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0230" yWindow="105" windowWidth="10275" windowHeight="8055"/>
  </bookViews>
  <sheets>
    <sheet name="Overview " sheetId="2" r:id="rId1"/>
    <sheet name="County" sheetId="1" r:id="rId2"/>
  </sheets>
  <calcPr calcId="145621"/>
</workbook>
</file>

<file path=xl/sharedStrings.xml><?xml version="1.0" encoding="utf-8"?>
<sst xmlns="http://schemas.openxmlformats.org/spreadsheetml/2006/main" count="40284" uniqueCount="5057">
  <si>
    <t>All Beneficiaries</t>
  </si>
  <si>
    <t>Number of Chronic Conditions</t>
  </si>
  <si>
    <t>0 to 1</t>
  </si>
  <si>
    <t>2 to 3</t>
  </si>
  <si>
    <t>4 to 5</t>
  </si>
  <si>
    <t>6+</t>
  </si>
  <si>
    <t>Per Capita Spending-Actual ($)</t>
  </si>
  <si>
    <t>Per Capita Spending-Standardized ($)</t>
  </si>
  <si>
    <t>Hospital Readmissions-Percentage (%)</t>
  </si>
  <si>
    <t>State/County FIPS Code</t>
  </si>
  <si>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</si>
  <si>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</si>
  <si>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County Level Multiple Chronic Conditions (MCC) Table: Prevalence, Medicare Utilization and Spending</t>
  </si>
  <si>
    <t>County</t>
  </si>
  <si>
    <t>ED Visits per 1,000 Beneficiaries</t>
  </si>
  <si>
    <t>State</t>
  </si>
  <si>
    <t>Beneficiaries Less than 65 Years</t>
  </si>
  <si>
    <t>Beneficiaries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</si>
  <si>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</si>
  <si>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</si>
  <si>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</si>
  <si>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</si>
  <si>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</si>
  <si>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t xml:space="preserve">Geographic Variables: </t>
    </r>
    <r>
      <rPr>
        <sz val="11"/>
        <color theme="1"/>
        <rFont val="Calibri"/>
        <family val="2"/>
        <scheme val="minor"/>
      </rPr>
      <t>U.S. counties, Washington, DC, Puerto Rico, and the U.S. Virgin Islands</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</si>
  <si>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</si>
  <si>
    <t xml:space="preserve">Multiple Chronic Conditions Medicare Utilization/Spending State/County Table: All Fee-for-Service Beneficiaries by Age, 2017 </t>
  </si>
  <si>
    <t xml:space="preserve">National </t>
  </si>
  <si>
    <t xml:space="preserve">  </t>
  </si>
  <si>
    <t xml:space="preserve">Alabama </t>
  </si>
  <si>
    <t xml:space="preserve">Autauga </t>
  </si>
  <si>
    <t xml:space="preserve">01001 </t>
  </si>
  <si>
    <t xml:space="preserve">* </t>
  </si>
  <si>
    <t xml:space="preserve">Baldwin </t>
  </si>
  <si>
    <t xml:space="preserve">01003 </t>
  </si>
  <si>
    <t xml:space="preserve">Barbour </t>
  </si>
  <si>
    <t xml:space="preserve">01005 </t>
  </si>
  <si>
    <t xml:space="preserve">Bibb </t>
  </si>
  <si>
    <t xml:space="preserve">01007 </t>
  </si>
  <si>
    <t xml:space="preserve">Blount </t>
  </si>
  <si>
    <t xml:space="preserve">01009 </t>
  </si>
  <si>
    <t xml:space="preserve">Bullock </t>
  </si>
  <si>
    <t xml:space="preserve">01011 </t>
  </si>
  <si>
    <t xml:space="preserve">Butler </t>
  </si>
  <si>
    <t xml:space="preserve">01013 </t>
  </si>
  <si>
    <t xml:space="preserve">Calhoun </t>
  </si>
  <si>
    <t xml:space="preserve">01015 </t>
  </si>
  <si>
    <t xml:space="preserve">Chambers </t>
  </si>
  <si>
    <t xml:space="preserve">01017 </t>
  </si>
  <si>
    <t xml:space="preserve">Cherokee </t>
  </si>
  <si>
    <t xml:space="preserve">01019 </t>
  </si>
  <si>
    <t xml:space="preserve">Chilton </t>
  </si>
  <si>
    <t xml:space="preserve">01021 </t>
  </si>
  <si>
    <t xml:space="preserve">Choctaw </t>
  </si>
  <si>
    <t xml:space="preserve">01023 </t>
  </si>
  <si>
    <t xml:space="preserve">Clarke </t>
  </si>
  <si>
    <t xml:space="preserve">01025 </t>
  </si>
  <si>
    <t xml:space="preserve">Clay </t>
  </si>
  <si>
    <t xml:space="preserve">01027 </t>
  </si>
  <si>
    <t xml:space="preserve">Cleburne </t>
  </si>
  <si>
    <t xml:space="preserve">01029 </t>
  </si>
  <si>
    <t xml:space="preserve">Coffee </t>
  </si>
  <si>
    <t xml:space="preserve">01031 </t>
  </si>
  <si>
    <t xml:space="preserve">Colbert </t>
  </si>
  <si>
    <t xml:space="preserve">01033 </t>
  </si>
  <si>
    <t xml:space="preserve">Conecuh </t>
  </si>
  <si>
    <t xml:space="preserve">01035 </t>
  </si>
  <si>
    <t xml:space="preserve">Coosa </t>
  </si>
  <si>
    <t xml:space="preserve">01037 </t>
  </si>
  <si>
    <t xml:space="preserve">Covington </t>
  </si>
  <si>
    <t xml:space="preserve">01039 </t>
  </si>
  <si>
    <t xml:space="preserve">Crenshaw </t>
  </si>
  <si>
    <t xml:space="preserve">01041 </t>
  </si>
  <si>
    <t xml:space="preserve">Cullman </t>
  </si>
  <si>
    <t xml:space="preserve">01043 </t>
  </si>
  <si>
    <t xml:space="preserve">Dale </t>
  </si>
  <si>
    <t xml:space="preserve">01045 </t>
  </si>
  <si>
    <t xml:space="preserve">Dallas </t>
  </si>
  <si>
    <t xml:space="preserve">01047 </t>
  </si>
  <si>
    <t xml:space="preserve">DeKalb </t>
  </si>
  <si>
    <t xml:space="preserve">01049 </t>
  </si>
  <si>
    <t xml:space="preserve">Elmore </t>
  </si>
  <si>
    <t xml:space="preserve">01051 </t>
  </si>
  <si>
    <t xml:space="preserve">Escambia </t>
  </si>
  <si>
    <t xml:space="preserve">01053 </t>
  </si>
  <si>
    <t xml:space="preserve">Etowah </t>
  </si>
  <si>
    <t xml:space="preserve">01055 </t>
  </si>
  <si>
    <t xml:space="preserve">Fayette </t>
  </si>
  <si>
    <t xml:space="preserve">01057 </t>
  </si>
  <si>
    <t xml:space="preserve">Franklin </t>
  </si>
  <si>
    <t xml:space="preserve">01059 </t>
  </si>
  <si>
    <t xml:space="preserve">Geneva </t>
  </si>
  <si>
    <t xml:space="preserve">01061 </t>
  </si>
  <si>
    <t xml:space="preserve">Greene </t>
  </si>
  <si>
    <t xml:space="preserve">01063 </t>
  </si>
  <si>
    <t xml:space="preserve">Hale </t>
  </si>
  <si>
    <t xml:space="preserve">01065 </t>
  </si>
  <si>
    <t xml:space="preserve">Henry </t>
  </si>
  <si>
    <t xml:space="preserve">01067 </t>
  </si>
  <si>
    <t xml:space="preserve">Houston </t>
  </si>
  <si>
    <t xml:space="preserve">01069 </t>
  </si>
  <si>
    <t xml:space="preserve">Jackson </t>
  </si>
  <si>
    <t xml:space="preserve">01071 </t>
  </si>
  <si>
    <t xml:space="preserve">Jefferson </t>
  </si>
  <si>
    <t xml:space="preserve">01073 </t>
  </si>
  <si>
    <t xml:space="preserve">Lamar </t>
  </si>
  <si>
    <t xml:space="preserve">01075 </t>
  </si>
  <si>
    <t xml:space="preserve">Lauderdale </t>
  </si>
  <si>
    <t xml:space="preserve">01077 </t>
  </si>
  <si>
    <t xml:space="preserve">Lawrence </t>
  </si>
  <si>
    <t xml:space="preserve">01079 </t>
  </si>
  <si>
    <t xml:space="preserve">Lee </t>
  </si>
  <si>
    <t xml:space="preserve">01081 </t>
  </si>
  <si>
    <t xml:space="preserve">Limestone </t>
  </si>
  <si>
    <t xml:space="preserve">01083 </t>
  </si>
  <si>
    <t xml:space="preserve">Lowndes </t>
  </si>
  <si>
    <t xml:space="preserve">01085 </t>
  </si>
  <si>
    <t xml:space="preserve">Macon </t>
  </si>
  <si>
    <t xml:space="preserve">01087 </t>
  </si>
  <si>
    <t xml:space="preserve">Madison </t>
  </si>
  <si>
    <t xml:space="preserve">01089 </t>
  </si>
  <si>
    <t xml:space="preserve">Marengo </t>
  </si>
  <si>
    <t xml:space="preserve">01091 </t>
  </si>
  <si>
    <t xml:space="preserve">Marion </t>
  </si>
  <si>
    <t xml:space="preserve">01093 </t>
  </si>
  <si>
    <t xml:space="preserve">Marshall </t>
  </si>
  <si>
    <t xml:space="preserve">01095 </t>
  </si>
  <si>
    <t xml:space="preserve">Mobile </t>
  </si>
  <si>
    <t xml:space="preserve">01097 </t>
  </si>
  <si>
    <t xml:space="preserve">Monroe </t>
  </si>
  <si>
    <t xml:space="preserve">01099 </t>
  </si>
  <si>
    <t xml:space="preserve">Montgomery </t>
  </si>
  <si>
    <t xml:space="preserve">01101 </t>
  </si>
  <si>
    <t xml:space="preserve">Morgan </t>
  </si>
  <si>
    <t xml:space="preserve">01103 </t>
  </si>
  <si>
    <t xml:space="preserve">Perry </t>
  </si>
  <si>
    <t xml:space="preserve">01105 </t>
  </si>
  <si>
    <t xml:space="preserve">Pickens </t>
  </si>
  <si>
    <t xml:space="preserve">01107 </t>
  </si>
  <si>
    <t xml:space="preserve">Pike </t>
  </si>
  <si>
    <t xml:space="preserve">01109 </t>
  </si>
  <si>
    <t xml:space="preserve">Randolph </t>
  </si>
  <si>
    <t xml:space="preserve">01111 </t>
  </si>
  <si>
    <t xml:space="preserve">Russell </t>
  </si>
  <si>
    <t xml:space="preserve">01113 </t>
  </si>
  <si>
    <t xml:space="preserve">Shelby </t>
  </si>
  <si>
    <t xml:space="preserve">01117 </t>
  </si>
  <si>
    <t xml:space="preserve">St. Clair </t>
  </si>
  <si>
    <t xml:space="preserve">01115 </t>
  </si>
  <si>
    <t xml:space="preserve">Sumter </t>
  </si>
  <si>
    <t xml:space="preserve">01119 </t>
  </si>
  <si>
    <t xml:space="preserve">Talladega </t>
  </si>
  <si>
    <t xml:space="preserve">01121 </t>
  </si>
  <si>
    <t xml:space="preserve">Tallapoosa </t>
  </si>
  <si>
    <t xml:space="preserve">01123 </t>
  </si>
  <si>
    <t xml:space="preserve">Tuscaloosa </t>
  </si>
  <si>
    <t xml:space="preserve">01125 </t>
  </si>
  <si>
    <t xml:space="preserve">Unknown </t>
  </si>
  <si>
    <t xml:space="preserve">01999 </t>
  </si>
  <si>
    <t xml:space="preserve">Walker </t>
  </si>
  <si>
    <t xml:space="preserve">01127 </t>
  </si>
  <si>
    <t xml:space="preserve">Washington </t>
  </si>
  <si>
    <t xml:space="preserve">01129 </t>
  </si>
  <si>
    <t xml:space="preserve">Wilcox </t>
  </si>
  <si>
    <t xml:space="preserve">01131 </t>
  </si>
  <si>
    <t xml:space="preserve">Winston </t>
  </si>
  <si>
    <t xml:space="preserve">01133 </t>
  </si>
  <si>
    <t xml:space="preserve">Alaska </t>
  </si>
  <si>
    <t xml:space="preserve">Aleutians East </t>
  </si>
  <si>
    <t xml:space="preserve">02013 </t>
  </si>
  <si>
    <t xml:space="preserve">Aleutians West </t>
  </si>
  <si>
    <t xml:space="preserve">02016 </t>
  </si>
  <si>
    <t xml:space="preserve">Anchorage </t>
  </si>
  <si>
    <t xml:space="preserve">02020 </t>
  </si>
  <si>
    <t xml:space="preserve">Bethel </t>
  </si>
  <si>
    <t xml:space="preserve">02050 </t>
  </si>
  <si>
    <t xml:space="preserve">Bristol Bay </t>
  </si>
  <si>
    <t xml:space="preserve">02060 </t>
  </si>
  <si>
    <t xml:space="preserve">Denali </t>
  </si>
  <si>
    <t xml:space="preserve">02068 </t>
  </si>
  <si>
    <t xml:space="preserve">Dillingham </t>
  </si>
  <si>
    <t xml:space="preserve">02070 </t>
  </si>
  <si>
    <t xml:space="preserve">Fairbanks North Star </t>
  </si>
  <si>
    <t xml:space="preserve">02090 </t>
  </si>
  <si>
    <t xml:space="preserve">Haines </t>
  </si>
  <si>
    <t xml:space="preserve">02100 </t>
  </si>
  <si>
    <t xml:space="preserve">Hoonah-Angoon </t>
  </si>
  <si>
    <t xml:space="preserve">02105 </t>
  </si>
  <si>
    <t xml:space="preserve">Juneau </t>
  </si>
  <si>
    <t xml:space="preserve">02110 </t>
  </si>
  <si>
    <t xml:space="preserve">Kenai Peninsula </t>
  </si>
  <si>
    <t xml:space="preserve">02122 </t>
  </si>
  <si>
    <t xml:space="preserve">Ketchikan Gateway </t>
  </si>
  <si>
    <t xml:space="preserve">02130 </t>
  </si>
  <si>
    <t xml:space="preserve">Kodiak Island </t>
  </si>
  <si>
    <t xml:space="preserve">02150 </t>
  </si>
  <si>
    <t xml:space="preserve">Kusilvak </t>
  </si>
  <si>
    <t xml:space="preserve">02158 </t>
  </si>
  <si>
    <t xml:space="preserve">Lake and Peninsula </t>
  </si>
  <si>
    <t xml:space="preserve">02164 </t>
  </si>
  <si>
    <t xml:space="preserve">Matanuska-Susitna </t>
  </si>
  <si>
    <t xml:space="preserve">02170 </t>
  </si>
  <si>
    <t xml:space="preserve">Nome </t>
  </si>
  <si>
    <t xml:space="preserve">02180 </t>
  </si>
  <si>
    <t xml:space="preserve">North Slope </t>
  </si>
  <si>
    <t xml:space="preserve">02185 </t>
  </si>
  <si>
    <t xml:space="preserve">Northwest Arctic </t>
  </si>
  <si>
    <t xml:space="preserve">02188 </t>
  </si>
  <si>
    <t xml:space="preserve">Petersburg </t>
  </si>
  <si>
    <t xml:space="preserve">02195 </t>
  </si>
  <si>
    <t xml:space="preserve">Prince of Wales-Hyder </t>
  </si>
  <si>
    <t xml:space="preserve">02198 </t>
  </si>
  <si>
    <t xml:space="preserve">Prince of Wales-Outer Ket </t>
  </si>
  <si>
    <t xml:space="preserve">02201 </t>
  </si>
  <si>
    <t xml:space="preserve">Sitka </t>
  </si>
  <si>
    <t xml:space="preserve">02220 </t>
  </si>
  <si>
    <t xml:space="preserve">Skagway </t>
  </si>
  <si>
    <t xml:space="preserve">02230 </t>
  </si>
  <si>
    <t xml:space="preserve">Skagway-Hoonah-Angoon </t>
  </si>
  <si>
    <t xml:space="preserve">02232 </t>
  </si>
  <si>
    <t xml:space="preserve">Southeast Fairbanks </t>
  </si>
  <si>
    <t xml:space="preserve">02240 </t>
  </si>
  <si>
    <t xml:space="preserve">02999 </t>
  </si>
  <si>
    <t xml:space="preserve">Valdez-Cordova </t>
  </si>
  <si>
    <t xml:space="preserve">02261 </t>
  </si>
  <si>
    <t xml:space="preserve">Wade Hampton </t>
  </si>
  <si>
    <t xml:space="preserve">02270 </t>
  </si>
  <si>
    <t xml:space="preserve">Wrangell </t>
  </si>
  <si>
    <t xml:space="preserve">02275 </t>
  </si>
  <si>
    <t xml:space="preserve">Wrangell-Petersburg </t>
  </si>
  <si>
    <t xml:space="preserve">02280 </t>
  </si>
  <si>
    <t xml:space="preserve">Yakutat </t>
  </si>
  <si>
    <t xml:space="preserve">02282 </t>
  </si>
  <si>
    <t xml:space="preserve">Yukon-Koyukuk </t>
  </si>
  <si>
    <t xml:space="preserve">02290 </t>
  </si>
  <si>
    <t xml:space="preserve">Arizona </t>
  </si>
  <si>
    <t xml:space="preserve">Apache </t>
  </si>
  <si>
    <t xml:space="preserve">04001 </t>
  </si>
  <si>
    <t xml:space="preserve">Cochise </t>
  </si>
  <si>
    <t xml:space="preserve">04003 </t>
  </si>
  <si>
    <t xml:space="preserve">Coconino </t>
  </si>
  <si>
    <t xml:space="preserve">04005 </t>
  </si>
  <si>
    <t xml:space="preserve">Gila </t>
  </si>
  <si>
    <t xml:space="preserve">04007 </t>
  </si>
  <si>
    <t xml:space="preserve">Graham </t>
  </si>
  <si>
    <t xml:space="preserve">04009 </t>
  </si>
  <si>
    <t xml:space="preserve">Greenlee </t>
  </si>
  <si>
    <t xml:space="preserve">04011 </t>
  </si>
  <si>
    <t xml:space="preserve">La Paz </t>
  </si>
  <si>
    <t xml:space="preserve">04012 </t>
  </si>
  <si>
    <t xml:space="preserve">Maricopa </t>
  </si>
  <si>
    <t xml:space="preserve">04013 </t>
  </si>
  <si>
    <t xml:space="preserve">Mohave </t>
  </si>
  <si>
    <t xml:space="preserve">04015 </t>
  </si>
  <si>
    <t xml:space="preserve">Navajo </t>
  </si>
  <si>
    <t xml:space="preserve">04017 </t>
  </si>
  <si>
    <t xml:space="preserve">Pima </t>
  </si>
  <si>
    <t xml:space="preserve">04019 </t>
  </si>
  <si>
    <t xml:space="preserve">Pinal </t>
  </si>
  <si>
    <t xml:space="preserve">04021 </t>
  </si>
  <si>
    <t xml:space="preserve">Santa Cruz </t>
  </si>
  <si>
    <t xml:space="preserve">04023 </t>
  </si>
  <si>
    <t xml:space="preserve">04999 </t>
  </si>
  <si>
    <t xml:space="preserve">Yavapai </t>
  </si>
  <si>
    <t xml:space="preserve">04025 </t>
  </si>
  <si>
    <t xml:space="preserve">Yuma </t>
  </si>
  <si>
    <t xml:space="preserve">04027 </t>
  </si>
  <si>
    <t xml:space="preserve">Arkansas </t>
  </si>
  <si>
    <t xml:space="preserve">05001 </t>
  </si>
  <si>
    <t xml:space="preserve">Ashley </t>
  </si>
  <si>
    <t xml:space="preserve">05003 </t>
  </si>
  <si>
    <t xml:space="preserve">Baxter </t>
  </si>
  <si>
    <t xml:space="preserve">05005 </t>
  </si>
  <si>
    <t xml:space="preserve">Benton </t>
  </si>
  <si>
    <t xml:space="preserve">05007 </t>
  </si>
  <si>
    <t xml:space="preserve">Boone </t>
  </si>
  <si>
    <t xml:space="preserve">05009 </t>
  </si>
  <si>
    <t xml:space="preserve">Bradley </t>
  </si>
  <si>
    <t xml:space="preserve">05011 </t>
  </si>
  <si>
    <t xml:space="preserve">05013 </t>
  </si>
  <si>
    <t xml:space="preserve">Carroll </t>
  </si>
  <si>
    <t xml:space="preserve">05015 </t>
  </si>
  <si>
    <t xml:space="preserve">Chicot </t>
  </si>
  <si>
    <t xml:space="preserve">05017 </t>
  </si>
  <si>
    <t xml:space="preserve">Clark </t>
  </si>
  <si>
    <t xml:space="preserve">05019 </t>
  </si>
  <si>
    <t xml:space="preserve">05021 </t>
  </si>
  <si>
    <t xml:space="preserve">05023 </t>
  </si>
  <si>
    <t xml:space="preserve">Cleveland </t>
  </si>
  <si>
    <t xml:space="preserve">05025 </t>
  </si>
  <si>
    <t xml:space="preserve">Columbia </t>
  </si>
  <si>
    <t xml:space="preserve">05027 </t>
  </si>
  <si>
    <t xml:space="preserve">Conway </t>
  </si>
  <si>
    <t xml:space="preserve">05029 </t>
  </si>
  <si>
    <t xml:space="preserve">Craighead </t>
  </si>
  <si>
    <t xml:space="preserve">05031 </t>
  </si>
  <si>
    <t xml:space="preserve">Crawford </t>
  </si>
  <si>
    <t xml:space="preserve">05033 </t>
  </si>
  <si>
    <t xml:space="preserve">Crittenden </t>
  </si>
  <si>
    <t xml:space="preserve">05035 </t>
  </si>
  <si>
    <t xml:space="preserve">Cross </t>
  </si>
  <si>
    <t xml:space="preserve">05037 </t>
  </si>
  <si>
    <t xml:space="preserve">05039 </t>
  </si>
  <si>
    <t xml:space="preserve">Desha </t>
  </si>
  <si>
    <t xml:space="preserve">05041 </t>
  </si>
  <si>
    <t xml:space="preserve">Drew </t>
  </si>
  <si>
    <t xml:space="preserve">05043 </t>
  </si>
  <si>
    <t xml:space="preserve">Faulkner </t>
  </si>
  <si>
    <t xml:space="preserve">05045 </t>
  </si>
  <si>
    <t xml:space="preserve">05047 </t>
  </si>
  <si>
    <t xml:space="preserve">Fulton </t>
  </si>
  <si>
    <t xml:space="preserve">05049 </t>
  </si>
  <si>
    <t xml:space="preserve">Garland </t>
  </si>
  <si>
    <t xml:space="preserve">05051 </t>
  </si>
  <si>
    <t xml:space="preserve">Grant </t>
  </si>
  <si>
    <t xml:space="preserve">05053 </t>
  </si>
  <si>
    <t xml:space="preserve">05055 </t>
  </si>
  <si>
    <t xml:space="preserve">Hempstead </t>
  </si>
  <si>
    <t xml:space="preserve">05057 </t>
  </si>
  <si>
    <t xml:space="preserve">Hot Spring </t>
  </si>
  <si>
    <t xml:space="preserve">05059 </t>
  </si>
  <si>
    <t xml:space="preserve">Howard </t>
  </si>
  <si>
    <t xml:space="preserve">05061 </t>
  </si>
  <si>
    <t xml:space="preserve">Independence </t>
  </si>
  <si>
    <t xml:space="preserve">05063 </t>
  </si>
  <si>
    <t xml:space="preserve">Izard </t>
  </si>
  <si>
    <t xml:space="preserve">05065 </t>
  </si>
  <si>
    <t xml:space="preserve">05067 </t>
  </si>
  <si>
    <t xml:space="preserve">05069 </t>
  </si>
  <si>
    <t xml:space="preserve">Johnson </t>
  </si>
  <si>
    <t xml:space="preserve">05071 </t>
  </si>
  <si>
    <t xml:space="preserve">Lafayette </t>
  </si>
  <si>
    <t xml:space="preserve">05073 </t>
  </si>
  <si>
    <t xml:space="preserve">05075 </t>
  </si>
  <si>
    <t xml:space="preserve">05077 </t>
  </si>
  <si>
    <t xml:space="preserve">Lincoln </t>
  </si>
  <si>
    <t xml:space="preserve">05079 </t>
  </si>
  <si>
    <t xml:space="preserve">Little River </t>
  </si>
  <si>
    <t xml:space="preserve">05081 </t>
  </si>
  <si>
    <t xml:space="preserve">Logan </t>
  </si>
  <si>
    <t xml:space="preserve">05083 </t>
  </si>
  <si>
    <t xml:space="preserve">Lonoke </t>
  </si>
  <si>
    <t xml:space="preserve">05085 </t>
  </si>
  <si>
    <t xml:space="preserve">05087 </t>
  </si>
  <si>
    <t xml:space="preserve">05089 </t>
  </si>
  <si>
    <t xml:space="preserve">Miller </t>
  </si>
  <si>
    <t xml:space="preserve">05091 </t>
  </si>
  <si>
    <t xml:space="preserve">Mississippi </t>
  </si>
  <si>
    <t xml:space="preserve">05093 </t>
  </si>
  <si>
    <t xml:space="preserve">05095 </t>
  </si>
  <si>
    <t xml:space="preserve">05097 </t>
  </si>
  <si>
    <t xml:space="preserve">Nevada </t>
  </si>
  <si>
    <t xml:space="preserve">05099 </t>
  </si>
  <si>
    <t xml:space="preserve">Newton </t>
  </si>
  <si>
    <t xml:space="preserve">05101 </t>
  </si>
  <si>
    <t xml:space="preserve">Ouachita </t>
  </si>
  <si>
    <t xml:space="preserve">05103 </t>
  </si>
  <si>
    <t xml:space="preserve">05105 </t>
  </si>
  <si>
    <t xml:space="preserve">Phillips </t>
  </si>
  <si>
    <t xml:space="preserve">05107 </t>
  </si>
  <si>
    <t xml:space="preserve">05109 </t>
  </si>
  <si>
    <t xml:space="preserve">Poinsett </t>
  </si>
  <si>
    <t xml:space="preserve">05111 </t>
  </si>
  <si>
    <t xml:space="preserve">Polk </t>
  </si>
  <si>
    <t xml:space="preserve">05113 </t>
  </si>
  <si>
    <t xml:space="preserve">Pope </t>
  </si>
  <si>
    <t xml:space="preserve">05115 </t>
  </si>
  <si>
    <t xml:space="preserve">Prairie </t>
  </si>
  <si>
    <t xml:space="preserve">05117 </t>
  </si>
  <si>
    <t xml:space="preserve">Pulaski </t>
  </si>
  <si>
    <t xml:space="preserve">05119 </t>
  </si>
  <si>
    <t xml:space="preserve">05121 </t>
  </si>
  <si>
    <t xml:space="preserve">Saline </t>
  </si>
  <si>
    <t xml:space="preserve">05125 </t>
  </si>
  <si>
    <t xml:space="preserve">Scott </t>
  </si>
  <si>
    <t xml:space="preserve">05127 </t>
  </si>
  <si>
    <t xml:space="preserve">Searcy </t>
  </si>
  <si>
    <t xml:space="preserve">05129 </t>
  </si>
  <si>
    <t xml:space="preserve">Sebastian </t>
  </si>
  <si>
    <t xml:space="preserve">05131 </t>
  </si>
  <si>
    <t xml:space="preserve">Sevier </t>
  </si>
  <si>
    <t xml:space="preserve">05133 </t>
  </si>
  <si>
    <t xml:space="preserve">Sharp </t>
  </si>
  <si>
    <t xml:space="preserve">05135 </t>
  </si>
  <si>
    <t xml:space="preserve">St. Francis </t>
  </si>
  <si>
    <t xml:space="preserve">05123 </t>
  </si>
  <si>
    <t xml:space="preserve">Stone </t>
  </si>
  <si>
    <t xml:space="preserve">05137 </t>
  </si>
  <si>
    <t xml:space="preserve">Union </t>
  </si>
  <si>
    <t xml:space="preserve">05139 </t>
  </si>
  <si>
    <t xml:space="preserve">05999 </t>
  </si>
  <si>
    <t xml:space="preserve">Van Buren </t>
  </si>
  <si>
    <t xml:space="preserve">05141 </t>
  </si>
  <si>
    <t xml:space="preserve">05143 </t>
  </si>
  <si>
    <t xml:space="preserve">White </t>
  </si>
  <si>
    <t xml:space="preserve">05145 </t>
  </si>
  <si>
    <t xml:space="preserve">Woodruff </t>
  </si>
  <si>
    <t xml:space="preserve">05147 </t>
  </si>
  <si>
    <t xml:space="preserve">Yell </t>
  </si>
  <si>
    <t xml:space="preserve">05149 </t>
  </si>
  <si>
    <t xml:space="preserve">California </t>
  </si>
  <si>
    <t xml:space="preserve">Alameda </t>
  </si>
  <si>
    <t xml:space="preserve">06001 </t>
  </si>
  <si>
    <t xml:space="preserve">Alpine </t>
  </si>
  <si>
    <t xml:space="preserve">06003 </t>
  </si>
  <si>
    <t xml:space="preserve">Amador </t>
  </si>
  <si>
    <t xml:space="preserve">06005 </t>
  </si>
  <si>
    <t xml:space="preserve">Butte </t>
  </si>
  <si>
    <t xml:space="preserve">06007 </t>
  </si>
  <si>
    <t xml:space="preserve">Calaveras </t>
  </si>
  <si>
    <t xml:space="preserve">06009 </t>
  </si>
  <si>
    <t xml:space="preserve">Colusa </t>
  </si>
  <si>
    <t xml:space="preserve">06011 </t>
  </si>
  <si>
    <t xml:space="preserve">Contra Costa </t>
  </si>
  <si>
    <t xml:space="preserve">06013 </t>
  </si>
  <si>
    <t xml:space="preserve">Del Norte </t>
  </si>
  <si>
    <t xml:space="preserve">06015 </t>
  </si>
  <si>
    <t xml:space="preserve">El Dorado </t>
  </si>
  <si>
    <t xml:space="preserve">06017 </t>
  </si>
  <si>
    <t xml:space="preserve">Fresno </t>
  </si>
  <si>
    <t xml:space="preserve">06019 </t>
  </si>
  <si>
    <t xml:space="preserve">Glenn </t>
  </si>
  <si>
    <t xml:space="preserve">06021 </t>
  </si>
  <si>
    <t xml:space="preserve">Humboldt </t>
  </si>
  <si>
    <t xml:space="preserve">06023 </t>
  </si>
  <si>
    <t xml:space="preserve">Imperial </t>
  </si>
  <si>
    <t xml:space="preserve">06025 </t>
  </si>
  <si>
    <t xml:space="preserve">Inyo </t>
  </si>
  <si>
    <t xml:space="preserve">06027 </t>
  </si>
  <si>
    <t xml:space="preserve">Kern </t>
  </si>
  <si>
    <t xml:space="preserve">06029 </t>
  </si>
  <si>
    <t xml:space="preserve">Kings </t>
  </si>
  <si>
    <t xml:space="preserve">06031 </t>
  </si>
  <si>
    <t xml:space="preserve">Lake </t>
  </si>
  <si>
    <t xml:space="preserve">06033 </t>
  </si>
  <si>
    <t xml:space="preserve">Lassen </t>
  </si>
  <si>
    <t xml:space="preserve">06035 </t>
  </si>
  <si>
    <t xml:space="preserve">Los Angeles </t>
  </si>
  <si>
    <t xml:space="preserve">06037 </t>
  </si>
  <si>
    <t xml:space="preserve">Madera </t>
  </si>
  <si>
    <t xml:space="preserve">06039 </t>
  </si>
  <si>
    <t xml:space="preserve">Marin </t>
  </si>
  <si>
    <t xml:space="preserve">06041 </t>
  </si>
  <si>
    <t xml:space="preserve">Mariposa </t>
  </si>
  <si>
    <t xml:space="preserve">06043 </t>
  </si>
  <si>
    <t xml:space="preserve">Mendocino </t>
  </si>
  <si>
    <t xml:space="preserve">06045 </t>
  </si>
  <si>
    <t xml:space="preserve">Merced </t>
  </si>
  <si>
    <t xml:space="preserve">06047 </t>
  </si>
  <si>
    <t xml:space="preserve">Modoc </t>
  </si>
  <si>
    <t xml:space="preserve">06049 </t>
  </si>
  <si>
    <t xml:space="preserve">Mono </t>
  </si>
  <si>
    <t xml:space="preserve">06051 </t>
  </si>
  <si>
    <t xml:space="preserve">Monterey </t>
  </si>
  <si>
    <t xml:space="preserve">06053 </t>
  </si>
  <si>
    <t xml:space="preserve">Napa </t>
  </si>
  <si>
    <t xml:space="preserve">06055 </t>
  </si>
  <si>
    <t xml:space="preserve">06057 </t>
  </si>
  <si>
    <t xml:space="preserve">Orange </t>
  </si>
  <si>
    <t xml:space="preserve">06059 </t>
  </si>
  <si>
    <t xml:space="preserve">Placer </t>
  </si>
  <si>
    <t xml:space="preserve">06061 </t>
  </si>
  <si>
    <t xml:space="preserve">Plumas </t>
  </si>
  <si>
    <t xml:space="preserve">06063 </t>
  </si>
  <si>
    <t xml:space="preserve">Riverside </t>
  </si>
  <si>
    <t xml:space="preserve">06065 </t>
  </si>
  <si>
    <t xml:space="preserve">Sacramento </t>
  </si>
  <si>
    <t xml:space="preserve">06067 </t>
  </si>
  <si>
    <t xml:space="preserve">San Benito </t>
  </si>
  <si>
    <t xml:space="preserve">06069 </t>
  </si>
  <si>
    <t xml:space="preserve">San Bernardino </t>
  </si>
  <si>
    <t xml:space="preserve">06071 </t>
  </si>
  <si>
    <t xml:space="preserve">San Diego </t>
  </si>
  <si>
    <t xml:space="preserve">06073 </t>
  </si>
  <si>
    <t xml:space="preserve">San Francisco </t>
  </si>
  <si>
    <t xml:space="preserve">06075 </t>
  </si>
  <si>
    <t xml:space="preserve">San Joaquin </t>
  </si>
  <si>
    <t xml:space="preserve">06077 </t>
  </si>
  <si>
    <t xml:space="preserve">San Luis Obispo </t>
  </si>
  <si>
    <t xml:space="preserve">06079 </t>
  </si>
  <si>
    <t xml:space="preserve">San Mateo </t>
  </si>
  <si>
    <t xml:space="preserve">06081 </t>
  </si>
  <si>
    <t xml:space="preserve">Santa Barbara </t>
  </si>
  <si>
    <t xml:space="preserve">06083 </t>
  </si>
  <si>
    <t xml:space="preserve">Santa Clara </t>
  </si>
  <si>
    <t xml:space="preserve">06085 </t>
  </si>
  <si>
    <t xml:space="preserve">06087 </t>
  </si>
  <si>
    <t xml:space="preserve">Shasta </t>
  </si>
  <si>
    <t xml:space="preserve">06089 </t>
  </si>
  <si>
    <t xml:space="preserve">Sierra </t>
  </si>
  <si>
    <t xml:space="preserve">06091 </t>
  </si>
  <si>
    <t xml:space="preserve">Siskiyou </t>
  </si>
  <si>
    <t xml:space="preserve">06093 </t>
  </si>
  <si>
    <t xml:space="preserve">Solano </t>
  </si>
  <si>
    <t xml:space="preserve">06095 </t>
  </si>
  <si>
    <t xml:space="preserve">Sonoma </t>
  </si>
  <si>
    <t xml:space="preserve">06097 </t>
  </si>
  <si>
    <t xml:space="preserve">Stanislaus </t>
  </si>
  <si>
    <t xml:space="preserve">06099 </t>
  </si>
  <si>
    <t xml:space="preserve">Sutter </t>
  </si>
  <si>
    <t xml:space="preserve">06101 </t>
  </si>
  <si>
    <t xml:space="preserve">Tehama </t>
  </si>
  <si>
    <t xml:space="preserve">06103 </t>
  </si>
  <si>
    <t xml:space="preserve">Trinity </t>
  </si>
  <si>
    <t xml:space="preserve">06105 </t>
  </si>
  <si>
    <t xml:space="preserve">Tulare </t>
  </si>
  <si>
    <t xml:space="preserve">06107 </t>
  </si>
  <si>
    <t xml:space="preserve">Tuolumne </t>
  </si>
  <si>
    <t xml:space="preserve">06109 </t>
  </si>
  <si>
    <t xml:space="preserve">06999 </t>
  </si>
  <si>
    <t xml:space="preserve">Ventura </t>
  </si>
  <si>
    <t xml:space="preserve">06111 </t>
  </si>
  <si>
    <t xml:space="preserve">Yolo </t>
  </si>
  <si>
    <t xml:space="preserve">06113 </t>
  </si>
  <si>
    <t xml:space="preserve">Yuba </t>
  </si>
  <si>
    <t xml:space="preserve">06115 </t>
  </si>
  <si>
    <t xml:space="preserve">Colorado </t>
  </si>
  <si>
    <t xml:space="preserve">Adams </t>
  </si>
  <si>
    <t xml:space="preserve">08001 </t>
  </si>
  <si>
    <t xml:space="preserve">Alamosa </t>
  </si>
  <si>
    <t xml:space="preserve">08003 </t>
  </si>
  <si>
    <t xml:space="preserve">Arapahoe </t>
  </si>
  <si>
    <t xml:space="preserve">08005 </t>
  </si>
  <si>
    <t xml:space="preserve">Archuleta </t>
  </si>
  <si>
    <t xml:space="preserve">08007 </t>
  </si>
  <si>
    <t xml:space="preserve">Baca </t>
  </si>
  <si>
    <t xml:space="preserve">08009 </t>
  </si>
  <si>
    <t xml:space="preserve">Bent </t>
  </si>
  <si>
    <t xml:space="preserve">08011 </t>
  </si>
  <si>
    <t xml:space="preserve">Boulder </t>
  </si>
  <si>
    <t xml:space="preserve">08013 </t>
  </si>
  <si>
    <t xml:space="preserve">Broomfield </t>
  </si>
  <si>
    <t xml:space="preserve">08014 </t>
  </si>
  <si>
    <t xml:space="preserve">Chaffee </t>
  </si>
  <si>
    <t xml:space="preserve">08015 </t>
  </si>
  <si>
    <t xml:space="preserve">Cheyenne </t>
  </si>
  <si>
    <t xml:space="preserve">08017 </t>
  </si>
  <si>
    <t xml:space="preserve">Clear Creek </t>
  </si>
  <si>
    <t xml:space="preserve">08019 </t>
  </si>
  <si>
    <t xml:space="preserve">Conejos </t>
  </si>
  <si>
    <t xml:space="preserve">08021 </t>
  </si>
  <si>
    <t xml:space="preserve">Costilla </t>
  </si>
  <si>
    <t xml:space="preserve">08023 </t>
  </si>
  <si>
    <t xml:space="preserve">Crowley </t>
  </si>
  <si>
    <t xml:space="preserve">08025 </t>
  </si>
  <si>
    <t xml:space="preserve">Custer </t>
  </si>
  <si>
    <t xml:space="preserve">08027 </t>
  </si>
  <si>
    <t xml:space="preserve">Delta </t>
  </si>
  <si>
    <t xml:space="preserve">08029 </t>
  </si>
  <si>
    <t xml:space="preserve">Denver </t>
  </si>
  <si>
    <t xml:space="preserve">08031 </t>
  </si>
  <si>
    <t xml:space="preserve">Dolores </t>
  </si>
  <si>
    <t xml:space="preserve">08033 </t>
  </si>
  <si>
    <t xml:space="preserve">Douglas </t>
  </si>
  <si>
    <t xml:space="preserve">08035 </t>
  </si>
  <si>
    <t xml:space="preserve">Eagle </t>
  </si>
  <si>
    <t xml:space="preserve">08037 </t>
  </si>
  <si>
    <t xml:space="preserve">El Paso </t>
  </si>
  <si>
    <t xml:space="preserve">08041 </t>
  </si>
  <si>
    <t xml:space="preserve">Elbert </t>
  </si>
  <si>
    <t xml:space="preserve">08039 </t>
  </si>
  <si>
    <t xml:space="preserve">Fremont </t>
  </si>
  <si>
    <t xml:space="preserve">08043 </t>
  </si>
  <si>
    <t xml:space="preserve">Garfield </t>
  </si>
  <si>
    <t xml:space="preserve">08045 </t>
  </si>
  <si>
    <t xml:space="preserve">Gilpin </t>
  </si>
  <si>
    <t xml:space="preserve">08047 </t>
  </si>
  <si>
    <t xml:space="preserve">Grand </t>
  </si>
  <si>
    <t xml:space="preserve">08049 </t>
  </si>
  <si>
    <t xml:space="preserve">Gunnison </t>
  </si>
  <si>
    <t xml:space="preserve">08051 </t>
  </si>
  <si>
    <t xml:space="preserve">Hinsdale </t>
  </si>
  <si>
    <t xml:space="preserve">08053 </t>
  </si>
  <si>
    <t xml:space="preserve">Huerfano </t>
  </si>
  <si>
    <t xml:space="preserve">08055 </t>
  </si>
  <si>
    <t xml:space="preserve">08057 </t>
  </si>
  <si>
    <t xml:space="preserve">08059 </t>
  </si>
  <si>
    <t xml:space="preserve">Kiowa </t>
  </si>
  <si>
    <t xml:space="preserve">08061 </t>
  </si>
  <si>
    <t xml:space="preserve">Kit Carson </t>
  </si>
  <si>
    <t xml:space="preserve">08063 </t>
  </si>
  <si>
    <t xml:space="preserve">La Plata </t>
  </si>
  <si>
    <t xml:space="preserve">08067 </t>
  </si>
  <si>
    <t xml:space="preserve">08065 </t>
  </si>
  <si>
    <t xml:space="preserve">Larimer </t>
  </si>
  <si>
    <t xml:space="preserve">08069 </t>
  </si>
  <si>
    <t xml:space="preserve">Las Animas </t>
  </si>
  <si>
    <t xml:space="preserve">08071 </t>
  </si>
  <si>
    <t xml:space="preserve">08073 </t>
  </si>
  <si>
    <t xml:space="preserve">08075 </t>
  </si>
  <si>
    <t xml:space="preserve">Mesa </t>
  </si>
  <si>
    <t xml:space="preserve">08077 </t>
  </si>
  <si>
    <t xml:space="preserve">Mineral </t>
  </si>
  <si>
    <t xml:space="preserve">08079 </t>
  </si>
  <si>
    <t xml:space="preserve">Moffat </t>
  </si>
  <si>
    <t xml:space="preserve">08081 </t>
  </si>
  <si>
    <t xml:space="preserve">Montezuma </t>
  </si>
  <si>
    <t xml:space="preserve">08083 </t>
  </si>
  <si>
    <t xml:space="preserve">Montrose </t>
  </si>
  <si>
    <t xml:space="preserve">08085 </t>
  </si>
  <si>
    <t xml:space="preserve">08087 </t>
  </si>
  <si>
    <t xml:space="preserve">Otero </t>
  </si>
  <si>
    <t xml:space="preserve">08089 </t>
  </si>
  <si>
    <t xml:space="preserve">Ouray </t>
  </si>
  <si>
    <t xml:space="preserve">08091 </t>
  </si>
  <si>
    <t xml:space="preserve">Park </t>
  </si>
  <si>
    <t xml:space="preserve">08093 </t>
  </si>
  <si>
    <t xml:space="preserve">08095 </t>
  </si>
  <si>
    <t xml:space="preserve">Pitkin </t>
  </si>
  <si>
    <t xml:space="preserve">08097 </t>
  </si>
  <si>
    <t xml:space="preserve">Prowers </t>
  </si>
  <si>
    <t xml:space="preserve">08099 </t>
  </si>
  <si>
    <t xml:space="preserve">Pueblo </t>
  </si>
  <si>
    <t xml:space="preserve">08101 </t>
  </si>
  <si>
    <t xml:space="preserve">Rio Blanco </t>
  </si>
  <si>
    <t xml:space="preserve">08103 </t>
  </si>
  <si>
    <t xml:space="preserve">Rio Grande </t>
  </si>
  <si>
    <t xml:space="preserve">08105 </t>
  </si>
  <si>
    <t xml:space="preserve">Routt </t>
  </si>
  <si>
    <t xml:space="preserve">08107 </t>
  </si>
  <si>
    <t xml:space="preserve">Saguache </t>
  </si>
  <si>
    <t xml:space="preserve">08109 </t>
  </si>
  <si>
    <t xml:space="preserve">San Juan </t>
  </si>
  <si>
    <t xml:space="preserve">08111 </t>
  </si>
  <si>
    <t xml:space="preserve">San Miguel </t>
  </si>
  <si>
    <t xml:space="preserve">08113 </t>
  </si>
  <si>
    <t xml:space="preserve">Sedgwick </t>
  </si>
  <si>
    <t xml:space="preserve">08115 </t>
  </si>
  <si>
    <t xml:space="preserve">Summit </t>
  </si>
  <si>
    <t xml:space="preserve">08117 </t>
  </si>
  <si>
    <t xml:space="preserve">Teller </t>
  </si>
  <si>
    <t xml:space="preserve">08119 </t>
  </si>
  <si>
    <t xml:space="preserve">08999 </t>
  </si>
  <si>
    <t xml:space="preserve">08121 </t>
  </si>
  <si>
    <t xml:space="preserve">Weld </t>
  </si>
  <si>
    <t xml:space="preserve">08123 </t>
  </si>
  <si>
    <t xml:space="preserve">08125 </t>
  </si>
  <si>
    <t xml:space="preserve">Connecticut </t>
  </si>
  <si>
    <t xml:space="preserve">Fairfield </t>
  </si>
  <si>
    <t xml:space="preserve">09001 </t>
  </si>
  <si>
    <t xml:space="preserve">Hartford </t>
  </si>
  <si>
    <t xml:space="preserve">09003 </t>
  </si>
  <si>
    <t xml:space="preserve">Litchfield </t>
  </si>
  <si>
    <t xml:space="preserve">09005 </t>
  </si>
  <si>
    <t xml:space="preserve">Middlesex </t>
  </si>
  <si>
    <t xml:space="preserve">09007 </t>
  </si>
  <si>
    <t xml:space="preserve">New Haven </t>
  </si>
  <si>
    <t xml:space="preserve">09009 </t>
  </si>
  <si>
    <t xml:space="preserve">New London </t>
  </si>
  <si>
    <t xml:space="preserve">09011 </t>
  </si>
  <si>
    <t xml:space="preserve">Tolland </t>
  </si>
  <si>
    <t xml:space="preserve">09013 </t>
  </si>
  <si>
    <t xml:space="preserve">09999 </t>
  </si>
  <si>
    <t xml:space="preserve">Windham </t>
  </si>
  <si>
    <t xml:space="preserve">09015 </t>
  </si>
  <si>
    <t xml:space="preserve">Delaware </t>
  </si>
  <si>
    <t xml:space="preserve">Kent </t>
  </si>
  <si>
    <t xml:space="preserve">10001 </t>
  </si>
  <si>
    <t xml:space="preserve">New Castle </t>
  </si>
  <si>
    <t xml:space="preserve">10003 </t>
  </si>
  <si>
    <t xml:space="preserve">Sussex </t>
  </si>
  <si>
    <t xml:space="preserve">10005 </t>
  </si>
  <si>
    <t xml:space="preserve">10999 </t>
  </si>
  <si>
    <t xml:space="preserve">District of Columbia </t>
  </si>
  <si>
    <t xml:space="preserve">Florida </t>
  </si>
  <si>
    <t xml:space="preserve">Alachua </t>
  </si>
  <si>
    <t xml:space="preserve">12001 </t>
  </si>
  <si>
    <t xml:space="preserve">Baker </t>
  </si>
  <si>
    <t xml:space="preserve">12003 </t>
  </si>
  <si>
    <t xml:space="preserve">Bay </t>
  </si>
  <si>
    <t xml:space="preserve">12005 </t>
  </si>
  <si>
    <t xml:space="preserve">Bradford </t>
  </si>
  <si>
    <t xml:space="preserve">12007 </t>
  </si>
  <si>
    <t xml:space="preserve">Brevard </t>
  </si>
  <si>
    <t xml:space="preserve">12009 </t>
  </si>
  <si>
    <t xml:space="preserve">Broward </t>
  </si>
  <si>
    <t xml:space="preserve">12011 </t>
  </si>
  <si>
    <t xml:space="preserve">12013 </t>
  </si>
  <si>
    <t xml:space="preserve">Charlotte </t>
  </si>
  <si>
    <t xml:space="preserve">12015 </t>
  </si>
  <si>
    <t xml:space="preserve">Citrus </t>
  </si>
  <si>
    <t xml:space="preserve">12017 </t>
  </si>
  <si>
    <t xml:space="preserve">12019 </t>
  </si>
  <si>
    <t xml:space="preserve">Collier </t>
  </si>
  <si>
    <t xml:space="preserve">12021 </t>
  </si>
  <si>
    <t xml:space="preserve">12023 </t>
  </si>
  <si>
    <t xml:space="preserve">DeSoto </t>
  </si>
  <si>
    <t xml:space="preserve">12027 </t>
  </si>
  <si>
    <t xml:space="preserve">Dixie </t>
  </si>
  <si>
    <t xml:space="preserve">12029 </t>
  </si>
  <si>
    <t xml:space="preserve">Duval </t>
  </si>
  <si>
    <t xml:space="preserve">12031 </t>
  </si>
  <si>
    <t xml:space="preserve">12033 </t>
  </si>
  <si>
    <t xml:space="preserve">Flagler </t>
  </si>
  <si>
    <t xml:space="preserve">12035 </t>
  </si>
  <si>
    <t xml:space="preserve">12037 </t>
  </si>
  <si>
    <t xml:space="preserve">Gadsden </t>
  </si>
  <si>
    <t xml:space="preserve">12039 </t>
  </si>
  <si>
    <t xml:space="preserve">Gilchrist </t>
  </si>
  <si>
    <t xml:space="preserve">12041 </t>
  </si>
  <si>
    <t xml:space="preserve">Glades </t>
  </si>
  <si>
    <t xml:space="preserve">12043 </t>
  </si>
  <si>
    <t xml:space="preserve">Gulf </t>
  </si>
  <si>
    <t xml:space="preserve">12045 </t>
  </si>
  <si>
    <t xml:space="preserve">Hamilton </t>
  </si>
  <si>
    <t xml:space="preserve">12047 </t>
  </si>
  <si>
    <t xml:space="preserve">Hardee </t>
  </si>
  <si>
    <t xml:space="preserve">12049 </t>
  </si>
  <si>
    <t xml:space="preserve">Hendry </t>
  </si>
  <si>
    <t xml:space="preserve">12051 </t>
  </si>
  <si>
    <t xml:space="preserve">Hernando </t>
  </si>
  <si>
    <t xml:space="preserve">12053 </t>
  </si>
  <si>
    <t xml:space="preserve">Highlands </t>
  </si>
  <si>
    <t xml:space="preserve">12055 </t>
  </si>
  <si>
    <t xml:space="preserve">Hillsborough </t>
  </si>
  <si>
    <t xml:space="preserve">12057 </t>
  </si>
  <si>
    <t xml:space="preserve">Holmes </t>
  </si>
  <si>
    <t xml:space="preserve">12059 </t>
  </si>
  <si>
    <t xml:space="preserve">Indian River </t>
  </si>
  <si>
    <t xml:space="preserve">12061 </t>
  </si>
  <si>
    <t xml:space="preserve">12063 </t>
  </si>
  <si>
    <t xml:space="preserve">12065 </t>
  </si>
  <si>
    <t xml:space="preserve">12067 </t>
  </si>
  <si>
    <t xml:space="preserve">12069 </t>
  </si>
  <si>
    <t xml:space="preserve">12071 </t>
  </si>
  <si>
    <t xml:space="preserve">Leon </t>
  </si>
  <si>
    <t xml:space="preserve">12073 </t>
  </si>
  <si>
    <t xml:space="preserve">Levy </t>
  </si>
  <si>
    <t xml:space="preserve">12075 </t>
  </si>
  <si>
    <t xml:space="preserve">Liberty </t>
  </si>
  <si>
    <t xml:space="preserve">12077 </t>
  </si>
  <si>
    <t xml:space="preserve">12079 </t>
  </si>
  <si>
    <t xml:space="preserve">Manatee </t>
  </si>
  <si>
    <t xml:space="preserve">12081 </t>
  </si>
  <si>
    <t xml:space="preserve">12083 </t>
  </si>
  <si>
    <t xml:space="preserve">Martin </t>
  </si>
  <si>
    <t xml:space="preserve">12085 </t>
  </si>
  <si>
    <t xml:space="preserve">Miami-Dade </t>
  </si>
  <si>
    <t xml:space="preserve">12086 </t>
  </si>
  <si>
    <t xml:space="preserve">12087 </t>
  </si>
  <si>
    <t xml:space="preserve">Nassau </t>
  </si>
  <si>
    <t xml:space="preserve">12089 </t>
  </si>
  <si>
    <t xml:space="preserve">Okaloosa </t>
  </si>
  <si>
    <t xml:space="preserve">12091 </t>
  </si>
  <si>
    <t xml:space="preserve">Okeechobee </t>
  </si>
  <si>
    <t xml:space="preserve">12093 </t>
  </si>
  <si>
    <t xml:space="preserve">12095 </t>
  </si>
  <si>
    <t xml:space="preserve">Osceola </t>
  </si>
  <si>
    <t xml:space="preserve">12097 </t>
  </si>
  <si>
    <t xml:space="preserve">Palm Beach </t>
  </si>
  <si>
    <t xml:space="preserve">12099 </t>
  </si>
  <si>
    <t xml:space="preserve">Pasco </t>
  </si>
  <si>
    <t xml:space="preserve">12101 </t>
  </si>
  <si>
    <t xml:space="preserve">Pinellas </t>
  </si>
  <si>
    <t xml:space="preserve">12103 </t>
  </si>
  <si>
    <t xml:space="preserve">12105 </t>
  </si>
  <si>
    <t xml:space="preserve">Putnam </t>
  </si>
  <si>
    <t xml:space="preserve">12107 </t>
  </si>
  <si>
    <t xml:space="preserve">Santa Rosa </t>
  </si>
  <si>
    <t xml:space="preserve">12113 </t>
  </si>
  <si>
    <t xml:space="preserve">Sarasota </t>
  </si>
  <si>
    <t xml:space="preserve">12115 </t>
  </si>
  <si>
    <t xml:space="preserve">Seminole </t>
  </si>
  <si>
    <t xml:space="preserve">12117 </t>
  </si>
  <si>
    <t xml:space="preserve">St. Johns </t>
  </si>
  <si>
    <t xml:space="preserve">12109 </t>
  </si>
  <si>
    <t xml:space="preserve">St. Lucie </t>
  </si>
  <si>
    <t xml:space="preserve">12111 </t>
  </si>
  <si>
    <t xml:space="preserve">12119 </t>
  </si>
  <si>
    <t xml:space="preserve">Suwannee </t>
  </si>
  <si>
    <t xml:space="preserve">12121 </t>
  </si>
  <si>
    <t xml:space="preserve">Taylor </t>
  </si>
  <si>
    <t xml:space="preserve">12123 </t>
  </si>
  <si>
    <t xml:space="preserve">12125 </t>
  </si>
  <si>
    <t xml:space="preserve">12999 </t>
  </si>
  <si>
    <t xml:space="preserve">Volusia </t>
  </si>
  <si>
    <t xml:space="preserve">12127 </t>
  </si>
  <si>
    <t xml:space="preserve">Wakulla </t>
  </si>
  <si>
    <t xml:space="preserve">12129 </t>
  </si>
  <si>
    <t xml:space="preserve">Walton </t>
  </si>
  <si>
    <t xml:space="preserve">12131 </t>
  </si>
  <si>
    <t xml:space="preserve">12133 </t>
  </si>
  <si>
    <t xml:space="preserve">Georgia </t>
  </si>
  <si>
    <t xml:space="preserve">Appling </t>
  </si>
  <si>
    <t xml:space="preserve">13001 </t>
  </si>
  <si>
    <t xml:space="preserve">Atkinson </t>
  </si>
  <si>
    <t xml:space="preserve">13003 </t>
  </si>
  <si>
    <t xml:space="preserve">Bacon </t>
  </si>
  <si>
    <t xml:space="preserve">13005 </t>
  </si>
  <si>
    <t xml:space="preserve">13007 </t>
  </si>
  <si>
    <t xml:space="preserve">13009 </t>
  </si>
  <si>
    <t xml:space="preserve">Banks </t>
  </si>
  <si>
    <t xml:space="preserve">13011 </t>
  </si>
  <si>
    <t xml:space="preserve">Barrow </t>
  </si>
  <si>
    <t xml:space="preserve">13013 </t>
  </si>
  <si>
    <t xml:space="preserve">Bartow </t>
  </si>
  <si>
    <t xml:space="preserve">13015 </t>
  </si>
  <si>
    <t xml:space="preserve">Ben Hill </t>
  </si>
  <si>
    <t xml:space="preserve">13017 </t>
  </si>
  <si>
    <t xml:space="preserve">Berrien </t>
  </si>
  <si>
    <t xml:space="preserve">13019 </t>
  </si>
  <si>
    <t xml:space="preserve">13021 </t>
  </si>
  <si>
    <t xml:space="preserve">Bleckley </t>
  </si>
  <si>
    <t xml:space="preserve">13023 </t>
  </si>
  <si>
    <t xml:space="preserve">Brantley </t>
  </si>
  <si>
    <t xml:space="preserve">13025 </t>
  </si>
  <si>
    <t xml:space="preserve">Brooks </t>
  </si>
  <si>
    <t xml:space="preserve">13027 </t>
  </si>
  <si>
    <t xml:space="preserve">Bryan </t>
  </si>
  <si>
    <t xml:space="preserve">13029 </t>
  </si>
  <si>
    <t xml:space="preserve">Bulloch </t>
  </si>
  <si>
    <t xml:space="preserve">13031 </t>
  </si>
  <si>
    <t xml:space="preserve">Burke </t>
  </si>
  <si>
    <t xml:space="preserve">13033 </t>
  </si>
  <si>
    <t xml:space="preserve">Butts </t>
  </si>
  <si>
    <t xml:space="preserve">13035 </t>
  </si>
  <si>
    <t xml:space="preserve">13037 </t>
  </si>
  <si>
    <t xml:space="preserve">Camden </t>
  </si>
  <si>
    <t xml:space="preserve">13039 </t>
  </si>
  <si>
    <t xml:space="preserve">Candler </t>
  </si>
  <si>
    <t xml:space="preserve">13043 </t>
  </si>
  <si>
    <t xml:space="preserve">13045 </t>
  </si>
  <si>
    <t xml:space="preserve">Catoosa </t>
  </si>
  <si>
    <t xml:space="preserve">13047 </t>
  </si>
  <si>
    <t xml:space="preserve">Charlton </t>
  </si>
  <si>
    <t xml:space="preserve">13049 </t>
  </si>
  <si>
    <t xml:space="preserve">Chatham </t>
  </si>
  <si>
    <t xml:space="preserve">13051 </t>
  </si>
  <si>
    <t xml:space="preserve">Chattahoochee </t>
  </si>
  <si>
    <t xml:space="preserve">13053 </t>
  </si>
  <si>
    <t xml:space="preserve">Chattooga </t>
  </si>
  <si>
    <t xml:space="preserve">13055 </t>
  </si>
  <si>
    <t xml:space="preserve">13057 </t>
  </si>
  <si>
    <t xml:space="preserve">13059 </t>
  </si>
  <si>
    <t xml:space="preserve">13061 </t>
  </si>
  <si>
    <t xml:space="preserve">Clayton </t>
  </si>
  <si>
    <t xml:space="preserve">13063 </t>
  </si>
  <si>
    <t xml:space="preserve">Clinch </t>
  </si>
  <si>
    <t xml:space="preserve">13065 </t>
  </si>
  <si>
    <t xml:space="preserve">Cobb </t>
  </si>
  <si>
    <t xml:space="preserve">13067 </t>
  </si>
  <si>
    <t xml:space="preserve">13069 </t>
  </si>
  <si>
    <t xml:space="preserve">Colquitt </t>
  </si>
  <si>
    <t xml:space="preserve">13071 </t>
  </si>
  <si>
    <t xml:space="preserve">13073 </t>
  </si>
  <si>
    <t xml:space="preserve">Cook </t>
  </si>
  <si>
    <t xml:space="preserve">13075 </t>
  </si>
  <si>
    <t xml:space="preserve">Coweta </t>
  </si>
  <si>
    <t xml:space="preserve">13077 </t>
  </si>
  <si>
    <t xml:space="preserve">13079 </t>
  </si>
  <si>
    <t xml:space="preserve">Crisp </t>
  </si>
  <si>
    <t xml:space="preserve">13081 </t>
  </si>
  <si>
    <t xml:space="preserve">Dade </t>
  </si>
  <si>
    <t xml:space="preserve">13083 </t>
  </si>
  <si>
    <t xml:space="preserve">Dawson </t>
  </si>
  <si>
    <t xml:space="preserve">13085 </t>
  </si>
  <si>
    <t xml:space="preserve">13089 </t>
  </si>
  <si>
    <t xml:space="preserve">Decatur </t>
  </si>
  <si>
    <t xml:space="preserve">13087 </t>
  </si>
  <si>
    <t xml:space="preserve">Dodge </t>
  </si>
  <si>
    <t xml:space="preserve">13091 </t>
  </si>
  <si>
    <t xml:space="preserve">Dooly </t>
  </si>
  <si>
    <t xml:space="preserve">13093 </t>
  </si>
  <si>
    <t xml:space="preserve">Dougherty </t>
  </si>
  <si>
    <t xml:space="preserve">13095 </t>
  </si>
  <si>
    <t xml:space="preserve">13097 </t>
  </si>
  <si>
    <t xml:space="preserve">Early </t>
  </si>
  <si>
    <t xml:space="preserve">13099 </t>
  </si>
  <si>
    <t xml:space="preserve">Echols </t>
  </si>
  <si>
    <t xml:space="preserve">13101 </t>
  </si>
  <si>
    <t xml:space="preserve">Effingham </t>
  </si>
  <si>
    <t xml:space="preserve">13103 </t>
  </si>
  <si>
    <t xml:space="preserve">13105 </t>
  </si>
  <si>
    <t xml:space="preserve">Emanuel </t>
  </si>
  <si>
    <t xml:space="preserve">13107 </t>
  </si>
  <si>
    <t xml:space="preserve">Evans </t>
  </si>
  <si>
    <t xml:space="preserve">13109 </t>
  </si>
  <si>
    <t xml:space="preserve">Fannin </t>
  </si>
  <si>
    <t xml:space="preserve">13111 </t>
  </si>
  <si>
    <t xml:space="preserve">13113 </t>
  </si>
  <si>
    <t xml:space="preserve">Floyd </t>
  </si>
  <si>
    <t xml:space="preserve">13115 </t>
  </si>
  <si>
    <t xml:space="preserve">Forsyth </t>
  </si>
  <si>
    <t xml:space="preserve">13117 </t>
  </si>
  <si>
    <t xml:space="preserve">13119 </t>
  </si>
  <si>
    <t xml:space="preserve">13121 </t>
  </si>
  <si>
    <t xml:space="preserve">Gilmer </t>
  </si>
  <si>
    <t xml:space="preserve">13123 </t>
  </si>
  <si>
    <t xml:space="preserve">Glascock </t>
  </si>
  <si>
    <t xml:space="preserve">13125 </t>
  </si>
  <si>
    <t xml:space="preserve">Glynn </t>
  </si>
  <si>
    <t xml:space="preserve">13127 </t>
  </si>
  <si>
    <t xml:space="preserve">Gordon </t>
  </si>
  <si>
    <t xml:space="preserve">13129 </t>
  </si>
  <si>
    <t xml:space="preserve">Grady </t>
  </si>
  <si>
    <t xml:space="preserve">13131 </t>
  </si>
  <si>
    <t xml:space="preserve">13133 </t>
  </si>
  <si>
    <t xml:space="preserve">Gwinnett </t>
  </si>
  <si>
    <t xml:space="preserve">13135 </t>
  </si>
  <si>
    <t xml:space="preserve">Habersham </t>
  </si>
  <si>
    <t xml:space="preserve">13137 </t>
  </si>
  <si>
    <t xml:space="preserve">Hall </t>
  </si>
  <si>
    <t xml:space="preserve">13139 </t>
  </si>
  <si>
    <t xml:space="preserve">Hancock </t>
  </si>
  <si>
    <t xml:space="preserve">13141 </t>
  </si>
  <si>
    <t xml:space="preserve">Haralson </t>
  </si>
  <si>
    <t xml:space="preserve">13143 </t>
  </si>
  <si>
    <t xml:space="preserve">Harris </t>
  </si>
  <si>
    <t xml:space="preserve">13145 </t>
  </si>
  <si>
    <t xml:space="preserve">Hart </t>
  </si>
  <si>
    <t xml:space="preserve">13147 </t>
  </si>
  <si>
    <t xml:space="preserve">Heard </t>
  </si>
  <si>
    <t xml:space="preserve">13149 </t>
  </si>
  <si>
    <t xml:space="preserve">13151 </t>
  </si>
  <si>
    <t xml:space="preserve">13153 </t>
  </si>
  <si>
    <t xml:space="preserve">Irwin </t>
  </si>
  <si>
    <t xml:space="preserve">13155 </t>
  </si>
  <si>
    <t xml:space="preserve">13157 </t>
  </si>
  <si>
    <t xml:space="preserve">Jasper </t>
  </si>
  <si>
    <t xml:space="preserve">13159 </t>
  </si>
  <si>
    <t xml:space="preserve">Jeff Davis </t>
  </si>
  <si>
    <t xml:space="preserve">13161 </t>
  </si>
  <si>
    <t xml:space="preserve">13163 </t>
  </si>
  <si>
    <t xml:space="preserve">Jenkins </t>
  </si>
  <si>
    <t xml:space="preserve">13165 </t>
  </si>
  <si>
    <t xml:space="preserve">13167 </t>
  </si>
  <si>
    <t xml:space="preserve">Jones </t>
  </si>
  <si>
    <t xml:space="preserve">13169 </t>
  </si>
  <si>
    <t xml:space="preserve">13171 </t>
  </si>
  <si>
    <t xml:space="preserve">Lanier </t>
  </si>
  <si>
    <t xml:space="preserve">13173 </t>
  </si>
  <si>
    <t xml:space="preserve">Laurens </t>
  </si>
  <si>
    <t xml:space="preserve">13175 </t>
  </si>
  <si>
    <t xml:space="preserve">13177 </t>
  </si>
  <si>
    <t xml:space="preserve">13179 </t>
  </si>
  <si>
    <t xml:space="preserve">13181 </t>
  </si>
  <si>
    <t xml:space="preserve">Long </t>
  </si>
  <si>
    <t xml:space="preserve">13183 </t>
  </si>
  <si>
    <t xml:space="preserve">13185 </t>
  </si>
  <si>
    <t xml:space="preserve">Lumpkin </t>
  </si>
  <si>
    <t xml:space="preserve">13187 </t>
  </si>
  <si>
    <t xml:space="preserve">13193 </t>
  </si>
  <si>
    <t xml:space="preserve">13195 </t>
  </si>
  <si>
    <t xml:space="preserve">13197 </t>
  </si>
  <si>
    <t xml:space="preserve">McDuffie </t>
  </si>
  <si>
    <t xml:space="preserve">13189 </t>
  </si>
  <si>
    <t xml:space="preserve">McIntosh </t>
  </si>
  <si>
    <t xml:space="preserve">13191 </t>
  </si>
  <si>
    <t xml:space="preserve">Meriwether </t>
  </si>
  <si>
    <t xml:space="preserve">13199 </t>
  </si>
  <si>
    <t xml:space="preserve">13201 </t>
  </si>
  <si>
    <t xml:space="preserve">Mitchell </t>
  </si>
  <si>
    <t xml:space="preserve">13205 </t>
  </si>
  <si>
    <t xml:space="preserve">13207 </t>
  </si>
  <si>
    <t xml:space="preserve">13209 </t>
  </si>
  <si>
    <t xml:space="preserve">13211 </t>
  </si>
  <si>
    <t xml:space="preserve">Murray </t>
  </si>
  <si>
    <t xml:space="preserve">13213 </t>
  </si>
  <si>
    <t xml:space="preserve">Muscogee </t>
  </si>
  <si>
    <t xml:space="preserve">13215 </t>
  </si>
  <si>
    <t xml:space="preserve">13217 </t>
  </si>
  <si>
    <t xml:space="preserve">Oconee </t>
  </si>
  <si>
    <t xml:space="preserve">13219 </t>
  </si>
  <si>
    <t xml:space="preserve">Oglethorpe </t>
  </si>
  <si>
    <t xml:space="preserve">13221 </t>
  </si>
  <si>
    <t xml:space="preserve">Paulding </t>
  </si>
  <si>
    <t xml:space="preserve">13223 </t>
  </si>
  <si>
    <t xml:space="preserve">Peach </t>
  </si>
  <si>
    <t xml:space="preserve">13225 </t>
  </si>
  <si>
    <t xml:space="preserve">13227 </t>
  </si>
  <si>
    <t xml:space="preserve">Pierce </t>
  </si>
  <si>
    <t xml:space="preserve">13229 </t>
  </si>
  <si>
    <t xml:space="preserve">13231 </t>
  </si>
  <si>
    <t xml:space="preserve">13233 </t>
  </si>
  <si>
    <t xml:space="preserve">13235 </t>
  </si>
  <si>
    <t xml:space="preserve">13237 </t>
  </si>
  <si>
    <t xml:space="preserve">Quitman </t>
  </si>
  <si>
    <t xml:space="preserve">13239 </t>
  </si>
  <si>
    <t xml:space="preserve">Rabun </t>
  </si>
  <si>
    <t xml:space="preserve">13241 </t>
  </si>
  <si>
    <t xml:space="preserve">13243 </t>
  </si>
  <si>
    <t xml:space="preserve">Richmond </t>
  </si>
  <si>
    <t xml:space="preserve">13245 </t>
  </si>
  <si>
    <t xml:space="preserve">Rockdale </t>
  </si>
  <si>
    <t xml:space="preserve">13247 </t>
  </si>
  <si>
    <t xml:space="preserve">Schley </t>
  </si>
  <si>
    <t xml:space="preserve">13249 </t>
  </si>
  <si>
    <t xml:space="preserve">Screven </t>
  </si>
  <si>
    <t xml:space="preserve">13251 </t>
  </si>
  <si>
    <t xml:space="preserve">13253 </t>
  </si>
  <si>
    <t xml:space="preserve">Spalding </t>
  </si>
  <si>
    <t xml:space="preserve">13255 </t>
  </si>
  <si>
    <t xml:space="preserve">Stephens </t>
  </si>
  <si>
    <t xml:space="preserve">13257 </t>
  </si>
  <si>
    <t xml:space="preserve">Stewart </t>
  </si>
  <si>
    <t xml:space="preserve">13259 </t>
  </si>
  <si>
    <t xml:space="preserve">13261 </t>
  </si>
  <si>
    <t xml:space="preserve">Talbot </t>
  </si>
  <si>
    <t xml:space="preserve">13263 </t>
  </si>
  <si>
    <t xml:space="preserve">Taliaferro </t>
  </si>
  <si>
    <t xml:space="preserve">13265 </t>
  </si>
  <si>
    <t xml:space="preserve">Tattnall </t>
  </si>
  <si>
    <t xml:space="preserve">13267 </t>
  </si>
  <si>
    <t xml:space="preserve">13269 </t>
  </si>
  <si>
    <t xml:space="preserve">Telfair </t>
  </si>
  <si>
    <t xml:space="preserve">13271 </t>
  </si>
  <si>
    <t xml:space="preserve">Terrell </t>
  </si>
  <si>
    <t xml:space="preserve">13273 </t>
  </si>
  <si>
    <t xml:space="preserve">Thomas </t>
  </si>
  <si>
    <t xml:space="preserve">13275 </t>
  </si>
  <si>
    <t xml:space="preserve">Tift </t>
  </si>
  <si>
    <t xml:space="preserve">13277 </t>
  </si>
  <si>
    <t xml:space="preserve">Toombs </t>
  </si>
  <si>
    <t xml:space="preserve">13279 </t>
  </si>
  <si>
    <t xml:space="preserve">Towns </t>
  </si>
  <si>
    <t xml:space="preserve">13281 </t>
  </si>
  <si>
    <t xml:space="preserve">Treutlen </t>
  </si>
  <si>
    <t xml:space="preserve">13283 </t>
  </si>
  <si>
    <t xml:space="preserve">Troup </t>
  </si>
  <si>
    <t xml:space="preserve">13285 </t>
  </si>
  <si>
    <t xml:space="preserve">Turner </t>
  </si>
  <si>
    <t xml:space="preserve">13287 </t>
  </si>
  <si>
    <t xml:space="preserve">Twiggs </t>
  </si>
  <si>
    <t xml:space="preserve">13289 </t>
  </si>
  <si>
    <t xml:space="preserve">13291 </t>
  </si>
  <si>
    <t xml:space="preserve">13999 </t>
  </si>
  <si>
    <t xml:space="preserve">Upson </t>
  </si>
  <si>
    <t xml:space="preserve">13293 </t>
  </si>
  <si>
    <t xml:space="preserve">13295 </t>
  </si>
  <si>
    <t xml:space="preserve">13297 </t>
  </si>
  <si>
    <t xml:space="preserve">Ware </t>
  </si>
  <si>
    <t xml:space="preserve">13299 </t>
  </si>
  <si>
    <t xml:space="preserve">Warren </t>
  </si>
  <si>
    <t xml:space="preserve">13301 </t>
  </si>
  <si>
    <t xml:space="preserve">13303 </t>
  </si>
  <si>
    <t xml:space="preserve">Wayne </t>
  </si>
  <si>
    <t xml:space="preserve">13305 </t>
  </si>
  <si>
    <t xml:space="preserve">Webster </t>
  </si>
  <si>
    <t xml:space="preserve">13307 </t>
  </si>
  <si>
    <t xml:space="preserve">Wheeler </t>
  </si>
  <si>
    <t xml:space="preserve">13309 </t>
  </si>
  <si>
    <t xml:space="preserve">13311 </t>
  </si>
  <si>
    <t xml:space="preserve">Whitfield </t>
  </si>
  <si>
    <t xml:space="preserve">13313 </t>
  </si>
  <si>
    <t xml:space="preserve">13315 </t>
  </si>
  <si>
    <t xml:space="preserve">Wilkes </t>
  </si>
  <si>
    <t xml:space="preserve">13317 </t>
  </si>
  <si>
    <t xml:space="preserve">Wilkinson </t>
  </si>
  <si>
    <t xml:space="preserve">13319 </t>
  </si>
  <si>
    <t xml:space="preserve">Worth </t>
  </si>
  <si>
    <t xml:space="preserve">13321 </t>
  </si>
  <si>
    <t xml:space="preserve">Hawaii </t>
  </si>
  <si>
    <t xml:space="preserve">15001 </t>
  </si>
  <si>
    <t xml:space="preserve">Honolulu </t>
  </si>
  <si>
    <t xml:space="preserve">15003 </t>
  </si>
  <si>
    <t xml:space="preserve">Kalawao </t>
  </si>
  <si>
    <t xml:space="preserve">15005 </t>
  </si>
  <si>
    <t xml:space="preserve">Kauai </t>
  </si>
  <si>
    <t xml:space="preserve">15007 </t>
  </si>
  <si>
    <t xml:space="preserve">Maui </t>
  </si>
  <si>
    <t xml:space="preserve">15009 </t>
  </si>
  <si>
    <t xml:space="preserve">15999 </t>
  </si>
  <si>
    <t xml:space="preserve">Idaho </t>
  </si>
  <si>
    <t xml:space="preserve">Ada </t>
  </si>
  <si>
    <t xml:space="preserve">16001 </t>
  </si>
  <si>
    <t xml:space="preserve">16003 </t>
  </si>
  <si>
    <t xml:space="preserve">Bannock </t>
  </si>
  <si>
    <t xml:space="preserve">16005 </t>
  </si>
  <si>
    <t xml:space="preserve">Bear Lake </t>
  </si>
  <si>
    <t xml:space="preserve">16007 </t>
  </si>
  <si>
    <t xml:space="preserve">Benewah </t>
  </si>
  <si>
    <t xml:space="preserve">16009 </t>
  </si>
  <si>
    <t xml:space="preserve">Bingham </t>
  </si>
  <si>
    <t xml:space="preserve">16011 </t>
  </si>
  <si>
    <t xml:space="preserve">Blaine </t>
  </si>
  <si>
    <t xml:space="preserve">16013 </t>
  </si>
  <si>
    <t xml:space="preserve">Boise </t>
  </si>
  <si>
    <t xml:space="preserve">16015 </t>
  </si>
  <si>
    <t xml:space="preserve">Bonner </t>
  </si>
  <si>
    <t xml:space="preserve">16017 </t>
  </si>
  <si>
    <t xml:space="preserve">Bonneville </t>
  </si>
  <si>
    <t xml:space="preserve">16019 </t>
  </si>
  <si>
    <t xml:space="preserve">Boundary </t>
  </si>
  <si>
    <t xml:space="preserve">16021 </t>
  </si>
  <si>
    <t xml:space="preserve">16023 </t>
  </si>
  <si>
    <t xml:space="preserve">Camas </t>
  </si>
  <si>
    <t xml:space="preserve">16025 </t>
  </si>
  <si>
    <t xml:space="preserve">Canyon </t>
  </si>
  <si>
    <t xml:space="preserve">16027 </t>
  </si>
  <si>
    <t xml:space="preserve">Caribou </t>
  </si>
  <si>
    <t xml:space="preserve">16029 </t>
  </si>
  <si>
    <t xml:space="preserve">Cassia </t>
  </si>
  <si>
    <t xml:space="preserve">16031 </t>
  </si>
  <si>
    <t xml:space="preserve">16033 </t>
  </si>
  <si>
    <t xml:space="preserve">Clearwater </t>
  </si>
  <si>
    <t xml:space="preserve">16035 </t>
  </si>
  <si>
    <t xml:space="preserve">16037 </t>
  </si>
  <si>
    <t xml:space="preserve">16039 </t>
  </si>
  <si>
    <t xml:space="preserve">16041 </t>
  </si>
  <si>
    <t xml:space="preserve">16043 </t>
  </si>
  <si>
    <t xml:space="preserve">Gem </t>
  </si>
  <si>
    <t xml:space="preserve">16045 </t>
  </si>
  <si>
    <t xml:space="preserve">Gooding </t>
  </si>
  <si>
    <t xml:space="preserve">16047 </t>
  </si>
  <si>
    <t xml:space="preserve">16049 </t>
  </si>
  <si>
    <t xml:space="preserve">16051 </t>
  </si>
  <si>
    <t xml:space="preserve">Jerome </t>
  </si>
  <si>
    <t xml:space="preserve">16053 </t>
  </si>
  <si>
    <t xml:space="preserve">Kootenai </t>
  </si>
  <si>
    <t xml:space="preserve">16055 </t>
  </si>
  <si>
    <t xml:space="preserve">Latah </t>
  </si>
  <si>
    <t xml:space="preserve">16057 </t>
  </si>
  <si>
    <t xml:space="preserve">Lemhi </t>
  </si>
  <si>
    <t xml:space="preserve">16059 </t>
  </si>
  <si>
    <t xml:space="preserve">Lewis </t>
  </si>
  <si>
    <t xml:space="preserve">16061 </t>
  </si>
  <si>
    <t xml:space="preserve">16063 </t>
  </si>
  <si>
    <t xml:space="preserve">16065 </t>
  </si>
  <si>
    <t xml:space="preserve">Minidoka </t>
  </si>
  <si>
    <t xml:space="preserve">16067 </t>
  </si>
  <si>
    <t xml:space="preserve">Nez Perce </t>
  </si>
  <si>
    <t xml:space="preserve">16069 </t>
  </si>
  <si>
    <t xml:space="preserve">Oneida </t>
  </si>
  <si>
    <t xml:space="preserve">16071 </t>
  </si>
  <si>
    <t xml:space="preserve">Owyhee </t>
  </si>
  <si>
    <t xml:space="preserve">16073 </t>
  </si>
  <si>
    <t xml:space="preserve">Payette </t>
  </si>
  <si>
    <t xml:space="preserve">16075 </t>
  </si>
  <si>
    <t xml:space="preserve">Power </t>
  </si>
  <si>
    <t xml:space="preserve">16077 </t>
  </si>
  <si>
    <t xml:space="preserve">Shoshone </t>
  </si>
  <si>
    <t xml:space="preserve">16079 </t>
  </si>
  <si>
    <t xml:space="preserve">Teton </t>
  </si>
  <si>
    <t xml:space="preserve">16081 </t>
  </si>
  <si>
    <t xml:space="preserve">Twin Falls </t>
  </si>
  <si>
    <t xml:space="preserve">16083 </t>
  </si>
  <si>
    <t xml:space="preserve">16999 </t>
  </si>
  <si>
    <t xml:space="preserve">Valley </t>
  </si>
  <si>
    <t xml:space="preserve">16085 </t>
  </si>
  <si>
    <t xml:space="preserve">16087 </t>
  </si>
  <si>
    <t xml:space="preserve">Illinois </t>
  </si>
  <si>
    <t xml:space="preserve">17001 </t>
  </si>
  <si>
    <t xml:space="preserve">Alexander </t>
  </si>
  <si>
    <t xml:space="preserve">17003 </t>
  </si>
  <si>
    <t xml:space="preserve">Bond </t>
  </si>
  <si>
    <t xml:space="preserve">17005 </t>
  </si>
  <si>
    <t xml:space="preserve">17007 </t>
  </si>
  <si>
    <t xml:space="preserve">Brown </t>
  </si>
  <si>
    <t xml:space="preserve">17009 </t>
  </si>
  <si>
    <t xml:space="preserve">Bureau </t>
  </si>
  <si>
    <t xml:space="preserve">17011 </t>
  </si>
  <si>
    <t xml:space="preserve">17013 </t>
  </si>
  <si>
    <t xml:space="preserve">17015 </t>
  </si>
  <si>
    <t xml:space="preserve">Cass </t>
  </si>
  <si>
    <t xml:space="preserve">17017 </t>
  </si>
  <si>
    <t xml:space="preserve">Champaign </t>
  </si>
  <si>
    <t xml:space="preserve">17019 </t>
  </si>
  <si>
    <t xml:space="preserve">Christian </t>
  </si>
  <si>
    <t xml:space="preserve">17021 </t>
  </si>
  <si>
    <t xml:space="preserve">17023 </t>
  </si>
  <si>
    <t xml:space="preserve">17025 </t>
  </si>
  <si>
    <t xml:space="preserve">Clinton </t>
  </si>
  <si>
    <t xml:space="preserve">17027 </t>
  </si>
  <si>
    <t xml:space="preserve">Coles </t>
  </si>
  <si>
    <t xml:space="preserve">17029 </t>
  </si>
  <si>
    <t xml:space="preserve">17031 </t>
  </si>
  <si>
    <t xml:space="preserve">17033 </t>
  </si>
  <si>
    <t xml:space="preserve">Cumberland </t>
  </si>
  <si>
    <t xml:space="preserve">17035 </t>
  </si>
  <si>
    <t xml:space="preserve">17037 </t>
  </si>
  <si>
    <t xml:space="preserve">DeWitt </t>
  </si>
  <si>
    <t xml:space="preserve">17039 </t>
  </si>
  <si>
    <t xml:space="preserve">17041 </t>
  </si>
  <si>
    <t xml:space="preserve">DuPage </t>
  </si>
  <si>
    <t xml:space="preserve">17043 </t>
  </si>
  <si>
    <t xml:space="preserve">Edgar </t>
  </si>
  <si>
    <t xml:space="preserve">17045 </t>
  </si>
  <si>
    <t xml:space="preserve">Edwards </t>
  </si>
  <si>
    <t xml:space="preserve">17047 </t>
  </si>
  <si>
    <t xml:space="preserve">17049 </t>
  </si>
  <si>
    <t xml:space="preserve">17051 </t>
  </si>
  <si>
    <t xml:space="preserve">Ford </t>
  </si>
  <si>
    <t xml:space="preserve">17053 </t>
  </si>
  <si>
    <t xml:space="preserve">17055 </t>
  </si>
  <si>
    <t xml:space="preserve">17057 </t>
  </si>
  <si>
    <t xml:space="preserve">Gallatin </t>
  </si>
  <si>
    <t xml:space="preserve">17059 </t>
  </si>
  <si>
    <t xml:space="preserve">17061 </t>
  </si>
  <si>
    <t xml:space="preserve">Grundy </t>
  </si>
  <si>
    <t xml:space="preserve">17063 </t>
  </si>
  <si>
    <t xml:space="preserve">17065 </t>
  </si>
  <si>
    <t xml:space="preserve">17067 </t>
  </si>
  <si>
    <t xml:space="preserve">Hardin </t>
  </si>
  <si>
    <t xml:space="preserve">17069 </t>
  </si>
  <si>
    <t xml:space="preserve">Henderson </t>
  </si>
  <si>
    <t xml:space="preserve">17071 </t>
  </si>
  <si>
    <t xml:space="preserve">17073 </t>
  </si>
  <si>
    <t xml:space="preserve">Iroquois </t>
  </si>
  <si>
    <t xml:space="preserve">17075 </t>
  </si>
  <si>
    <t xml:space="preserve">17077 </t>
  </si>
  <si>
    <t xml:space="preserve">17079 </t>
  </si>
  <si>
    <t xml:space="preserve">17081 </t>
  </si>
  <si>
    <t xml:space="preserve">Jersey </t>
  </si>
  <si>
    <t xml:space="preserve">17083 </t>
  </si>
  <si>
    <t xml:space="preserve">Jo Daviess </t>
  </si>
  <si>
    <t xml:space="preserve">17085 </t>
  </si>
  <si>
    <t xml:space="preserve">17087 </t>
  </si>
  <si>
    <t xml:space="preserve">Kane </t>
  </si>
  <si>
    <t xml:space="preserve">17089 </t>
  </si>
  <si>
    <t xml:space="preserve">Kankakee </t>
  </si>
  <si>
    <t xml:space="preserve">17091 </t>
  </si>
  <si>
    <t xml:space="preserve">Kendall </t>
  </si>
  <si>
    <t xml:space="preserve">17093 </t>
  </si>
  <si>
    <t xml:space="preserve">Knox </t>
  </si>
  <si>
    <t xml:space="preserve">17095 </t>
  </si>
  <si>
    <t xml:space="preserve">LaSalle </t>
  </si>
  <si>
    <t xml:space="preserve">17099 </t>
  </si>
  <si>
    <t xml:space="preserve">17097 </t>
  </si>
  <si>
    <t xml:space="preserve">17101 </t>
  </si>
  <si>
    <t xml:space="preserve">17103 </t>
  </si>
  <si>
    <t xml:space="preserve">Livingston </t>
  </si>
  <si>
    <t xml:space="preserve">17105 </t>
  </si>
  <si>
    <t xml:space="preserve">17107 </t>
  </si>
  <si>
    <t xml:space="preserve">17115 </t>
  </si>
  <si>
    <t xml:space="preserve">Macoupin </t>
  </si>
  <si>
    <t xml:space="preserve">17117 </t>
  </si>
  <si>
    <t xml:space="preserve">17119 </t>
  </si>
  <si>
    <t xml:space="preserve">17121 </t>
  </si>
  <si>
    <t xml:space="preserve">17123 </t>
  </si>
  <si>
    <t xml:space="preserve">Mason </t>
  </si>
  <si>
    <t xml:space="preserve">17125 </t>
  </si>
  <si>
    <t xml:space="preserve">Massac </t>
  </si>
  <si>
    <t xml:space="preserve">17127 </t>
  </si>
  <si>
    <t xml:space="preserve">McDonough </t>
  </si>
  <si>
    <t xml:space="preserve">17109 </t>
  </si>
  <si>
    <t xml:space="preserve">McHenry </t>
  </si>
  <si>
    <t xml:space="preserve">17111 </t>
  </si>
  <si>
    <t xml:space="preserve">McLean </t>
  </si>
  <si>
    <t xml:space="preserve">17113 </t>
  </si>
  <si>
    <t xml:space="preserve">Menard </t>
  </si>
  <si>
    <t xml:space="preserve">17129 </t>
  </si>
  <si>
    <t xml:space="preserve">Mercer </t>
  </si>
  <si>
    <t xml:space="preserve">17131 </t>
  </si>
  <si>
    <t xml:space="preserve">17133 </t>
  </si>
  <si>
    <t xml:space="preserve">17135 </t>
  </si>
  <si>
    <t xml:space="preserve">17137 </t>
  </si>
  <si>
    <t xml:space="preserve">Moultrie </t>
  </si>
  <si>
    <t xml:space="preserve">17139 </t>
  </si>
  <si>
    <t xml:space="preserve">Ogle </t>
  </si>
  <si>
    <t xml:space="preserve">17141 </t>
  </si>
  <si>
    <t xml:space="preserve">Peoria </t>
  </si>
  <si>
    <t xml:space="preserve">17143 </t>
  </si>
  <si>
    <t xml:space="preserve">17145 </t>
  </si>
  <si>
    <t xml:space="preserve">Piatt </t>
  </si>
  <si>
    <t xml:space="preserve">17147 </t>
  </si>
  <si>
    <t xml:space="preserve">17149 </t>
  </si>
  <si>
    <t xml:space="preserve">17151 </t>
  </si>
  <si>
    <t xml:space="preserve">17153 </t>
  </si>
  <si>
    <t xml:space="preserve">17155 </t>
  </si>
  <si>
    <t xml:space="preserve">17157 </t>
  </si>
  <si>
    <t xml:space="preserve">Richland </t>
  </si>
  <si>
    <t xml:space="preserve">17159 </t>
  </si>
  <si>
    <t xml:space="preserve">Rock Island </t>
  </si>
  <si>
    <t xml:space="preserve">17161 </t>
  </si>
  <si>
    <t xml:space="preserve">17165 </t>
  </si>
  <si>
    <t xml:space="preserve">Sangamon </t>
  </si>
  <si>
    <t xml:space="preserve">17167 </t>
  </si>
  <si>
    <t xml:space="preserve">Schuyler </t>
  </si>
  <si>
    <t xml:space="preserve">17169 </t>
  </si>
  <si>
    <t xml:space="preserve">17171 </t>
  </si>
  <si>
    <t xml:space="preserve">17173 </t>
  </si>
  <si>
    <t xml:space="preserve">17163 </t>
  </si>
  <si>
    <t xml:space="preserve">Stark </t>
  </si>
  <si>
    <t xml:space="preserve">17175 </t>
  </si>
  <si>
    <t xml:space="preserve">Stephenson </t>
  </si>
  <si>
    <t xml:space="preserve">17177 </t>
  </si>
  <si>
    <t xml:space="preserve">Tazewell </t>
  </si>
  <si>
    <t xml:space="preserve">17179 </t>
  </si>
  <si>
    <t xml:space="preserve">17181 </t>
  </si>
  <si>
    <t xml:space="preserve">17999 </t>
  </si>
  <si>
    <t xml:space="preserve">Vermilion </t>
  </si>
  <si>
    <t xml:space="preserve">17183 </t>
  </si>
  <si>
    <t xml:space="preserve">Wabash </t>
  </si>
  <si>
    <t xml:space="preserve">17185 </t>
  </si>
  <si>
    <t xml:space="preserve">17187 </t>
  </si>
  <si>
    <t xml:space="preserve">17189 </t>
  </si>
  <si>
    <t xml:space="preserve">17191 </t>
  </si>
  <si>
    <t xml:space="preserve">17193 </t>
  </si>
  <si>
    <t xml:space="preserve">Whiteside </t>
  </si>
  <si>
    <t xml:space="preserve">17195 </t>
  </si>
  <si>
    <t xml:space="preserve">Will </t>
  </si>
  <si>
    <t xml:space="preserve">17197 </t>
  </si>
  <si>
    <t xml:space="preserve">Williamson </t>
  </si>
  <si>
    <t xml:space="preserve">17199 </t>
  </si>
  <si>
    <t xml:space="preserve">Winnebago </t>
  </si>
  <si>
    <t xml:space="preserve">17201 </t>
  </si>
  <si>
    <t xml:space="preserve">Woodford </t>
  </si>
  <si>
    <t xml:space="preserve">17203 </t>
  </si>
  <si>
    <t xml:space="preserve">Indiana </t>
  </si>
  <si>
    <t xml:space="preserve">18001 </t>
  </si>
  <si>
    <t xml:space="preserve">Allen </t>
  </si>
  <si>
    <t xml:space="preserve">18003 </t>
  </si>
  <si>
    <t xml:space="preserve">Bartholomew </t>
  </si>
  <si>
    <t xml:space="preserve">18005 </t>
  </si>
  <si>
    <t xml:space="preserve">18007 </t>
  </si>
  <si>
    <t xml:space="preserve">Blackford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</si>
  <si>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</si>
  <si>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</si>
  <si>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</si>
  <si>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</si>
  <si>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</si>
  <si>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</si>
  <si>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</si>
  <si>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</si>
  <si>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</si>
  <si>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Daviess </t>
  </si>
  <si>
    <t xml:space="preserve">18027 </t>
  </si>
  <si>
    <t xml:space="preserve">18033 </t>
  </si>
  <si>
    <t xml:space="preserve">Dearborn </t>
  </si>
  <si>
    <t xml:space="preserve">18029 </t>
  </si>
  <si>
    <t xml:space="preserve">18031 </t>
  </si>
  <si>
    <t xml:space="preserve">18035 </t>
  </si>
  <si>
    <t xml:space="preserve">Dubois </t>
  </si>
  <si>
    <t xml:space="preserve">18037 </t>
  </si>
  <si>
    <t xml:space="preserve">Elkhart </t>
  </si>
  <si>
    <t xml:space="preserve">18039 </t>
  </si>
  <si>
    <t xml:space="preserve">18041 </t>
  </si>
  <si>
    <t xml:space="preserve">18043 </t>
  </si>
  <si>
    <t xml:space="preserve">Fountain </t>
  </si>
  <si>
    <t xml:space="preserve">18045 </t>
  </si>
  <si>
    <t xml:space="preserve">18047 </t>
  </si>
  <si>
    <t xml:space="preserve">18049 </t>
  </si>
  <si>
    <t xml:space="preserve">Gibson </t>
  </si>
  <si>
    <t xml:space="preserve">18051 </t>
  </si>
  <si>
    <t xml:space="preserve">18053 </t>
  </si>
  <si>
    <t xml:space="preserve">18055 </t>
  </si>
  <si>
    <t xml:space="preserve">18057 </t>
  </si>
  <si>
    <t xml:space="preserve">18059 </t>
  </si>
  <si>
    <t xml:space="preserve">Harrison </t>
  </si>
  <si>
    <t xml:space="preserve">18061 </t>
  </si>
  <si>
    <t xml:space="preserve">Hendricks </t>
  </si>
  <si>
    <t xml:space="preserve">18063 </t>
  </si>
  <si>
    <t xml:space="preserve">18065 </t>
  </si>
  <si>
    <t xml:space="preserve">18067 </t>
  </si>
  <si>
    <t xml:space="preserve">Huntington </t>
  </si>
  <si>
    <t xml:space="preserve">18069 </t>
  </si>
  <si>
    <t xml:space="preserve">18071 </t>
  </si>
  <si>
    <t xml:space="preserve">18073 </t>
  </si>
  <si>
    <t xml:space="preserve">Jay </t>
  </si>
  <si>
    <t xml:space="preserve">18075 </t>
  </si>
  <si>
    <t xml:space="preserve">18077 </t>
  </si>
  <si>
    <t xml:space="preserve">Jennings </t>
  </si>
  <si>
    <t xml:space="preserve">18079 </t>
  </si>
  <si>
    <t xml:space="preserve">18081 </t>
  </si>
  <si>
    <t xml:space="preserve">18083 </t>
  </si>
  <si>
    <t xml:space="preserve">Kosciusko </t>
  </si>
  <si>
    <t xml:space="preserve">18085 </t>
  </si>
  <si>
    <t xml:space="preserve">LaGrange </t>
  </si>
  <si>
    <t xml:space="preserve">18087 </t>
  </si>
  <si>
    <t xml:space="preserve">LaPorte </t>
  </si>
  <si>
    <t xml:space="preserve">18091 </t>
  </si>
  <si>
    <t xml:space="preserve">18089 </t>
  </si>
  <si>
    <t xml:space="preserve">18093 </t>
  </si>
  <si>
    <t xml:space="preserve">18095 </t>
  </si>
  <si>
    <t xml:space="preserve">18097 </t>
  </si>
  <si>
    <t xml:space="preserve">18099 </t>
  </si>
  <si>
    <t xml:space="preserve">18101 </t>
  </si>
  <si>
    <t xml:space="preserve">Miami </t>
  </si>
  <si>
    <t xml:space="preserve">18103 </t>
  </si>
  <si>
    <t xml:space="preserve">18105 </t>
  </si>
  <si>
    <t xml:space="preserve">18107 </t>
  </si>
  <si>
    <t xml:space="preserve">18109 </t>
  </si>
  <si>
    <t xml:space="preserve">18111 </t>
  </si>
  <si>
    <t xml:space="preserve">Noble </t>
  </si>
  <si>
    <t xml:space="preserve">18113 </t>
  </si>
  <si>
    <t xml:space="preserve">Ohio </t>
  </si>
  <si>
    <t xml:space="preserve">18115 </t>
  </si>
  <si>
    <t xml:space="preserve">18117 </t>
  </si>
  <si>
    <t xml:space="preserve">Owen </t>
  </si>
  <si>
    <t xml:space="preserve">18119 </t>
  </si>
  <si>
    <t xml:space="preserve">Parke </t>
  </si>
  <si>
    <t xml:space="preserve">18121 </t>
  </si>
  <si>
    <t xml:space="preserve">18123 </t>
  </si>
  <si>
    <t xml:space="preserve">18125 </t>
  </si>
  <si>
    <t xml:space="preserve">Porter </t>
  </si>
  <si>
    <t xml:space="preserve">18127 </t>
  </si>
  <si>
    <t xml:space="preserve">Posey </t>
  </si>
  <si>
    <t xml:space="preserve">18129 </t>
  </si>
  <si>
    <t xml:space="preserve">18131 </t>
  </si>
  <si>
    <t xml:space="preserve">18133 </t>
  </si>
  <si>
    <t xml:space="preserve">18135 </t>
  </si>
  <si>
    <t xml:space="preserve">Ripley </t>
  </si>
  <si>
    <t xml:space="preserve">18137 </t>
  </si>
  <si>
    <t xml:space="preserve">Rush </t>
  </si>
  <si>
    <t xml:space="preserve">18139 </t>
  </si>
  <si>
    <t xml:space="preserve">18143 </t>
  </si>
  <si>
    <t xml:space="preserve">18145 </t>
  </si>
  <si>
    <t xml:space="preserve">Spencer </t>
  </si>
  <si>
    <t xml:space="preserve">18147 </t>
  </si>
  <si>
    <t xml:space="preserve">St. Joseph </t>
  </si>
  <si>
    <t xml:space="preserve">18141 </t>
  </si>
  <si>
    <t xml:space="preserve">Starke </t>
  </si>
  <si>
    <t xml:space="preserve">18149 </t>
  </si>
  <si>
    <t xml:space="preserve">Steuben </t>
  </si>
  <si>
    <t xml:space="preserve">18151 </t>
  </si>
  <si>
    <t xml:space="preserve">Sullivan </t>
  </si>
  <si>
    <t xml:space="preserve">18153 </t>
  </si>
  <si>
    <t xml:space="preserve">Switzerland </t>
  </si>
  <si>
    <t xml:space="preserve">18155 </t>
  </si>
  <si>
    <t xml:space="preserve">Tippecanoe </t>
  </si>
  <si>
    <t xml:space="preserve">18157 </t>
  </si>
  <si>
    <t xml:space="preserve">Tipton </t>
  </si>
  <si>
    <t xml:space="preserve">18159 </t>
  </si>
  <si>
    <t xml:space="preserve">18161 </t>
  </si>
  <si>
    <t xml:space="preserve">18999 </t>
  </si>
  <si>
    <t xml:space="preserve">Vanderburgh </t>
  </si>
  <si>
    <t xml:space="preserve">18163 </t>
  </si>
  <si>
    <t xml:space="preserve">Vermillion </t>
  </si>
  <si>
    <t xml:space="preserve">18165 </t>
  </si>
  <si>
    <t xml:space="preserve">Vigo </t>
  </si>
  <si>
    <t xml:space="preserve">18167 </t>
  </si>
  <si>
    <t xml:space="preserve">18169 </t>
  </si>
  <si>
    <t xml:space="preserve">18171 </t>
  </si>
  <si>
    <t xml:space="preserve">Warrick </t>
  </si>
  <si>
    <t xml:space="preserve">18173 </t>
  </si>
  <si>
    <t xml:space="preserve">18175 </t>
  </si>
  <si>
    <t xml:space="preserve">18177 </t>
  </si>
  <si>
    <t xml:space="preserve">Wells </t>
  </si>
  <si>
    <t xml:space="preserve">18179 </t>
  </si>
  <si>
    <t xml:space="preserve">18181 </t>
  </si>
  <si>
    <t xml:space="preserve">Whitley </t>
  </si>
  <si>
    <t xml:space="preserve">18183 </t>
  </si>
  <si>
    <t xml:space="preserve">Iowa </t>
  </si>
  <si>
    <t xml:space="preserve">Adair </t>
  </si>
  <si>
    <t xml:space="preserve">19001 </t>
  </si>
  <si>
    <t xml:space="preserve">19003 </t>
  </si>
  <si>
    <t xml:space="preserve">Allamakee </t>
  </si>
  <si>
    <t xml:space="preserve">19005 </t>
  </si>
  <si>
    <t xml:space="preserve">Appanoose </t>
  </si>
  <si>
    <t xml:space="preserve">19007 </t>
  </si>
  <si>
    <t xml:space="preserve">Audubon </t>
  </si>
  <si>
    <t xml:space="preserve">19009 </t>
  </si>
  <si>
    <t xml:space="preserve">19011 </t>
  </si>
  <si>
    <t xml:space="preserve">Black Hawk </t>
  </si>
  <si>
    <t xml:space="preserve">19013 </t>
  </si>
  <si>
    <t xml:space="preserve">19015 </t>
  </si>
  <si>
    <t xml:space="preserve">Bremer </t>
  </si>
  <si>
    <t xml:space="preserve">19017 </t>
  </si>
  <si>
    <t xml:space="preserve">Buchanan </t>
  </si>
  <si>
    <t xml:space="preserve">19019 </t>
  </si>
  <si>
    <t xml:space="preserve">Buena Vista </t>
  </si>
  <si>
    <t xml:space="preserve">19021 </t>
  </si>
  <si>
    <t xml:space="preserve">19023 </t>
  </si>
  <si>
    <t xml:space="preserve">19025 </t>
  </si>
  <si>
    <t xml:space="preserve">19027 </t>
  </si>
  <si>
    <t xml:space="preserve">19029 </t>
  </si>
  <si>
    <t xml:space="preserve">Cedar </t>
  </si>
  <si>
    <t xml:space="preserve">19031 </t>
  </si>
  <si>
    <t xml:space="preserve">Cerro Gordo </t>
  </si>
  <si>
    <t xml:space="preserve">19033 </t>
  </si>
  <si>
    <t xml:space="preserve">19035 </t>
  </si>
  <si>
    <t xml:space="preserve">Chickasaw </t>
  </si>
  <si>
    <t xml:space="preserve">19037 </t>
  </si>
  <si>
    <t xml:space="preserve">19039 </t>
  </si>
  <si>
    <t xml:space="preserve">19041 </t>
  </si>
  <si>
    <t xml:space="preserve">19043 </t>
  </si>
  <si>
    <t xml:space="preserve">19045 </t>
  </si>
  <si>
    <t xml:space="preserve">19047 </t>
  </si>
  <si>
    <t xml:space="preserve">19049 </t>
  </si>
  <si>
    <t xml:space="preserve">Davis </t>
  </si>
  <si>
    <t xml:space="preserve">19051 </t>
  </si>
  <si>
    <t xml:space="preserve">19053 </t>
  </si>
  <si>
    <t xml:space="preserve">19055 </t>
  </si>
  <si>
    <t xml:space="preserve">Des Moines </t>
  </si>
  <si>
    <t xml:space="preserve">19057 </t>
  </si>
  <si>
    <t xml:space="preserve">Dickinson </t>
  </si>
  <si>
    <t xml:space="preserve">19059 </t>
  </si>
  <si>
    <t xml:space="preserve">Dubuque </t>
  </si>
  <si>
    <t xml:space="preserve">19061 </t>
  </si>
  <si>
    <t xml:space="preserve">Emmet </t>
  </si>
  <si>
    <t xml:space="preserve">19063 </t>
  </si>
  <si>
    <t xml:space="preserve">19065 </t>
  </si>
  <si>
    <t xml:space="preserve">19067 </t>
  </si>
  <si>
    <t xml:space="preserve">19069 </t>
  </si>
  <si>
    <t xml:space="preserve">19071 </t>
  </si>
  <si>
    <t xml:space="preserve">19073 </t>
  </si>
  <si>
    <t xml:space="preserve">19075 </t>
  </si>
  <si>
    <t xml:space="preserve">Guthrie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</si>
  <si>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</si>
  <si>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</si>
  <si>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</si>
  <si>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</si>
  <si>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</si>
  <si>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</si>
  <si>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</si>
  <si>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</si>
  <si>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Ida </t>
  </si>
  <si>
    <t xml:space="preserve">19093 </t>
  </si>
  <si>
    <t xml:space="preserve">19095 </t>
  </si>
  <si>
    <t xml:space="preserve">19097 </t>
  </si>
  <si>
    <t xml:space="preserve">19099 </t>
  </si>
  <si>
    <t xml:space="preserve">19101 </t>
  </si>
  <si>
    <t xml:space="preserve">19103 </t>
  </si>
  <si>
    <t xml:space="preserve">19105 </t>
  </si>
  <si>
    <t xml:space="preserve">Keokuk </t>
  </si>
  <si>
    <t xml:space="preserve">19107 </t>
  </si>
  <si>
    <t xml:space="preserve">Kossuth </t>
  </si>
  <si>
    <t xml:space="preserve">19109 </t>
  </si>
  <si>
    <t xml:space="preserve">19111 </t>
  </si>
  <si>
    <t xml:space="preserve">Linn </t>
  </si>
  <si>
    <t xml:space="preserve">19113 </t>
  </si>
  <si>
    <t xml:space="preserve">Louisa </t>
  </si>
  <si>
    <t xml:space="preserve">19115 </t>
  </si>
  <si>
    <t xml:space="preserve">Lucas </t>
  </si>
  <si>
    <t xml:space="preserve">19117 </t>
  </si>
  <si>
    <t xml:space="preserve">Lyon </t>
  </si>
  <si>
    <t xml:space="preserve">19119 </t>
  </si>
  <si>
    <t xml:space="preserve">19121 </t>
  </si>
  <si>
    <t xml:space="preserve">Mahaska </t>
  </si>
  <si>
    <t xml:space="preserve">19123 </t>
  </si>
  <si>
    <t xml:space="preserve">19125 </t>
  </si>
  <si>
    <t xml:space="preserve">19127 </t>
  </si>
  <si>
    <t xml:space="preserve">Mills </t>
  </si>
  <si>
    <t xml:space="preserve">19129 </t>
  </si>
  <si>
    <t xml:space="preserve">19131 </t>
  </si>
  <si>
    <t xml:space="preserve">Monona </t>
  </si>
  <si>
    <t xml:space="preserve">19133 </t>
  </si>
  <si>
    <t xml:space="preserve">19135 </t>
  </si>
  <si>
    <t xml:space="preserve">19137 </t>
  </si>
  <si>
    <t xml:space="preserve">Muscatine </t>
  </si>
  <si>
    <t xml:space="preserve">19139 </t>
  </si>
  <si>
    <t xml:space="preserve">O'Brien </t>
  </si>
  <si>
    <t xml:space="preserve">19141 </t>
  </si>
  <si>
    <t xml:space="preserve">19143 </t>
  </si>
  <si>
    <t xml:space="preserve">Page </t>
  </si>
  <si>
    <t xml:space="preserve">19145 </t>
  </si>
  <si>
    <t xml:space="preserve">Palo Alto </t>
  </si>
  <si>
    <t xml:space="preserve">19147 </t>
  </si>
  <si>
    <t xml:space="preserve">Plymouth </t>
  </si>
  <si>
    <t xml:space="preserve">19149 </t>
  </si>
  <si>
    <t xml:space="preserve">Pocahontas </t>
  </si>
  <si>
    <t xml:space="preserve">19151 </t>
  </si>
  <si>
    <t xml:space="preserve">19153 </t>
  </si>
  <si>
    <t xml:space="preserve">Pottawattamie </t>
  </si>
  <si>
    <t xml:space="preserve">19155 </t>
  </si>
  <si>
    <t xml:space="preserve">Poweshiek </t>
  </si>
  <si>
    <t xml:space="preserve">19157 </t>
  </si>
  <si>
    <t xml:space="preserve">Ringgold </t>
  </si>
  <si>
    <t xml:space="preserve">19159 </t>
  </si>
  <si>
    <t xml:space="preserve">Sac </t>
  </si>
  <si>
    <t xml:space="preserve">19161 </t>
  </si>
  <si>
    <t xml:space="preserve">19163 </t>
  </si>
  <si>
    <t xml:space="preserve">19165 </t>
  </si>
  <si>
    <t xml:space="preserve">Sioux </t>
  </si>
  <si>
    <t xml:space="preserve">19167 </t>
  </si>
  <si>
    <t xml:space="preserve">Story </t>
  </si>
  <si>
    <t xml:space="preserve">19169 </t>
  </si>
  <si>
    <t xml:space="preserve">Tama </t>
  </si>
  <si>
    <t xml:space="preserve">19171 </t>
  </si>
  <si>
    <t xml:space="preserve">19173 </t>
  </si>
  <si>
    <t xml:space="preserve">19175 </t>
  </si>
  <si>
    <t xml:space="preserve">19999 </t>
  </si>
  <si>
    <t xml:space="preserve">19177 </t>
  </si>
  <si>
    <t xml:space="preserve">Wapello </t>
  </si>
  <si>
    <t xml:space="preserve">19179 </t>
  </si>
  <si>
    <t xml:space="preserve">19181 </t>
  </si>
  <si>
    <t xml:space="preserve">19183 </t>
  </si>
  <si>
    <t xml:space="preserve">19185 </t>
  </si>
  <si>
    <t xml:space="preserve">19187 </t>
  </si>
  <si>
    <t xml:space="preserve">19189 </t>
  </si>
  <si>
    <t xml:space="preserve">Winneshiek </t>
  </si>
  <si>
    <t xml:space="preserve">19191 </t>
  </si>
  <si>
    <t xml:space="preserve">Woodbury </t>
  </si>
  <si>
    <t xml:space="preserve">19193 </t>
  </si>
  <si>
    <t xml:space="preserve">19195 </t>
  </si>
  <si>
    <t xml:space="preserve">Wright </t>
  </si>
  <si>
    <t xml:space="preserve">19197 </t>
  </si>
  <si>
    <t xml:space="preserve">Kansas </t>
  </si>
  <si>
    <t xml:space="preserve">20001 </t>
  </si>
  <si>
    <t xml:space="preserve">Anderson </t>
  </si>
  <si>
    <t xml:space="preserve">20003 </t>
  </si>
  <si>
    <t xml:space="preserve">Atchison </t>
  </si>
  <si>
    <t xml:space="preserve">20005 </t>
  </si>
  <si>
    <t xml:space="preserve">Barber </t>
  </si>
  <si>
    <t xml:space="preserve">20007 </t>
  </si>
  <si>
    <t xml:space="preserve">Barton </t>
  </si>
  <si>
    <t xml:space="preserve">20009 </t>
  </si>
  <si>
    <t xml:space="preserve">Bourbon </t>
  </si>
  <si>
    <t xml:space="preserve">20011 </t>
  </si>
  <si>
    <t xml:space="preserve">20013 </t>
  </si>
  <si>
    <t xml:space="preserve">20015 </t>
  </si>
  <si>
    <t xml:space="preserve">Chase </t>
  </si>
  <si>
    <t xml:space="preserve">20017 </t>
  </si>
  <si>
    <t xml:space="preserve">Chautauqua </t>
  </si>
  <si>
    <t xml:space="preserve">20019 </t>
  </si>
  <si>
    <t xml:space="preserve">20021 </t>
  </si>
  <si>
    <t xml:space="preserve">20023 </t>
  </si>
  <si>
    <t xml:space="preserve">20025 </t>
  </si>
  <si>
    <t xml:space="preserve">20027 </t>
  </si>
  <si>
    <t xml:space="preserve">Cloud </t>
  </si>
  <si>
    <t xml:space="preserve">20029 </t>
  </si>
  <si>
    <t xml:space="preserve">Coffey </t>
  </si>
  <si>
    <t xml:space="preserve">20031 </t>
  </si>
  <si>
    <t xml:space="preserve">Comanche </t>
  </si>
  <si>
    <t xml:space="preserve">20033 </t>
  </si>
  <si>
    <t xml:space="preserve">Cowley </t>
  </si>
  <si>
    <t xml:space="preserve">20035 </t>
  </si>
  <si>
    <t xml:space="preserve">20037 </t>
  </si>
  <si>
    <t xml:space="preserve">20039 </t>
  </si>
  <si>
    <t xml:space="preserve">20041 </t>
  </si>
  <si>
    <t xml:space="preserve">Doniphan </t>
  </si>
  <si>
    <t xml:space="preserve">20043 </t>
  </si>
  <si>
    <t xml:space="preserve">20045 </t>
  </si>
  <si>
    <t xml:space="preserve">20047 </t>
  </si>
  <si>
    <t xml:space="preserve">Elk </t>
  </si>
  <si>
    <t xml:space="preserve">20049 </t>
  </si>
  <si>
    <t xml:space="preserve">Ellis </t>
  </si>
  <si>
    <t xml:space="preserve">20051 </t>
  </si>
  <si>
    <t xml:space="preserve">Ellsworth </t>
  </si>
  <si>
    <t xml:space="preserve">20053 </t>
  </si>
  <si>
    <t xml:space="preserve">Finney </t>
  </si>
  <si>
    <t xml:space="preserve">20055 </t>
  </si>
  <si>
    <t xml:space="preserve">20057 </t>
  </si>
  <si>
    <t xml:space="preserve">20059 </t>
  </si>
  <si>
    <t xml:space="preserve">Geary </t>
  </si>
  <si>
    <t xml:space="preserve">20061 </t>
  </si>
  <si>
    <t xml:space="preserve">Gove </t>
  </si>
  <si>
    <t xml:space="preserve">20063 </t>
  </si>
  <si>
    <t xml:space="preserve">20065 </t>
  </si>
  <si>
    <t xml:space="preserve">20067 </t>
  </si>
  <si>
    <t xml:space="preserve">Gray </t>
  </si>
  <si>
    <t xml:space="preserve">20069 </t>
  </si>
  <si>
    <t xml:space="preserve">Greeley </t>
  </si>
  <si>
    <t xml:space="preserve">20071 </t>
  </si>
  <si>
    <t xml:space="preserve">Greenwood </t>
  </si>
  <si>
    <t xml:space="preserve">20073 </t>
  </si>
  <si>
    <t xml:space="preserve">20075 </t>
  </si>
  <si>
    <t xml:space="preserve">Harper </t>
  </si>
  <si>
    <t xml:space="preserve">20077 </t>
  </si>
  <si>
    <t xml:space="preserve">Harvey </t>
  </si>
  <si>
    <t xml:space="preserve">20079 </t>
  </si>
  <si>
    <t xml:space="preserve">Haskell </t>
  </si>
  <si>
    <t xml:space="preserve">20081 </t>
  </si>
  <si>
    <t xml:space="preserve">Hodgeman </t>
  </si>
  <si>
    <t xml:space="preserve">20083 </t>
  </si>
  <si>
    <t xml:space="preserve">20085 </t>
  </si>
  <si>
    <t xml:space="preserve">20087 </t>
  </si>
  <si>
    <t xml:space="preserve">Jewell </t>
  </si>
  <si>
    <t xml:space="preserve">20089 </t>
  </si>
  <si>
    <t xml:space="preserve">20091 </t>
  </si>
  <si>
    <t xml:space="preserve">Kearny </t>
  </si>
  <si>
    <t xml:space="preserve">20093 </t>
  </si>
  <si>
    <t xml:space="preserve">Kingman </t>
  </si>
  <si>
    <t xml:space="preserve">20095 </t>
  </si>
  <si>
    <t xml:space="preserve">20097 </t>
  </si>
  <si>
    <t xml:space="preserve">Labette </t>
  </si>
  <si>
    <t xml:space="preserve">20099 </t>
  </si>
  <si>
    <t xml:space="preserve">Lane </t>
  </si>
  <si>
    <t xml:space="preserve">20101 </t>
  </si>
  <si>
    <t xml:space="preserve">Leavenworth </t>
  </si>
  <si>
    <t xml:space="preserve">20103 </t>
  </si>
  <si>
    <t xml:space="preserve">20105 </t>
  </si>
  <si>
    <t xml:space="preserve">20107 </t>
  </si>
  <si>
    <t xml:space="preserve">20109 </t>
  </si>
  <si>
    <t xml:space="preserve">20111 </t>
  </si>
  <si>
    <t xml:space="preserve">20115 </t>
  </si>
  <si>
    <t xml:space="preserve">20117 </t>
  </si>
  <si>
    <t xml:space="preserve">McPherson </t>
  </si>
  <si>
    <t xml:space="preserve">20113 </t>
  </si>
  <si>
    <t xml:space="preserve">Meade </t>
  </si>
  <si>
    <t xml:space="preserve">20119 </t>
  </si>
  <si>
    <t xml:space="preserve">20121 </t>
  </si>
  <si>
    <t xml:space="preserve">20123 </t>
  </si>
  <si>
    <t xml:space="preserve">20125 </t>
  </si>
  <si>
    <t xml:space="preserve">Morris </t>
  </si>
  <si>
    <t xml:space="preserve">20127 </t>
  </si>
  <si>
    <t xml:space="preserve">Morton </t>
  </si>
  <si>
    <t xml:space="preserve">20129 </t>
  </si>
  <si>
    <t xml:space="preserve">Nemaha </t>
  </si>
  <si>
    <t xml:space="preserve">20131 </t>
  </si>
  <si>
    <t xml:space="preserve">Neosho </t>
  </si>
  <si>
    <t xml:space="preserve">20133 </t>
  </si>
  <si>
    <t xml:space="preserve">Ness </t>
  </si>
  <si>
    <t xml:space="preserve">20135 </t>
  </si>
  <si>
    <t xml:space="preserve">Norton </t>
  </si>
  <si>
    <t xml:space="preserve">20137 </t>
  </si>
  <si>
    <t xml:space="preserve">Osage </t>
  </si>
  <si>
    <t xml:space="preserve">20139 </t>
  </si>
  <si>
    <t xml:space="preserve">Osborne </t>
  </si>
  <si>
    <t xml:space="preserve">20141 </t>
  </si>
  <si>
    <t xml:space="preserve">Ottawa </t>
  </si>
  <si>
    <t xml:space="preserve">20143 </t>
  </si>
  <si>
    <t xml:space="preserve">Pawnee </t>
  </si>
  <si>
    <t xml:space="preserve">20145 </t>
  </si>
  <si>
    <t xml:space="preserve">20147 </t>
  </si>
  <si>
    <t xml:space="preserve">Pottawatomie </t>
  </si>
  <si>
    <t xml:space="preserve">20149 </t>
  </si>
  <si>
    <t xml:space="preserve">Pratt </t>
  </si>
  <si>
    <t xml:space="preserve">20151 </t>
  </si>
  <si>
    <t xml:space="preserve">Rawlins </t>
  </si>
  <si>
    <t xml:space="preserve">20153 </t>
  </si>
  <si>
    <t xml:space="preserve">Reno </t>
  </si>
  <si>
    <t xml:space="preserve">20155 </t>
  </si>
  <si>
    <t xml:space="preserve">Republic </t>
  </si>
  <si>
    <t xml:space="preserve">20157 </t>
  </si>
  <si>
    <t xml:space="preserve">Rice </t>
  </si>
  <si>
    <t xml:space="preserve">20159 </t>
  </si>
  <si>
    <t xml:space="preserve">Riley </t>
  </si>
  <si>
    <t xml:space="preserve">20161 </t>
  </si>
  <si>
    <t xml:space="preserve">Rooks </t>
  </si>
  <si>
    <t xml:space="preserve">20163 </t>
  </si>
  <si>
    <t xml:space="preserve">20165 </t>
  </si>
  <si>
    <t xml:space="preserve">20167 </t>
  </si>
  <si>
    <t xml:space="preserve">20169 </t>
  </si>
  <si>
    <t xml:space="preserve">20171 </t>
  </si>
  <si>
    <t xml:space="preserve">20173 </t>
  </si>
  <si>
    <t xml:space="preserve">Seward </t>
  </si>
  <si>
    <t xml:space="preserve">20175 </t>
  </si>
  <si>
    <t xml:space="preserve">Shawnee </t>
  </si>
  <si>
    <t xml:space="preserve">20177 </t>
  </si>
  <si>
    <t xml:space="preserve">Sheridan </t>
  </si>
  <si>
    <t xml:space="preserve">20179 </t>
  </si>
  <si>
    <t xml:space="preserve">Sherman </t>
  </si>
  <si>
    <t xml:space="preserve">20181 </t>
  </si>
  <si>
    <t xml:space="preserve">Smith </t>
  </si>
  <si>
    <t xml:space="preserve">20183 </t>
  </si>
  <si>
    <t xml:space="preserve">Stafford </t>
  </si>
  <si>
    <t xml:space="preserve">20185 </t>
  </si>
  <si>
    <t xml:space="preserve">Stanton </t>
  </si>
  <si>
    <t xml:space="preserve">20187 </t>
  </si>
  <si>
    <t xml:space="preserve">Stevens </t>
  </si>
  <si>
    <t xml:space="preserve">20189 </t>
  </si>
  <si>
    <t xml:space="preserve">Sumner </t>
  </si>
  <si>
    <t xml:space="preserve">20191 </t>
  </si>
  <si>
    <t xml:space="preserve">20193 </t>
  </si>
  <si>
    <t xml:space="preserve">Trego </t>
  </si>
  <si>
    <t xml:space="preserve">20195 </t>
  </si>
  <si>
    <t xml:space="preserve">20999 </t>
  </si>
  <si>
    <t xml:space="preserve">Wabaunsee </t>
  </si>
  <si>
    <t xml:space="preserve">20197 </t>
  </si>
  <si>
    <t xml:space="preserve">Wallace </t>
  </si>
  <si>
    <t xml:space="preserve">20199 </t>
  </si>
  <si>
    <t xml:space="preserve">20201 </t>
  </si>
  <si>
    <t xml:space="preserve">Wichita </t>
  </si>
  <si>
    <t xml:space="preserve">20203 </t>
  </si>
  <si>
    <t xml:space="preserve">Wilson </t>
  </si>
  <si>
    <t xml:space="preserve">20205 </t>
  </si>
  <si>
    <t xml:space="preserve">Woodson </t>
  </si>
  <si>
    <t xml:space="preserve">20207 </t>
  </si>
  <si>
    <t xml:space="preserve">Wyandotte </t>
  </si>
  <si>
    <t xml:space="preserve">20209 </t>
  </si>
  <si>
    <t xml:space="preserve">Kentucky </t>
  </si>
  <si>
    <t xml:space="preserve">21001 </t>
  </si>
  <si>
    <t xml:space="preserve">21003 </t>
  </si>
  <si>
    <t xml:space="preserve">21005 </t>
  </si>
  <si>
    <t xml:space="preserve">Ballard </t>
  </si>
  <si>
    <t xml:space="preserve">21007 </t>
  </si>
  <si>
    <t xml:space="preserve">Barren </t>
  </si>
  <si>
    <t xml:space="preserve">21009 </t>
  </si>
  <si>
    <t xml:space="preserve">Bath </t>
  </si>
  <si>
    <t xml:space="preserve">21011 </t>
  </si>
  <si>
    <t xml:space="preserve">Bell </t>
  </si>
  <si>
    <t xml:space="preserve">21013 </t>
  </si>
  <si>
    <t xml:space="preserve">21015 </t>
  </si>
  <si>
    <t xml:space="preserve">21017 </t>
  </si>
  <si>
    <t xml:space="preserve">Boyd </t>
  </si>
  <si>
    <t xml:space="preserve">21019 </t>
  </si>
  <si>
    <t xml:space="preserve">Boyle </t>
  </si>
  <si>
    <t xml:space="preserve">21021 </t>
  </si>
  <si>
    <t xml:space="preserve">Bracken </t>
  </si>
  <si>
    <t xml:space="preserve">21023 </t>
  </si>
  <si>
    <t xml:space="preserve">Breathitt </t>
  </si>
  <si>
    <t xml:space="preserve">21025 </t>
  </si>
  <si>
    <t xml:space="preserve">Breckinridge </t>
  </si>
  <si>
    <t xml:space="preserve">21027 </t>
  </si>
  <si>
    <t xml:space="preserve">Bullitt </t>
  </si>
  <si>
    <t xml:space="preserve">21029 </t>
  </si>
  <si>
    <t xml:space="preserve">21031 </t>
  </si>
  <si>
    <t xml:space="preserve">Caldwell </t>
  </si>
  <si>
    <t xml:space="preserve">21033 </t>
  </si>
  <si>
    <t xml:space="preserve">Calloway </t>
  </si>
  <si>
    <t xml:space="preserve">21035 </t>
  </si>
  <si>
    <t xml:space="preserve">Campbell </t>
  </si>
  <si>
    <t xml:space="preserve">21037 </t>
  </si>
  <si>
    <t xml:space="preserve">Carlisle </t>
  </si>
  <si>
    <t xml:space="preserve">21039 </t>
  </si>
  <si>
    <t xml:space="preserve">21041 </t>
  </si>
  <si>
    <t xml:space="preserve">Carter </t>
  </si>
  <si>
    <t xml:space="preserve">21043 </t>
  </si>
  <si>
    <t xml:space="preserve">Casey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</si>
  <si>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</si>
  <si>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</si>
  <si>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</si>
  <si>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</si>
  <si>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</si>
  <si>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</si>
  <si>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</si>
  <si>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</si>
  <si>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Edmonson </t>
  </si>
  <si>
    <t xml:space="preserve">21061 </t>
  </si>
  <si>
    <t xml:space="preserve">Elliott </t>
  </si>
  <si>
    <t xml:space="preserve">21063 </t>
  </si>
  <si>
    <t xml:space="preserve">Estill </t>
  </si>
  <si>
    <t xml:space="preserve">21065 </t>
  </si>
  <si>
    <t xml:space="preserve">21067 </t>
  </si>
  <si>
    <t xml:space="preserve">Fleming </t>
  </si>
  <si>
    <t xml:space="preserve">21069 </t>
  </si>
  <si>
    <t xml:space="preserve">21071 </t>
  </si>
  <si>
    <t xml:space="preserve">21073 </t>
  </si>
  <si>
    <t xml:space="preserve">21075 </t>
  </si>
  <si>
    <t xml:space="preserve">21077 </t>
  </si>
  <si>
    <t xml:space="preserve">Garrard </t>
  </si>
  <si>
    <t xml:space="preserve">21079 </t>
  </si>
  <si>
    <t xml:space="preserve">21081 </t>
  </si>
  <si>
    <t xml:space="preserve">Graves </t>
  </si>
  <si>
    <t xml:space="preserve">21083 </t>
  </si>
  <si>
    <t xml:space="preserve">Grayson </t>
  </si>
  <si>
    <t xml:space="preserve">21085 </t>
  </si>
  <si>
    <t xml:space="preserve">Green </t>
  </si>
  <si>
    <t xml:space="preserve">21087 </t>
  </si>
  <si>
    <t xml:space="preserve">Greenup </t>
  </si>
  <si>
    <t xml:space="preserve">21089 </t>
  </si>
  <si>
    <t xml:space="preserve">21091 </t>
  </si>
  <si>
    <t xml:space="preserve">21093 </t>
  </si>
  <si>
    <t xml:space="preserve">Harlan </t>
  </si>
  <si>
    <t xml:space="preserve">21095 </t>
  </si>
  <si>
    <t xml:space="preserve">21097 </t>
  </si>
  <si>
    <t xml:space="preserve">21099 </t>
  </si>
  <si>
    <t xml:space="preserve">21101 </t>
  </si>
  <si>
    <t xml:space="preserve">21103 </t>
  </si>
  <si>
    <t xml:space="preserve">Hickman </t>
  </si>
  <si>
    <t xml:space="preserve">21105 </t>
  </si>
  <si>
    <t xml:space="preserve">Hopkins </t>
  </si>
  <si>
    <t xml:space="preserve">21107 </t>
  </si>
  <si>
    <t xml:space="preserve">21109 </t>
  </si>
  <si>
    <t xml:space="preserve">21111 </t>
  </si>
  <si>
    <t xml:space="preserve">Jessamine </t>
  </si>
  <si>
    <t xml:space="preserve">21113 </t>
  </si>
  <si>
    <t xml:space="preserve">21115 </t>
  </si>
  <si>
    <t xml:space="preserve">Kenton </t>
  </si>
  <si>
    <t xml:space="preserve">21117 </t>
  </si>
  <si>
    <t xml:space="preserve">Knott </t>
  </si>
  <si>
    <t xml:space="preserve">21119 </t>
  </si>
  <si>
    <t xml:space="preserve">21121 </t>
  </si>
  <si>
    <t xml:space="preserve">Larue </t>
  </si>
  <si>
    <t xml:space="preserve">21123 </t>
  </si>
  <si>
    <t xml:space="preserve">Laurel </t>
  </si>
  <si>
    <t xml:space="preserve">21125 </t>
  </si>
  <si>
    <t xml:space="preserve">21127 </t>
  </si>
  <si>
    <t xml:space="preserve">21129 </t>
  </si>
  <si>
    <t xml:space="preserve">Leslie </t>
  </si>
  <si>
    <t xml:space="preserve">21131 </t>
  </si>
  <si>
    <t xml:space="preserve">Letcher </t>
  </si>
  <si>
    <t xml:space="preserve">21133 </t>
  </si>
  <si>
    <t xml:space="preserve">21135 </t>
  </si>
  <si>
    <t xml:space="preserve">21137 </t>
  </si>
  <si>
    <t xml:space="preserve">21139 </t>
  </si>
  <si>
    <t xml:space="preserve">21141 </t>
  </si>
  <si>
    <t xml:space="preserve">21143 </t>
  </si>
  <si>
    <t xml:space="preserve">21151 </t>
  </si>
  <si>
    <t xml:space="preserve">Magoffin </t>
  </si>
  <si>
    <t xml:space="preserve">21153 </t>
  </si>
  <si>
    <t xml:space="preserve">21155 </t>
  </si>
  <si>
    <t xml:space="preserve">21157 </t>
  </si>
  <si>
    <t xml:space="preserve">21159 </t>
  </si>
  <si>
    <t xml:space="preserve">21161 </t>
  </si>
  <si>
    <t xml:space="preserve">McCracken </t>
  </si>
  <si>
    <t xml:space="preserve">21145 </t>
  </si>
  <si>
    <t xml:space="preserve">McCreary </t>
  </si>
  <si>
    <t xml:space="preserve">21147 </t>
  </si>
  <si>
    <t xml:space="preserve">21149 </t>
  </si>
  <si>
    <t xml:space="preserve">21163 </t>
  </si>
  <si>
    <t xml:space="preserve">Menifee </t>
  </si>
  <si>
    <t xml:space="preserve">21165 </t>
  </si>
  <si>
    <t xml:space="preserve">21167 </t>
  </si>
  <si>
    <t xml:space="preserve">Metcalfe </t>
  </si>
  <si>
    <t xml:space="preserve">21169 </t>
  </si>
  <si>
    <t xml:space="preserve">21171 </t>
  </si>
  <si>
    <t xml:space="preserve">21173 </t>
  </si>
  <si>
    <t xml:space="preserve">21175 </t>
  </si>
  <si>
    <t xml:space="preserve">Muhlenberg </t>
  </si>
  <si>
    <t xml:space="preserve">21177 </t>
  </si>
  <si>
    <t xml:space="preserve">Nelson </t>
  </si>
  <si>
    <t xml:space="preserve">21179 </t>
  </si>
  <si>
    <t xml:space="preserve">Nicholas </t>
  </si>
  <si>
    <t xml:space="preserve">21181 </t>
  </si>
  <si>
    <t xml:space="preserve">21183 </t>
  </si>
  <si>
    <t xml:space="preserve">Oldham </t>
  </si>
  <si>
    <t xml:space="preserve">21185 </t>
  </si>
  <si>
    <t xml:space="preserve">21187 </t>
  </si>
  <si>
    <t xml:space="preserve">Owsley </t>
  </si>
  <si>
    <t xml:space="preserve">21189 </t>
  </si>
  <si>
    <t xml:space="preserve">Pendleton </t>
  </si>
  <si>
    <t xml:space="preserve">21191 </t>
  </si>
  <si>
    <t xml:space="preserve">21193 </t>
  </si>
  <si>
    <t xml:space="preserve">21195 </t>
  </si>
  <si>
    <t xml:space="preserve">Powell </t>
  </si>
  <si>
    <t xml:space="preserve">21197 </t>
  </si>
  <si>
    <t xml:space="preserve">21199 </t>
  </si>
  <si>
    <t xml:space="preserve">Robertson </t>
  </si>
  <si>
    <t xml:space="preserve">21201 </t>
  </si>
  <si>
    <t xml:space="preserve">Rockcastle </t>
  </si>
  <si>
    <t xml:space="preserve">21203 </t>
  </si>
  <si>
    <t xml:space="preserve">Rowan </t>
  </si>
  <si>
    <t xml:space="preserve">21205 </t>
  </si>
  <si>
    <t xml:space="preserve">21207 </t>
  </si>
  <si>
    <t xml:space="preserve">21209 </t>
  </si>
  <si>
    <t xml:space="preserve">21211 </t>
  </si>
  <si>
    <t xml:space="preserve">Simpson </t>
  </si>
  <si>
    <t xml:space="preserve">21213 </t>
  </si>
  <si>
    <t xml:space="preserve">21215 </t>
  </si>
  <si>
    <t xml:space="preserve">21217 </t>
  </si>
  <si>
    <t xml:space="preserve">Todd </t>
  </si>
  <si>
    <t xml:space="preserve">21219 </t>
  </si>
  <si>
    <t xml:space="preserve">Trigg </t>
  </si>
  <si>
    <t xml:space="preserve">21221 </t>
  </si>
  <si>
    <t xml:space="preserve">Trimble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</si>
  <si>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</si>
  <si>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</si>
  <si>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</si>
  <si>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</si>
  <si>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</si>
  <si>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</si>
  <si>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</si>
  <si>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</si>
  <si>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Wolfe </t>
  </si>
  <si>
    <t xml:space="preserve">21237 </t>
  </si>
  <si>
    <t xml:space="preserve">21239 </t>
  </si>
  <si>
    <t xml:space="preserve">Louisiana </t>
  </si>
  <si>
    <t xml:space="preserve">Acadia </t>
  </si>
  <si>
    <t xml:space="preserve">22001 </t>
  </si>
  <si>
    <t xml:space="preserve">22003 </t>
  </si>
  <si>
    <t xml:space="preserve">Ascension </t>
  </si>
  <si>
    <t xml:space="preserve">22005 </t>
  </si>
  <si>
    <t xml:space="preserve">Assumption </t>
  </si>
  <si>
    <t xml:space="preserve">22007 </t>
  </si>
  <si>
    <t xml:space="preserve">Avoyelles </t>
  </si>
  <si>
    <t xml:space="preserve">22009 </t>
  </si>
  <si>
    <t xml:space="preserve">Beauregard </t>
  </si>
  <si>
    <t xml:space="preserve">22011 </t>
  </si>
  <si>
    <t xml:space="preserve">Bienville </t>
  </si>
  <si>
    <t xml:space="preserve">22013 </t>
  </si>
  <si>
    <t xml:space="preserve">Bossier </t>
  </si>
  <si>
    <t xml:space="preserve">22015 </t>
  </si>
  <si>
    <t xml:space="preserve">Caddo </t>
  </si>
  <si>
    <t xml:space="preserve">22017 </t>
  </si>
  <si>
    <t xml:space="preserve">Calcasieu </t>
  </si>
  <si>
    <t xml:space="preserve">22019 </t>
  </si>
  <si>
    <t xml:space="preserve">22021 </t>
  </si>
  <si>
    <t xml:space="preserve">Cameron </t>
  </si>
  <si>
    <t xml:space="preserve">22023 </t>
  </si>
  <si>
    <t xml:space="preserve">Catahoula </t>
  </si>
  <si>
    <t xml:space="preserve">22025 </t>
  </si>
  <si>
    <t xml:space="preserve">Claiborne </t>
  </si>
  <si>
    <t xml:space="preserve">22027 </t>
  </si>
  <si>
    <t xml:space="preserve">Concordia </t>
  </si>
  <si>
    <t xml:space="preserve">22029 </t>
  </si>
  <si>
    <t xml:space="preserve">22031 </t>
  </si>
  <si>
    <t xml:space="preserve">East Baton Rouge </t>
  </si>
  <si>
    <t xml:space="preserve">22033 </t>
  </si>
  <si>
    <t xml:space="preserve">East Carroll </t>
  </si>
  <si>
    <t xml:space="preserve">22035 </t>
  </si>
  <si>
    <t xml:space="preserve">East Feliciana </t>
  </si>
  <si>
    <t xml:space="preserve">22037 </t>
  </si>
  <si>
    <t xml:space="preserve">Evangeline </t>
  </si>
  <si>
    <t xml:space="preserve">22039 </t>
  </si>
  <si>
    <t xml:space="preserve">22041 </t>
  </si>
  <si>
    <t xml:space="preserve">22043 </t>
  </si>
  <si>
    <t xml:space="preserve">Iberia </t>
  </si>
  <si>
    <t xml:space="preserve">22045 </t>
  </si>
  <si>
    <t xml:space="preserve">Iberville </t>
  </si>
  <si>
    <t xml:space="preserve">22047 </t>
  </si>
  <si>
    <t xml:space="preserve">22049 </t>
  </si>
  <si>
    <t xml:space="preserve">22051 </t>
  </si>
  <si>
    <t xml:space="preserve">Jefferson Davis </t>
  </si>
  <si>
    <t xml:space="preserve">22053 </t>
  </si>
  <si>
    <t xml:space="preserve">22059 </t>
  </si>
  <si>
    <t xml:space="preserve">22055 </t>
  </si>
  <si>
    <t xml:space="preserve">Lafourche </t>
  </si>
  <si>
    <t xml:space="preserve">22057 </t>
  </si>
  <si>
    <t xml:space="preserve">22061 </t>
  </si>
  <si>
    <t xml:space="preserve">22063 </t>
  </si>
  <si>
    <t xml:space="preserve">22065 </t>
  </si>
  <si>
    <t xml:space="preserve">Morehouse </t>
  </si>
  <si>
    <t xml:space="preserve">22067 </t>
  </si>
  <si>
    <t xml:space="preserve">Natchitoches </t>
  </si>
  <si>
    <t xml:space="preserve">22069 </t>
  </si>
  <si>
    <t xml:space="preserve">Orleans </t>
  </si>
  <si>
    <t xml:space="preserve">22071 </t>
  </si>
  <si>
    <t xml:space="preserve">22073 </t>
  </si>
  <si>
    <t xml:space="preserve">Plaquemines </t>
  </si>
  <si>
    <t xml:space="preserve">22075 </t>
  </si>
  <si>
    <t xml:space="preserve">Pointe Coupee </t>
  </si>
  <si>
    <t xml:space="preserve">22077 </t>
  </si>
  <si>
    <t xml:space="preserve">Rapides </t>
  </si>
  <si>
    <t xml:space="preserve">22079 </t>
  </si>
  <si>
    <t xml:space="preserve">Red River </t>
  </si>
  <si>
    <t xml:space="preserve">22081 </t>
  </si>
  <si>
    <t xml:space="preserve">22083 </t>
  </si>
  <si>
    <t xml:space="preserve">Sabine </t>
  </si>
  <si>
    <t xml:space="preserve">22085 </t>
  </si>
  <si>
    <t xml:space="preserve">St. Bernard </t>
  </si>
  <si>
    <t xml:space="preserve">22087 </t>
  </si>
  <si>
    <t xml:space="preserve">St. Charles </t>
  </si>
  <si>
    <t xml:space="preserve">22089 </t>
  </si>
  <si>
    <t xml:space="preserve">St. Helena </t>
  </si>
  <si>
    <t xml:space="preserve">22091 </t>
  </si>
  <si>
    <t xml:space="preserve">St. James </t>
  </si>
  <si>
    <t xml:space="preserve">22093 </t>
  </si>
  <si>
    <t xml:space="preserve">St. John the Baptist </t>
  </si>
  <si>
    <t xml:space="preserve">22095 </t>
  </si>
  <si>
    <t xml:space="preserve">St. Landry </t>
  </si>
  <si>
    <t xml:space="preserve">22097 </t>
  </si>
  <si>
    <t xml:space="preserve">St. Martin </t>
  </si>
  <si>
    <t xml:space="preserve">22099 </t>
  </si>
  <si>
    <t xml:space="preserve">St. Mary </t>
  </si>
  <si>
    <t xml:space="preserve">22101 </t>
  </si>
  <si>
    <t xml:space="preserve">St. Tammany </t>
  </si>
  <si>
    <t xml:space="preserve">22103 </t>
  </si>
  <si>
    <t xml:space="preserve">Tangipahoa </t>
  </si>
  <si>
    <t xml:space="preserve">22105 </t>
  </si>
  <si>
    <t xml:space="preserve">Tensas </t>
  </si>
  <si>
    <t xml:space="preserve">22107 </t>
  </si>
  <si>
    <t xml:space="preserve">Terrebonne </t>
  </si>
  <si>
    <t xml:space="preserve">22109 </t>
  </si>
  <si>
    <t xml:space="preserve">22111 </t>
  </si>
  <si>
    <t xml:space="preserve">22999 </t>
  </si>
  <si>
    <t xml:space="preserve">22113 </t>
  </si>
  <si>
    <t xml:space="preserve">Vernon </t>
  </si>
  <si>
    <t xml:space="preserve">22115 </t>
  </si>
  <si>
    <t xml:space="preserve">22117 </t>
  </si>
  <si>
    <t xml:space="preserve">22119 </t>
  </si>
  <si>
    <t xml:space="preserve">West Baton Rouge </t>
  </si>
  <si>
    <t xml:space="preserve">22121 </t>
  </si>
  <si>
    <t xml:space="preserve">West Carroll </t>
  </si>
  <si>
    <t xml:space="preserve">22123 </t>
  </si>
  <si>
    <t xml:space="preserve">West Feliciana </t>
  </si>
  <si>
    <t xml:space="preserve">22125 </t>
  </si>
  <si>
    <t xml:space="preserve">Winn </t>
  </si>
  <si>
    <t xml:space="preserve">22127 </t>
  </si>
  <si>
    <t xml:space="preserve">Maine </t>
  </si>
  <si>
    <t xml:space="preserve">Androscoggin </t>
  </si>
  <si>
    <t xml:space="preserve">23001 </t>
  </si>
  <si>
    <t xml:space="preserve">Aroostook </t>
  </si>
  <si>
    <t xml:space="preserve">23003 </t>
  </si>
  <si>
    <t xml:space="preserve">23005 </t>
  </si>
  <si>
    <t xml:space="preserve">23007 </t>
  </si>
  <si>
    <t xml:space="preserve">23009 </t>
  </si>
  <si>
    <t xml:space="preserve">Kennebec </t>
  </si>
  <si>
    <t xml:space="preserve">23011 </t>
  </si>
  <si>
    <t xml:space="preserve">23013 </t>
  </si>
  <si>
    <t xml:space="preserve">23015 </t>
  </si>
  <si>
    <t xml:space="preserve">Oxford </t>
  </si>
  <si>
    <t xml:space="preserve">23017 </t>
  </si>
  <si>
    <t xml:space="preserve">Penobscot </t>
  </si>
  <si>
    <t xml:space="preserve">23019 </t>
  </si>
  <si>
    <t xml:space="preserve">Piscataquis </t>
  </si>
  <si>
    <t xml:space="preserve">23021 </t>
  </si>
  <si>
    <t xml:space="preserve">Sagadahoc </t>
  </si>
  <si>
    <t xml:space="preserve">23023 </t>
  </si>
  <si>
    <t xml:space="preserve">Somerset </t>
  </si>
  <si>
    <t xml:space="preserve">23025 </t>
  </si>
  <si>
    <t xml:space="preserve">23999 </t>
  </si>
  <si>
    <t xml:space="preserve">Waldo </t>
  </si>
  <si>
    <t xml:space="preserve">23027 </t>
  </si>
  <si>
    <t xml:space="preserve">23029 </t>
  </si>
  <si>
    <t xml:space="preserve">York </t>
  </si>
  <si>
    <t xml:space="preserve">23031 </t>
  </si>
  <si>
    <t xml:space="preserve">Maryland </t>
  </si>
  <si>
    <t xml:space="preserve">Allegany </t>
  </si>
  <si>
    <t xml:space="preserve">24001 </t>
  </si>
  <si>
    <t xml:space="preserve">Anne Arundel </t>
  </si>
  <si>
    <t xml:space="preserve">24003 </t>
  </si>
  <si>
    <t xml:space="preserve">Baltimore </t>
  </si>
  <si>
    <t xml:space="preserve">24005 </t>
  </si>
  <si>
    <t xml:space="preserve">Baltimore City </t>
  </si>
  <si>
    <t xml:space="preserve">24510 </t>
  </si>
  <si>
    <t xml:space="preserve">Calvert </t>
  </si>
  <si>
    <t xml:space="preserve">24009 </t>
  </si>
  <si>
    <t xml:space="preserve">Caroline </t>
  </si>
  <si>
    <t xml:space="preserve">24011 </t>
  </si>
  <si>
    <t xml:space="preserve">24013 </t>
  </si>
  <si>
    <t xml:space="preserve">Cecil </t>
  </si>
  <si>
    <t xml:space="preserve">24015 </t>
  </si>
  <si>
    <t xml:space="preserve">Charles </t>
  </si>
  <si>
    <t xml:space="preserve">24017 </t>
  </si>
  <si>
    <t xml:space="preserve">Dorchester </t>
  </si>
  <si>
    <t xml:space="preserve">24019 </t>
  </si>
  <si>
    <t xml:space="preserve">Frederick </t>
  </si>
  <si>
    <t xml:space="preserve">24021 </t>
  </si>
  <si>
    <t xml:space="preserve">Garrett </t>
  </si>
  <si>
    <t xml:space="preserve">24023 </t>
  </si>
  <si>
    <t xml:space="preserve">Harford </t>
  </si>
  <si>
    <t xml:space="preserve">24025 </t>
  </si>
  <si>
    <t xml:space="preserve">24027 </t>
  </si>
  <si>
    <t xml:space="preserve">24029 </t>
  </si>
  <si>
    <t xml:space="preserve">24031 </t>
  </si>
  <si>
    <t xml:space="preserve">Prince George's </t>
  </si>
  <si>
    <t xml:space="preserve">24033 </t>
  </si>
  <si>
    <t xml:space="preserve">Queen Anne's </t>
  </si>
  <si>
    <t xml:space="preserve">24035 </t>
  </si>
  <si>
    <t xml:space="preserve">24039 </t>
  </si>
  <si>
    <t xml:space="preserve">St. Mary's </t>
  </si>
  <si>
    <t xml:space="preserve">24037 </t>
  </si>
  <si>
    <t xml:space="preserve">24041 </t>
  </si>
  <si>
    <t xml:space="preserve">24999 </t>
  </si>
  <si>
    <t xml:space="preserve">24043 </t>
  </si>
  <si>
    <t xml:space="preserve">Wicomico </t>
  </si>
  <si>
    <t xml:space="preserve">24045 </t>
  </si>
  <si>
    <t xml:space="preserve">Worcester </t>
  </si>
  <si>
    <t xml:space="preserve">24047 </t>
  </si>
  <si>
    <t xml:space="preserve">Massachusetts </t>
  </si>
  <si>
    <t xml:space="preserve">Barnstable </t>
  </si>
  <si>
    <t xml:space="preserve">25001 </t>
  </si>
  <si>
    <t xml:space="preserve">Berkshire </t>
  </si>
  <si>
    <t xml:space="preserve">25003 </t>
  </si>
  <si>
    <t xml:space="preserve">Bristol </t>
  </si>
  <si>
    <t xml:space="preserve">25005 </t>
  </si>
  <si>
    <t xml:space="preserve">Dukes </t>
  </si>
  <si>
    <t xml:space="preserve">25007 </t>
  </si>
  <si>
    <t xml:space="preserve">Essex </t>
  </si>
  <si>
    <t xml:space="preserve">25009 </t>
  </si>
  <si>
    <t xml:space="preserve">25011 </t>
  </si>
  <si>
    <t xml:space="preserve">Hampden </t>
  </si>
  <si>
    <t xml:space="preserve">25013 </t>
  </si>
  <si>
    <t xml:space="preserve">Hampshire </t>
  </si>
  <si>
    <t xml:space="preserve">25015 </t>
  </si>
  <si>
    <t xml:space="preserve">25017 </t>
  </si>
  <si>
    <t xml:space="preserve">Nantucket </t>
  </si>
  <si>
    <t xml:space="preserve">25019 </t>
  </si>
  <si>
    <t xml:space="preserve">Norfolk </t>
  </si>
  <si>
    <t xml:space="preserve">25021 </t>
  </si>
  <si>
    <t xml:space="preserve">25023 </t>
  </si>
  <si>
    <t xml:space="preserve">Suffolk </t>
  </si>
  <si>
    <t xml:space="preserve">25025 </t>
  </si>
  <si>
    <t xml:space="preserve">25999 </t>
  </si>
  <si>
    <t xml:space="preserve">25027 </t>
  </si>
  <si>
    <t xml:space="preserve">Michigan </t>
  </si>
  <si>
    <t xml:space="preserve">Alcona </t>
  </si>
  <si>
    <t xml:space="preserve">26001 </t>
  </si>
  <si>
    <t xml:space="preserve">Alger </t>
  </si>
  <si>
    <t xml:space="preserve">26003 </t>
  </si>
  <si>
    <t xml:space="preserve">Allegan </t>
  </si>
  <si>
    <t xml:space="preserve">26005 </t>
  </si>
  <si>
    <t xml:space="preserve">Alpena </t>
  </si>
  <si>
    <t xml:space="preserve">26007 </t>
  </si>
  <si>
    <t xml:space="preserve">Antrim </t>
  </si>
  <si>
    <t xml:space="preserve">26009 </t>
  </si>
  <si>
    <t xml:space="preserve">Arenac </t>
  </si>
  <si>
    <t xml:space="preserve">26011 </t>
  </si>
  <si>
    <t xml:space="preserve">Baraga </t>
  </si>
  <si>
    <t xml:space="preserve">26013 </t>
  </si>
  <si>
    <t xml:space="preserve">Barry </t>
  </si>
  <si>
    <t xml:space="preserve">26015 </t>
  </si>
  <si>
    <t xml:space="preserve">26017 </t>
  </si>
  <si>
    <t xml:space="preserve">Benzie </t>
  </si>
  <si>
    <t xml:space="preserve">26019 </t>
  </si>
  <si>
    <t xml:space="preserve">26021 </t>
  </si>
  <si>
    <t xml:space="preserve">Branch </t>
  </si>
  <si>
    <t xml:space="preserve">26023 </t>
  </si>
  <si>
    <t xml:space="preserve">26025 </t>
  </si>
  <si>
    <t xml:space="preserve">26027 </t>
  </si>
  <si>
    <t xml:space="preserve">Charlevoix </t>
  </si>
  <si>
    <t xml:space="preserve">26029 </t>
  </si>
  <si>
    <t xml:space="preserve">Cheboygan </t>
  </si>
  <si>
    <t xml:space="preserve">26031 </t>
  </si>
  <si>
    <t xml:space="preserve">Chippewa </t>
  </si>
  <si>
    <t xml:space="preserve">26033 </t>
  </si>
  <si>
    <t xml:space="preserve">Clare </t>
  </si>
  <si>
    <t xml:space="preserve">26035 </t>
  </si>
  <si>
    <t xml:space="preserve">26037 </t>
  </si>
  <si>
    <t xml:space="preserve">26039 </t>
  </si>
  <si>
    <t xml:space="preserve">26041 </t>
  </si>
  <si>
    <t xml:space="preserve">26043 </t>
  </si>
  <si>
    <t xml:space="preserve">Eaton </t>
  </si>
  <si>
    <t xml:space="preserve">26045 </t>
  </si>
  <si>
    <t xml:space="preserve">26047 </t>
  </si>
  <si>
    <t xml:space="preserve">Genesee </t>
  </si>
  <si>
    <t xml:space="preserve">26049 </t>
  </si>
  <si>
    <t xml:space="preserve">Gladwin </t>
  </si>
  <si>
    <t xml:space="preserve">26051 </t>
  </si>
  <si>
    <t xml:space="preserve">Gogebic </t>
  </si>
  <si>
    <t xml:space="preserve">26053 </t>
  </si>
  <si>
    <t xml:space="preserve">Grand Traverse </t>
  </si>
  <si>
    <t xml:space="preserve">26055 </t>
  </si>
  <si>
    <t xml:space="preserve">Gratiot </t>
  </si>
  <si>
    <t xml:space="preserve">26057 </t>
  </si>
  <si>
    <t xml:space="preserve">Hillsdale </t>
  </si>
  <si>
    <t xml:space="preserve">26059 </t>
  </si>
  <si>
    <t xml:space="preserve">Houghton </t>
  </si>
  <si>
    <t xml:space="preserve">26061 </t>
  </si>
  <si>
    <t xml:space="preserve">Huron </t>
  </si>
  <si>
    <t xml:space="preserve">26063 </t>
  </si>
  <si>
    <t xml:space="preserve">Ingham </t>
  </si>
  <si>
    <t xml:space="preserve">26065 </t>
  </si>
  <si>
    <t xml:space="preserve">Ionia </t>
  </si>
  <si>
    <t xml:space="preserve">26067 </t>
  </si>
  <si>
    <t xml:space="preserve">Iosco </t>
  </si>
  <si>
    <t xml:space="preserve">26069 </t>
  </si>
  <si>
    <t xml:space="preserve">Iron </t>
  </si>
  <si>
    <t xml:space="preserve">26071 </t>
  </si>
  <si>
    <t xml:space="preserve">Isabella </t>
  </si>
  <si>
    <t xml:space="preserve">26073 </t>
  </si>
  <si>
    <t xml:space="preserve">26075 </t>
  </si>
  <si>
    <t xml:space="preserve">Kalamazoo </t>
  </si>
  <si>
    <t xml:space="preserve">26077 </t>
  </si>
  <si>
    <t xml:space="preserve">Kalkaska </t>
  </si>
  <si>
    <t xml:space="preserve">26079 </t>
  </si>
  <si>
    <t xml:space="preserve">26081 </t>
  </si>
  <si>
    <t xml:space="preserve">Keweenaw </t>
  </si>
  <si>
    <t xml:space="preserve">26083 </t>
  </si>
  <si>
    <t xml:space="preserve">26085 </t>
  </si>
  <si>
    <t xml:space="preserve">Lapeer </t>
  </si>
  <si>
    <t xml:space="preserve">26087 </t>
  </si>
  <si>
    <t xml:space="preserve">Leelanau </t>
  </si>
  <si>
    <t xml:space="preserve">26089 </t>
  </si>
  <si>
    <t xml:space="preserve">Lenawee </t>
  </si>
  <si>
    <t xml:space="preserve">26091 </t>
  </si>
  <si>
    <t xml:space="preserve">26093 </t>
  </si>
  <si>
    <t xml:space="preserve">Luce </t>
  </si>
  <si>
    <t xml:space="preserve">26095 </t>
  </si>
  <si>
    <t xml:space="preserve">Mackinac </t>
  </si>
  <si>
    <t xml:space="preserve">26097 </t>
  </si>
  <si>
    <t xml:space="preserve">Macomb </t>
  </si>
  <si>
    <t xml:space="preserve">26099 </t>
  </si>
  <si>
    <t xml:space="preserve">Manistee </t>
  </si>
  <si>
    <t xml:space="preserve">26101 </t>
  </si>
  <si>
    <t xml:space="preserve">Marquette </t>
  </si>
  <si>
    <t xml:space="preserve">26103 </t>
  </si>
  <si>
    <t xml:space="preserve">26105 </t>
  </si>
  <si>
    <t xml:space="preserve">Mecosta </t>
  </si>
  <si>
    <t xml:space="preserve">26107 </t>
  </si>
  <si>
    <t xml:space="preserve">Menominee </t>
  </si>
  <si>
    <t xml:space="preserve">26109 </t>
  </si>
  <si>
    <t xml:space="preserve">Midland </t>
  </si>
  <si>
    <t xml:space="preserve">26111 </t>
  </si>
  <si>
    <t xml:space="preserve">Missaukee </t>
  </si>
  <si>
    <t xml:space="preserve">26113 </t>
  </si>
  <si>
    <t xml:space="preserve">26115 </t>
  </si>
  <si>
    <t xml:space="preserve">Montcalm </t>
  </si>
  <si>
    <t xml:space="preserve">26117 </t>
  </si>
  <si>
    <t xml:space="preserve">Montmorency </t>
  </si>
  <si>
    <t xml:space="preserve">26119 </t>
  </si>
  <si>
    <t xml:space="preserve">Muskegon </t>
  </si>
  <si>
    <t xml:space="preserve">26121 </t>
  </si>
  <si>
    <t xml:space="preserve">Newaygo </t>
  </si>
  <si>
    <t xml:space="preserve">26123 </t>
  </si>
  <si>
    <t xml:space="preserve">Oakland </t>
  </si>
  <si>
    <t xml:space="preserve">26125 </t>
  </si>
  <si>
    <t xml:space="preserve">Oceana </t>
  </si>
  <si>
    <t xml:space="preserve">26127 </t>
  </si>
  <si>
    <t xml:space="preserve">Ogemaw </t>
  </si>
  <si>
    <t xml:space="preserve">26129 </t>
  </si>
  <si>
    <t xml:space="preserve">Ontonagon </t>
  </si>
  <si>
    <t xml:space="preserve">26131 </t>
  </si>
  <si>
    <t xml:space="preserve">26133 </t>
  </si>
  <si>
    <t xml:space="preserve">Oscoda </t>
  </si>
  <si>
    <t xml:space="preserve">26135 </t>
  </si>
  <si>
    <t xml:space="preserve">Otsego </t>
  </si>
  <si>
    <t xml:space="preserve">26137 </t>
  </si>
  <si>
    <t xml:space="preserve">26139 </t>
  </si>
  <si>
    <t xml:space="preserve">Presque Isle </t>
  </si>
  <si>
    <t xml:space="preserve">26141 </t>
  </si>
  <si>
    <t xml:space="preserve">Roscommon </t>
  </si>
  <si>
    <t xml:space="preserve">26143 </t>
  </si>
  <si>
    <t xml:space="preserve">Saginaw </t>
  </si>
  <si>
    <t xml:space="preserve">26145 </t>
  </si>
  <si>
    <t xml:space="preserve">Sanilac </t>
  </si>
  <si>
    <t xml:space="preserve">26151 </t>
  </si>
  <si>
    <t xml:space="preserve">Schoolcraft </t>
  </si>
  <si>
    <t xml:space="preserve">26153 </t>
  </si>
  <si>
    <t xml:space="preserve">Shiawassee </t>
  </si>
  <si>
    <t xml:space="preserve">26155 </t>
  </si>
  <si>
    <t xml:space="preserve">26147 </t>
  </si>
  <si>
    <t xml:space="preserve">26149 </t>
  </si>
  <si>
    <t xml:space="preserve">Tuscola </t>
  </si>
  <si>
    <t xml:space="preserve">26157 </t>
  </si>
  <si>
    <t xml:space="preserve">26999 </t>
  </si>
  <si>
    <t xml:space="preserve">26159 </t>
  </si>
  <si>
    <t xml:space="preserve">Washtenaw </t>
  </si>
  <si>
    <t xml:space="preserve">26161 </t>
  </si>
  <si>
    <t xml:space="preserve">26163 </t>
  </si>
  <si>
    <t xml:space="preserve">Wexford </t>
  </si>
  <si>
    <t xml:space="preserve">26165 </t>
  </si>
  <si>
    <t xml:space="preserve">Minnesota </t>
  </si>
  <si>
    <t xml:space="preserve">Aitkin </t>
  </si>
  <si>
    <t xml:space="preserve">27001 </t>
  </si>
  <si>
    <t xml:space="preserve">Anoka </t>
  </si>
  <si>
    <t xml:space="preserve">27003 </t>
  </si>
  <si>
    <t xml:space="preserve">Becker </t>
  </si>
  <si>
    <t xml:space="preserve">27005 </t>
  </si>
  <si>
    <t xml:space="preserve">Beltrami </t>
  </si>
  <si>
    <t xml:space="preserve">27007 </t>
  </si>
  <si>
    <t xml:space="preserve">27009 </t>
  </si>
  <si>
    <t xml:space="preserve">Big Stone </t>
  </si>
  <si>
    <t xml:space="preserve">27011 </t>
  </si>
  <si>
    <t xml:space="preserve">Blue Earth </t>
  </si>
  <si>
    <t xml:space="preserve">27013 </t>
  </si>
  <si>
    <t xml:space="preserve">27015 </t>
  </si>
  <si>
    <t xml:space="preserve">Carlton </t>
  </si>
  <si>
    <t xml:space="preserve">27017 </t>
  </si>
  <si>
    <t xml:space="preserve">Carver </t>
  </si>
  <si>
    <t xml:space="preserve">27019 </t>
  </si>
  <si>
    <t xml:space="preserve">27021 </t>
  </si>
  <si>
    <t xml:space="preserve">27023 </t>
  </si>
  <si>
    <t xml:space="preserve">Chisago </t>
  </si>
  <si>
    <t xml:space="preserve">27025 </t>
  </si>
  <si>
    <t xml:space="preserve">27027 </t>
  </si>
  <si>
    <t xml:space="preserve">27029 </t>
  </si>
  <si>
    <t xml:space="preserve">27031 </t>
  </si>
  <si>
    <t xml:space="preserve">Cottonwood </t>
  </si>
  <si>
    <t xml:space="preserve">27033 </t>
  </si>
  <si>
    <t xml:space="preserve">Crow Wing </t>
  </si>
  <si>
    <t xml:space="preserve">27035 </t>
  </si>
  <si>
    <t xml:space="preserve">Dakota </t>
  </si>
  <si>
    <t xml:space="preserve">27037 </t>
  </si>
  <si>
    <t xml:space="preserve">27039 </t>
  </si>
  <si>
    <t xml:space="preserve">27041 </t>
  </si>
  <si>
    <t xml:space="preserve">Faribault </t>
  </si>
  <si>
    <t xml:space="preserve">27043 </t>
  </si>
  <si>
    <t xml:space="preserve">Fillmore </t>
  </si>
  <si>
    <t xml:space="preserve">27045 </t>
  </si>
  <si>
    <t xml:space="preserve">Freeborn </t>
  </si>
  <si>
    <t xml:space="preserve">27047 </t>
  </si>
  <si>
    <t xml:space="preserve">Goodhue </t>
  </si>
  <si>
    <t xml:space="preserve">27049 </t>
  </si>
  <si>
    <t xml:space="preserve">27051 </t>
  </si>
  <si>
    <t xml:space="preserve">Hennepin </t>
  </si>
  <si>
    <t xml:space="preserve">27053 </t>
  </si>
  <si>
    <t xml:space="preserve">27055 </t>
  </si>
  <si>
    <t xml:space="preserve">Hubbard </t>
  </si>
  <si>
    <t xml:space="preserve">27057 </t>
  </si>
  <si>
    <t xml:space="preserve">Isanti </t>
  </si>
  <si>
    <t xml:space="preserve">27059 </t>
  </si>
  <si>
    <t xml:space="preserve">Itasca </t>
  </si>
  <si>
    <t xml:space="preserve">27061 </t>
  </si>
  <si>
    <t xml:space="preserve">27063 </t>
  </si>
  <si>
    <t xml:space="preserve">Kanabec </t>
  </si>
  <si>
    <t xml:space="preserve">27065 </t>
  </si>
  <si>
    <t xml:space="preserve">Kandiyohi </t>
  </si>
  <si>
    <t xml:space="preserve">27067 </t>
  </si>
  <si>
    <t xml:space="preserve">Kittson </t>
  </si>
  <si>
    <t xml:space="preserve">27069 </t>
  </si>
  <si>
    <t xml:space="preserve">Koochiching </t>
  </si>
  <si>
    <t xml:space="preserve">27071 </t>
  </si>
  <si>
    <t xml:space="preserve">Lac qui Parle </t>
  </si>
  <si>
    <t xml:space="preserve">27073 </t>
  </si>
  <si>
    <t xml:space="preserve">27075 </t>
  </si>
  <si>
    <t xml:space="preserve">Lake of the Woods </t>
  </si>
  <si>
    <t xml:space="preserve">27077 </t>
  </si>
  <si>
    <t xml:space="preserve">Le Sueur </t>
  </si>
  <si>
    <t xml:space="preserve">27079 </t>
  </si>
  <si>
    <t xml:space="preserve">27081 </t>
  </si>
  <si>
    <t xml:space="preserve">27083 </t>
  </si>
  <si>
    <t xml:space="preserve">Mahnomen </t>
  </si>
  <si>
    <t xml:space="preserve">27087 </t>
  </si>
  <si>
    <t xml:space="preserve">27089 </t>
  </si>
  <si>
    <t xml:space="preserve">27091 </t>
  </si>
  <si>
    <t xml:space="preserve">McLeod </t>
  </si>
  <si>
    <t xml:space="preserve">27085 </t>
  </si>
  <si>
    <t xml:space="preserve">Meeker </t>
  </si>
  <si>
    <t xml:space="preserve">27093 </t>
  </si>
  <si>
    <t xml:space="preserve">Mille Lacs </t>
  </si>
  <si>
    <t xml:space="preserve">27095 </t>
  </si>
  <si>
    <t xml:space="preserve">Morrison </t>
  </si>
  <si>
    <t xml:space="preserve">27097 </t>
  </si>
  <si>
    <t xml:space="preserve">Mower </t>
  </si>
  <si>
    <t xml:space="preserve">27099 </t>
  </si>
  <si>
    <t xml:space="preserve">27101 </t>
  </si>
  <si>
    <t xml:space="preserve">Nicollet </t>
  </si>
  <si>
    <t xml:space="preserve">27103 </t>
  </si>
  <si>
    <t xml:space="preserve">Nobles </t>
  </si>
  <si>
    <t xml:space="preserve">27105 </t>
  </si>
  <si>
    <t xml:space="preserve">Norman </t>
  </si>
  <si>
    <t xml:space="preserve">27107 </t>
  </si>
  <si>
    <t xml:space="preserve">Olmsted </t>
  </si>
  <si>
    <t xml:space="preserve">27109 </t>
  </si>
  <si>
    <t xml:space="preserve">Otter Tail </t>
  </si>
  <si>
    <t xml:space="preserve">27111 </t>
  </si>
  <si>
    <t xml:space="preserve">Pennington </t>
  </si>
  <si>
    <t xml:space="preserve">27113 </t>
  </si>
  <si>
    <t xml:space="preserve">Pine </t>
  </si>
  <si>
    <t xml:space="preserve">27115 </t>
  </si>
  <si>
    <t xml:space="preserve">Pipestone </t>
  </si>
  <si>
    <t xml:space="preserve">27117 </t>
  </si>
  <si>
    <t xml:space="preserve">27119 </t>
  </si>
  <si>
    <t xml:space="preserve">27121 </t>
  </si>
  <si>
    <t xml:space="preserve">Ramsey </t>
  </si>
  <si>
    <t xml:space="preserve">27123 </t>
  </si>
  <si>
    <t xml:space="preserve">Red Lake </t>
  </si>
  <si>
    <t xml:space="preserve">27125 </t>
  </si>
  <si>
    <t xml:space="preserve">Redwood </t>
  </si>
  <si>
    <t xml:space="preserve">27127 </t>
  </si>
  <si>
    <t xml:space="preserve">Renville </t>
  </si>
  <si>
    <t xml:space="preserve">27129 </t>
  </si>
  <si>
    <t xml:space="preserve">27131 </t>
  </si>
  <si>
    <t xml:space="preserve">Rock </t>
  </si>
  <si>
    <t xml:space="preserve">27133 </t>
  </si>
  <si>
    <t xml:space="preserve">Roseau </t>
  </si>
  <si>
    <t xml:space="preserve">27135 </t>
  </si>
  <si>
    <t xml:space="preserve">27139 </t>
  </si>
  <si>
    <t xml:space="preserve">Sherburne </t>
  </si>
  <si>
    <t xml:space="preserve">27141 </t>
  </si>
  <si>
    <t xml:space="preserve">Sibley </t>
  </si>
  <si>
    <t xml:space="preserve">27143 </t>
  </si>
  <si>
    <t xml:space="preserve">St. Louis </t>
  </si>
  <si>
    <t xml:space="preserve">27137 </t>
  </si>
  <si>
    <t xml:space="preserve">Stearns </t>
  </si>
  <si>
    <t xml:space="preserve">27145 </t>
  </si>
  <si>
    <t xml:space="preserve">Steele </t>
  </si>
  <si>
    <t xml:space="preserve">27147 </t>
  </si>
  <si>
    <t xml:space="preserve">27149 </t>
  </si>
  <si>
    <t xml:space="preserve">Swift </t>
  </si>
  <si>
    <t xml:space="preserve">27151 </t>
  </si>
  <si>
    <t xml:space="preserve">27153 </t>
  </si>
  <si>
    <t xml:space="preserve">Traverse </t>
  </si>
  <si>
    <t xml:space="preserve">27155 </t>
  </si>
  <si>
    <t xml:space="preserve">27999 </t>
  </si>
  <si>
    <t xml:space="preserve">Wabasha </t>
  </si>
  <si>
    <t xml:space="preserve">27157 </t>
  </si>
  <si>
    <t xml:space="preserve">Wadena </t>
  </si>
  <si>
    <t xml:space="preserve">27159 </t>
  </si>
  <si>
    <t xml:space="preserve">Waseca </t>
  </si>
  <si>
    <t xml:space="preserve">27161 </t>
  </si>
  <si>
    <t xml:space="preserve">27163 </t>
  </si>
  <si>
    <t xml:space="preserve">Watonwan </t>
  </si>
  <si>
    <t xml:space="preserve">27165 </t>
  </si>
  <si>
    <t xml:space="preserve">Wilkin </t>
  </si>
  <si>
    <t xml:space="preserve">27167 </t>
  </si>
  <si>
    <t xml:space="preserve">Winona </t>
  </si>
  <si>
    <t xml:space="preserve">27169 </t>
  </si>
  <si>
    <t xml:space="preserve">27171 </t>
  </si>
  <si>
    <t xml:space="preserve">Yellow Medicine </t>
  </si>
  <si>
    <t xml:space="preserve">27173 </t>
  </si>
  <si>
    <t xml:space="preserve">28001 </t>
  </si>
  <si>
    <t xml:space="preserve">Alcorn </t>
  </si>
  <si>
    <t xml:space="preserve">28003 </t>
  </si>
  <si>
    <t xml:space="preserve">Amite </t>
  </si>
  <si>
    <t xml:space="preserve">28005 </t>
  </si>
  <si>
    <t xml:space="preserve">Attala </t>
  </si>
  <si>
    <t xml:space="preserve">28007 </t>
  </si>
  <si>
    <t xml:space="preserve">28009 </t>
  </si>
  <si>
    <t xml:space="preserve">Bolivar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</si>
  <si>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</si>
  <si>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</si>
  <si>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</si>
  <si>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</si>
  <si>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</si>
  <si>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</si>
  <si>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</si>
  <si>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</si>
  <si>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Coahoma </t>
  </si>
  <si>
    <t xml:space="preserve">28027 </t>
  </si>
  <si>
    <t xml:space="preserve">Copiah </t>
  </si>
  <si>
    <t xml:space="preserve">28029 </t>
  </si>
  <si>
    <t xml:space="preserve">28031 </t>
  </si>
  <si>
    <t xml:space="preserve">28033 </t>
  </si>
  <si>
    <t xml:space="preserve">Forrest </t>
  </si>
  <si>
    <t xml:space="preserve">28035 </t>
  </si>
  <si>
    <t xml:space="preserve">28037 </t>
  </si>
  <si>
    <t xml:space="preserve">George </t>
  </si>
  <si>
    <t xml:space="preserve">28039 </t>
  </si>
  <si>
    <t xml:space="preserve">28041 </t>
  </si>
  <si>
    <t xml:space="preserve">Grenada </t>
  </si>
  <si>
    <t xml:space="preserve">28043 </t>
  </si>
  <si>
    <t xml:space="preserve">28045 </t>
  </si>
  <si>
    <t xml:space="preserve">28047 </t>
  </si>
  <si>
    <t xml:space="preserve">Hinds </t>
  </si>
  <si>
    <t xml:space="preserve">28049 </t>
  </si>
  <si>
    <t xml:space="preserve">28051 </t>
  </si>
  <si>
    <t xml:space="preserve">Humphreys </t>
  </si>
  <si>
    <t xml:space="preserve">28053 </t>
  </si>
  <si>
    <t xml:space="preserve">Issaquena </t>
  </si>
  <si>
    <t xml:space="preserve">28055 </t>
  </si>
  <si>
    <t xml:space="preserve">Itawamba </t>
  </si>
  <si>
    <t xml:space="preserve">28057 </t>
  </si>
  <si>
    <t xml:space="preserve">28059 </t>
  </si>
  <si>
    <t xml:space="preserve">28061 </t>
  </si>
  <si>
    <t xml:space="preserve">28063 </t>
  </si>
  <si>
    <t xml:space="preserve">28065 </t>
  </si>
  <si>
    <t xml:space="preserve">28067 </t>
  </si>
  <si>
    <t xml:space="preserve">Kemper </t>
  </si>
  <si>
    <t xml:space="preserve">28069 </t>
  </si>
  <si>
    <t xml:space="preserve">28071 </t>
  </si>
  <si>
    <t xml:space="preserve">28073 </t>
  </si>
  <si>
    <t xml:space="preserve">28075 </t>
  </si>
  <si>
    <t xml:space="preserve">28077 </t>
  </si>
  <si>
    <t xml:space="preserve">Leake </t>
  </si>
  <si>
    <t xml:space="preserve">28079 </t>
  </si>
  <si>
    <t xml:space="preserve">28081 </t>
  </si>
  <si>
    <t xml:space="preserve">Leflore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</si>
  <si>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</si>
  <si>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</si>
  <si>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</si>
  <si>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</si>
  <si>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</si>
  <si>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</si>
  <si>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</si>
  <si>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</si>
  <si>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Neshoba </t>
  </si>
  <si>
    <t xml:space="preserve">28099 </t>
  </si>
  <si>
    <t xml:space="preserve">28101 </t>
  </si>
  <si>
    <t xml:space="preserve">Noxubee </t>
  </si>
  <si>
    <t xml:space="preserve">28103 </t>
  </si>
  <si>
    <t xml:space="preserve">Oktibbeha </t>
  </si>
  <si>
    <t xml:space="preserve">28105 </t>
  </si>
  <si>
    <t xml:space="preserve">Panola </t>
  </si>
  <si>
    <t xml:space="preserve">28107 </t>
  </si>
  <si>
    <t xml:space="preserve">Pearl River </t>
  </si>
  <si>
    <t xml:space="preserve">28109 </t>
  </si>
  <si>
    <t xml:space="preserve">28111 </t>
  </si>
  <si>
    <t xml:space="preserve">28113 </t>
  </si>
  <si>
    <t xml:space="preserve">Pontotoc </t>
  </si>
  <si>
    <t xml:space="preserve">28115 </t>
  </si>
  <si>
    <t xml:space="preserve">Prentiss </t>
  </si>
  <si>
    <t xml:space="preserve">28117 </t>
  </si>
  <si>
    <t xml:space="preserve">28119 </t>
  </si>
  <si>
    <t xml:space="preserve">Rankin </t>
  </si>
  <si>
    <t xml:space="preserve">28121 </t>
  </si>
  <si>
    <t xml:space="preserve">28123 </t>
  </si>
  <si>
    <t xml:space="preserve">Sharkey </t>
  </si>
  <si>
    <t xml:space="preserve">28125 </t>
  </si>
  <si>
    <t xml:space="preserve">28127 </t>
  </si>
  <si>
    <t xml:space="preserve">28129 </t>
  </si>
  <si>
    <t xml:space="preserve">28131 </t>
  </si>
  <si>
    <t xml:space="preserve">Sunflower </t>
  </si>
  <si>
    <t xml:space="preserve">28133 </t>
  </si>
  <si>
    <t xml:space="preserve">Tallahatchie </t>
  </si>
  <si>
    <t xml:space="preserve">28135 </t>
  </si>
  <si>
    <t xml:space="preserve">Tate </t>
  </si>
  <si>
    <t xml:space="preserve">28137 </t>
  </si>
  <si>
    <t xml:space="preserve">Tippah </t>
  </si>
  <si>
    <t xml:space="preserve">28139 </t>
  </si>
  <si>
    <t xml:space="preserve">Tishomingo </t>
  </si>
  <si>
    <t xml:space="preserve">28141 </t>
  </si>
  <si>
    <t xml:space="preserve">Tunica </t>
  </si>
  <si>
    <t xml:space="preserve">28143 </t>
  </si>
  <si>
    <t xml:space="preserve">28145 </t>
  </si>
  <si>
    <t xml:space="preserve">28999 </t>
  </si>
  <si>
    <t xml:space="preserve">Walthall </t>
  </si>
  <si>
    <t xml:space="preserve">28147 </t>
  </si>
  <si>
    <t xml:space="preserve">28149 </t>
  </si>
  <si>
    <t xml:space="preserve">28151 </t>
  </si>
  <si>
    <t xml:space="preserve">28153 </t>
  </si>
  <si>
    <t xml:space="preserve">28155 </t>
  </si>
  <si>
    <t xml:space="preserve">28157 </t>
  </si>
  <si>
    <t xml:space="preserve">28159 </t>
  </si>
  <si>
    <t xml:space="preserve">Yalobusha </t>
  </si>
  <si>
    <t xml:space="preserve">28161 </t>
  </si>
  <si>
    <t xml:space="preserve">Yazoo </t>
  </si>
  <si>
    <t xml:space="preserve">28163 </t>
  </si>
  <si>
    <t xml:space="preserve">Missouri </t>
  </si>
  <si>
    <t xml:space="preserve">29001 </t>
  </si>
  <si>
    <t xml:space="preserve">Andrew </t>
  </si>
  <si>
    <t xml:space="preserve">29003 </t>
  </si>
  <si>
    <t xml:space="preserve">29005 </t>
  </si>
  <si>
    <t xml:space="preserve">Audrain </t>
  </si>
  <si>
    <t xml:space="preserve">29007 </t>
  </si>
  <si>
    <t xml:space="preserve">29009 </t>
  </si>
  <si>
    <t xml:space="preserve">29011 </t>
  </si>
  <si>
    <t xml:space="preserve">Bates </t>
  </si>
  <si>
    <t xml:space="preserve">29013 </t>
  </si>
  <si>
    <t xml:space="preserve">29015 </t>
  </si>
  <si>
    <t xml:space="preserve">Bollinger </t>
  </si>
  <si>
    <t xml:space="preserve">29017 </t>
  </si>
  <si>
    <t xml:space="preserve">29019 </t>
  </si>
  <si>
    <t xml:space="preserve">29021 </t>
  </si>
  <si>
    <t xml:space="preserve">29023 </t>
  </si>
  <si>
    <t xml:space="preserve">29025 </t>
  </si>
  <si>
    <t xml:space="preserve">Callaway </t>
  </si>
  <si>
    <t xml:space="preserve">29027 </t>
  </si>
  <si>
    <t xml:space="preserve">29029 </t>
  </si>
  <si>
    <t xml:space="preserve">Cape Girardeau </t>
  </si>
  <si>
    <t xml:space="preserve">29031 </t>
  </si>
  <si>
    <t xml:space="preserve">29033 </t>
  </si>
  <si>
    <t xml:space="preserve">29035 </t>
  </si>
  <si>
    <t xml:space="preserve">29037 </t>
  </si>
  <si>
    <t xml:space="preserve">29039 </t>
  </si>
  <si>
    <t xml:space="preserve">Chariton </t>
  </si>
  <si>
    <t xml:space="preserve">29041 </t>
  </si>
  <si>
    <t xml:space="preserve">29043 </t>
  </si>
  <si>
    <t xml:space="preserve">29045 </t>
  </si>
  <si>
    <t xml:space="preserve">29047 </t>
  </si>
  <si>
    <t xml:space="preserve">29049 </t>
  </si>
  <si>
    <t xml:space="preserve">Cole </t>
  </si>
  <si>
    <t xml:space="preserve">29051 </t>
  </si>
  <si>
    <t xml:space="preserve">Cooper </t>
  </si>
  <si>
    <t xml:space="preserve">29053 </t>
  </si>
  <si>
    <t xml:space="preserve">29055 </t>
  </si>
  <si>
    <t xml:space="preserve">29057 </t>
  </si>
  <si>
    <t xml:space="preserve">29059 </t>
  </si>
  <si>
    <t xml:space="preserve">29061 </t>
  </si>
  <si>
    <t xml:space="preserve">29063 </t>
  </si>
  <si>
    <t xml:space="preserve">Dent </t>
  </si>
  <si>
    <t xml:space="preserve">29065 </t>
  </si>
  <si>
    <t xml:space="preserve">29067 </t>
  </si>
  <si>
    <t xml:space="preserve">Dunklin </t>
  </si>
  <si>
    <t xml:space="preserve">29069 </t>
  </si>
  <si>
    <t xml:space="preserve">29071 </t>
  </si>
  <si>
    <t xml:space="preserve">Gasconade </t>
  </si>
  <si>
    <t xml:space="preserve">29073 </t>
  </si>
  <si>
    <t xml:space="preserve">Gentry </t>
  </si>
  <si>
    <t xml:space="preserve">29075 </t>
  </si>
  <si>
    <t xml:space="preserve">29077 </t>
  </si>
  <si>
    <t xml:space="preserve">29079 </t>
  </si>
  <si>
    <t xml:space="preserve">29081 </t>
  </si>
  <si>
    <t xml:space="preserve">29083 </t>
  </si>
  <si>
    <t xml:space="preserve">Hickory </t>
  </si>
  <si>
    <t xml:space="preserve">29085 </t>
  </si>
  <si>
    <t xml:space="preserve">Holt </t>
  </si>
  <si>
    <t xml:space="preserve">29087 </t>
  </si>
  <si>
    <t xml:space="preserve">29089 </t>
  </si>
  <si>
    <t xml:space="preserve">Howell </t>
  </si>
  <si>
    <t xml:space="preserve">29091 </t>
  </si>
  <si>
    <t xml:space="preserve">29093 </t>
  </si>
  <si>
    <t xml:space="preserve">29095 </t>
  </si>
  <si>
    <t xml:space="preserve">29097 </t>
  </si>
  <si>
    <t xml:space="preserve">29099 </t>
  </si>
  <si>
    <t xml:space="preserve">29101 </t>
  </si>
  <si>
    <t xml:space="preserve">29103 </t>
  </si>
  <si>
    <t xml:space="preserve">Laclede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</si>
  <si>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</si>
  <si>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</si>
  <si>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</si>
  <si>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</si>
  <si>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</si>
  <si>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</si>
  <si>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</si>
  <si>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</si>
  <si>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</si>
  <si>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Maries </t>
  </si>
  <si>
    <t xml:space="preserve">29125 </t>
  </si>
  <si>
    <t xml:space="preserve">29127 </t>
  </si>
  <si>
    <t xml:space="preserve">McDonald </t>
  </si>
  <si>
    <t xml:space="preserve">29119 </t>
  </si>
  <si>
    <t xml:space="preserve">29129 </t>
  </si>
  <si>
    <t xml:space="preserve">29131 </t>
  </si>
  <si>
    <t xml:space="preserve">29133 </t>
  </si>
  <si>
    <t xml:space="preserve">Moniteau </t>
  </si>
  <si>
    <t xml:space="preserve">29135 </t>
  </si>
  <si>
    <t xml:space="preserve">29137 </t>
  </si>
  <si>
    <t xml:space="preserve">29139 </t>
  </si>
  <si>
    <t xml:space="preserve">29141 </t>
  </si>
  <si>
    <t xml:space="preserve">New Madrid </t>
  </si>
  <si>
    <t xml:space="preserve">29143 </t>
  </si>
  <si>
    <t xml:space="preserve">29145 </t>
  </si>
  <si>
    <t xml:space="preserve">Nodaway </t>
  </si>
  <si>
    <t xml:space="preserve">29147 </t>
  </si>
  <si>
    <t xml:space="preserve">Oregon </t>
  </si>
  <si>
    <t xml:space="preserve">29149 </t>
  </si>
  <si>
    <t xml:space="preserve">29151 </t>
  </si>
  <si>
    <t xml:space="preserve">Ozark </t>
  </si>
  <si>
    <t xml:space="preserve">29153 </t>
  </si>
  <si>
    <t xml:space="preserve">Pemiscot </t>
  </si>
  <si>
    <t xml:space="preserve">29155 </t>
  </si>
  <si>
    <t xml:space="preserve">29157 </t>
  </si>
  <si>
    <t xml:space="preserve">Pettis </t>
  </si>
  <si>
    <t xml:space="preserve">29159 </t>
  </si>
  <si>
    <t xml:space="preserve">Phelps </t>
  </si>
  <si>
    <t xml:space="preserve">29161 </t>
  </si>
  <si>
    <t xml:space="preserve">29163 </t>
  </si>
  <si>
    <t xml:space="preserve">Platte </t>
  </si>
  <si>
    <t xml:space="preserve">29165 </t>
  </si>
  <si>
    <t xml:space="preserve">29167 </t>
  </si>
  <si>
    <t xml:space="preserve">29169 </t>
  </si>
  <si>
    <t xml:space="preserve">29171 </t>
  </si>
  <si>
    <t xml:space="preserve">Ralls </t>
  </si>
  <si>
    <t xml:space="preserve">29173 </t>
  </si>
  <si>
    <t xml:space="preserve">29175 </t>
  </si>
  <si>
    <t xml:space="preserve">Ray </t>
  </si>
  <si>
    <t xml:space="preserve">29177 </t>
  </si>
  <si>
    <t xml:space="preserve">Reynolds </t>
  </si>
  <si>
    <t xml:space="preserve">29179 </t>
  </si>
  <si>
    <t xml:space="preserve">29181 </t>
  </si>
  <si>
    <t xml:space="preserve">29195 </t>
  </si>
  <si>
    <t xml:space="preserve">29197 </t>
  </si>
  <si>
    <t xml:space="preserve">Scotland </t>
  </si>
  <si>
    <t xml:space="preserve">29199 </t>
  </si>
  <si>
    <t xml:space="preserve">29201 </t>
  </si>
  <si>
    <t xml:space="preserve">Shannon </t>
  </si>
  <si>
    <t xml:space="preserve">29203 </t>
  </si>
  <si>
    <t xml:space="preserve">29205 </t>
  </si>
  <si>
    <t xml:space="preserve">29183 </t>
  </si>
  <si>
    <t xml:space="preserve">29185 </t>
  </si>
  <si>
    <t xml:space="preserve">St. Francois </t>
  </si>
  <si>
    <t xml:space="preserve">29187 </t>
  </si>
  <si>
    <t xml:space="preserve">29189 </t>
  </si>
  <si>
    <t xml:space="preserve">St. Louis City </t>
  </si>
  <si>
    <t xml:space="preserve">29510 </t>
  </si>
  <si>
    <t xml:space="preserve">Ste. Genevieve </t>
  </si>
  <si>
    <t xml:space="preserve">29186 </t>
  </si>
  <si>
    <t xml:space="preserve">Stoddard </t>
  </si>
  <si>
    <t xml:space="preserve">29207 </t>
  </si>
  <si>
    <t xml:space="preserve">29209 </t>
  </si>
  <si>
    <t xml:space="preserve">29211 </t>
  </si>
  <si>
    <t xml:space="preserve">Taney </t>
  </si>
  <si>
    <t xml:space="preserve">29213 </t>
  </si>
  <si>
    <t xml:space="preserve">Texas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</si>
  <si>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</si>
  <si>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</si>
  <si>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</si>
  <si>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</si>
  <si>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</si>
  <si>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</si>
  <si>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</si>
  <si>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</si>
  <si>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</si>
  <si>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Montana </t>
  </si>
  <si>
    <t xml:space="preserve">Beaverhead </t>
  </si>
  <si>
    <t xml:space="preserve">30001 </t>
  </si>
  <si>
    <t xml:space="preserve">Big Horn </t>
  </si>
  <si>
    <t xml:space="preserve">30003 </t>
  </si>
  <si>
    <t xml:space="preserve">30005 </t>
  </si>
  <si>
    <t xml:space="preserve">Broadwater </t>
  </si>
  <si>
    <t xml:space="preserve">30007 </t>
  </si>
  <si>
    <t xml:space="preserve">Carbon </t>
  </si>
  <si>
    <t xml:space="preserve">30009 </t>
  </si>
  <si>
    <t xml:space="preserve">30011 </t>
  </si>
  <si>
    <t xml:space="preserve">Cascade </t>
  </si>
  <si>
    <t xml:space="preserve">30013 </t>
  </si>
  <si>
    <t xml:space="preserve">Chouteau </t>
  </si>
  <si>
    <t xml:space="preserve">30015 </t>
  </si>
  <si>
    <t xml:space="preserve">30017 </t>
  </si>
  <si>
    <t xml:space="preserve">Daniels </t>
  </si>
  <si>
    <t xml:space="preserve">30019 </t>
  </si>
  <si>
    <t xml:space="preserve">30021 </t>
  </si>
  <si>
    <t xml:space="preserve">Deer Lodge </t>
  </si>
  <si>
    <t xml:space="preserve">30023 </t>
  </si>
  <si>
    <t xml:space="preserve">Fallon </t>
  </si>
  <si>
    <t xml:space="preserve">30025 </t>
  </si>
  <si>
    <t xml:space="preserve">Fergus </t>
  </si>
  <si>
    <t xml:space="preserve">30027 </t>
  </si>
  <si>
    <t xml:space="preserve">Flathead </t>
  </si>
  <si>
    <t xml:space="preserve">30029 </t>
  </si>
  <si>
    <t xml:space="preserve">30031 </t>
  </si>
  <si>
    <t xml:space="preserve">30033 </t>
  </si>
  <si>
    <t xml:space="preserve">Glacier </t>
  </si>
  <si>
    <t xml:space="preserve">30035 </t>
  </si>
  <si>
    <t xml:space="preserve">Golden Valley </t>
  </si>
  <si>
    <t xml:space="preserve">30037 </t>
  </si>
  <si>
    <t xml:space="preserve">Granite </t>
  </si>
  <si>
    <t xml:space="preserve">30039 </t>
  </si>
  <si>
    <t xml:space="preserve">Hill </t>
  </si>
  <si>
    <t xml:space="preserve">30041 </t>
  </si>
  <si>
    <t xml:space="preserve">30043 </t>
  </si>
  <si>
    <t xml:space="preserve">Judith Basin </t>
  </si>
  <si>
    <t xml:space="preserve">30045 </t>
  </si>
  <si>
    <t xml:space="preserve">30047 </t>
  </si>
  <si>
    <t xml:space="preserve">Lewis and Clark </t>
  </si>
  <si>
    <t xml:space="preserve">30049 </t>
  </si>
  <si>
    <t xml:space="preserve">30051 </t>
  </si>
  <si>
    <t xml:space="preserve">30053 </t>
  </si>
  <si>
    <t xml:space="preserve">30057 </t>
  </si>
  <si>
    <t xml:space="preserve">McCone </t>
  </si>
  <si>
    <t xml:space="preserve">30055 </t>
  </si>
  <si>
    <t xml:space="preserve">Meagher </t>
  </si>
  <si>
    <t xml:space="preserve">30059 </t>
  </si>
  <si>
    <t xml:space="preserve">30061 </t>
  </si>
  <si>
    <t xml:space="preserve">Missoula </t>
  </si>
  <si>
    <t xml:space="preserve">30063 </t>
  </si>
  <si>
    <t xml:space="preserve">Musselshell </t>
  </si>
  <si>
    <t xml:space="preserve">30065 </t>
  </si>
  <si>
    <t xml:space="preserve">30067 </t>
  </si>
  <si>
    <t xml:space="preserve">Petroleum </t>
  </si>
  <si>
    <t xml:space="preserve">30069 </t>
  </si>
  <si>
    <t xml:space="preserve">30071 </t>
  </si>
  <si>
    <t xml:space="preserve">Pondera </t>
  </si>
  <si>
    <t xml:space="preserve">30073 </t>
  </si>
  <si>
    <t xml:space="preserve">Powder River </t>
  </si>
  <si>
    <t xml:space="preserve">30075 </t>
  </si>
  <si>
    <t xml:space="preserve">30077 </t>
  </si>
  <si>
    <t xml:space="preserve">30079 </t>
  </si>
  <si>
    <t xml:space="preserve">Ravalli </t>
  </si>
  <si>
    <t xml:space="preserve">30081 </t>
  </si>
  <si>
    <t xml:space="preserve">30083 </t>
  </si>
  <si>
    <t xml:space="preserve">Roosevelt </t>
  </si>
  <si>
    <t xml:space="preserve">30085 </t>
  </si>
  <si>
    <t xml:space="preserve">Rosebud </t>
  </si>
  <si>
    <t xml:space="preserve">30087 </t>
  </si>
  <si>
    <t xml:space="preserve">Sanders </t>
  </si>
  <si>
    <t xml:space="preserve">30089 </t>
  </si>
  <si>
    <t xml:space="preserve">30091 </t>
  </si>
  <si>
    <t xml:space="preserve">Silver Bow </t>
  </si>
  <si>
    <t xml:space="preserve">30093 </t>
  </si>
  <si>
    <t xml:space="preserve">Stillwater </t>
  </si>
  <si>
    <t xml:space="preserve">30095 </t>
  </si>
  <si>
    <t xml:space="preserve">Sweet Grass </t>
  </si>
  <si>
    <t xml:space="preserve">30097 </t>
  </si>
  <si>
    <t xml:space="preserve">30099 </t>
  </si>
  <si>
    <t xml:space="preserve">Toole </t>
  </si>
  <si>
    <t xml:space="preserve">30101 </t>
  </si>
  <si>
    <t xml:space="preserve">Treasure </t>
  </si>
  <si>
    <t xml:space="preserve">30103 </t>
  </si>
  <si>
    <t xml:space="preserve">30999 </t>
  </si>
  <si>
    <t xml:space="preserve">30105 </t>
  </si>
  <si>
    <t xml:space="preserve">Wheatland </t>
  </si>
  <si>
    <t xml:space="preserve">30107 </t>
  </si>
  <si>
    <t xml:space="preserve">Wibaux </t>
  </si>
  <si>
    <t xml:space="preserve">30109 </t>
  </si>
  <si>
    <t xml:space="preserve">Yellowstone </t>
  </si>
  <si>
    <t xml:space="preserve">30111 </t>
  </si>
  <si>
    <t xml:space="preserve">Nebraska </t>
  </si>
  <si>
    <t xml:space="preserve">31001 </t>
  </si>
  <si>
    <t xml:space="preserve">Antelope </t>
  </si>
  <si>
    <t xml:space="preserve">31003 </t>
  </si>
  <si>
    <t xml:space="preserve">Arthur </t>
  </si>
  <si>
    <t xml:space="preserve">31005 </t>
  </si>
  <si>
    <t xml:space="preserve">Banner </t>
  </si>
  <si>
    <t xml:space="preserve">31007 </t>
  </si>
  <si>
    <t xml:space="preserve">31009 </t>
  </si>
  <si>
    <t xml:space="preserve">31011 </t>
  </si>
  <si>
    <t xml:space="preserve">Box Butte </t>
  </si>
  <si>
    <t xml:space="preserve">31013 </t>
  </si>
  <si>
    <t xml:space="preserve">31015 </t>
  </si>
  <si>
    <t xml:space="preserve">31017 </t>
  </si>
  <si>
    <t xml:space="preserve">Buffalo </t>
  </si>
  <si>
    <t xml:space="preserve">31019 </t>
  </si>
  <si>
    <t xml:space="preserve">Burt </t>
  </si>
  <si>
    <t xml:space="preserve">31021 </t>
  </si>
  <si>
    <t xml:space="preserve">31023 </t>
  </si>
  <si>
    <t xml:space="preserve">31025 </t>
  </si>
  <si>
    <t xml:space="preserve">31027 </t>
  </si>
  <si>
    <t xml:space="preserve">31029 </t>
  </si>
  <si>
    <t xml:space="preserve">Cherry </t>
  </si>
  <si>
    <t xml:space="preserve">31031 </t>
  </si>
  <si>
    <t xml:space="preserve">31033 </t>
  </si>
  <si>
    <t xml:space="preserve">31035 </t>
  </si>
  <si>
    <t xml:space="preserve">Colfax </t>
  </si>
  <si>
    <t xml:space="preserve">31037 </t>
  </si>
  <si>
    <t xml:space="preserve">Cuming </t>
  </si>
  <si>
    <t xml:space="preserve">31039 </t>
  </si>
  <si>
    <t xml:space="preserve">31041 </t>
  </si>
  <si>
    <t xml:space="preserve">31043 </t>
  </si>
  <si>
    <t xml:space="preserve">Dawes </t>
  </si>
  <si>
    <t xml:space="preserve">31045 </t>
  </si>
  <si>
    <t xml:space="preserve">31047 </t>
  </si>
  <si>
    <t xml:space="preserve">Deuel </t>
  </si>
  <si>
    <t xml:space="preserve">31049 </t>
  </si>
  <si>
    <t xml:space="preserve">Dixon </t>
  </si>
  <si>
    <t xml:space="preserve">31051 </t>
  </si>
  <si>
    <t xml:space="preserve">31053 </t>
  </si>
  <si>
    <t xml:space="preserve">31055 </t>
  </si>
  <si>
    <t xml:space="preserve">Dundy </t>
  </si>
  <si>
    <t xml:space="preserve">31057 </t>
  </si>
  <si>
    <t xml:space="preserve">31059 </t>
  </si>
  <si>
    <t xml:space="preserve">31061 </t>
  </si>
  <si>
    <t xml:space="preserve">Frontier </t>
  </si>
  <si>
    <t xml:space="preserve">31063 </t>
  </si>
  <si>
    <t xml:space="preserve">Furnas </t>
  </si>
  <si>
    <t xml:space="preserve">31065 </t>
  </si>
  <si>
    <t xml:space="preserve">Gage </t>
  </si>
  <si>
    <t xml:space="preserve">31067 </t>
  </si>
  <si>
    <t xml:space="preserve">Garden </t>
  </si>
  <si>
    <t xml:space="preserve">31069 </t>
  </si>
  <si>
    <t xml:space="preserve">31071 </t>
  </si>
  <si>
    <t xml:space="preserve">Gosper </t>
  </si>
  <si>
    <t xml:space="preserve">31073 </t>
  </si>
  <si>
    <t xml:space="preserve">31075 </t>
  </si>
  <si>
    <t xml:space="preserve">31077 </t>
  </si>
  <si>
    <t xml:space="preserve">31079 </t>
  </si>
  <si>
    <t xml:space="preserve">31081 </t>
  </si>
  <si>
    <t xml:space="preserve">31083 </t>
  </si>
  <si>
    <t xml:space="preserve">Hayes </t>
  </si>
  <si>
    <t xml:space="preserve">31085 </t>
  </si>
  <si>
    <t xml:space="preserve">Hitchcock </t>
  </si>
  <si>
    <t xml:space="preserve">31087 </t>
  </si>
  <si>
    <t xml:space="preserve">31089 </t>
  </si>
  <si>
    <t xml:space="preserve">Hooker </t>
  </si>
  <si>
    <t xml:space="preserve">31091 </t>
  </si>
  <si>
    <t xml:space="preserve">31093 </t>
  </si>
  <si>
    <t xml:space="preserve">31095 </t>
  </si>
  <si>
    <t xml:space="preserve">31097 </t>
  </si>
  <si>
    <t xml:space="preserve">Kearney </t>
  </si>
  <si>
    <t xml:space="preserve">31099 </t>
  </si>
  <si>
    <t xml:space="preserve">Keith </t>
  </si>
  <si>
    <t xml:space="preserve">31101 </t>
  </si>
  <si>
    <t xml:space="preserve">Keya Paha </t>
  </si>
  <si>
    <t xml:space="preserve">31103 </t>
  </si>
  <si>
    <t xml:space="preserve">Kimball </t>
  </si>
  <si>
    <t xml:space="preserve">31105 </t>
  </si>
  <si>
    <t xml:space="preserve">31107 </t>
  </si>
  <si>
    <t xml:space="preserve">Lancaster </t>
  </si>
  <si>
    <t xml:space="preserve">31109 </t>
  </si>
  <si>
    <t xml:space="preserve">31111 </t>
  </si>
  <si>
    <t xml:space="preserve">31113 </t>
  </si>
  <si>
    <t xml:space="preserve">Loup </t>
  </si>
  <si>
    <t xml:space="preserve">31115 </t>
  </si>
  <si>
    <t xml:space="preserve">31119 </t>
  </si>
  <si>
    <t xml:space="preserve">31117 </t>
  </si>
  <si>
    <t xml:space="preserve">Merrick </t>
  </si>
  <si>
    <t xml:space="preserve">31121 </t>
  </si>
  <si>
    <t xml:space="preserve">Morrill </t>
  </si>
  <si>
    <t xml:space="preserve">31123 </t>
  </si>
  <si>
    <t xml:space="preserve">Nance </t>
  </si>
  <si>
    <t xml:space="preserve">31125 </t>
  </si>
  <si>
    <t xml:space="preserve">31127 </t>
  </si>
  <si>
    <t xml:space="preserve">Nuckolls </t>
  </si>
  <si>
    <t xml:space="preserve">31129 </t>
  </si>
  <si>
    <t xml:space="preserve">Otoe </t>
  </si>
  <si>
    <t xml:space="preserve">31131 </t>
  </si>
  <si>
    <t xml:space="preserve">31133 </t>
  </si>
  <si>
    <t xml:space="preserve">Perkins </t>
  </si>
  <si>
    <t xml:space="preserve">31135 </t>
  </si>
  <si>
    <t xml:space="preserve">31137 </t>
  </si>
  <si>
    <t xml:space="preserve">31139 </t>
  </si>
  <si>
    <t xml:space="preserve">31141 </t>
  </si>
  <si>
    <t xml:space="preserve">31143 </t>
  </si>
  <si>
    <t xml:space="preserve">Red Willow </t>
  </si>
  <si>
    <t xml:space="preserve">31145 </t>
  </si>
  <si>
    <t xml:space="preserve">Richardson </t>
  </si>
  <si>
    <t xml:space="preserve">31147 </t>
  </si>
  <si>
    <t xml:space="preserve">31149 </t>
  </si>
  <si>
    <t xml:space="preserve">31151 </t>
  </si>
  <si>
    <t xml:space="preserve">Sarpy </t>
  </si>
  <si>
    <t xml:space="preserve">31153 </t>
  </si>
  <si>
    <t xml:space="preserve">Saunders </t>
  </si>
  <si>
    <t xml:space="preserve">31155 </t>
  </si>
  <si>
    <t xml:space="preserve">Scotts Bluff </t>
  </si>
  <si>
    <t xml:space="preserve">31157 </t>
  </si>
  <si>
    <t xml:space="preserve">31159 </t>
  </si>
  <si>
    <t xml:space="preserve">31161 </t>
  </si>
  <si>
    <t xml:space="preserve">31163 </t>
  </si>
  <si>
    <t xml:space="preserve">31165 </t>
  </si>
  <si>
    <t xml:space="preserve">31167 </t>
  </si>
  <si>
    <t xml:space="preserve">Thayer </t>
  </si>
  <si>
    <t xml:space="preserve">31169 </t>
  </si>
  <si>
    <t xml:space="preserve">31171 </t>
  </si>
  <si>
    <t xml:space="preserve">Thurston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</si>
  <si>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</si>
  <si>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</si>
  <si>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</si>
  <si>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</si>
  <si>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</si>
  <si>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</si>
  <si>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</si>
  <si>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</si>
  <si>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Carson City </t>
  </si>
  <si>
    <t xml:space="preserve">32510 </t>
  </si>
  <si>
    <t xml:space="preserve">Churchill </t>
  </si>
  <si>
    <t xml:space="preserve">32001 </t>
  </si>
  <si>
    <t xml:space="preserve">32003 </t>
  </si>
  <si>
    <t xml:space="preserve">32005 </t>
  </si>
  <si>
    <t xml:space="preserve">Elko </t>
  </si>
  <si>
    <t xml:space="preserve">32007 </t>
  </si>
  <si>
    <t xml:space="preserve">Esmeralda </t>
  </si>
  <si>
    <t xml:space="preserve">32009 </t>
  </si>
  <si>
    <t xml:space="preserve">Eureka </t>
  </si>
  <si>
    <t xml:space="preserve">32011 </t>
  </si>
  <si>
    <t xml:space="preserve">32013 </t>
  </si>
  <si>
    <t xml:space="preserve">Lander </t>
  </si>
  <si>
    <t xml:space="preserve">32015 </t>
  </si>
  <si>
    <t xml:space="preserve">32017 </t>
  </si>
  <si>
    <t xml:space="preserve">32019 </t>
  </si>
  <si>
    <t xml:space="preserve">32021 </t>
  </si>
  <si>
    <t xml:space="preserve">Nye </t>
  </si>
  <si>
    <t xml:space="preserve">32023 </t>
  </si>
  <si>
    <t xml:space="preserve">Pershing </t>
  </si>
  <si>
    <t xml:space="preserve">32027 </t>
  </si>
  <si>
    <t xml:space="preserve">Storey </t>
  </si>
  <si>
    <t xml:space="preserve">32029 </t>
  </si>
  <si>
    <t xml:space="preserve">32999 </t>
  </si>
  <si>
    <t xml:space="preserve">Washoe </t>
  </si>
  <si>
    <t xml:space="preserve">32031 </t>
  </si>
  <si>
    <t xml:space="preserve">White Pine </t>
  </si>
  <si>
    <t xml:space="preserve">32033 </t>
  </si>
  <si>
    <t xml:space="preserve">New Hampshire </t>
  </si>
  <si>
    <t xml:space="preserve">Belknap </t>
  </si>
  <si>
    <t xml:space="preserve">33001 </t>
  </si>
  <si>
    <t xml:space="preserve">33003 </t>
  </si>
  <si>
    <t xml:space="preserve">Cheshire </t>
  </si>
  <si>
    <t xml:space="preserve">33005 </t>
  </si>
  <si>
    <t xml:space="preserve">Coos </t>
  </si>
  <si>
    <t xml:space="preserve">33007 </t>
  </si>
  <si>
    <t xml:space="preserve">Grafton </t>
  </si>
  <si>
    <t xml:space="preserve">33009 </t>
  </si>
  <si>
    <t xml:space="preserve">33011 </t>
  </si>
  <si>
    <t xml:space="preserve">Merrimack </t>
  </si>
  <si>
    <t xml:space="preserve">33013 </t>
  </si>
  <si>
    <t xml:space="preserve">Rockingham </t>
  </si>
  <si>
    <t xml:space="preserve">33015 </t>
  </si>
  <si>
    <t xml:space="preserve">Strafford </t>
  </si>
  <si>
    <t xml:space="preserve">33017 </t>
  </si>
  <si>
    <t xml:space="preserve">33019 </t>
  </si>
  <si>
    <t xml:space="preserve">33999 </t>
  </si>
  <si>
    <t xml:space="preserve">New Jersey </t>
  </si>
  <si>
    <t xml:space="preserve">Atlantic </t>
  </si>
  <si>
    <t xml:space="preserve">34001 </t>
  </si>
  <si>
    <t xml:space="preserve">Bergen </t>
  </si>
  <si>
    <t xml:space="preserve">34003 </t>
  </si>
  <si>
    <t xml:space="preserve">Burlington </t>
  </si>
  <si>
    <t xml:space="preserve">34005 </t>
  </si>
  <si>
    <t xml:space="preserve">34007 </t>
  </si>
  <si>
    <t xml:space="preserve">Cape May </t>
  </si>
  <si>
    <t xml:space="preserve">34009 </t>
  </si>
  <si>
    <t xml:space="preserve">34011 </t>
  </si>
  <si>
    <t xml:space="preserve">34013 </t>
  </si>
  <si>
    <t xml:space="preserve">Gloucester </t>
  </si>
  <si>
    <t xml:space="preserve">34015 </t>
  </si>
  <si>
    <t xml:space="preserve">Hudson </t>
  </si>
  <si>
    <t xml:space="preserve">34017 </t>
  </si>
  <si>
    <t xml:space="preserve">Hunterdon </t>
  </si>
  <si>
    <t xml:space="preserve">34019 </t>
  </si>
  <si>
    <t xml:space="preserve">34021 </t>
  </si>
  <si>
    <t xml:space="preserve">34023 </t>
  </si>
  <si>
    <t xml:space="preserve">Monmouth </t>
  </si>
  <si>
    <t xml:space="preserve">34025 </t>
  </si>
  <si>
    <t xml:space="preserve">34027 </t>
  </si>
  <si>
    <t xml:space="preserve">Ocean </t>
  </si>
  <si>
    <t xml:space="preserve">34029 </t>
  </si>
  <si>
    <t xml:space="preserve">Passaic </t>
  </si>
  <si>
    <t xml:space="preserve">34031 </t>
  </si>
  <si>
    <t xml:space="preserve">Salem </t>
  </si>
  <si>
    <t xml:space="preserve">34033 </t>
  </si>
  <si>
    <t xml:space="preserve">34035 </t>
  </si>
  <si>
    <t xml:space="preserve">34037 </t>
  </si>
  <si>
    <t xml:space="preserve">34039 </t>
  </si>
  <si>
    <t xml:space="preserve">34999 </t>
  </si>
  <si>
    <t xml:space="preserve">34041 </t>
  </si>
  <si>
    <t xml:space="preserve">New Mexico </t>
  </si>
  <si>
    <t xml:space="preserve">Bernalillo </t>
  </si>
  <si>
    <t xml:space="preserve">35001 </t>
  </si>
  <si>
    <t xml:space="preserve">Catron </t>
  </si>
  <si>
    <t xml:space="preserve">35003 </t>
  </si>
  <si>
    <t xml:space="preserve">Chaves </t>
  </si>
  <si>
    <t xml:space="preserve">35005 </t>
  </si>
  <si>
    <t xml:space="preserve">Cibola </t>
  </si>
  <si>
    <t xml:space="preserve">35006 </t>
  </si>
  <si>
    <t xml:space="preserve">35007 </t>
  </si>
  <si>
    <t xml:space="preserve">Curry </t>
  </si>
  <si>
    <t xml:space="preserve">35009 </t>
  </si>
  <si>
    <t xml:space="preserve">De Baca </t>
  </si>
  <si>
    <t xml:space="preserve">35011 </t>
  </si>
  <si>
    <t xml:space="preserve">Dona Ana </t>
  </si>
  <si>
    <t xml:space="preserve">35013 </t>
  </si>
  <si>
    <t xml:space="preserve">Eddy </t>
  </si>
  <si>
    <t xml:space="preserve">35015 </t>
  </si>
  <si>
    <t xml:space="preserve">35017 </t>
  </si>
  <si>
    <t xml:space="preserve">Guadalupe </t>
  </si>
  <si>
    <t xml:space="preserve">35019 </t>
  </si>
  <si>
    <t xml:space="preserve">Harding </t>
  </si>
  <si>
    <t xml:space="preserve">35021 </t>
  </si>
  <si>
    <t xml:space="preserve">Hidalgo </t>
  </si>
  <si>
    <t xml:space="preserve">35023 </t>
  </si>
  <si>
    <t xml:space="preserve">Lea </t>
  </si>
  <si>
    <t xml:space="preserve">35025 </t>
  </si>
  <si>
    <t xml:space="preserve">35027 </t>
  </si>
  <si>
    <t xml:space="preserve">Los Alamos </t>
  </si>
  <si>
    <t xml:space="preserve">35028 </t>
  </si>
  <si>
    <t xml:space="preserve">Luna </t>
  </si>
  <si>
    <t xml:space="preserve">35029 </t>
  </si>
  <si>
    <t xml:space="preserve">McKinley </t>
  </si>
  <si>
    <t xml:space="preserve">35031 </t>
  </si>
  <si>
    <t xml:space="preserve">Mora </t>
  </si>
  <si>
    <t xml:space="preserve">35033 </t>
  </si>
  <si>
    <t xml:space="preserve">35035 </t>
  </si>
  <si>
    <t xml:space="preserve">Quay </t>
  </si>
  <si>
    <t xml:space="preserve">35037 </t>
  </si>
  <si>
    <t xml:space="preserve">Rio Arriba </t>
  </si>
  <si>
    <t xml:space="preserve">35039 </t>
  </si>
  <si>
    <t xml:space="preserve">35041 </t>
  </si>
  <si>
    <t xml:space="preserve">35045 </t>
  </si>
  <si>
    <t xml:space="preserve">35047 </t>
  </si>
  <si>
    <t xml:space="preserve">Sandoval </t>
  </si>
  <si>
    <t xml:space="preserve">35043 </t>
  </si>
  <si>
    <t xml:space="preserve">Santa Fe </t>
  </si>
  <si>
    <t xml:space="preserve">35049 </t>
  </si>
  <si>
    <t xml:space="preserve">35051 </t>
  </si>
  <si>
    <t xml:space="preserve">Socorro </t>
  </si>
  <si>
    <t xml:space="preserve">35053 </t>
  </si>
  <si>
    <t xml:space="preserve">Taos </t>
  </si>
  <si>
    <t xml:space="preserve">35055 </t>
  </si>
  <si>
    <t xml:space="preserve">Torrance </t>
  </si>
  <si>
    <t xml:space="preserve">35057 </t>
  </si>
  <si>
    <t xml:space="preserve">35059 </t>
  </si>
  <si>
    <t xml:space="preserve">35999 </t>
  </si>
  <si>
    <t xml:space="preserve">Valencia </t>
  </si>
  <si>
    <t xml:space="preserve">35061 </t>
  </si>
  <si>
    <t xml:space="preserve">New York </t>
  </si>
  <si>
    <t xml:space="preserve">Albany </t>
  </si>
  <si>
    <t xml:space="preserve">36001 </t>
  </si>
  <si>
    <t xml:space="preserve">36003 </t>
  </si>
  <si>
    <t xml:space="preserve">Bronx </t>
  </si>
  <si>
    <t xml:space="preserve">36005 </t>
  </si>
  <si>
    <t xml:space="preserve">Broome </t>
  </si>
  <si>
    <t xml:space="preserve">36007 </t>
  </si>
  <si>
    <t xml:space="preserve">Cattaraugus </t>
  </si>
  <si>
    <t xml:space="preserve">36009 </t>
  </si>
  <si>
    <t xml:space="preserve">Cayuga </t>
  </si>
  <si>
    <t xml:space="preserve">36011 </t>
  </si>
  <si>
    <t xml:space="preserve">36013 </t>
  </si>
  <si>
    <t xml:space="preserve">Chemung </t>
  </si>
  <si>
    <t xml:space="preserve">36015 </t>
  </si>
  <si>
    <t xml:space="preserve">Chenango </t>
  </si>
  <si>
    <t xml:space="preserve">36017 </t>
  </si>
  <si>
    <t xml:space="preserve">36019 </t>
  </si>
  <si>
    <t xml:space="preserve">36021 </t>
  </si>
  <si>
    <t xml:space="preserve">Cortland </t>
  </si>
  <si>
    <t xml:space="preserve">36023 </t>
  </si>
  <si>
    <t xml:space="preserve">36025 </t>
  </si>
  <si>
    <t xml:space="preserve">Dutchess </t>
  </si>
  <si>
    <t xml:space="preserve">36027 </t>
  </si>
  <si>
    <t xml:space="preserve">Erie </t>
  </si>
  <si>
    <t xml:space="preserve">36029 </t>
  </si>
  <si>
    <t xml:space="preserve">36031 </t>
  </si>
  <si>
    <t xml:space="preserve">36033 </t>
  </si>
  <si>
    <t xml:space="preserve">36035 </t>
  </si>
  <si>
    <t xml:space="preserve">36037 </t>
  </si>
  <si>
    <t xml:space="preserve">36039 </t>
  </si>
  <si>
    <t xml:space="preserve">36041 </t>
  </si>
  <si>
    <t xml:space="preserve">Herkimer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</si>
  <si>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</si>
  <si>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</si>
  <si>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</si>
  <si>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</si>
  <si>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</si>
  <si>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</si>
  <si>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</si>
  <si>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</si>
  <si>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</si>
  <si>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</si>
  <si>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Niagara </t>
  </si>
  <si>
    <t xml:space="preserve">36063 </t>
  </si>
  <si>
    <t xml:space="preserve">36065 </t>
  </si>
  <si>
    <t xml:space="preserve">Onondaga </t>
  </si>
  <si>
    <t xml:space="preserve">36067 </t>
  </si>
  <si>
    <t xml:space="preserve">Ontario </t>
  </si>
  <si>
    <t xml:space="preserve">36069 </t>
  </si>
  <si>
    <t xml:space="preserve">36071 </t>
  </si>
  <si>
    <t xml:space="preserve">36073 </t>
  </si>
  <si>
    <t xml:space="preserve">Oswego </t>
  </si>
  <si>
    <t xml:space="preserve">36075 </t>
  </si>
  <si>
    <t xml:space="preserve">36077 </t>
  </si>
  <si>
    <t xml:space="preserve">36079 </t>
  </si>
  <si>
    <t xml:space="preserve">Queens </t>
  </si>
  <si>
    <t xml:space="preserve">36081 </t>
  </si>
  <si>
    <t xml:space="preserve">Rensselaer </t>
  </si>
  <si>
    <t xml:space="preserve">36083 </t>
  </si>
  <si>
    <t xml:space="preserve">36085 </t>
  </si>
  <si>
    <t xml:space="preserve">Rockland </t>
  </si>
  <si>
    <t xml:space="preserve">36087 </t>
  </si>
  <si>
    <t xml:space="preserve">Saratoga </t>
  </si>
  <si>
    <t xml:space="preserve">36091 </t>
  </si>
  <si>
    <t xml:space="preserve">Schenectady </t>
  </si>
  <si>
    <t xml:space="preserve">36093 </t>
  </si>
  <si>
    <t xml:space="preserve">Schoharie </t>
  </si>
  <si>
    <t xml:space="preserve">36095 </t>
  </si>
  <si>
    <t xml:space="preserve">36097 </t>
  </si>
  <si>
    <t xml:space="preserve">Seneca </t>
  </si>
  <si>
    <t xml:space="preserve">36099 </t>
  </si>
  <si>
    <t xml:space="preserve">St. Lawrence </t>
  </si>
  <si>
    <t xml:space="preserve">36089 </t>
  </si>
  <si>
    <t xml:space="preserve">36101 </t>
  </si>
  <si>
    <t xml:space="preserve">36103 </t>
  </si>
  <si>
    <t xml:space="preserve">36105 </t>
  </si>
  <si>
    <t xml:space="preserve">Tioga </t>
  </si>
  <si>
    <t xml:space="preserve">36107 </t>
  </si>
  <si>
    <t xml:space="preserve">Tompkins </t>
  </si>
  <si>
    <t xml:space="preserve">36109 </t>
  </si>
  <si>
    <t xml:space="preserve">Ulster </t>
  </si>
  <si>
    <t xml:space="preserve">36111 </t>
  </si>
  <si>
    <t xml:space="preserve">36999 </t>
  </si>
  <si>
    <t xml:space="preserve">36113 </t>
  </si>
  <si>
    <t xml:space="preserve">36115 </t>
  </si>
  <si>
    <t xml:space="preserve">36117 </t>
  </si>
  <si>
    <t xml:space="preserve">Westchester </t>
  </si>
  <si>
    <t xml:space="preserve">36119 </t>
  </si>
  <si>
    <t xml:space="preserve">Wyoming </t>
  </si>
  <si>
    <t xml:space="preserve">36121 </t>
  </si>
  <si>
    <t xml:space="preserve">Yates </t>
  </si>
  <si>
    <t xml:space="preserve">36123 </t>
  </si>
  <si>
    <t xml:space="preserve">North Carolina </t>
  </si>
  <si>
    <t xml:space="preserve">Alamance </t>
  </si>
  <si>
    <t xml:space="preserve">37001 </t>
  </si>
  <si>
    <t xml:space="preserve">37003 </t>
  </si>
  <si>
    <t xml:space="preserve">Alleghany </t>
  </si>
  <si>
    <t xml:space="preserve">37005 </t>
  </si>
  <si>
    <t xml:space="preserve">Anson </t>
  </si>
  <si>
    <t xml:space="preserve">37007 </t>
  </si>
  <si>
    <t xml:space="preserve">Ashe </t>
  </si>
  <si>
    <t xml:space="preserve">37009 </t>
  </si>
  <si>
    <t xml:space="preserve">Avery </t>
  </si>
  <si>
    <t xml:space="preserve">37011 </t>
  </si>
  <si>
    <t xml:space="preserve">Beaufort </t>
  </si>
  <si>
    <t xml:space="preserve">37013 </t>
  </si>
  <si>
    <t xml:space="preserve">Bertie </t>
  </si>
  <si>
    <t xml:space="preserve">37015 </t>
  </si>
  <si>
    <t xml:space="preserve">Bladen </t>
  </si>
  <si>
    <t xml:space="preserve">37017 </t>
  </si>
  <si>
    <t xml:space="preserve">Brunswick </t>
  </si>
  <si>
    <t xml:space="preserve">37019 </t>
  </si>
  <si>
    <t xml:space="preserve">Buncombe </t>
  </si>
  <si>
    <t xml:space="preserve">37021 </t>
  </si>
  <si>
    <t xml:space="preserve">37023 </t>
  </si>
  <si>
    <t xml:space="preserve">Cabarrus </t>
  </si>
  <si>
    <t xml:space="preserve">37025 </t>
  </si>
  <si>
    <t xml:space="preserve">37027 </t>
  </si>
  <si>
    <t xml:space="preserve">37029 </t>
  </si>
  <si>
    <t xml:space="preserve">Carteret </t>
  </si>
  <si>
    <t xml:space="preserve">37031 </t>
  </si>
  <si>
    <t xml:space="preserve">Caswell </t>
  </si>
  <si>
    <t xml:space="preserve">37033 </t>
  </si>
  <si>
    <t xml:space="preserve">Catawba </t>
  </si>
  <si>
    <t xml:space="preserve">37035 </t>
  </si>
  <si>
    <t xml:space="preserve">37037 </t>
  </si>
  <si>
    <t xml:space="preserve">37039 </t>
  </si>
  <si>
    <t xml:space="preserve">Chowan </t>
  </si>
  <si>
    <t xml:space="preserve">37041 </t>
  </si>
  <si>
    <t xml:space="preserve">37043 </t>
  </si>
  <si>
    <t xml:space="preserve">37045 </t>
  </si>
  <si>
    <t xml:space="preserve">Columbus </t>
  </si>
  <si>
    <t xml:space="preserve">37047 </t>
  </si>
  <si>
    <t xml:space="preserve">Craven </t>
  </si>
  <si>
    <t xml:space="preserve">37049 </t>
  </si>
  <si>
    <t xml:space="preserve">37051 </t>
  </si>
  <si>
    <t xml:space="preserve">Currituck </t>
  </si>
  <si>
    <t xml:space="preserve">37053 </t>
  </si>
  <si>
    <t xml:space="preserve">Dare </t>
  </si>
  <si>
    <t xml:space="preserve">37055 </t>
  </si>
  <si>
    <t xml:space="preserve">Davidson </t>
  </si>
  <si>
    <t xml:space="preserve">37057 </t>
  </si>
  <si>
    <t xml:space="preserve">Davie </t>
  </si>
  <si>
    <t xml:space="preserve">37059 </t>
  </si>
  <si>
    <t xml:space="preserve">Duplin </t>
  </si>
  <si>
    <t xml:space="preserve">37061 </t>
  </si>
  <si>
    <t xml:space="preserve">Durham </t>
  </si>
  <si>
    <t xml:space="preserve">37063 </t>
  </si>
  <si>
    <t xml:space="preserve">Edgecombe </t>
  </si>
  <si>
    <t xml:space="preserve">37065 </t>
  </si>
  <si>
    <t xml:space="preserve">37067 </t>
  </si>
  <si>
    <t xml:space="preserve">37069 </t>
  </si>
  <si>
    <t xml:space="preserve">Gaston </t>
  </si>
  <si>
    <t xml:space="preserve">37071 </t>
  </si>
  <si>
    <t xml:space="preserve">Gates </t>
  </si>
  <si>
    <t xml:space="preserve">37073 </t>
  </si>
  <si>
    <t xml:space="preserve">37075 </t>
  </si>
  <si>
    <t xml:space="preserve">Granville </t>
  </si>
  <si>
    <t xml:space="preserve">37077 </t>
  </si>
  <si>
    <t xml:space="preserve">37079 </t>
  </si>
  <si>
    <t xml:space="preserve">Guilford </t>
  </si>
  <si>
    <t xml:space="preserve">37081 </t>
  </si>
  <si>
    <t xml:space="preserve">Halifax </t>
  </si>
  <si>
    <t xml:space="preserve">37083 </t>
  </si>
  <si>
    <t xml:space="preserve">Harnett </t>
  </si>
  <si>
    <t xml:space="preserve">37085 </t>
  </si>
  <si>
    <t xml:space="preserve">Haywood </t>
  </si>
  <si>
    <t xml:space="preserve">37087 </t>
  </si>
  <si>
    <t xml:space="preserve">37089 </t>
  </si>
  <si>
    <t xml:space="preserve">Hertford </t>
  </si>
  <si>
    <t xml:space="preserve">37091 </t>
  </si>
  <si>
    <t xml:space="preserve">Hoke </t>
  </si>
  <si>
    <t xml:space="preserve">37093 </t>
  </si>
  <si>
    <t xml:space="preserve">Hyde </t>
  </si>
  <si>
    <t xml:space="preserve">37095 </t>
  </si>
  <si>
    <t xml:space="preserve">Iredell </t>
  </si>
  <si>
    <t xml:space="preserve">37097 </t>
  </si>
  <si>
    <t xml:space="preserve">37099 </t>
  </si>
  <si>
    <t xml:space="preserve">Johnston </t>
  </si>
  <si>
    <t xml:space="preserve">37101 </t>
  </si>
  <si>
    <t xml:space="preserve">37103 </t>
  </si>
  <si>
    <t xml:space="preserve">37105 </t>
  </si>
  <si>
    <t xml:space="preserve">Lenoir </t>
  </si>
  <si>
    <t xml:space="preserve">37107 </t>
  </si>
  <si>
    <t xml:space="preserve">37109 </t>
  </si>
  <si>
    <t xml:space="preserve">37113 </t>
  </si>
  <si>
    <t xml:space="preserve">37115 </t>
  </si>
  <si>
    <t xml:space="preserve">37117 </t>
  </si>
  <si>
    <t xml:space="preserve">McDowell </t>
  </si>
  <si>
    <t xml:space="preserve">37111 </t>
  </si>
  <si>
    <t xml:space="preserve">Mecklenburg </t>
  </si>
  <si>
    <t xml:space="preserve">37119 </t>
  </si>
  <si>
    <t xml:space="preserve">37121 </t>
  </si>
  <si>
    <t xml:space="preserve">37123 </t>
  </si>
  <si>
    <t xml:space="preserve">Moore </t>
  </si>
  <si>
    <t xml:space="preserve">37125 </t>
  </si>
  <si>
    <t xml:space="preserve">Nash </t>
  </si>
  <si>
    <t xml:space="preserve">37127 </t>
  </si>
  <si>
    <t xml:space="preserve">New Hanover </t>
  </si>
  <si>
    <t xml:space="preserve">37129 </t>
  </si>
  <si>
    <t xml:space="preserve">Northampton </t>
  </si>
  <si>
    <t xml:space="preserve">37131 </t>
  </si>
  <si>
    <t xml:space="preserve">Onslow </t>
  </si>
  <si>
    <t xml:space="preserve">37133 </t>
  </si>
  <si>
    <t xml:space="preserve">37135 </t>
  </si>
  <si>
    <t xml:space="preserve">Pamlico </t>
  </si>
  <si>
    <t xml:space="preserve">37137 </t>
  </si>
  <si>
    <t xml:space="preserve">Pasquotank </t>
  </si>
  <si>
    <t xml:space="preserve">37139 </t>
  </si>
  <si>
    <t xml:space="preserve">Pender </t>
  </si>
  <si>
    <t xml:space="preserve">37141 </t>
  </si>
  <si>
    <t xml:space="preserve">Perquimans </t>
  </si>
  <si>
    <t xml:space="preserve">37143 </t>
  </si>
  <si>
    <t xml:space="preserve">Person </t>
  </si>
  <si>
    <t xml:space="preserve">37145 </t>
  </si>
  <si>
    <t xml:space="preserve">Pitt </t>
  </si>
  <si>
    <t xml:space="preserve">37147 </t>
  </si>
  <si>
    <t xml:space="preserve">37149 </t>
  </si>
  <si>
    <t xml:space="preserve">37151 </t>
  </si>
  <si>
    <t xml:space="preserve">37153 </t>
  </si>
  <si>
    <t xml:space="preserve">Robeson </t>
  </si>
  <si>
    <t xml:space="preserve">37155 </t>
  </si>
  <si>
    <t xml:space="preserve">37157 </t>
  </si>
  <si>
    <t xml:space="preserve">37159 </t>
  </si>
  <si>
    <t xml:space="preserve">Rutherford </t>
  </si>
  <si>
    <t xml:space="preserve">37161 </t>
  </si>
  <si>
    <t xml:space="preserve">Sampson </t>
  </si>
  <si>
    <t xml:space="preserve">37163 </t>
  </si>
  <si>
    <t xml:space="preserve">37165 </t>
  </si>
  <si>
    <t xml:space="preserve">Stanly </t>
  </si>
  <si>
    <t xml:space="preserve">37167 </t>
  </si>
  <si>
    <t xml:space="preserve">Stokes </t>
  </si>
  <si>
    <t xml:space="preserve">37169 </t>
  </si>
  <si>
    <t xml:space="preserve">Surry </t>
  </si>
  <si>
    <t xml:space="preserve">37171 </t>
  </si>
  <si>
    <t xml:space="preserve">Swain </t>
  </si>
  <si>
    <t xml:space="preserve">37173 </t>
  </si>
  <si>
    <t xml:space="preserve">Transylvania </t>
  </si>
  <si>
    <t xml:space="preserve">37175 </t>
  </si>
  <si>
    <t xml:space="preserve">Tyrrell </t>
  </si>
  <si>
    <t xml:space="preserve">37177 </t>
  </si>
  <si>
    <t xml:space="preserve">37179 </t>
  </si>
  <si>
    <t xml:space="preserve">37999 </t>
  </si>
  <si>
    <t xml:space="preserve">Vance </t>
  </si>
  <si>
    <t xml:space="preserve">37181 </t>
  </si>
  <si>
    <t xml:space="preserve">Wake </t>
  </si>
  <si>
    <t xml:space="preserve">37183 </t>
  </si>
  <si>
    <t xml:space="preserve">37185 </t>
  </si>
  <si>
    <t xml:space="preserve">37187 </t>
  </si>
  <si>
    <t xml:space="preserve">Watauga </t>
  </si>
  <si>
    <t xml:space="preserve">37189 </t>
  </si>
  <si>
    <t xml:space="preserve">37191 </t>
  </si>
  <si>
    <t xml:space="preserve">37193 </t>
  </si>
  <si>
    <t xml:space="preserve">37195 </t>
  </si>
  <si>
    <t xml:space="preserve">Yadkin </t>
  </si>
  <si>
    <t xml:space="preserve">37197 </t>
  </si>
  <si>
    <t xml:space="preserve">Yancey </t>
  </si>
  <si>
    <t xml:space="preserve">37199 </t>
  </si>
  <si>
    <t xml:space="preserve">North Dakota </t>
  </si>
  <si>
    <t xml:space="preserve">38001 </t>
  </si>
  <si>
    <t xml:space="preserve">Barnes </t>
  </si>
  <si>
    <t xml:space="preserve">38003 </t>
  </si>
  <si>
    <t xml:space="preserve">Benson </t>
  </si>
  <si>
    <t xml:space="preserve">38005 </t>
  </si>
  <si>
    <t xml:space="preserve">Billings </t>
  </si>
  <si>
    <t xml:space="preserve">38007 </t>
  </si>
  <si>
    <t xml:space="preserve">Bottineau </t>
  </si>
  <si>
    <t xml:space="preserve">38009 </t>
  </si>
  <si>
    <t xml:space="preserve">Bowman </t>
  </si>
  <si>
    <t xml:space="preserve">38011 </t>
  </si>
  <si>
    <t xml:space="preserve">38013 </t>
  </si>
  <si>
    <t xml:space="preserve">Burleigh </t>
  </si>
  <si>
    <t xml:space="preserve">38015 </t>
  </si>
  <si>
    <t xml:space="preserve">38017 </t>
  </si>
  <si>
    <t xml:space="preserve">Cavalier </t>
  </si>
  <si>
    <t xml:space="preserve">38019 </t>
  </si>
  <si>
    <t xml:space="preserve">Dickey </t>
  </si>
  <si>
    <t xml:space="preserve">38021 </t>
  </si>
  <si>
    <t xml:space="preserve">Divide </t>
  </si>
  <si>
    <t xml:space="preserve">38023 </t>
  </si>
  <si>
    <t xml:space="preserve">Dunn </t>
  </si>
  <si>
    <t xml:space="preserve">38025 </t>
  </si>
  <si>
    <t xml:space="preserve">38027 </t>
  </si>
  <si>
    <t xml:space="preserve">Emmons </t>
  </si>
  <si>
    <t xml:space="preserve">38029 </t>
  </si>
  <si>
    <t xml:space="preserve">Foster </t>
  </si>
  <si>
    <t xml:space="preserve">38031 </t>
  </si>
  <si>
    <t xml:space="preserve">38033 </t>
  </si>
  <si>
    <t xml:space="preserve">Grand Forks </t>
  </si>
  <si>
    <t xml:space="preserve">38035 </t>
  </si>
  <si>
    <t xml:space="preserve">38037 </t>
  </si>
  <si>
    <t xml:space="preserve">Griggs </t>
  </si>
  <si>
    <t xml:space="preserve">38039 </t>
  </si>
  <si>
    <t xml:space="preserve">Hettinger </t>
  </si>
  <si>
    <t xml:space="preserve">38041 </t>
  </si>
  <si>
    <t xml:space="preserve">Kidder </t>
  </si>
  <si>
    <t xml:space="preserve">38043 </t>
  </si>
  <si>
    <t xml:space="preserve">LaMoure </t>
  </si>
  <si>
    <t xml:space="preserve">38045 </t>
  </si>
  <si>
    <t xml:space="preserve">38047 </t>
  </si>
  <si>
    <t xml:space="preserve">38049 </t>
  </si>
  <si>
    <t xml:space="preserve">38051 </t>
  </si>
  <si>
    <t xml:space="preserve">McKenzie </t>
  </si>
  <si>
    <t xml:space="preserve">38053 </t>
  </si>
  <si>
    <t xml:space="preserve">38055 </t>
  </si>
  <si>
    <t xml:space="preserve">38057 </t>
  </si>
  <si>
    <t xml:space="preserve">38059 </t>
  </si>
  <si>
    <t xml:space="preserve">Mountrail </t>
  </si>
  <si>
    <t xml:space="preserve">38061 </t>
  </si>
  <si>
    <t xml:space="preserve">38063 </t>
  </si>
  <si>
    <t xml:space="preserve">Oliver </t>
  </si>
  <si>
    <t xml:space="preserve">38065 </t>
  </si>
  <si>
    <t xml:space="preserve">Pembina </t>
  </si>
  <si>
    <t xml:space="preserve">38067 </t>
  </si>
  <si>
    <t xml:space="preserve">38069 </t>
  </si>
  <si>
    <t xml:space="preserve">38071 </t>
  </si>
  <si>
    <t xml:space="preserve">Ransom </t>
  </si>
  <si>
    <t xml:space="preserve">38073 </t>
  </si>
  <si>
    <t xml:space="preserve">38075 </t>
  </si>
  <si>
    <t xml:space="preserve">38077 </t>
  </si>
  <si>
    <t xml:space="preserve">Rolette </t>
  </si>
  <si>
    <t xml:space="preserve">38079 </t>
  </si>
  <si>
    <t xml:space="preserve">Sargent </t>
  </si>
  <si>
    <t xml:space="preserve">38081 </t>
  </si>
  <si>
    <t xml:space="preserve">38083 </t>
  </si>
  <si>
    <t xml:space="preserve">38085 </t>
  </si>
  <si>
    <t xml:space="preserve">Slope </t>
  </si>
  <si>
    <t xml:space="preserve">38087 </t>
  </si>
  <si>
    <t xml:space="preserve">38089 </t>
  </si>
  <si>
    <t xml:space="preserve">38091 </t>
  </si>
  <si>
    <t xml:space="preserve">Stutsman </t>
  </si>
  <si>
    <t xml:space="preserve">38093 </t>
  </si>
  <si>
    <t xml:space="preserve">Towner </t>
  </si>
  <si>
    <t xml:space="preserve">38095 </t>
  </si>
  <si>
    <t xml:space="preserve">Traill </t>
  </si>
  <si>
    <t xml:space="preserve">38097 </t>
  </si>
  <si>
    <t xml:space="preserve">38999 </t>
  </si>
  <si>
    <t xml:space="preserve">Walsh </t>
  </si>
  <si>
    <t xml:space="preserve">38099 </t>
  </si>
  <si>
    <t xml:space="preserve">Ward </t>
  </si>
  <si>
    <t xml:space="preserve">38101 </t>
  </si>
  <si>
    <t xml:space="preserve">38103 </t>
  </si>
  <si>
    <t xml:space="preserve">Williams </t>
  </si>
  <si>
    <t xml:space="preserve">38105 </t>
  </si>
  <si>
    <t xml:space="preserve">39001 </t>
  </si>
  <si>
    <t xml:space="preserve">39003 </t>
  </si>
  <si>
    <t xml:space="preserve">Ashland </t>
  </si>
  <si>
    <t xml:space="preserve">39005 </t>
  </si>
  <si>
    <t xml:space="preserve">Ashtabula </t>
  </si>
  <si>
    <t xml:space="preserve">39007 </t>
  </si>
  <si>
    <t xml:space="preserve">Athens </t>
  </si>
  <si>
    <t xml:space="preserve">39009 </t>
  </si>
  <si>
    <t xml:space="preserve">Auglaize </t>
  </si>
  <si>
    <t xml:space="preserve">39011 </t>
  </si>
  <si>
    <t xml:space="preserve">Belmont </t>
  </si>
  <si>
    <t xml:space="preserve">39013 </t>
  </si>
  <si>
    <t xml:space="preserve">39015 </t>
  </si>
  <si>
    <t xml:space="preserve">39017 </t>
  </si>
  <si>
    <t xml:space="preserve">39019 </t>
  </si>
  <si>
    <t xml:space="preserve">39021 </t>
  </si>
  <si>
    <t xml:space="preserve">39023 </t>
  </si>
  <si>
    <t xml:space="preserve">Clermont </t>
  </si>
  <si>
    <t xml:space="preserve">39025 </t>
  </si>
  <si>
    <t xml:space="preserve">39027 </t>
  </si>
  <si>
    <t xml:space="preserve">Columbiana </t>
  </si>
  <si>
    <t xml:space="preserve">39029 </t>
  </si>
  <si>
    <t xml:space="preserve">Coshocton </t>
  </si>
  <si>
    <t xml:space="preserve">39031 </t>
  </si>
  <si>
    <t xml:space="preserve">39033 </t>
  </si>
  <si>
    <t xml:space="preserve">Cuyahoga </t>
  </si>
  <si>
    <t xml:space="preserve">39035 </t>
  </si>
  <si>
    <t xml:space="preserve">Darke </t>
  </si>
  <si>
    <t xml:space="preserve">39037 </t>
  </si>
  <si>
    <t xml:space="preserve">Defiance </t>
  </si>
  <si>
    <t xml:space="preserve">39039 </t>
  </si>
  <si>
    <t xml:space="preserve">39041 </t>
  </si>
  <si>
    <t xml:space="preserve">39043 </t>
  </si>
  <si>
    <t xml:space="preserve">39045 </t>
  </si>
  <si>
    <t xml:space="preserve">39047 </t>
  </si>
  <si>
    <t xml:space="preserve">39049 </t>
  </si>
  <si>
    <t xml:space="preserve">39051 </t>
  </si>
  <si>
    <t xml:space="preserve">Gallia </t>
  </si>
  <si>
    <t xml:space="preserve">39053 </t>
  </si>
  <si>
    <t xml:space="preserve">Geauga </t>
  </si>
  <si>
    <t xml:space="preserve">39055 </t>
  </si>
  <si>
    <t xml:space="preserve">39057 </t>
  </si>
  <si>
    <t xml:space="preserve">Guernsey </t>
  </si>
  <si>
    <t xml:space="preserve">39059 </t>
  </si>
  <si>
    <t xml:space="preserve">39061 </t>
  </si>
  <si>
    <t xml:space="preserve">39063 </t>
  </si>
  <si>
    <t xml:space="preserve">39065 </t>
  </si>
  <si>
    <t xml:space="preserve">39067 </t>
  </si>
  <si>
    <t xml:space="preserve">39069 </t>
  </si>
  <si>
    <t xml:space="preserve">Highland </t>
  </si>
  <si>
    <t xml:space="preserve">39071 </t>
  </si>
  <si>
    <t xml:space="preserve">Hocking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</si>
  <si>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</si>
  <si>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</si>
  <si>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</si>
  <si>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</si>
  <si>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</si>
  <si>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</si>
  <si>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</si>
  <si>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</si>
  <si>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Licking </t>
  </si>
  <si>
    <t xml:space="preserve">39089 </t>
  </si>
  <si>
    <t xml:space="preserve">39091 </t>
  </si>
  <si>
    <t xml:space="preserve">Lorain </t>
  </si>
  <si>
    <t xml:space="preserve">39093 </t>
  </si>
  <si>
    <t xml:space="preserve">39095 </t>
  </si>
  <si>
    <t xml:space="preserve">39097 </t>
  </si>
  <si>
    <t xml:space="preserve">Mahoning </t>
  </si>
  <si>
    <t xml:space="preserve">39099 </t>
  </si>
  <si>
    <t xml:space="preserve">39101 </t>
  </si>
  <si>
    <t xml:space="preserve">Medina </t>
  </si>
  <si>
    <t xml:space="preserve">39103 </t>
  </si>
  <si>
    <t xml:space="preserve">Meigs </t>
  </si>
  <si>
    <t xml:space="preserve">39105 </t>
  </si>
  <si>
    <t xml:space="preserve">39107 </t>
  </si>
  <si>
    <t xml:space="preserve">39109 </t>
  </si>
  <si>
    <t xml:space="preserve">39111 </t>
  </si>
  <si>
    <t xml:space="preserve">39113 </t>
  </si>
  <si>
    <t xml:space="preserve">39115 </t>
  </si>
  <si>
    <t xml:space="preserve">Morrow </t>
  </si>
  <si>
    <t xml:space="preserve">39117 </t>
  </si>
  <si>
    <t xml:space="preserve">Muskingum </t>
  </si>
  <si>
    <t xml:space="preserve">39119 </t>
  </si>
  <si>
    <t xml:space="preserve">39121 </t>
  </si>
  <si>
    <t xml:space="preserve">39123 </t>
  </si>
  <si>
    <t xml:space="preserve">39125 </t>
  </si>
  <si>
    <t xml:space="preserve">39127 </t>
  </si>
  <si>
    <t xml:space="preserve">Pickaway </t>
  </si>
  <si>
    <t xml:space="preserve">39129 </t>
  </si>
  <si>
    <t xml:space="preserve">39131 </t>
  </si>
  <si>
    <t xml:space="preserve">Portage </t>
  </si>
  <si>
    <t xml:space="preserve">39133 </t>
  </si>
  <si>
    <t xml:space="preserve">Preble </t>
  </si>
  <si>
    <t xml:space="preserve">39135 </t>
  </si>
  <si>
    <t xml:space="preserve">39137 </t>
  </si>
  <si>
    <t xml:space="preserve">39139 </t>
  </si>
  <si>
    <t xml:space="preserve">Ross </t>
  </si>
  <si>
    <t xml:space="preserve">39141 </t>
  </si>
  <si>
    <t xml:space="preserve">Sandusky </t>
  </si>
  <si>
    <t xml:space="preserve">39143 </t>
  </si>
  <si>
    <t xml:space="preserve">Scioto </t>
  </si>
  <si>
    <t xml:space="preserve">39145 </t>
  </si>
  <si>
    <t xml:space="preserve">39147 </t>
  </si>
  <si>
    <t xml:space="preserve">39149 </t>
  </si>
  <si>
    <t xml:space="preserve">39151 </t>
  </si>
  <si>
    <t xml:space="preserve">39153 </t>
  </si>
  <si>
    <t xml:space="preserve">Trumbull </t>
  </si>
  <si>
    <t xml:space="preserve">39155 </t>
  </si>
  <si>
    <t xml:space="preserve">Tuscarawas </t>
  </si>
  <si>
    <t xml:space="preserve">39157 </t>
  </si>
  <si>
    <t xml:space="preserve">39159 </t>
  </si>
  <si>
    <t xml:space="preserve">39999 </t>
  </si>
  <si>
    <t xml:space="preserve">Van Wert </t>
  </si>
  <si>
    <t xml:space="preserve">39161 </t>
  </si>
  <si>
    <t xml:space="preserve">Vinton </t>
  </si>
  <si>
    <t xml:space="preserve">39163 </t>
  </si>
  <si>
    <t xml:space="preserve">39165 </t>
  </si>
  <si>
    <t xml:space="preserve">39167 </t>
  </si>
  <si>
    <t xml:space="preserve">39169 </t>
  </si>
  <si>
    <t xml:space="preserve">39171 </t>
  </si>
  <si>
    <t xml:space="preserve">Wood </t>
  </si>
  <si>
    <t xml:space="preserve">39173 </t>
  </si>
  <si>
    <t xml:space="preserve">Wyandot </t>
  </si>
  <si>
    <t xml:space="preserve">39175 </t>
  </si>
  <si>
    <t xml:space="preserve">Oklahoma </t>
  </si>
  <si>
    <t xml:space="preserve">40001 </t>
  </si>
  <si>
    <t xml:space="preserve">Alfalfa </t>
  </si>
  <si>
    <t xml:space="preserve">40003 </t>
  </si>
  <si>
    <t xml:space="preserve">Atoka </t>
  </si>
  <si>
    <t xml:space="preserve">40005 </t>
  </si>
  <si>
    <t xml:space="preserve">Beaver </t>
  </si>
  <si>
    <t xml:space="preserve">40007 </t>
  </si>
  <si>
    <t xml:space="preserve">Beckham </t>
  </si>
  <si>
    <t xml:space="preserve">40009 </t>
  </si>
  <si>
    <t xml:space="preserve">40011 </t>
  </si>
  <si>
    <t xml:space="preserve">40013 </t>
  </si>
  <si>
    <t xml:space="preserve">40015 </t>
  </si>
  <si>
    <t xml:space="preserve">Canadian </t>
  </si>
  <si>
    <t xml:space="preserve">40017 </t>
  </si>
  <si>
    <t xml:space="preserve">40019 </t>
  </si>
  <si>
    <t xml:space="preserve">40021 </t>
  </si>
  <si>
    <t xml:space="preserve">40023 </t>
  </si>
  <si>
    <t xml:space="preserve">Cimarron </t>
  </si>
  <si>
    <t xml:space="preserve">40025 </t>
  </si>
  <si>
    <t xml:space="preserve">40027 </t>
  </si>
  <si>
    <t xml:space="preserve">Coal </t>
  </si>
  <si>
    <t xml:space="preserve">40029 </t>
  </si>
  <si>
    <t xml:space="preserve">40031 </t>
  </si>
  <si>
    <t xml:space="preserve">Cotton </t>
  </si>
  <si>
    <t xml:space="preserve">40033 </t>
  </si>
  <si>
    <t xml:space="preserve">Craig </t>
  </si>
  <si>
    <t xml:space="preserve">40035 </t>
  </si>
  <si>
    <t xml:space="preserve">Creek </t>
  </si>
  <si>
    <t xml:space="preserve">40037 </t>
  </si>
  <si>
    <t xml:space="preserve">40039 </t>
  </si>
  <si>
    <t xml:space="preserve">40041 </t>
  </si>
  <si>
    <t xml:space="preserve">Dewey </t>
  </si>
  <si>
    <t xml:space="preserve">40043 </t>
  </si>
  <si>
    <t xml:space="preserve">40045 </t>
  </si>
  <si>
    <t xml:space="preserve">40047 </t>
  </si>
  <si>
    <t xml:space="preserve">Garvin </t>
  </si>
  <si>
    <t xml:space="preserve">40049 </t>
  </si>
  <si>
    <t xml:space="preserve">40051 </t>
  </si>
  <si>
    <t xml:space="preserve">40053 </t>
  </si>
  <si>
    <t xml:space="preserve">Greer </t>
  </si>
  <si>
    <t xml:space="preserve">40055 </t>
  </si>
  <si>
    <t xml:space="preserve">Harmon </t>
  </si>
  <si>
    <t xml:space="preserve">40057 </t>
  </si>
  <si>
    <t xml:space="preserve">40059 </t>
  </si>
  <si>
    <t xml:space="preserve">40061 </t>
  </si>
  <si>
    <t xml:space="preserve">Hughes </t>
  </si>
  <si>
    <t xml:space="preserve">40063 </t>
  </si>
  <si>
    <t xml:space="preserve">40065 </t>
  </si>
  <si>
    <t xml:space="preserve">40067 </t>
  </si>
  <si>
    <t xml:space="preserve">40069 </t>
  </si>
  <si>
    <t xml:space="preserve">Kay </t>
  </si>
  <si>
    <t xml:space="preserve">40071 </t>
  </si>
  <si>
    <t xml:space="preserve">Kingfisher </t>
  </si>
  <si>
    <t xml:space="preserve">40073 </t>
  </si>
  <si>
    <t xml:space="preserve">40075 </t>
  </si>
  <si>
    <t xml:space="preserve">Latimer </t>
  </si>
  <si>
    <t xml:space="preserve">40077 </t>
  </si>
  <si>
    <t xml:space="preserve">Le Flore </t>
  </si>
  <si>
    <t xml:space="preserve">40079 </t>
  </si>
  <si>
    <t xml:space="preserve">40081 </t>
  </si>
  <si>
    <t xml:space="preserve">40083 </t>
  </si>
  <si>
    <t xml:space="preserve">Love </t>
  </si>
  <si>
    <t xml:space="preserve">40085 </t>
  </si>
  <si>
    <t xml:space="preserve">Major </t>
  </si>
  <si>
    <t xml:space="preserve">40093 </t>
  </si>
  <si>
    <t xml:space="preserve">40095 </t>
  </si>
  <si>
    <t xml:space="preserve">Mayes </t>
  </si>
  <si>
    <t xml:space="preserve">40097 </t>
  </si>
  <si>
    <t xml:space="preserve">McClain </t>
  </si>
  <si>
    <t xml:space="preserve">40087 </t>
  </si>
  <si>
    <t xml:space="preserve">McCurtain </t>
  </si>
  <si>
    <t xml:space="preserve">40089 </t>
  </si>
  <si>
    <t xml:space="preserve">40091 </t>
  </si>
  <si>
    <t xml:space="preserve">40099 </t>
  </si>
  <si>
    <t xml:space="preserve">Muskogee </t>
  </si>
  <si>
    <t xml:space="preserve">40101 </t>
  </si>
  <si>
    <t xml:space="preserve">40103 </t>
  </si>
  <si>
    <t xml:space="preserve">Nowata </t>
  </si>
  <si>
    <t xml:space="preserve">40105 </t>
  </si>
  <si>
    <t xml:space="preserve">Okfuskee </t>
  </si>
  <si>
    <t xml:space="preserve">40107 </t>
  </si>
  <si>
    <t xml:space="preserve">40109 </t>
  </si>
  <si>
    <t xml:space="preserve">Okmulgee </t>
  </si>
  <si>
    <t xml:space="preserve">40111 </t>
  </si>
  <si>
    <t xml:space="preserve">40113 </t>
  </si>
  <si>
    <t xml:space="preserve">40115 </t>
  </si>
  <si>
    <t xml:space="preserve">40117 </t>
  </si>
  <si>
    <t xml:space="preserve">Payne </t>
  </si>
  <si>
    <t xml:space="preserve">40119 </t>
  </si>
  <si>
    <t xml:space="preserve">Pittsburg </t>
  </si>
  <si>
    <t xml:space="preserve">40121 </t>
  </si>
  <si>
    <t xml:space="preserve">40123 </t>
  </si>
  <si>
    <t xml:space="preserve">40125 </t>
  </si>
  <si>
    <t xml:space="preserve">Pushmataha </t>
  </si>
  <si>
    <t xml:space="preserve">40127 </t>
  </si>
  <si>
    <t xml:space="preserve">Roger Mills </t>
  </si>
  <si>
    <t xml:space="preserve">40129 </t>
  </si>
  <si>
    <t xml:space="preserve">Rogers </t>
  </si>
  <si>
    <t xml:space="preserve">40131 </t>
  </si>
  <si>
    <t xml:space="preserve">40133 </t>
  </si>
  <si>
    <t xml:space="preserve">Sequoyah </t>
  </si>
  <si>
    <t xml:space="preserve">40135 </t>
  </si>
  <si>
    <t xml:space="preserve">40137 </t>
  </si>
  <si>
    <t xml:space="preserve">40139 </t>
  </si>
  <si>
    <t xml:space="preserve">Tillman </t>
  </si>
  <si>
    <t xml:space="preserve">40141 </t>
  </si>
  <si>
    <t xml:space="preserve">Tulsa </t>
  </si>
  <si>
    <t xml:space="preserve">40143 </t>
  </si>
  <si>
    <t xml:space="preserve">40999 </t>
  </si>
  <si>
    <t xml:space="preserve">Wagoner </t>
  </si>
  <si>
    <t xml:space="preserve">40145 </t>
  </si>
  <si>
    <t xml:space="preserve">40147 </t>
  </si>
  <si>
    <t xml:space="preserve">Washita </t>
  </si>
  <si>
    <t xml:space="preserve">40149 </t>
  </si>
  <si>
    <t xml:space="preserve">Woods </t>
  </si>
  <si>
    <t xml:space="preserve">40151 </t>
  </si>
  <si>
    <t xml:space="preserve">Woodward </t>
  </si>
  <si>
    <t xml:space="preserve">40153 </t>
  </si>
  <si>
    <t xml:space="preserve">41001 </t>
  </si>
  <si>
    <t xml:space="preserve">41003 </t>
  </si>
  <si>
    <t xml:space="preserve">Clackamas </t>
  </si>
  <si>
    <t xml:space="preserve">41005 </t>
  </si>
  <si>
    <t xml:space="preserve">Clatsop </t>
  </si>
  <si>
    <t xml:space="preserve">41007 </t>
  </si>
  <si>
    <t xml:space="preserve">41009 </t>
  </si>
  <si>
    <t xml:space="preserve">41011 </t>
  </si>
  <si>
    <t xml:space="preserve">Crook </t>
  </si>
  <si>
    <t xml:space="preserve">41013 </t>
  </si>
  <si>
    <t xml:space="preserve">41015 </t>
  </si>
  <si>
    <t xml:space="preserve">Deschutes </t>
  </si>
  <si>
    <t xml:space="preserve">41017 </t>
  </si>
  <si>
    <t xml:space="preserve">41019 </t>
  </si>
  <si>
    <t xml:space="preserve">Gilliam </t>
  </si>
  <si>
    <t xml:space="preserve">41021 </t>
  </si>
  <si>
    <t xml:space="preserve">41023 </t>
  </si>
  <si>
    <t xml:space="preserve">Harney </t>
  </si>
  <si>
    <t xml:space="preserve">41025 </t>
  </si>
  <si>
    <t xml:space="preserve">Hood River </t>
  </si>
  <si>
    <t xml:space="preserve">41027 </t>
  </si>
  <si>
    <t xml:space="preserve">41029 </t>
  </si>
  <si>
    <t xml:space="preserve">41031 </t>
  </si>
  <si>
    <t xml:space="preserve">Josephine </t>
  </si>
  <si>
    <t xml:space="preserve">41033 </t>
  </si>
  <si>
    <t xml:space="preserve">Klamath </t>
  </si>
  <si>
    <t xml:space="preserve">41035 </t>
  </si>
  <si>
    <t xml:space="preserve">41037 </t>
  </si>
  <si>
    <t xml:space="preserve">41039 </t>
  </si>
  <si>
    <t xml:space="preserve">41041 </t>
  </si>
  <si>
    <t xml:space="preserve">41043 </t>
  </si>
  <si>
    <t xml:space="preserve">Malheur </t>
  </si>
  <si>
    <t xml:space="preserve">41045 </t>
  </si>
  <si>
    <t xml:space="preserve">41047 </t>
  </si>
  <si>
    <t xml:space="preserve">41049 </t>
  </si>
  <si>
    <t xml:space="preserve">Multnomah </t>
  </si>
  <si>
    <t xml:space="preserve">41051 </t>
  </si>
  <si>
    <t xml:space="preserve">41053 </t>
  </si>
  <si>
    <t xml:space="preserve">41055 </t>
  </si>
  <si>
    <t xml:space="preserve">Tillamook </t>
  </si>
  <si>
    <t xml:space="preserve">41057 </t>
  </si>
  <si>
    <t xml:space="preserve">Umatilla </t>
  </si>
  <si>
    <t xml:space="preserve">41059 </t>
  </si>
  <si>
    <t xml:space="preserve">41061 </t>
  </si>
  <si>
    <t xml:space="preserve">41999 </t>
  </si>
  <si>
    <t xml:space="preserve">Wallowa </t>
  </si>
  <si>
    <t xml:space="preserve">41063 </t>
  </si>
  <si>
    <t xml:space="preserve">Wasco </t>
  </si>
  <si>
    <t xml:space="preserve">41065 </t>
  </si>
  <si>
    <t xml:space="preserve">41067 </t>
  </si>
  <si>
    <t xml:space="preserve">41069 </t>
  </si>
  <si>
    <t xml:space="preserve">Yamhill </t>
  </si>
  <si>
    <t xml:space="preserve">41071 </t>
  </si>
  <si>
    <t xml:space="preserve">Pennsylvania </t>
  </si>
  <si>
    <t xml:space="preserve">42001 </t>
  </si>
  <si>
    <t xml:space="preserve">Allegheny </t>
  </si>
  <si>
    <t xml:space="preserve">42003 </t>
  </si>
  <si>
    <t xml:space="preserve">Armstrong </t>
  </si>
  <si>
    <t xml:space="preserve">42005 </t>
  </si>
  <si>
    <t xml:space="preserve">42007 </t>
  </si>
  <si>
    <t xml:space="preserve">Bedford </t>
  </si>
  <si>
    <t xml:space="preserve">42009 </t>
  </si>
  <si>
    <t xml:space="preserve">Berks </t>
  </si>
  <si>
    <t xml:space="preserve">42011 </t>
  </si>
  <si>
    <t xml:space="preserve">Blair </t>
  </si>
  <si>
    <t xml:space="preserve">42013 </t>
  </si>
  <si>
    <t xml:space="preserve">42015 </t>
  </si>
  <si>
    <t xml:space="preserve">Bucks </t>
  </si>
  <si>
    <t xml:space="preserve">42017 </t>
  </si>
  <si>
    <t xml:space="preserve">42019 </t>
  </si>
  <si>
    <t xml:space="preserve">Cambria </t>
  </si>
  <si>
    <t xml:space="preserve">42021 </t>
  </si>
  <si>
    <t xml:space="preserve">42023 </t>
  </si>
  <si>
    <t xml:space="preserve">42025 </t>
  </si>
  <si>
    <t xml:space="preserve">Centre </t>
  </si>
  <si>
    <t xml:space="preserve">42027 </t>
  </si>
  <si>
    <t xml:space="preserve">Chester </t>
  </si>
  <si>
    <t xml:space="preserve">42029 </t>
  </si>
  <si>
    <t xml:space="preserve">Clarion </t>
  </si>
  <si>
    <t xml:space="preserve">42031 </t>
  </si>
  <si>
    <t xml:space="preserve">Clearfield </t>
  </si>
  <si>
    <t xml:space="preserve">42033 </t>
  </si>
  <si>
    <t xml:space="preserve">42035 </t>
  </si>
  <si>
    <t xml:space="preserve">42037 </t>
  </si>
  <si>
    <t xml:space="preserve">42039 </t>
  </si>
  <si>
    <t xml:space="preserve">42041 </t>
  </si>
  <si>
    <t xml:space="preserve">Dauphin </t>
  </si>
  <si>
    <t xml:space="preserve">42043 </t>
  </si>
  <si>
    <t xml:space="preserve">42045 </t>
  </si>
  <si>
    <t xml:space="preserve">42047 </t>
  </si>
  <si>
    <t xml:space="preserve">42049 </t>
  </si>
  <si>
    <t xml:space="preserve">42051 </t>
  </si>
  <si>
    <t xml:space="preserve">Forest </t>
  </si>
  <si>
    <t xml:space="preserve">42053 </t>
  </si>
  <si>
    <t xml:space="preserve">42055 </t>
  </si>
  <si>
    <t xml:space="preserve">42057 </t>
  </si>
  <si>
    <t xml:space="preserve">42059 </t>
  </si>
  <si>
    <t xml:space="preserve">Huntingdon </t>
  </si>
  <si>
    <t xml:space="preserve">42061 </t>
  </si>
  <si>
    <t xml:space="preserve">42063 </t>
  </si>
  <si>
    <t xml:space="preserve">42065 </t>
  </si>
  <si>
    <t xml:space="preserve">Juniata </t>
  </si>
  <si>
    <t xml:space="preserve">42067 </t>
  </si>
  <si>
    <t xml:space="preserve">Lackawanna </t>
  </si>
  <si>
    <t xml:space="preserve">42069 </t>
  </si>
  <si>
    <t xml:space="preserve">42071 </t>
  </si>
  <si>
    <t xml:space="preserve">42073 </t>
  </si>
  <si>
    <t xml:space="preserve">Lebanon </t>
  </si>
  <si>
    <t xml:space="preserve">42075 </t>
  </si>
  <si>
    <t xml:space="preserve">Lehigh </t>
  </si>
  <si>
    <t xml:space="preserve">42077 </t>
  </si>
  <si>
    <t xml:space="preserve">Luzerne </t>
  </si>
  <si>
    <t xml:space="preserve">42079 </t>
  </si>
  <si>
    <t xml:space="preserve">Lycoming </t>
  </si>
  <si>
    <t xml:space="preserve">42081 </t>
  </si>
  <si>
    <t xml:space="preserve">McKean </t>
  </si>
  <si>
    <t xml:space="preserve">42083 </t>
  </si>
  <si>
    <t xml:space="preserve">42085 </t>
  </si>
  <si>
    <t xml:space="preserve">Mifflin </t>
  </si>
  <si>
    <t xml:space="preserve">42087 </t>
  </si>
  <si>
    <t xml:space="preserve">42089 </t>
  </si>
  <si>
    <t xml:space="preserve">42091 </t>
  </si>
  <si>
    <t xml:space="preserve">Montour </t>
  </si>
  <si>
    <t xml:space="preserve">42093 </t>
  </si>
  <si>
    <t xml:space="preserve">42095 </t>
  </si>
  <si>
    <t xml:space="preserve">Northumberland </t>
  </si>
  <si>
    <t xml:space="preserve">42097 </t>
  </si>
  <si>
    <t xml:space="preserve">42099 </t>
  </si>
  <si>
    <t xml:space="preserve">Philadelphia </t>
  </si>
  <si>
    <t xml:space="preserve">42101 </t>
  </si>
  <si>
    <t xml:space="preserve">42103 </t>
  </si>
  <si>
    <t xml:space="preserve">Potter </t>
  </si>
  <si>
    <t xml:space="preserve">42105 </t>
  </si>
  <si>
    <t xml:space="preserve">Schuylkill </t>
  </si>
  <si>
    <t xml:space="preserve">42107 </t>
  </si>
  <si>
    <t xml:space="preserve">Snyder </t>
  </si>
  <si>
    <t xml:space="preserve">42109 </t>
  </si>
  <si>
    <t xml:space="preserve">42111 </t>
  </si>
  <si>
    <t xml:space="preserve">42113 </t>
  </si>
  <si>
    <t xml:space="preserve">Susquehanna </t>
  </si>
  <si>
    <t xml:space="preserve">42115 </t>
  </si>
  <si>
    <t xml:space="preserve">42117 </t>
  </si>
  <si>
    <t xml:space="preserve">42119 </t>
  </si>
  <si>
    <t xml:space="preserve">42999 </t>
  </si>
  <si>
    <t xml:space="preserve">Venango </t>
  </si>
  <si>
    <t xml:space="preserve">42121 </t>
  </si>
  <si>
    <t xml:space="preserve">42123 </t>
  </si>
  <si>
    <t xml:space="preserve">42125 </t>
  </si>
  <si>
    <t xml:space="preserve">42127 </t>
  </si>
  <si>
    <t xml:space="preserve">Westmoreland </t>
  </si>
  <si>
    <t xml:space="preserve">42129 </t>
  </si>
  <si>
    <t xml:space="preserve">42131 </t>
  </si>
  <si>
    <t xml:space="preserve">42133 </t>
  </si>
  <si>
    <t xml:space="preserve">Puerto Rico </t>
  </si>
  <si>
    <t xml:space="preserve">Rhode Island </t>
  </si>
  <si>
    <t xml:space="preserve">44001 </t>
  </si>
  <si>
    <t xml:space="preserve">44003 </t>
  </si>
  <si>
    <t xml:space="preserve">Newport </t>
  </si>
  <si>
    <t xml:space="preserve">44005 </t>
  </si>
  <si>
    <t xml:space="preserve">Providence </t>
  </si>
  <si>
    <t xml:space="preserve">44007 </t>
  </si>
  <si>
    <t xml:space="preserve">44999 </t>
  </si>
  <si>
    <t xml:space="preserve">44009 </t>
  </si>
  <si>
    <t xml:space="preserve">South Carolina </t>
  </si>
  <si>
    <t xml:space="preserve">Abbeville </t>
  </si>
  <si>
    <t xml:space="preserve">45001 </t>
  </si>
  <si>
    <t xml:space="preserve">Aiken </t>
  </si>
  <si>
    <t xml:space="preserve">45003 </t>
  </si>
  <si>
    <t xml:space="preserve">Allendale </t>
  </si>
  <si>
    <t xml:space="preserve">45005 </t>
  </si>
  <si>
    <t xml:space="preserve">45007 </t>
  </si>
  <si>
    <t xml:space="preserve">Bamberg </t>
  </si>
  <si>
    <t xml:space="preserve">45009 </t>
  </si>
  <si>
    <t xml:space="preserve">Barnwell </t>
  </si>
  <si>
    <t xml:space="preserve">45011 </t>
  </si>
  <si>
    <t xml:space="preserve">45013 </t>
  </si>
  <si>
    <t xml:space="preserve">Berkeley </t>
  </si>
  <si>
    <t xml:space="preserve">45015 </t>
  </si>
  <si>
    <t xml:space="preserve">45017 </t>
  </si>
  <si>
    <t xml:space="preserve">Charleston </t>
  </si>
  <si>
    <t xml:space="preserve">45019 </t>
  </si>
  <si>
    <t xml:space="preserve">45021 </t>
  </si>
  <si>
    <t xml:space="preserve">45023 </t>
  </si>
  <si>
    <t xml:space="preserve">Chesterfield </t>
  </si>
  <si>
    <t xml:space="preserve">45025 </t>
  </si>
  <si>
    <t xml:space="preserve">Clarendon </t>
  </si>
  <si>
    <t xml:space="preserve">45027 </t>
  </si>
  <si>
    <t xml:space="preserve">Colleton </t>
  </si>
  <si>
    <t xml:space="preserve">45029 </t>
  </si>
  <si>
    <t xml:space="preserve">Darlington </t>
  </si>
  <si>
    <t xml:space="preserve">45031 </t>
  </si>
  <si>
    <t xml:space="preserve">Dillon </t>
  </si>
  <si>
    <t xml:space="preserve">45033 </t>
  </si>
  <si>
    <t xml:space="preserve">45035 </t>
  </si>
  <si>
    <t xml:space="preserve">Edgefield </t>
  </si>
  <si>
    <t xml:space="preserve">45037 </t>
  </si>
  <si>
    <t xml:space="preserve">45039 </t>
  </si>
  <si>
    <t xml:space="preserve">Florence </t>
  </si>
  <si>
    <t xml:space="preserve">45041 </t>
  </si>
  <si>
    <t xml:space="preserve">Georgetown </t>
  </si>
  <si>
    <t xml:space="preserve">45043 </t>
  </si>
  <si>
    <t xml:space="preserve">Greenville </t>
  </si>
  <si>
    <t xml:space="preserve">45045 </t>
  </si>
  <si>
    <t xml:space="preserve">45047 </t>
  </si>
  <si>
    <t xml:space="preserve">Hampton </t>
  </si>
  <si>
    <t xml:space="preserve">45049 </t>
  </si>
  <si>
    <t xml:space="preserve">Horry </t>
  </si>
  <si>
    <t xml:space="preserve">45051 </t>
  </si>
  <si>
    <t xml:space="preserve">45053 </t>
  </si>
  <si>
    <t xml:space="preserve">Kershaw </t>
  </si>
  <si>
    <t xml:space="preserve">45055 </t>
  </si>
  <si>
    <t xml:space="preserve">45057 </t>
  </si>
  <si>
    <t xml:space="preserve">45059 </t>
  </si>
  <si>
    <t xml:space="preserve">45061 </t>
  </si>
  <si>
    <t xml:space="preserve">Lexington </t>
  </si>
  <si>
    <t xml:space="preserve">45063 </t>
  </si>
  <si>
    <t xml:space="preserve">45067 </t>
  </si>
  <si>
    <t xml:space="preserve">Marlboro </t>
  </si>
  <si>
    <t xml:space="preserve">45069 </t>
  </si>
  <si>
    <t xml:space="preserve">McCormick </t>
  </si>
  <si>
    <t xml:space="preserve">45065 </t>
  </si>
  <si>
    <t xml:space="preserve">Newberry </t>
  </si>
  <si>
    <t xml:space="preserve">45071 </t>
  </si>
  <si>
    <t xml:space="preserve">45073 </t>
  </si>
  <si>
    <t xml:space="preserve">Orangeburg </t>
  </si>
  <si>
    <t xml:space="preserve">45075 </t>
  </si>
  <si>
    <t xml:space="preserve">45077 </t>
  </si>
  <si>
    <t xml:space="preserve">45079 </t>
  </si>
  <si>
    <t xml:space="preserve">Saluda </t>
  </si>
  <si>
    <t xml:space="preserve">45081 </t>
  </si>
  <si>
    <t xml:space="preserve">Spartanburg </t>
  </si>
  <si>
    <t xml:space="preserve">45083 </t>
  </si>
  <si>
    <t xml:space="preserve">45085 </t>
  </si>
  <si>
    <t xml:space="preserve">45087 </t>
  </si>
  <si>
    <t xml:space="preserve">45999 </t>
  </si>
  <si>
    <t xml:space="preserve">Williamsburg </t>
  </si>
  <si>
    <t xml:space="preserve">45089 </t>
  </si>
  <si>
    <t xml:space="preserve">45091 </t>
  </si>
  <si>
    <t xml:space="preserve">South Dakota </t>
  </si>
  <si>
    <t xml:space="preserve">Aurora </t>
  </si>
  <si>
    <t xml:space="preserve">46003 </t>
  </si>
  <si>
    <t xml:space="preserve">Beadle </t>
  </si>
  <si>
    <t xml:space="preserve">46005 </t>
  </si>
  <si>
    <t xml:space="preserve">Bennett </t>
  </si>
  <si>
    <t xml:space="preserve">46007 </t>
  </si>
  <si>
    <t xml:space="preserve">Bon Homme </t>
  </si>
  <si>
    <t xml:space="preserve">46009 </t>
  </si>
  <si>
    <t xml:space="preserve">Brookings </t>
  </si>
  <si>
    <t xml:space="preserve">46011 </t>
  </si>
  <si>
    <t xml:space="preserve">46013 </t>
  </si>
  <si>
    <t xml:space="preserve">Brule </t>
  </si>
  <si>
    <t xml:space="preserve">46015 </t>
  </si>
  <si>
    <t xml:space="preserve">46017 </t>
  </si>
  <si>
    <t xml:space="preserve">46019 </t>
  </si>
  <si>
    <t xml:space="preserve">46021 </t>
  </si>
  <si>
    <t xml:space="preserve">Charles Mix </t>
  </si>
  <si>
    <t xml:space="preserve">46023 </t>
  </si>
  <si>
    <t xml:space="preserve">46025 </t>
  </si>
  <si>
    <t xml:space="preserve">46027 </t>
  </si>
  <si>
    <t xml:space="preserve">Codington </t>
  </si>
  <si>
    <t xml:space="preserve">46029 </t>
  </si>
  <si>
    <t xml:space="preserve">Corson </t>
  </si>
  <si>
    <t xml:space="preserve">46031 </t>
  </si>
  <si>
    <t xml:space="preserve">46033 </t>
  </si>
  <si>
    <t xml:space="preserve">Davison </t>
  </si>
  <si>
    <t xml:space="preserve">46035 </t>
  </si>
  <si>
    <t xml:space="preserve">Day </t>
  </si>
  <si>
    <t xml:space="preserve">46037 </t>
  </si>
  <si>
    <t xml:space="preserve">46039 </t>
  </si>
  <si>
    <t xml:space="preserve">46041 </t>
  </si>
  <si>
    <t xml:space="preserve">46043 </t>
  </si>
  <si>
    <t xml:space="preserve">Edmunds </t>
  </si>
  <si>
    <t xml:space="preserve">46045 </t>
  </si>
  <si>
    <t xml:space="preserve">Fall River </t>
  </si>
  <si>
    <t xml:space="preserve">46047 </t>
  </si>
  <si>
    <t xml:space="preserve">Faulk </t>
  </si>
  <si>
    <t xml:space="preserve">46049 </t>
  </si>
  <si>
    <t xml:space="preserve">46051 </t>
  </si>
  <si>
    <t xml:space="preserve">Gregory </t>
  </si>
  <si>
    <t xml:space="preserve">46053 </t>
  </si>
  <si>
    <t xml:space="preserve">Haakon </t>
  </si>
  <si>
    <t xml:space="preserve">46055 </t>
  </si>
  <si>
    <t xml:space="preserve">Hamlin </t>
  </si>
  <si>
    <t xml:space="preserve">46057 </t>
  </si>
  <si>
    <t xml:space="preserve">Hand </t>
  </si>
  <si>
    <t xml:space="preserve">46059 </t>
  </si>
  <si>
    <t xml:space="preserve">Hanson </t>
  </si>
  <si>
    <t xml:space="preserve">46061 </t>
  </si>
  <si>
    <t xml:space="preserve">46063 </t>
  </si>
  <si>
    <t xml:space="preserve">46065 </t>
  </si>
  <si>
    <t xml:space="preserve">Hutchinson </t>
  </si>
  <si>
    <t xml:space="preserve">46067 </t>
  </si>
  <si>
    <t xml:space="preserve">46069 </t>
  </si>
  <si>
    <t xml:space="preserve">46071 </t>
  </si>
  <si>
    <t xml:space="preserve">Jerauld </t>
  </si>
  <si>
    <t xml:space="preserve">46073 </t>
  </si>
  <si>
    <t xml:space="preserve">46075 </t>
  </si>
  <si>
    <t xml:space="preserve">Kingsbury </t>
  </si>
  <si>
    <t xml:space="preserve">46077 </t>
  </si>
  <si>
    <t xml:space="preserve">46079 </t>
  </si>
  <si>
    <t xml:space="preserve">46081 </t>
  </si>
  <si>
    <t xml:space="preserve">46083 </t>
  </si>
  <si>
    <t xml:space="preserve">Lyman </t>
  </si>
  <si>
    <t xml:space="preserve">46085 </t>
  </si>
  <si>
    <t xml:space="preserve">46091 </t>
  </si>
  <si>
    <t xml:space="preserve">McCook </t>
  </si>
  <si>
    <t xml:space="preserve">46087 </t>
  </si>
  <si>
    <t xml:space="preserve">46089 </t>
  </si>
  <si>
    <t xml:space="preserve">46093 </t>
  </si>
  <si>
    <t xml:space="preserve">Mellette </t>
  </si>
  <si>
    <t xml:space="preserve">46095 </t>
  </si>
  <si>
    <t xml:space="preserve">Miner </t>
  </si>
  <si>
    <t xml:space="preserve">46097 </t>
  </si>
  <si>
    <t xml:space="preserve">Minnehaha </t>
  </si>
  <si>
    <t xml:space="preserve">46099 </t>
  </si>
  <si>
    <t xml:space="preserve">Moody </t>
  </si>
  <si>
    <t xml:space="preserve">46101 </t>
  </si>
  <si>
    <t xml:space="preserve">Oglala Lakota </t>
  </si>
  <si>
    <t xml:space="preserve">46102 </t>
  </si>
  <si>
    <t xml:space="preserve">46103 </t>
  </si>
  <si>
    <t xml:space="preserve">46105 </t>
  </si>
  <si>
    <t xml:space="preserve">46107 </t>
  </si>
  <si>
    <t xml:space="preserve">Roberts </t>
  </si>
  <si>
    <t xml:space="preserve">46109 </t>
  </si>
  <si>
    <t xml:space="preserve">Sanborn </t>
  </si>
  <si>
    <t xml:space="preserve">46111 </t>
  </si>
  <si>
    <t xml:space="preserve">46113 </t>
  </si>
  <si>
    <t xml:space="preserve">Spink </t>
  </si>
  <si>
    <t xml:space="preserve">46115 </t>
  </si>
  <si>
    <t xml:space="preserve">Stanley </t>
  </si>
  <si>
    <t xml:space="preserve">46117 </t>
  </si>
  <si>
    <t xml:space="preserve">Sully </t>
  </si>
  <si>
    <t xml:space="preserve">46119 </t>
  </si>
  <si>
    <t xml:space="preserve">46121 </t>
  </si>
  <si>
    <t xml:space="preserve">Tripp </t>
  </si>
  <si>
    <t xml:space="preserve">46123 </t>
  </si>
  <si>
    <t xml:space="preserve">46125 </t>
  </si>
  <si>
    <t xml:space="preserve">46127 </t>
  </si>
  <si>
    <t xml:space="preserve">46999 </t>
  </si>
  <si>
    <t xml:space="preserve">Walworth </t>
  </si>
  <si>
    <t xml:space="preserve">46129 </t>
  </si>
  <si>
    <t xml:space="preserve">Yankton </t>
  </si>
  <si>
    <t xml:space="preserve">46135 </t>
  </si>
  <si>
    <t xml:space="preserve">Ziebach </t>
  </si>
  <si>
    <t xml:space="preserve">46137 </t>
  </si>
  <si>
    <t xml:space="preserve">Tennessee </t>
  </si>
  <si>
    <t xml:space="preserve">47001 </t>
  </si>
  <si>
    <t xml:space="preserve">47003 </t>
  </si>
  <si>
    <t xml:space="preserve">47005 </t>
  </si>
  <si>
    <t xml:space="preserve">Bledsoe </t>
  </si>
  <si>
    <t xml:space="preserve">47007 </t>
  </si>
  <si>
    <t xml:space="preserve">47009 </t>
  </si>
  <si>
    <t xml:space="preserve">47011 </t>
  </si>
  <si>
    <t xml:space="preserve">47013 </t>
  </si>
  <si>
    <t xml:space="preserve">Cannon </t>
  </si>
  <si>
    <t xml:space="preserve">47015 </t>
  </si>
  <si>
    <t xml:space="preserve">47017 </t>
  </si>
  <si>
    <t xml:space="preserve">47019 </t>
  </si>
  <si>
    <t xml:space="preserve">Cheatham </t>
  </si>
  <si>
    <t xml:space="preserve">47021 </t>
  </si>
  <si>
    <t xml:space="preserve">47023 </t>
  </si>
  <si>
    <t xml:space="preserve">47025 </t>
  </si>
  <si>
    <t xml:space="preserve">47027 </t>
  </si>
  <si>
    <t xml:space="preserve">Cocke </t>
  </si>
  <si>
    <t xml:space="preserve">47029 </t>
  </si>
  <si>
    <t xml:space="preserve">47031 </t>
  </si>
  <si>
    <t xml:space="preserve">Crockett </t>
  </si>
  <si>
    <t xml:space="preserve">47033 </t>
  </si>
  <si>
    <t xml:space="preserve">47035 </t>
  </si>
  <si>
    <t xml:space="preserve">47037 </t>
  </si>
  <si>
    <t xml:space="preserve">47041 </t>
  </si>
  <si>
    <t xml:space="preserve">47039 </t>
  </si>
  <si>
    <t xml:space="preserve">Dickson </t>
  </si>
  <si>
    <t xml:space="preserve">47043 </t>
  </si>
  <si>
    <t xml:space="preserve">Dyer </t>
  </si>
  <si>
    <t xml:space="preserve">47045 </t>
  </si>
  <si>
    <t xml:space="preserve">47047 </t>
  </si>
  <si>
    <t xml:space="preserve">Fentress </t>
  </si>
  <si>
    <t xml:space="preserve">47049 </t>
  </si>
  <si>
    <t xml:space="preserve">47051 </t>
  </si>
  <si>
    <t xml:space="preserve">47053 </t>
  </si>
  <si>
    <t xml:space="preserve">Giles </t>
  </si>
  <si>
    <t xml:space="preserve">47055 </t>
  </si>
  <si>
    <t xml:space="preserve">Grainger </t>
  </si>
  <si>
    <t xml:space="preserve">47057 </t>
  </si>
  <si>
    <t xml:space="preserve">47059 </t>
  </si>
  <si>
    <t xml:space="preserve">47061 </t>
  </si>
  <si>
    <t xml:space="preserve">Hamblen </t>
  </si>
  <si>
    <t xml:space="preserve">47063 </t>
  </si>
  <si>
    <t xml:space="preserve">47065 </t>
  </si>
  <si>
    <t xml:space="preserve">47067 </t>
  </si>
  <si>
    <t xml:space="preserve">Hardeman </t>
  </si>
  <si>
    <t xml:space="preserve">47069 </t>
  </si>
  <si>
    <t xml:space="preserve">47071 </t>
  </si>
  <si>
    <t xml:space="preserve">Hawkins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</si>
  <si>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</si>
  <si>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</si>
  <si>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</si>
  <si>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</si>
  <si>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</si>
  <si>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</si>
  <si>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</si>
  <si>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</si>
  <si>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</si>
  <si>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</si>
  <si>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</si>
  <si>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</si>
  <si>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</si>
  <si>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</si>
  <si>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</si>
  <si>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</si>
  <si>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Loudon </t>
  </si>
  <si>
    <t xml:space="preserve">47105 </t>
  </si>
  <si>
    <t xml:space="preserve">47111 </t>
  </si>
  <si>
    <t xml:space="preserve">47113 </t>
  </si>
  <si>
    <t xml:space="preserve">47115 </t>
  </si>
  <si>
    <t xml:space="preserve">47117 </t>
  </si>
  <si>
    <t xml:space="preserve">Maury </t>
  </si>
  <si>
    <t xml:space="preserve">47119 </t>
  </si>
  <si>
    <t xml:space="preserve">McMinn </t>
  </si>
  <si>
    <t xml:space="preserve">47107 </t>
  </si>
  <si>
    <t xml:space="preserve">McNairy </t>
  </si>
  <si>
    <t xml:space="preserve">47109 </t>
  </si>
  <si>
    <t xml:space="preserve">47121 </t>
  </si>
  <si>
    <t xml:space="preserve">47123 </t>
  </si>
  <si>
    <t xml:space="preserve">47125 </t>
  </si>
  <si>
    <t xml:space="preserve">47127 </t>
  </si>
  <si>
    <t xml:space="preserve">47129 </t>
  </si>
  <si>
    <t xml:space="preserve">Obion </t>
  </si>
  <si>
    <t xml:space="preserve">47131 </t>
  </si>
  <si>
    <t xml:space="preserve">Overton </t>
  </si>
  <si>
    <t xml:space="preserve">47133 </t>
  </si>
  <si>
    <t xml:space="preserve">47135 </t>
  </si>
  <si>
    <t xml:space="preserve">Pickett </t>
  </si>
  <si>
    <t xml:space="preserve">47137 </t>
  </si>
  <si>
    <t xml:space="preserve">47139 </t>
  </si>
  <si>
    <t xml:space="preserve">47141 </t>
  </si>
  <si>
    <t xml:space="preserve">Rhea </t>
  </si>
  <si>
    <t xml:space="preserve">47143 </t>
  </si>
  <si>
    <t xml:space="preserve">Roane </t>
  </si>
  <si>
    <t xml:space="preserve">47145 </t>
  </si>
  <si>
    <t xml:space="preserve">47147 </t>
  </si>
  <si>
    <t xml:space="preserve">47149 </t>
  </si>
  <si>
    <t xml:space="preserve">47151 </t>
  </si>
  <si>
    <t xml:space="preserve">Sequatchie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</si>
  <si>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</si>
  <si>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</si>
  <si>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</si>
  <si>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</si>
  <si>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</si>
  <si>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</si>
  <si>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</si>
  <si>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</si>
  <si>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Trousdale </t>
  </si>
  <si>
    <t xml:space="preserve">47169 </t>
  </si>
  <si>
    <t xml:space="preserve">Unicoi </t>
  </si>
  <si>
    <t xml:space="preserve">47171 </t>
  </si>
  <si>
    <t xml:space="preserve">47173 </t>
  </si>
  <si>
    <t xml:space="preserve">47999 </t>
  </si>
  <si>
    <t xml:space="preserve">47175 </t>
  </si>
  <si>
    <t xml:space="preserve">47177 </t>
  </si>
  <si>
    <t xml:space="preserve">47179 </t>
  </si>
  <si>
    <t xml:space="preserve">47181 </t>
  </si>
  <si>
    <t xml:space="preserve">Weakley </t>
  </si>
  <si>
    <t xml:space="preserve">47183 </t>
  </si>
  <si>
    <t xml:space="preserve">47185 </t>
  </si>
  <si>
    <t xml:space="preserve">47187 </t>
  </si>
  <si>
    <t xml:space="preserve">47189 </t>
  </si>
  <si>
    <t xml:space="preserve">48001 </t>
  </si>
  <si>
    <t xml:space="preserve">Andrews </t>
  </si>
  <si>
    <t xml:space="preserve">48003 </t>
  </si>
  <si>
    <t xml:space="preserve">Angelina </t>
  </si>
  <si>
    <t xml:space="preserve">48005 </t>
  </si>
  <si>
    <t xml:space="preserve">Aransas </t>
  </si>
  <si>
    <t xml:space="preserve">48007 </t>
  </si>
  <si>
    <t xml:space="preserve">Archer </t>
  </si>
  <si>
    <t xml:space="preserve">48009 </t>
  </si>
  <si>
    <t xml:space="preserve">48011 </t>
  </si>
  <si>
    <t xml:space="preserve">Atascosa </t>
  </si>
  <si>
    <t xml:space="preserve">48013 </t>
  </si>
  <si>
    <t xml:space="preserve">Austin </t>
  </si>
  <si>
    <t xml:space="preserve">48015 </t>
  </si>
  <si>
    <t xml:space="preserve">Bailey </t>
  </si>
  <si>
    <t xml:space="preserve">48017 </t>
  </si>
  <si>
    <t xml:space="preserve">Bandera </t>
  </si>
  <si>
    <t xml:space="preserve">48019 </t>
  </si>
  <si>
    <t xml:space="preserve">Bastrop </t>
  </si>
  <si>
    <t xml:space="preserve">48021 </t>
  </si>
  <si>
    <t xml:space="preserve">Baylor </t>
  </si>
  <si>
    <t xml:space="preserve">48023 </t>
  </si>
  <si>
    <t xml:space="preserve">Bee </t>
  </si>
  <si>
    <t xml:space="preserve">48025 </t>
  </si>
  <si>
    <t xml:space="preserve">48027 </t>
  </si>
  <si>
    <t xml:space="preserve">Bexar </t>
  </si>
  <si>
    <t xml:space="preserve">48029 </t>
  </si>
  <si>
    <t xml:space="preserve">Blanco </t>
  </si>
  <si>
    <t xml:space="preserve">48031 </t>
  </si>
  <si>
    <t xml:space="preserve">Borden </t>
  </si>
  <si>
    <t xml:space="preserve">48033 </t>
  </si>
  <si>
    <t xml:space="preserve">Bosque </t>
  </si>
  <si>
    <t xml:space="preserve">48035 </t>
  </si>
  <si>
    <t xml:space="preserve">Bowie </t>
  </si>
  <si>
    <t xml:space="preserve">48037 </t>
  </si>
  <si>
    <t xml:space="preserve">Brazoria </t>
  </si>
  <si>
    <t xml:space="preserve">48039 </t>
  </si>
  <si>
    <t xml:space="preserve">Brazos </t>
  </si>
  <si>
    <t xml:space="preserve">48041 </t>
  </si>
  <si>
    <t xml:space="preserve">Brewster </t>
  </si>
  <si>
    <t xml:space="preserve">48043 </t>
  </si>
  <si>
    <t xml:space="preserve">Briscoe </t>
  </si>
  <si>
    <t xml:space="preserve">48045 </t>
  </si>
  <si>
    <t xml:space="preserve">48047 </t>
  </si>
  <si>
    <t xml:space="preserve">48049 </t>
  </si>
  <si>
    <t xml:space="preserve">Burleson </t>
  </si>
  <si>
    <t xml:space="preserve">48051 </t>
  </si>
  <si>
    <t xml:space="preserve">Burnet </t>
  </si>
  <si>
    <t xml:space="preserve">48053 </t>
  </si>
  <si>
    <t xml:space="preserve">48055 </t>
  </si>
  <si>
    <t xml:space="preserve">48057 </t>
  </si>
  <si>
    <t xml:space="preserve">Callahan </t>
  </si>
  <si>
    <t xml:space="preserve">48059 </t>
  </si>
  <si>
    <t xml:space="preserve">48061 </t>
  </si>
  <si>
    <t xml:space="preserve">Camp </t>
  </si>
  <si>
    <t xml:space="preserve">48063 </t>
  </si>
  <si>
    <t xml:space="preserve">Carson </t>
  </si>
  <si>
    <t xml:space="preserve">48065 </t>
  </si>
  <si>
    <t xml:space="preserve">48067 </t>
  </si>
  <si>
    <t xml:space="preserve">Castro </t>
  </si>
  <si>
    <t xml:space="preserve">48069 </t>
  </si>
  <si>
    <t xml:space="preserve">48071 </t>
  </si>
  <si>
    <t xml:space="preserve">48073 </t>
  </si>
  <si>
    <t xml:space="preserve">Childress </t>
  </si>
  <si>
    <t xml:space="preserve">48075 </t>
  </si>
  <si>
    <t xml:space="preserve">48077 </t>
  </si>
  <si>
    <t xml:space="preserve">Cochran </t>
  </si>
  <si>
    <t xml:space="preserve">48079 </t>
  </si>
  <si>
    <t xml:space="preserve">Coke </t>
  </si>
  <si>
    <t xml:space="preserve">48081 </t>
  </si>
  <si>
    <t xml:space="preserve">Coleman </t>
  </si>
  <si>
    <t xml:space="preserve">48083 </t>
  </si>
  <si>
    <t xml:space="preserve">Collin </t>
  </si>
  <si>
    <t xml:space="preserve">48085 </t>
  </si>
  <si>
    <t xml:space="preserve">Collingsworth </t>
  </si>
  <si>
    <t xml:space="preserve">48087 </t>
  </si>
  <si>
    <t xml:space="preserve">48089 </t>
  </si>
  <si>
    <t xml:space="preserve">Comal </t>
  </si>
  <si>
    <t xml:space="preserve">48091 </t>
  </si>
  <si>
    <t xml:space="preserve">48093 </t>
  </si>
  <si>
    <t xml:space="preserve">Concho </t>
  </si>
  <si>
    <t xml:space="preserve">48095 </t>
  </si>
  <si>
    <t xml:space="preserve">Cooke </t>
  </si>
  <si>
    <t xml:space="preserve">48097 </t>
  </si>
  <si>
    <t xml:space="preserve">Coryell </t>
  </si>
  <si>
    <t xml:space="preserve">48099 </t>
  </si>
  <si>
    <t xml:space="preserve">Cottle </t>
  </si>
  <si>
    <t xml:space="preserve">48101 </t>
  </si>
  <si>
    <t xml:space="preserve">Crane </t>
  </si>
  <si>
    <t xml:space="preserve">48103 </t>
  </si>
  <si>
    <t xml:space="preserve">48105 </t>
  </si>
  <si>
    <t xml:space="preserve">Crosby </t>
  </si>
  <si>
    <t xml:space="preserve">48107 </t>
  </si>
  <si>
    <t xml:space="preserve">Culberson </t>
  </si>
  <si>
    <t xml:space="preserve">48109 </t>
  </si>
  <si>
    <t xml:space="preserve">Dallam </t>
  </si>
  <si>
    <t xml:space="preserve">48111 </t>
  </si>
  <si>
    <t xml:space="preserve">48113 </t>
  </si>
  <si>
    <t xml:space="preserve">48115 </t>
  </si>
  <si>
    <t xml:space="preserve">48123 </t>
  </si>
  <si>
    <t xml:space="preserve">Deaf Smith </t>
  </si>
  <si>
    <t xml:space="preserve">48117 </t>
  </si>
  <si>
    <t xml:space="preserve">48119 </t>
  </si>
  <si>
    <t xml:space="preserve">Denton </t>
  </si>
  <si>
    <t xml:space="preserve">48121 </t>
  </si>
  <si>
    <t xml:space="preserve">Dickens </t>
  </si>
  <si>
    <t xml:space="preserve">48125 </t>
  </si>
  <si>
    <t xml:space="preserve">Dimmit </t>
  </si>
  <si>
    <t xml:space="preserve">48127 </t>
  </si>
  <si>
    <t xml:space="preserve">Donley </t>
  </si>
  <si>
    <t xml:space="preserve">48129 </t>
  </si>
  <si>
    <t xml:space="preserve">48131 </t>
  </si>
  <si>
    <t xml:space="preserve">Eastland </t>
  </si>
  <si>
    <t xml:space="preserve">48133 </t>
  </si>
  <si>
    <t xml:space="preserve">Ector </t>
  </si>
  <si>
    <t xml:space="preserve">48135 </t>
  </si>
  <si>
    <t xml:space="preserve">48137 </t>
  </si>
  <si>
    <t xml:space="preserve">48141 </t>
  </si>
  <si>
    <t xml:space="preserve">48139 </t>
  </si>
  <si>
    <t xml:space="preserve">Erath </t>
  </si>
  <si>
    <t xml:space="preserve">48143 </t>
  </si>
  <si>
    <t xml:space="preserve">Falls </t>
  </si>
  <si>
    <t xml:space="preserve">48145 </t>
  </si>
  <si>
    <t xml:space="preserve">48147 </t>
  </si>
  <si>
    <t xml:space="preserve">48149 </t>
  </si>
  <si>
    <t xml:space="preserve">Fisher </t>
  </si>
  <si>
    <t xml:space="preserve">48151 </t>
  </si>
  <si>
    <t xml:space="preserve">48153 </t>
  </si>
  <si>
    <t xml:space="preserve">Foard </t>
  </si>
  <si>
    <t xml:space="preserve">48155 </t>
  </si>
  <si>
    <t xml:space="preserve">Fort Bend </t>
  </si>
  <si>
    <t xml:space="preserve">48157 </t>
  </si>
  <si>
    <t xml:space="preserve">48159 </t>
  </si>
  <si>
    <t xml:space="preserve">Freestone </t>
  </si>
  <si>
    <t xml:space="preserve">48161 </t>
  </si>
  <si>
    <t xml:space="preserve">Frio </t>
  </si>
  <si>
    <t xml:space="preserve">48163 </t>
  </si>
  <si>
    <t xml:space="preserve">Gaines </t>
  </si>
  <si>
    <t xml:space="preserve">48165 </t>
  </si>
  <si>
    <t xml:space="preserve">Galveston </t>
  </si>
  <si>
    <t xml:space="preserve">48167 </t>
  </si>
  <si>
    <t xml:space="preserve">Garza </t>
  </si>
  <si>
    <t xml:space="preserve">48169 </t>
  </si>
  <si>
    <t xml:space="preserve">Gillespie </t>
  </si>
  <si>
    <t xml:space="preserve">48171 </t>
  </si>
  <si>
    <t xml:space="preserve">Glasscock </t>
  </si>
  <si>
    <t xml:space="preserve">48173 </t>
  </si>
  <si>
    <t xml:space="preserve">Goliad </t>
  </si>
  <si>
    <t xml:space="preserve">48175 </t>
  </si>
  <si>
    <t xml:space="preserve">Gonzales </t>
  </si>
  <si>
    <t xml:space="preserve">48177 </t>
  </si>
  <si>
    <t xml:space="preserve">48179 </t>
  </si>
  <si>
    <t xml:space="preserve">48181 </t>
  </si>
  <si>
    <t xml:space="preserve">Gregg </t>
  </si>
  <si>
    <t xml:space="preserve">48183 </t>
  </si>
  <si>
    <t xml:space="preserve">Grimes </t>
  </si>
  <si>
    <t xml:space="preserve">48185 </t>
  </si>
  <si>
    <t xml:space="preserve">48187 </t>
  </si>
  <si>
    <t xml:space="preserve">48189 </t>
  </si>
  <si>
    <t xml:space="preserve">48191 </t>
  </si>
  <si>
    <t xml:space="preserve">48193 </t>
  </si>
  <si>
    <t xml:space="preserve">Hansford </t>
  </si>
  <si>
    <t xml:space="preserve">48195 </t>
  </si>
  <si>
    <t xml:space="preserve">48197 </t>
  </si>
  <si>
    <t xml:space="preserve">48199 </t>
  </si>
  <si>
    <t xml:space="preserve">48201 </t>
  </si>
  <si>
    <t xml:space="preserve">48203 </t>
  </si>
  <si>
    <t xml:space="preserve">Hartley </t>
  </si>
  <si>
    <t xml:space="preserve">48205 </t>
  </si>
  <si>
    <t xml:space="preserve">48207 </t>
  </si>
  <si>
    <t xml:space="preserve">Hays </t>
  </si>
  <si>
    <t xml:space="preserve">48209 </t>
  </si>
  <si>
    <t xml:space="preserve">Hemphill </t>
  </si>
  <si>
    <t xml:space="preserve">48211 </t>
  </si>
  <si>
    <t xml:space="preserve">48213 </t>
  </si>
  <si>
    <t xml:space="preserve">48215 </t>
  </si>
  <si>
    <t xml:space="preserve">48217 </t>
  </si>
  <si>
    <t xml:space="preserve">Hockley </t>
  </si>
  <si>
    <t xml:space="preserve">48219 </t>
  </si>
  <si>
    <t xml:space="preserve">Hood </t>
  </si>
  <si>
    <t xml:space="preserve">48221 </t>
  </si>
  <si>
    <t xml:space="preserve">48223 </t>
  </si>
  <si>
    <t xml:space="preserve">48225 </t>
  </si>
  <si>
    <t xml:space="preserve">48227 </t>
  </si>
  <si>
    <t xml:space="preserve">Hudspeth </t>
  </si>
  <si>
    <t xml:space="preserve">48229 </t>
  </si>
  <si>
    <t xml:space="preserve">Hunt </t>
  </si>
  <si>
    <t xml:space="preserve">48231 </t>
  </si>
  <si>
    <t xml:space="preserve">48233 </t>
  </si>
  <si>
    <t xml:space="preserve">Irion </t>
  </si>
  <si>
    <t xml:space="preserve">48235 </t>
  </si>
  <si>
    <t xml:space="preserve">Jack </t>
  </si>
  <si>
    <t xml:space="preserve">48237 </t>
  </si>
  <si>
    <t xml:space="preserve">48239 </t>
  </si>
  <si>
    <t xml:space="preserve">48241 </t>
  </si>
  <si>
    <t xml:space="preserve">48243 </t>
  </si>
  <si>
    <t xml:space="preserve">48245 </t>
  </si>
  <si>
    <t xml:space="preserve">Jim Hogg </t>
  </si>
  <si>
    <t xml:space="preserve">48247 </t>
  </si>
  <si>
    <t xml:space="preserve">Jim Wells </t>
  </si>
  <si>
    <t xml:space="preserve">48249 </t>
  </si>
  <si>
    <t xml:space="preserve">48251 </t>
  </si>
  <si>
    <t xml:space="preserve">48253 </t>
  </si>
  <si>
    <t xml:space="preserve">Karnes </t>
  </si>
  <si>
    <t xml:space="preserve">48255 </t>
  </si>
  <si>
    <t xml:space="preserve">Kaufman </t>
  </si>
  <si>
    <t xml:space="preserve">48257 </t>
  </si>
  <si>
    <t xml:space="preserve">48259 </t>
  </si>
  <si>
    <t xml:space="preserve">Kenedy </t>
  </si>
  <si>
    <t xml:space="preserve">48261 </t>
  </si>
  <si>
    <t xml:space="preserve">48263 </t>
  </si>
  <si>
    <t xml:space="preserve">Kerr </t>
  </si>
  <si>
    <t xml:space="preserve">48265 </t>
  </si>
  <si>
    <t xml:space="preserve">Kimble </t>
  </si>
  <si>
    <t xml:space="preserve">48267 </t>
  </si>
  <si>
    <t xml:space="preserve">King </t>
  </si>
  <si>
    <t xml:space="preserve">48269 </t>
  </si>
  <si>
    <t xml:space="preserve">Kinney </t>
  </si>
  <si>
    <t xml:space="preserve">48271 </t>
  </si>
  <si>
    <t xml:space="preserve">Kleberg </t>
  </si>
  <si>
    <t xml:space="preserve">48273 </t>
  </si>
  <si>
    <t xml:space="preserve">48275 </t>
  </si>
  <si>
    <t xml:space="preserve">La Salle </t>
  </si>
  <si>
    <t xml:space="preserve">48283 </t>
  </si>
  <si>
    <t xml:space="preserve">48277 </t>
  </si>
  <si>
    <t xml:space="preserve">Lamb </t>
  </si>
  <si>
    <t xml:space="preserve">48279 </t>
  </si>
  <si>
    <t xml:space="preserve">Lampasas </t>
  </si>
  <si>
    <t xml:space="preserve">48281 </t>
  </si>
  <si>
    <t xml:space="preserve">Lavaca </t>
  </si>
  <si>
    <t xml:space="preserve">48285 </t>
  </si>
  <si>
    <t xml:space="preserve">48287 </t>
  </si>
  <si>
    <t xml:space="preserve">48289 </t>
  </si>
  <si>
    <t xml:space="preserve">48291 </t>
  </si>
  <si>
    <t xml:space="preserve">48293 </t>
  </si>
  <si>
    <t xml:space="preserve">Lipscomb </t>
  </si>
  <si>
    <t xml:space="preserve">48295 </t>
  </si>
  <si>
    <t xml:space="preserve">Live Oak </t>
  </si>
  <si>
    <t xml:space="preserve">48297 </t>
  </si>
  <si>
    <t xml:space="preserve">Llano </t>
  </si>
  <si>
    <t xml:space="preserve">48299 </t>
  </si>
  <si>
    <t xml:space="preserve">Loving </t>
  </si>
  <si>
    <t xml:space="preserve">48301 </t>
  </si>
  <si>
    <t xml:space="preserve">Lubbock </t>
  </si>
  <si>
    <t xml:space="preserve">48303 </t>
  </si>
  <si>
    <t xml:space="preserve">Lynn </t>
  </si>
  <si>
    <t xml:space="preserve">48305 </t>
  </si>
  <si>
    <t xml:space="preserve">48313 </t>
  </si>
  <si>
    <t xml:space="preserve">48315 </t>
  </si>
  <si>
    <t xml:space="preserve">48317 </t>
  </si>
  <si>
    <t xml:space="preserve">48319 </t>
  </si>
  <si>
    <t xml:space="preserve">Matagorda </t>
  </si>
  <si>
    <t xml:space="preserve">48321 </t>
  </si>
  <si>
    <t xml:space="preserve">Maverick </t>
  </si>
  <si>
    <t xml:space="preserve">48323 </t>
  </si>
  <si>
    <t xml:space="preserve">McCulloch </t>
  </si>
  <si>
    <t xml:space="preserve">48307 </t>
  </si>
  <si>
    <t xml:space="preserve">McLennan </t>
  </si>
  <si>
    <t xml:space="preserve">48309 </t>
  </si>
  <si>
    <t xml:space="preserve">McMullen </t>
  </si>
  <si>
    <t xml:space="preserve">48311 </t>
  </si>
  <si>
    <t xml:space="preserve">48325 </t>
  </si>
  <si>
    <t xml:space="preserve">48327 </t>
  </si>
  <si>
    <t xml:space="preserve">48329 </t>
  </si>
  <si>
    <t xml:space="preserve">Milam </t>
  </si>
  <si>
    <t xml:space="preserve">48331 </t>
  </si>
  <si>
    <t xml:space="preserve">48333 </t>
  </si>
  <si>
    <t xml:space="preserve">48335 </t>
  </si>
  <si>
    <t xml:space="preserve">Montague </t>
  </si>
  <si>
    <t xml:space="preserve">48337 </t>
  </si>
  <si>
    <t xml:space="preserve">48339 </t>
  </si>
  <si>
    <t xml:space="preserve">48341 </t>
  </si>
  <si>
    <t xml:space="preserve">48343 </t>
  </si>
  <si>
    <t xml:space="preserve">Motley </t>
  </si>
  <si>
    <t xml:space="preserve">48345 </t>
  </si>
  <si>
    <t xml:space="preserve">Nacogdoches </t>
  </si>
  <si>
    <t xml:space="preserve">48347 </t>
  </si>
  <si>
    <t xml:space="preserve">Navarro </t>
  </si>
  <si>
    <t xml:space="preserve">48349 </t>
  </si>
  <si>
    <t xml:space="preserve">48351 </t>
  </si>
  <si>
    <t xml:space="preserve">Nolan </t>
  </si>
  <si>
    <t xml:space="preserve">48353 </t>
  </si>
  <si>
    <t xml:space="preserve">Nueces </t>
  </si>
  <si>
    <t xml:space="preserve">48355 </t>
  </si>
  <si>
    <t xml:space="preserve">Ochiltree </t>
  </si>
  <si>
    <t xml:space="preserve">48357 </t>
  </si>
  <si>
    <t xml:space="preserve">48359 </t>
  </si>
  <si>
    <t xml:space="preserve">48361 </t>
  </si>
  <si>
    <t xml:space="preserve">Palo Pinto </t>
  </si>
  <si>
    <t xml:space="preserve">48363 </t>
  </si>
  <si>
    <t xml:space="preserve">48365 </t>
  </si>
  <si>
    <t xml:space="preserve">Parker </t>
  </si>
  <si>
    <t xml:space="preserve">48367 </t>
  </si>
  <si>
    <t xml:space="preserve">Parmer </t>
  </si>
  <si>
    <t xml:space="preserve">48369 </t>
  </si>
  <si>
    <t xml:space="preserve">Pecos </t>
  </si>
  <si>
    <t xml:space="preserve">48371 </t>
  </si>
  <si>
    <t xml:space="preserve">48373 </t>
  </si>
  <si>
    <t xml:space="preserve">48375 </t>
  </si>
  <si>
    <t xml:space="preserve">Presidio </t>
  </si>
  <si>
    <t xml:space="preserve">48377 </t>
  </si>
  <si>
    <t xml:space="preserve">Rains </t>
  </si>
  <si>
    <t xml:space="preserve">48379 </t>
  </si>
  <si>
    <t xml:space="preserve">Randall </t>
  </si>
  <si>
    <t xml:space="preserve">48381 </t>
  </si>
  <si>
    <t xml:space="preserve">Reagan </t>
  </si>
  <si>
    <t xml:space="preserve">48383 </t>
  </si>
  <si>
    <t xml:space="preserve">Real </t>
  </si>
  <si>
    <t xml:space="preserve">48385 </t>
  </si>
  <si>
    <t xml:space="preserve">48387 </t>
  </si>
  <si>
    <t xml:space="preserve">Reeves </t>
  </si>
  <si>
    <t xml:space="preserve">48389 </t>
  </si>
  <si>
    <t xml:space="preserve">Refugio </t>
  </si>
  <si>
    <t xml:space="preserve">48391 </t>
  </si>
  <si>
    <t xml:space="preserve">48393 </t>
  </si>
  <si>
    <t xml:space="preserve">48395 </t>
  </si>
  <si>
    <t xml:space="preserve">Rockwall </t>
  </si>
  <si>
    <t xml:space="preserve">48397 </t>
  </si>
  <si>
    <t xml:space="preserve">Runnels </t>
  </si>
  <si>
    <t xml:space="preserve">48399 </t>
  </si>
  <si>
    <t xml:space="preserve">Rusk </t>
  </si>
  <si>
    <t xml:space="preserve">48401 </t>
  </si>
  <si>
    <t xml:space="preserve">48403 </t>
  </si>
  <si>
    <t xml:space="preserve">San Augustine </t>
  </si>
  <si>
    <t xml:space="preserve">48405 </t>
  </si>
  <si>
    <t xml:space="preserve">San Jacinto </t>
  </si>
  <si>
    <t xml:space="preserve">48407 </t>
  </si>
  <si>
    <t xml:space="preserve">San Patricio </t>
  </si>
  <si>
    <t xml:space="preserve">48409 </t>
  </si>
  <si>
    <t xml:space="preserve">San Saba </t>
  </si>
  <si>
    <t xml:space="preserve">48411 </t>
  </si>
  <si>
    <t xml:space="preserve">Schleicher </t>
  </si>
  <si>
    <t xml:space="preserve">48413 </t>
  </si>
  <si>
    <t xml:space="preserve">Scurry </t>
  </si>
  <si>
    <t xml:space="preserve">48415 </t>
  </si>
  <si>
    <t xml:space="preserve">Shackelford </t>
  </si>
  <si>
    <t xml:space="preserve">48417 </t>
  </si>
  <si>
    <t xml:space="preserve">48419 </t>
  </si>
  <si>
    <t xml:space="preserve">48421 </t>
  </si>
  <si>
    <t xml:space="preserve">48423 </t>
  </si>
  <si>
    <t xml:space="preserve">Somervell </t>
  </si>
  <si>
    <t xml:space="preserve">48425 </t>
  </si>
  <si>
    <t xml:space="preserve">Starr </t>
  </si>
  <si>
    <t xml:space="preserve">48427 </t>
  </si>
  <si>
    <t xml:space="preserve">48429 </t>
  </si>
  <si>
    <t xml:space="preserve">Sterling </t>
  </si>
  <si>
    <t xml:space="preserve">48431 </t>
  </si>
  <si>
    <t xml:space="preserve">Stonewall </t>
  </si>
  <si>
    <t xml:space="preserve">48433 </t>
  </si>
  <si>
    <t xml:space="preserve">Sutton </t>
  </si>
  <si>
    <t xml:space="preserve">48435 </t>
  </si>
  <si>
    <t xml:space="preserve">Swisher </t>
  </si>
  <si>
    <t xml:space="preserve">48437 </t>
  </si>
  <si>
    <t xml:space="preserve">Tarrant </t>
  </si>
  <si>
    <t xml:space="preserve">48439 </t>
  </si>
  <si>
    <t xml:space="preserve">48441 </t>
  </si>
  <si>
    <t xml:space="preserve">48443 </t>
  </si>
  <si>
    <t xml:space="preserve">Terry </t>
  </si>
  <si>
    <t xml:space="preserve">48445 </t>
  </si>
  <si>
    <t xml:space="preserve">Throckmorton </t>
  </si>
  <si>
    <t xml:space="preserve">48447 </t>
  </si>
  <si>
    <t xml:space="preserve">Titus </t>
  </si>
  <si>
    <t xml:space="preserve">48449 </t>
  </si>
  <si>
    <t xml:space="preserve">Tom Green </t>
  </si>
  <si>
    <t xml:space="preserve">48451 </t>
  </si>
  <si>
    <t xml:space="preserve">Travis </t>
  </si>
  <si>
    <t xml:space="preserve">48453 </t>
  </si>
  <si>
    <t xml:space="preserve">48455 </t>
  </si>
  <si>
    <t xml:space="preserve">Tyler </t>
  </si>
  <si>
    <t xml:space="preserve">48457 </t>
  </si>
  <si>
    <t xml:space="preserve">48999 </t>
  </si>
  <si>
    <t xml:space="preserve">Upshur </t>
  </si>
  <si>
    <t xml:space="preserve">48459 </t>
  </si>
  <si>
    <t xml:space="preserve">Upton </t>
  </si>
  <si>
    <t xml:space="preserve">48461 </t>
  </si>
  <si>
    <t xml:space="preserve">Uvalde </t>
  </si>
  <si>
    <t xml:space="preserve">48463 </t>
  </si>
  <si>
    <t xml:space="preserve">Val Verde </t>
  </si>
  <si>
    <t xml:space="preserve">48465 </t>
  </si>
  <si>
    <t xml:space="preserve">Van Zandt </t>
  </si>
  <si>
    <t xml:space="preserve">48467 </t>
  </si>
  <si>
    <t xml:space="preserve">Victoria </t>
  </si>
  <si>
    <t xml:space="preserve">48469 </t>
  </si>
  <si>
    <t xml:space="preserve">48471 </t>
  </si>
  <si>
    <t xml:space="preserve">Waller </t>
  </si>
  <si>
    <t xml:space="preserve">48473 </t>
  </si>
  <si>
    <t xml:space="preserve">48475 </t>
  </si>
  <si>
    <t xml:space="preserve">48477 </t>
  </si>
  <si>
    <t xml:space="preserve">Webb </t>
  </si>
  <si>
    <t xml:space="preserve">48479 </t>
  </si>
  <si>
    <t xml:space="preserve">Wharton </t>
  </si>
  <si>
    <t xml:space="preserve">48481 </t>
  </si>
  <si>
    <t xml:space="preserve">48483 </t>
  </si>
  <si>
    <t xml:space="preserve">48485 </t>
  </si>
  <si>
    <t xml:space="preserve">Wilbarger </t>
  </si>
  <si>
    <t xml:space="preserve">48487 </t>
  </si>
  <si>
    <t xml:space="preserve">Willacy </t>
  </si>
  <si>
    <t xml:space="preserve">48489 </t>
  </si>
  <si>
    <t xml:space="preserve">48491 </t>
  </si>
  <si>
    <t xml:space="preserve">48493 </t>
  </si>
  <si>
    <t xml:space="preserve">Winkler </t>
  </si>
  <si>
    <t xml:space="preserve">48495 </t>
  </si>
  <si>
    <t xml:space="preserve">Wise </t>
  </si>
  <si>
    <t xml:space="preserve">48497 </t>
  </si>
  <si>
    <t xml:space="preserve">48499 </t>
  </si>
  <si>
    <t xml:space="preserve">Yoakum </t>
  </si>
  <si>
    <t xml:space="preserve">48501 </t>
  </si>
  <si>
    <t xml:space="preserve">Young </t>
  </si>
  <si>
    <t xml:space="preserve">48503 </t>
  </si>
  <si>
    <t xml:space="preserve">Zapata </t>
  </si>
  <si>
    <t xml:space="preserve">48505 </t>
  </si>
  <si>
    <t xml:space="preserve">Zavala </t>
  </si>
  <si>
    <t xml:space="preserve">48507 </t>
  </si>
  <si>
    <t xml:space="preserve">Utah </t>
  </si>
  <si>
    <t xml:space="preserve">49001 </t>
  </si>
  <si>
    <t xml:space="preserve">Box Elder </t>
  </si>
  <si>
    <t xml:space="preserve">49003 </t>
  </si>
  <si>
    <t xml:space="preserve">Cache </t>
  </si>
  <si>
    <t xml:space="preserve">49005 </t>
  </si>
  <si>
    <t xml:space="preserve">49007 </t>
  </si>
  <si>
    <t xml:space="preserve">Daggett </t>
  </si>
  <si>
    <t xml:space="preserve">49009 </t>
  </si>
  <si>
    <t xml:space="preserve">49011 </t>
  </si>
  <si>
    <t xml:space="preserve">Duchesne </t>
  </si>
  <si>
    <t xml:space="preserve">49013 </t>
  </si>
  <si>
    <t xml:space="preserve">Emery </t>
  </si>
  <si>
    <t xml:space="preserve">49015 </t>
  </si>
  <si>
    <t xml:space="preserve">49017 </t>
  </si>
  <si>
    <t xml:space="preserve">49019 </t>
  </si>
  <si>
    <t xml:space="preserve">49021 </t>
  </si>
  <si>
    <t xml:space="preserve">Juab </t>
  </si>
  <si>
    <t xml:space="preserve">49023 </t>
  </si>
  <si>
    <t xml:space="preserve">49025 </t>
  </si>
  <si>
    <t xml:space="preserve">Millard </t>
  </si>
  <si>
    <t xml:space="preserve">49027 </t>
  </si>
  <si>
    <t xml:space="preserve">49029 </t>
  </si>
  <si>
    <t xml:space="preserve">Piute </t>
  </si>
  <si>
    <t xml:space="preserve">49031 </t>
  </si>
  <si>
    <t xml:space="preserve">Rich </t>
  </si>
  <si>
    <t xml:space="preserve">49033 </t>
  </si>
  <si>
    <t xml:space="preserve">Salt Lake </t>
  </si>
  <si>
    <t xml:space="preserve">49035 </t>
  </si>
  <si>
    <t xml:space="preserve">49037 </t>
  </si>
  <si>
    <t xml:space="preserve">Sanpete </t>
  </si>
  <si>
    <t xml:space="preserve">49039 </t>
  </si>
  <si>
    <t xml:space="preserve">49041 </t>
  </si>
  <si>
    <t xml:space="preserve">49043 </t>
  </si>
  <si>
    <t xml:space="preserve">Tooele </t>
  </si>
  <si>
    <t xml:space="preserve">49045 </t>
  </si>
  <si>
    <t xml:space="preserve">Uintah </t>
  </si>
  <si>
    <t xml:space="preserve">49047 </t>
  </si>
  <si>
    <t xml:space="preserve">49999 </t>
  </si>
  <si>
    <t xml:space="preserve">49049 </t>
  </si>
  <si>
    <t xml:space="preserve">Wasatch </t>
  </si>
  <si>
    <t xml:space="preserve">49051 </t>
  </si>
  <si>
    <t xml:space="preserve">49053 </t>
  </si>
  <si>
    <t xml:space="preserve">49055 </t>
  </si>
  <si>
    <t xml:space="preserve">Weber </t>
  </si>
  <si>
    <t xml:space="preserve">49057 </t>
  </si>
  <si>
    <t xml:space="preserve">Vermont </t>
  </si>
  <si>
    <t xml:space="preserve">Addison </t>
  </si>
  <si>
    <t xml:space="preserve">50001 </t>
  </si>
  <si>
    <t xml:space="preserve">Bennington </t>
  </si>
  <si>
    <t xml:space="preserve">50003 </t>
  </si>
  <si>
    <t xml:space="preserve">Caledonia </t>
  </si>
  <si>
    <t xml:space="preserve">50005 </t>
  </si>
  <si>
    <t xml:space="preserve">Chittenden </t>
  </si>
  <si>
    <t xml:space="preserve">50007 </t>
  </si>
  <si>
    <t xml:space="preserve">50009 </t>
  </si>
  <si>
    <t xml:space="preserve">50011 </t>
  </si>
  <si>
    <t xml:space="preserve">Grand Isle </t>
  </si>
  <si>
    <t xml:space="preserve">50013 </t>
  </si>
  <si>
    <t xml:space="preserve">Lamoille </t>
  </si>
  <si>
    <t xml:space="preserve">50015 </t>
  </si>
  <si>
    <t xml:space="preserve">50017 </t>
  </si>
  <si>
    <t xml:space="preserve">50019 </t>
  </si>
  <si>
    <t xml:space="preserve">Rutland </t>
  </si>
  <si>
    <t xml:space="preserve">50021 </t>
  </si>
  <si>
    <t xml:space="preserve">50999 </t>
  </si>
  <si>
    <t xml:space="preserve">50023 </t>
  </si>
  <si>
    <t xml:space="preserve">50025 </t>
  </si>
  <si>
    <t xml:space="preserve">Windsor </t>
  </si>
  <si>
    <t xml:space="preserve">50027 </t>
  </si>
  <si>
    <t xml:space="preserve">Virgin Islands </t>
  </si>
  <si>
    <t xml:space="preserve">Virginia </t>
  </si>
  <si>
    <t xml:space="preserve">Accomack </t>
  </si>
  <si>
    <t xml:space="preserve">51001 </t>
  </si>
  <si>
    <t xml:space="preserve">Albemarle </t>
  </si>
  <si>
    <t xml:space="preserve">51003 </t>
  </si>
  <si>
    <t xml:space="preserve">Alexandria City </t>
  </si>
  <si>
    <t xml:space="preserve">51510 </t>
  </si>
  <si>
    <t xml:space="preserve">51005 </t>
  </si>
  <si>
    <t xml:space="preserve">Amelia </t>
  </si>
  <si>
    <t xml:space="preserve">51007 </t>
  </si>
  <si>
    <t xml:space="preserve">Amherst </t>
  </si>
  <si>
    <t xml:space="preserve">51009 </t>
  </si>
  <si>
    <t xml:space="preserve">Appomattox </t>
  </si>
  <si>
    <t xml:space="preserve">51011 </t>
  </si>
  <si>
    <t xml:space="preserve">Arlington </t>
  </si>
  <si>
    <t xml:space="preserve">51013 </t>
  </si>
  <si>
    <t xml:space="preserve">Augusta </t>
  </si>
  <si>
    <t xml:space="preserve">51015 </t>
  </si>
  <si>
    <t xml:space="preserve">51017 </t>
  </si>
  <si>
    <t xml:space="preserve">51019 </t>
  </si>
  <si>
    <t xml:space="preserve">Bedford City </t>
  </si>
  <si>
    <t xml:space="preserve">51515 </t>
  </si>
  <si>
    <t xml:space="preserve">Bland </t>
  </si>
  <si>
    <t xml:space="preserve">51021 </t>
  </si>
  <si>
    <t xml:space="preserve">Botetourt </t>
  </si>
  <si>
    <t xml:space="preserve">51023 </t>
  </si>
  <si>
    <t xml:space="preserve">Bristol City </t>
  </si>
  <si>
    <t xml:space="preserve">51520 </t>
  </si>
  <si>
    <t xml:space="preserve">51025 </t>
  </si>
  <si>
    <t xml:space="preserve">51027 </t>
  </si>
  <si>
    <t xml:space="preserve">Buckingham </t>
  </si>
  <si>
    <t xml:space="preserve">51029 </t>
  </si>
  <si>
    <t xml:space="preserve">Buena Vista City </t>
  </si>
  <si>
    <t xml:space="preserve">51530 </t>
  </si>
  <si>
    <t xml:space="preserve">51031 </t>
  </si>
  <si>
    <t xml:space="preserve">51033 </t>
  </si>
  <si>
    <t xml:space="preserve">51035 </t>
  </si>
  <si>
    <t xml:space="preserve">Charles City </t>
  </si>
  <si>
    <t xml:space="preserve">51036 </t>
  </si>
  <si>
    <t xml:space="preserve">51037 </t>
  </si>
  <si>
    <t xml:space="preserve">Charlottesville City </t>
  </si>
  <si>
    <t xml:space="preserve">51540 </t>
  </si>
  <si>
    <t xml:space="preserve">Chesapeake City </t>
  </si>
  <si>
    <t xml:space="preserve">51550 </t>
  </si>
  <si>
    <t xml:space="preserve">51041 </t>
  </si>
  <si>
    <t xml:space="preserve">51043 </t>
  </si>
  <si>
    <t xml:space="preserve">Clifton Forge City </t>
  </si>
  <si>
    <t xml:space="preserve">51560 </t>
  </si>
  <si>
    <t xml:space="preserve">Colonial Heights City </t>
  </si>
  <si>
    <t xml:space="preserve">51570 </t>
  </si>
  <si>
    <t xml:space="preserve">Covington City </t>
  </si>
  <si>
    <t xml:space="preserve">51580 </t>
  </si>
  <si>
    <t xml:space="preserve">51045 </t>
  </si>
  <si>
    <t xml:space="preserve">Culpeper </t>
  </si>
  <si>
    <t xml:space="preserve">51047 </t>
  </si>
  <si>
    <t xml:space="preserve">51049 </t>
  </si>
  <si>
    <t xml:space="preserve">Danville City </t>
  </si>
  <si>
    <t xml:space="preserve">51590 </t>
  </si>
  <si>
    <t xml:space="preserve">Dickenson </t>
  </si>
  <si>
    <t xml:space="preserve">51051 </t>
  </si>
  <si>
    <t xml:space="preserve">Dinwiddie </t>
  </si>
  <si>
    <t xml:space="preserve">51053 </t>
  </si>
  <si>
    <t xml:space="preserve">Emporia City </t>
  </si>
  <si>
    <t xml:space="preserve">51595 </t>
  </si>
  <si>
    <t xml:space="preserve">51057 </t>
  </si>
  <si>
    <t xml:space="preserve">Fairfax </t>
  </si>
  <si>
    <t xml:space="preserve">51059 </t>
  </si>
  <si>
    <t xml:space="preserve">Fairfax City </t>
  </si>
  <si>
    <t xml:space="preserve">51600 </t>
  </si>
  <si>
    <t xml:space="preserve">Falls Church City </t>
  </si>
  <si>
    <t xml:space="preserve">51610 </t>
  </si>
  <si>
    <t xml:space="preserve">Fauquier </t>
  </si>
  <si>
    <t xml:space="preserve">51061 </t>
  </si>
  <si>
    <t xml:space="preserve">51063 </t>
  </si>
  <si>
    <t xml:space="preserve">Fluvanna </t>
  </si>
  <si>
    <t xml:space="preserve">51065 </t>
  </si>
  <si>
    <t xml:space="preserve">51067 </t>
  </si>
  <si>
    <t xml:space="preserve">Franklin City </t>
  </si>
  <si>
    <t xml:space="preserve">51620 </t>
  </si>
  <si>
    <t xml:space="preserve">51069 </t>
  </si>
  <si>
    <t xml:space="preserve">Fredericksburg City </t>
  </si>
  <si>
    <t xml:space="preserve">51630 </t>
  </si>
  <si>
    <t xml:space="preserve">Galax City </t>
  </si>
  <si>
    <t xml:space="preserve">51640 </t>
  </si>
  <si>
    <t xml:space="preserve">51071 </t>
  </si>
  <si>
    <t xml:space="preserve">51073 </t>
  </si>
  <si>
    <t xml:space="preserve">Goochland </t>
  </si>
  <si>
    <t xml:space="preserve">51075 </t>
  </si>
  <si>
    <t xml:space="preserve">51077 </t>
  </si>
  <si>
    <t xml:space="preserve">51079 </t>
  </si>
  <si>
    <t xml:space="preserve">Greensville </t>
  </si>
  <si>
    <t xml:space="preserve">51081 </t>
  </si>
  <si>
    <t xml:space="preserve">51083 </t>
  </si>
  <si>
    <t xml:space="preserve">Hampton City </t>
  </si>
  <si>
    <t xml:space="preserve">51650 </t>
  </si>
  <si>
    <t xml:space="preserve">Hanover </t>
  </si>
  <si>
    <t xml:space="preserve">51085 </t>
  </si>
  <si>
    <t xml:space="preserve">Harrisonburg City </t>
  </si>
  <si>
    <t xml:space="preserve">51660 </t>
  </si>
  <si>
    <t xml:space="preserve">Henrico </t>
  </si>
  <si>
    <t xml:space="preserve">51087 </t>
  </si>
  <si>
    <t xml:space="preserve">51089 </t>
  </si>
  <si>
    <t xml:space="preserve">51091 </t>
  </si>
  <si>
    <t xml:space="preserve">Hopewell City </t>
  </si>
  <si>
    <t xml:space="preserve">51670 </t>
  </si>
  <si>
    <t xml:space="preserve">Isle of Wight </t>
  </si>
  <si>
    <t xml:space="preserve">51093 </t>
  </si>
  <si>
    <t xml:space="preserve">James City </t>
  </si>
  <si>
    <t xml:space="preserve">51095 </t>
  </si>
  <si>
    <t xml:space="preserve">King George </t>
  </si>
  <si>
    <t xml:space="preserve">51099 </t>
  </si>
  <si>
    <t xml:space="preserve">King William </t>
  </si>
  <si>
    <t xml:space="preserve">51101 </t>
  </si>
  <si>
    <t xml:space="preserve">King and Queen </t>
  </si>
  <si>
    <t xml:space="preserve">51097 </t>
  </si>
  <si>
    <t xml:space="preserve">51103 </t>
  </si>
  <si>
    <t xml:space="preserve">51105 </t>
  </si>
  <si>
    <t xml:space="preserve">Lexington City </t>
  </si>
  <si>
    <t xml:space="preserve">51678 </t>
  </si>
  <si>
    <t xml:space="preserve">Loudoun </t>
  </si>
  <si>
    <t xml:space="preserve">51107 </t>
  </si>
  <si>
    <t xml:space="preserve">51109 </t>
  </si>
  <si>
    <t xml:space="preserve">Lunenburg </t>
  </si>
  <si>
    <t xml:space="preserve">51111 </t>
  </si>
  <si>
    <t xml:space="preserve">Lynchburg City </t>
  </si>
  <si>
    <t xml:space="preserve">51680 </t>
  </si>
  <si>
    <t xml:space="preserve">51113 </t>
  </si>
  <si>
    <t xml:space="preserve">Manassas City </t>
  </si>
  <si>
    <t xml:space="preserve">51683 </t>
  </si>
  <si>
    <t xml:space="preserve">Manassas Park City </t>
  </si>
  <si>
    <t xml:space="preserve">51685 </t>
  </si>
  <si>
    <t xml:space="preserve">Martinsville City </t>
  </si>
  <si>
    <t xml:space="preserve">51690 </t>
  </si>
  <si>
    <t xml:space="preserve">Mathews </t>
  </si>
  <si>
    <t xml:space="preserve">51115 </t>
  </si>
  <si>
    <t xml:space="preserve">51117 </t>
  </si>
  <si>
    <t xml:space="preserve">51119 </t>
  </si>
  <si>
    <t xml:space="preserve">51121 </t>
  </si>
  <si>
    <t xml:space="preserve">51125 </t>
  </si>
  <si>
    <t xml:space="preserve">New Kent </t>
  </si>
  <si>
    <t xml:space="preserve">51127 </t>
  </si>
  <si>
    <t xml:space="preserve">Newport News City </t>
  </si>
  <si>
    <t xml:space="preserve">51700 </t>
  </si>
  <si>
    <t xml:space="preserve">Norfolk City </t>
  </si>
  <si>
    <t xml:space="preserve">51710 </t>
  </si>
  <si>
    <t xml:space="preserve">51131 </t>
  </si>
  <si>
    <t xml:space="preserve">51133 </t>
  </si>
  <si>
    <t xml:space="preserve">Norton City </t>
  </si>
  <si>
    <t xml:space="preserve">51720 </t>
  </si>
  <si>
    <t xml:space="preserve">Nottoway </t>
  </si>
  <si>
    <t xml:space="preserve">51135 </t>
  </si>
  <si>
    <t xml:space="preserve">51137 </t>
  </si>
  <si>
    <t xml:space="preserve">51139 </t>
  </si>
  <si>
    <t xml:space="preserve">Patrick </t>
  </si>
  <si>
    <t xml:space="preserve">51141 </t>
  </si>
  <si>
    <t xml:space="preserve">Petersburg City </t>
  </si>
  <si>
    <t xml:space="preserve">51730 </t>
  </si>
  <si>
    <t xml:space="preserve">Pittsylvania </t>
  </si>
  <si>
    <t xml:space="preserve">51143 </t>
  </si>
  <si>
    <t xml:space="preserve">Poquoson City </t>
  </si>
  <si>
    <t xml:space="preserve">51735 </t>
  </si>
  <si>
    <t xml:space="preserve">Portsmouth City </t>
  </si>
  <si>
    <t xml:space="preserve">51740 </t>
  </si>
  <si>
    <t xml:space="preserve">Powhatan </t>
  </si>
  <si>
    <t xml:space="preserve">51145 </t>
  </si>
  <si>
    <t xml:space="preserve">Prince Edward </t>
  </si>
  <si>
    <t xml:space="preserve">51147 </t>
  </si>
  <si>
    <t xml:space="preserve">Prince George </t>
  </si>
  <si>
    <t xml:space="preserve">51149 </t>
  </si>
  <si>
    <t xml:space="preserve">Prince William </t>
  </si>
  <si>
    <t xml:space="preserve">51153 </t>
  </si>
  <si>
    <t xml:space="preserve">51155 </t>
  </si>
  <si>
    <t xml:space="preserve">Radford City </t>
  </si>
  <si>
    <t xml:space="preserve">51750 </t>
  </si>
  <si>
    <t xml:space="preserve">Rappahannock </t>
  </si>
  <si>
    <t xml:space="preserve">51157 </t>
  </si>
  <si>
    <t xml:space="preserve">51159 </t>
  </si>
  <si>
    <t xml:space="preserve">Richmond City </t>
  </si>
  <si>
    <t xml:space="preserve">51760 </t>
  </si>
  <si>
    <t xml:space="preserve">Roanoke </t>
  </si>
  <si>
    <t xml:space="preserve">51161 </t>
  </si>
  <si>
    <t xml:space="preserve">Roanoke City </t>
  </si>
  <si>
    <t xml:space="preserve">51770 </t>
  </si>
  <si>
    <t xml:space="preserve">Rockbridge </t>
  </si>
  <si>
    <t xml:space="preserve">51163 </t>
  </si>
  <si>
    <t xml:space="preserve">51165 </t>
  </si>
  <si>
    <t xml:space="preserve">51167 </t>
  </si>
  <si>
    <t xml:space="preserve">Salem City </t>
  </si>
  <si>
    <t xml:space="preserve">51775 </t>
  </si>
  <si>
    <t xml:space="preserve">51169 </t>
  </si>
  <si>
    <t xml:space="preserve">Shenandoah </t>
  </si>
  <si>
    <t xml:space="preserve">51171 </t>
  </si>
  <si>
    <t xml:space="preserve">Smyth </t>
  </si>
  <si>
    <t xml:space="preserve">51173 </t>
  </si>
  <si>
    <t xml:space="preserve">Southampton </t>
  </si>
  <si>
    <t xml:space="preserve">51175 </t>
  </si>
  <si>
    <t xml:space="preserve">Spotsylvania </t>
  </si>
  <si>
    <t xml:space="preserve">51177 </t>
  </si>
  <si>
    <t xml:space="preserve">51179 </t>
  </si>
  <si>
    <t xml:space="preserve">Staunton City </t>
  </si>
  <si>
    <t xml:space="preserve">51790 </t>
  </si>
  <si>
    <t xml:space="preserve">Suffolk City </t>
  </si>
  <si>
    <t xml:space="preserve">51800 </t>
  </si>
  <si>
    <t xml:space="preserve">51181 </t>
  </si>
  <si>
    <t xml:space="preserve">51183 </t>
  </si>
  <si>
    <t xml:space="preserve">51185 </t>
  </si>
  <si>
    <t xml:space="preserve">51999 </t>
  </si>
  <si>
    <t xml:space="preserve">Virginia Beach City </t>
  </si>
  <si>
    <t xml:space="preserve">51810 </t>
  </si>
  <si>
    <t xml:space="preserve">51187 </t>
  </si>
  <si>
    <t xml:space="preserve">51191 </t>
  </si>
  <si>
    <t xml:space="preserve">Waynesboro City </t>
  </si>
  <si>
    <t xml:space="preserve">51820 </t>
  </si>
  <si>
    <t xml:space="preserve">51193 </t>
  </si>
  <si>
    <t xml:space="preserve">Williamsburg City </t>
  </si>
  <si>
    <t xml:space="preserve">51830 </t>
  </si>
  <si>
    <t xml:space="preserve">Winchester City </t>
  </si>
  <si>
    <t xml:space="preserve">51840 </t>
  </si>
  <si>
    <t xml:space="preserve">51195 </t>
  </si>
  <si>
    <t xml:space="preserve">Wythe </t>
  </si>
  <si>
    <t xml:space="preserve">51197 </t>
  </si>
  <si>
    <t xml:space="preserve">51199 </t>
  </si>
  <si>
    <t xml:space="preserve">53001 </t>
  </si>
  <si>
    <t xml:space="preserve">Asotin </t>
  </si>
  <si>
    <t xml:space="preserve">53003 </t>
  </si>
  <si>
    <t xml:space="preserve">53005 </t>
  </si>
  <si>
    <t xml:space="preserve">Chelan </t>
  </si>
  <si>
    <t xml:space="preserve">53007 </t>
  </si>
  <si>
    <t xml:space="preserve">Clallam </t>
  </si>
  <si>
    <t xml:space="preserve">53009 </t>
  </si>
  <si>
    <t xml:space="preserve">53011 </t>
  </si>
  <si>
    <t xml:space="preserve">53013 </t>
  </si>
  <si>
    <t xml:space="preserve">Cowlitz </t>
  </si>
  <si>
    <t xml:space="preserve">53015 </t>
  </si>
  <si>
    <t xml:space="preserve">53017 </t>
  </si>
  <si>
    <t xml:space="preserve">Ferry </t>
  </si>
  <si>
    <t xml:space="preserve">53019 </t>
  </si>
  <si>
    <t xml:space="preserve">53021 </t>
  </si>
  <si>
    <t xml:space="preserve">53023 </t>
  </si>
  <si>
    <t xml:space="preserve">53025 </t>
  </si>
  <si>
    <t xml:space="preserve">Grays Harbor </t>
  </si>
  <si>
    <t xml:space="preserve">53027 </t>
  </si>
  <si>
    <t xml:space="preserve">Island </t>
  </si>
  <si>
    <t xml:space="preserve">53029 </t>
  </si>
  <si>
    <t xml:space="preserve">53031 </t>
  </si>
  <si>
    <t xml:space="preserve">53033 </t>
  </si>
  <si>
    <t xml:space="preserve">Kitsap </t>
  </si>
  <si>
    <t xml:space="preserve">53035 </t>
  </si>
  <si>
    <t xml:space="preserve">Kittitas </t>
  </si>
  <si>
    <t xml:space="preserve">53037 </t>
  </si>
  <si>
    <t xml:space="preserve">Klickitat </t>
  </si>
  <si>
    <t xml:space="preserve">53039 </t>
  </si>
  <si>
    <t xml:space="preserve">53041 </t>
  </si>
  <si>
    <t xml:space="preserve">53043 </t>
  </si>
  <si>
    <t xml:space="preserve">53045 </t>
  </si>
  <si>
    <t xml:space="preserve">Okanogan </t>
  </si>
  <si>
    <t xml:space="preserve">53047 </t>
  </si>
  <si>
    <t xml:space="preserve">Pacific </t>
  </si>
  <si>
    <t xml:space="preserve">53049 </t>
  </si>
  <si>
    <t xml:space="preserve">Pend Oreille </t>
  </si>
  <si>
    <t xml:space="preserve">53051 </t>
  </si>
  <si>
    <t xml:space="preserve">53053 </t>
  </si>
  <si>
    <t xml:space="preserve">53055 </t>
  </si>
  <si>
    <t xml:space="preserve">Skagit </t>
  </si>
  <si>
    <t xml:space="preserve">53057 </t>
  </si>
  <si>
    <t xml:space="preserve">Skamania </t>
  </si>
  <si>
    <t xml:space="preserve">53059 </t>
  </si>
  <si>
    <t xml:space="preserve">Snohomish </t>
  </si>
  <si>
    <t xml:space="preserve">53061 </t>
  </si>
  <si>
    <t xml:space="preserve">Spokane </t>
  </si>
  <si>
    <t xml:space="preserve">53063 </t>
  </si>
  <si>
    <t xml:space="preserve">53065 </t>
  </si>
  <si>
    <t xml:space="preserve">53067 </t>
  </si>
  <si>
    <t xml:space="preserve">53999 </t>
  </si>
  <si>
    <t xml:space="preserve">Wahkiakum </t>
  </si>
  <si>
    <t xml:space="preserve">53069 </t>
  </si>
  <si>
    <t xml:space="preserve">Walla Walla </t>
  </si>
  <si>
    <t xml:space="preserve">53071 </t>
  </si>
  <si>
    <t xml:space="preserve">Whatcom </t>
  </si>
  <si>
    <t xml:space="preserve">53073 </t>
  </si>
  <si>
    <t xml:space="preserve">Whitman </t>
  </si>
  <si>
    <t xml:space="preserve">53075 </t>
  </si>
  <si>
    <t xml:space="preserve">Yakima </t>
  </si>
  <si>
    <t xml:space="preserve">53077 </t>
  </si>
  <si>
    <t xml:space="preserve">West Virginia </t>
  </si>
  <si>
    <t xml:space="preserve">54001 </t>
  </si>
  <si>
    <t xml:space="preserve">54003 </t>
  </si>
  <si>
    <t xml:space="preserve">54005 </t>
  </si>
  <si>
    <t xml:space="preserve">Braxton </t>
  </si>
  <si>
    <t xml:space="preserve">54007 </t>
  </si>
  <si>
    <t xml:space="preserve">Brooke </t>
  </si>
  <si>
    <t xml:space="preserve">54009 </t>
  </si>
  <si>
    <t xml:space="preserve">Cabell </t>
  </si>
  <si>
    <t xml:space="preserve">54011 </t>
  </si>
  <si>
    <t xml:space="preserve">54013 </t>
  </si>
  <si>
    <t xml:space="preserve">54015 </t>
  </si>
  <si>
    <t xml:space="preserve">Doddridge </t>
  </si>
  <si>
    <t xml:space="preserve">54017 </t>
  </si>
  <si>
    <t xml:space="preserve">54019 </t>
  </si>
  <si>
    <t xml:space="preserve">54021 </t>
  </si>
  <si>
    <t xml:space="preserve">54023 </t>
  </si>
  <si>
    <t xml:space="preserve">Greenbrier </t>
  </si>
  <si>
    <t xml:space="preserve">54025 </t>
  </si>
  <si>
    <t xml:space="preserve">54027 </t>
  </si>
  <si>
    <t xml:space="preserve">54029 </t>
  </si>
  <si>
    <t xml:space="preserve">Hardy </t>
  </si>
  <si>
    <t xml:space="preserve">54031 </t>
  </si>
  <si>
    <t xml:space="preserve">54033 </t>
  </si>
  <si>
    <t xml:space="preserve">54035 </t>
  </si>
  <si>
    <t xml:space="preserve">54037 </t>
  </si>
  <si>
    <t xml:space="preserve">Kanawha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</si>
  <si>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</si>
  <si>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</si>
  <si>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</si>
  <si>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</si>
  <si>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</si>
  <si>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</si>
  <si>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</si>
  <si>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</si>
  <si>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</si>
  <si>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</si>
  <si>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Mingo </t>
  </si>
  <si>
    <t xml:space="preserve">54059 </t>
  </si>
  <si>
    <t xml:space="preserve">Monongalia </t>
  </si>
  <si>
    <t xml:space="preserve">54061 </t>
  </si>
  <si>
    <t xml:space="preserve">54063 </t>
  </si>
  <si>
    <t xml:space="preserve">54065 </t>
  </si>
  <si>
    <t xml:space="preserve">54067 </t>
  </si>
  <si>
    <t xml:space="preserve">54069 </t>
  </si>
  <si>
    <t xml:space="preserve">54071 </t>
  </si>
  <si>
    <t xml:space="preserve">Pleasants </t>
  </si>
  <si>
    <t xml:space="preserve">54073 </t>
  </si>
  <si>
    <t xml:space="preserve">54075 </t>
  </si>
  <si>
    <t xml:space="preserve">Preston </t>
  </si>
  <si>
    <t xml:space="preserve">54077 </t>
  </si>
  <si>
    <t xml:space="preserve">54079 </t>
  </si>
  <si>
    <t xml:space="preserve">Raleigh </t>
  </si>
  <si>
    <t xml:space="preserve">54081 </t>
  </si>
  <si>
    <t xml:space="preserve">54083 </t>
  </si>
  <si>
    <t xml:space="preserve">Ritchie </t>
  </si>
  <si>
    <t xml:space="preserve">54085 </t>
  </si>
  <si>
    <t xml:space="preserve">54087 </t>
  </si>
  <si>
    <t xml:space="preserve">Summers </t>
  </si>
  <si>
    <t xml:space="preserve">54089 </t>
  </si>
  <si>
    <t xml:space="preserve">54091 </t>
  </si>
  <si>
    <t xml:space="preserve">Tucker </t>
  </si>
  <si>
    <t xml:space="preserve">54093 </t>
  </si>
  <si>
    <t xml:space="preserve">54095 </t>
  </si>
  <si>
    <t xml:space="preserve">54999 </t>
  </si>
  <si>
    <t xml:space="preserve">54097 </t>
  </si>
  <si>
    <t xml:space="preserve">54099 </t>
  </si>
  <si>
    <t xml:space="preserve">54101 </t>
  </si>
  <si>
    <t xml:space="preserve">Wetzel </t>
  </si>
  <si>
    <t xml:space="preserve">54103 </t>
  </si>
  <si>
    <t xml:space="preserve">Wirt </t>
  </si>
  <si>
    <t xml:space="preserve">54105 </t>
  </si>
  <si>
    <t xml:space="preserve">54107 </t>
  </si>
  <si>
    <t xml:space="preserve">54109 </t>
  </si>
  <si>
    <t xml:space="preserve">Wisconsin </t>
  </si>
  <si>
    <t xml:space="preserve">55001 </t>
  </si>
  <si>
    <t xml:space="preserve">55003 </t>
  </si>
  <si>
    <t xml:space="preserve">Barron </t>
  </si>
  <si>
    <t xml:space="preserve">55005 </t>
  </si>
  <si>
    <t xml:space="preserve">Bayfield </t>
  </si>
  <si>
    <t xml:space="preserve">55007 </t>
  </si>
  <si>
    <t xml:space="preserve">55009 </t>
  </si>
  <si>
    <t xml:space="preserve">55011 </t>
  </si>
  <si>
    <t xml:space="preserve">Burnett </t>
  </si>
  <si>
    <t xml:space="preserve">55013 </t>
  </si>
  <si>
    <t xml:space="preserve">Calumet </t>
  </si>
  <si>
    <t xml:space="preserve">55015 </t>
  </si>
  <si>
    <t xml:space="preserve">55017 </t>
  </si>
  <si>
    <t xml:space="preserve">55019 </t>
  </si>
  <si>
    <t xml:space="preserve">55021 </t>
  </si>
  <si>
    <t xml:space="preserve">55023 </t>
  </si>
  <si>
    <t xml:space="preserve">Dane </t>
  </si>
  <si>
    <t xml:space="preserve">55025 </t>
  </si>
  <si>
    <t xml:space="preserve">55027 </t>
  </si>
  <si>
    <t xml:space="preserve">Door </t>
  </si>
  <si>
    <t xml:space="preserve">55029 </t>
  </si>
  <si>
    <t xml:space="preserve">55031 </t>
  </si>
  <si>
    <t xml:space="preserve">55033 </t>
  </si>
  <si>
    <t xml:space="preserve">Eau Claire </t>
  </si>
  <si>
    <t xml:space="preserve">55035 </t>
  </si>
  <si>
    <t xml:space="preserve">55037 </t>
  </si>
  <si>
    <t xml:space="preserve">Fond du Lac </t>
  </si>
  <si>
    <t xml:space="preserve">55039 </t>
  </si>
  <si>
    <t xml:space="preserve">55041 </t>
  </si>
  <si>
    <t xml:space="preserve">55043 </t>
  </si>
  <si>
    <t xml:space="preserve">55045 </t>
  </si>
  <si>
    <t xml:space="preserve">Green Lake </t>
  </si>
  <si>
    <t xml:space="preserve">55047 </t>
  </si>
  <si>
    <t xml:space="preserve">55049 </t>
  </si>
  <si>
    <t xml:space="preserve">55051 </t>
  </si>
  <si>
    <t xml:space="preserve">55053 </t>
  </si>
  <si>
    <t xml:space="preserve">55055 </t>
  </si>
  <si>
    <t xml:space="preserve">55057 </t>
  </si>
  <si>
    <t xml:space="preserve">Kenosha </t>
  </si>
  <si>
    <t xml:space="preserve">55059 </t>
  </si>
  <si>
    <t xml:space="preserve">Kewaunee </t>
  </si>
  <si>
    <t xml:space="preserve">55061 </t>
  </si>
  <si>
    <t xml:space="preserve">La Crosse </t>
  </si>
  <si>
    <t xml:space="preserve">55063 </t>
  </si>
  <si>
    <t xml:space="preserve">55065 </t>
  </si>
  <si>
    <t xml:space="preserve">Langlade </t>
  </si>
  <si>
    <t xml:space="preserve">55067 </t>
  </si>
  <si>
    <t xml:space="preserve">55069 </t>
  </si>
  <si>
    <t xml:space="preserve">Manitowoc </t>
  </si>
  <si>
    <t xml:space="preserve">55071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</si>
  <si>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</si>
  <si>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</si>
  <si>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</si>
  <si>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</si>
  <si>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</si>
  <si>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</si>
  <si>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</si>
  <si>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</si>
  <si>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</si>
  <si>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</si>
  <si>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</si>
  <si>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</si>
  <si>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</si>
  <si>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</si>
  <si>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</si>
  <si>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</si>
  <si>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</si>
  <si>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</si>
  <si>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</si>
  <si>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</si>
  <si>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</si>
  <si>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</si>
  <si>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</si>
  <si>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</si>
  <si>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</si>
  <si>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</si>
  <si>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</si>
  <si>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</si>
  <si>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</si>
  <si>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</si>
  <si>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</si>
  <si>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56045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</si>
</sst>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quot;$&quot;#,##0"/>
    <numFmt numFmtId="165" formatCode="0.0"/>
    <numFmt numFmtId="166" formatCode="#,##0.0"/>
  </numFmts>
  <fonts count="12"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b/>
      <i/>
      <sz val="11"/>
      <color theme="1"/>
      <name val="Calibri"/>
      <family val="2"/>
      <scheme val="minor"/>
    </font>
    <font>
      <sz val="11"/>
      <color rgb="FFFF0000"/>
      <name val="Calibri"/>
      <family val="2"/>
      <scheme val="minor"/>
    </font>
    <font>
      <u/>
      <sz val="11"/>
      <color theme="1"/>
      <name val="Calibri"/>
      <family val="2"/>
      <scheme val="minor"/>
    </font>
    <font>
      <sz val="11"/>
      <name val="Calibri"/>
      <family val="2"/>
      <scheme val="minor"/>
    </font>
    <font>
      <b/>
      <i/>
      <sz val="11"/>
      <name val="Calibri"/>
      <family val="2"/>
      <scheme val="minor"/>
    </font>
    <font>
      <sz val="10"/>
      <color theme="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53">
    <xf numFmtId="0" fontId="0" fillId="0" borderId="0" xfId="0"/>
    <xf numFmtId="0" fontId="2" fillId="0" borderId="0" xfId="0" applyFont="1" applyBorder="1" applyAlignment="1">
      <alignment horizontal="center"/>
    </xf>
    <xf numFmtId="164" fontId="2" fillId="0" borderId="0" xfId="0" applyNumberFormat="1" applyFont="1" applyBorder="1" applyAlignment="1">
      <alignment horizontal="center"/>
    </xf>
    <xf numFmtId="0" fontId="7" fillId="0" borderId="0" xfId="0" applyFont="1"/>
    <xf numFmtId="0" fontId="0" fillId="0" borderId="4" xfId="0" applyBorder="1" applyAlignment="1">
      <alignment vertical="top" wrapText="1"/>
    </xf>
    <xf numFmtId="0" fontId="6" fillId="0" borderId="4" xfId="0" applyFont="1" applyBorder="1" applyAlignment="1">
      <alignment vertical="top" wrapText="1"/>
    </xf>
    <xf numFmtId="0" fontId="9" fillId="0" borderId="4" xfId="0" applyFont="1" applyBorder="1" applyAlignment="1">
      <alignment horizontal="left" vertical="top" wrapText="1"/>
    </xf>
    <xf numFmtId="0" fontId="6" fillId="0" borderId="4" xfId="0" applyFont="1" applyFill="1" applyBorder="1" applyAlignment="1">
      <alignment vertical="top" wrapText="1"/>
    </xf>
    <xf numFmtId="49" fontId="1" fillId="3" borderId="3" xfId="0" applyNumberFormat="1" applyFont="1" applyFill="1" applyBorder="1" applyAlignment="1">
      <alignment horizontal="center" wrapText="1"/>
    </xf>
    <xf numFmtId="49" fontId="0" fillId="0" borderId="0" xfId="0" applyNumberFormat="1" applyFont="1" applyFill="1" applyBorder="1"/>
    <xf numFmtId="49" fontId="0" fillId="0" borderId="0" xfId="0" applyNumberFormat="1" applyFont="1" applyFill="1" applyBorder="1" applyAlignment="1">
      <alignment horizontal="center"/>
    </xf>
    <xf numFmtId="0" fontId="0" fillId="0" borderId="0" xfId="0" applyFont="1" applyFill="1" applyBorder="1"/>
    <xf numFmtId="165" fontId="0" fillId="0" borderId="0" xfId="0" applyNumberFormat="1" applyFont="1" applyFill="1" applyBorder="1"/>
    <xf numFmtId="0" fontId="1" fillId="3" borderId="3" xfId="0" applyNumberFormat="1" applyFont="1" applyFill="1" applyBorder="1" applyAlignment="1">
      <alignment horizontal="center"/>
    </xf>
    <xf numFmtId="0" fontId="0" fillId="0" borderId="0" xfId="0" applyNumberFormat="1" applyFont="1" applyFill="1" applyBorder="1"/>
    <xf numFmtId="0" fontId="0" fillId="0" borderId="0" xfId="0" applyNumberFormat="1" applyFont="1" applyFill="1" applyBorder="1" applyAlignment="1">
      <alignment horizontal="left"/>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1" fillId="3" borderId="0" xfId="0" applyNumberFormat="1" applyFont="1" applyFill="1" applyBorder="1" applyAlignment="1">
      <alignment horizontal="left"/>
    </xf>
    <xf numFmtId="49" fontId="1" fillId="3" borderId="0" xfId="0" applyNumberFormat="1" applyFont="1" applyFill="1" applyBorder="1" applyAlignment="1">
      <alignment horizontal="center"/>
    </xf>
    <xf numFmtId="0" fontId="2" fillId="3" borderId="5" xfId="0" applyNumberFormat="1" applyFont="1" applyFill="1" applyBorder="1" applyAlignment="1">
      <alignment horizontal="center"/>
    </xf>
    <xf numFmtId="0" fontId="2" fillId="3" borderId="5" xfId="0" applyNumberFormat="1" applyFont="1" applyFill="1" applyBorder="1" applyAlignment="1">
      <alignment horizontal="left"/>
    </xf>
    <xf numFmtId="49" fontId="2" fillId="3" borderId="5" xfId="0" applyNumberFormat="1" applyFont="1" applyFill="1" applyBorder="1" applyAlignment="1">
      <alignment horizontal="center"/>
    </xf>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0" fontId="0" fillId="0" borderId="0" xfId="0" applyFont="1"/>
    <xf numFmtId="166" fontId="0" fillId="0" borderId="0" xfId="0" applyNumberFormat="1" applyFont="1" applyFill="1" applyBorder="1" applyAlignment="1">
      <alignment horizontal="center" vertical="center"/>
    </xf>
    <xf numFmtId="166" fontId="0" fillId="0" borderId="0" xfId="0" applyNumberFormat="1" applyFont="1" applyAlignment="1">
      <alignment horizontal="center" vertical="center"/>
    </xf>
    <xf numFmtId="166" fontId="1" fillId="3" borderId="5" xfId="0" applyNumberFormat="1" applyFont="1" applyFill="1" applyBorder="1" applyAlignment="1">
      <alignment horizontal="center"/>
    </xf>
    <xf numFmtId="166" fontId="1" fillId="3" borderId="5" xfId="0" applyNumberFormat="1" applyFont="1" applyFill="1" applyBorder="1" applyAlignment="1">
      <alignment horizontal="center" wrapText="1"/>
    </xf>
    <xf numFmtId="0" fontId="1" fillId="3" borderId="0" xfId="0" applyNumberFormat="1" applyFont="1" applyFill="1" applyBorder="1" applyAlignment="1"/>
    <xf numFmtId="166" fontId="1" fillId="3" borderId="0" xfId="0" applyNumberFormat="1" applyFont="1" applyFill="1" applyBorder="1" applyAlignment="1">
      <alignment horizontal="center" wrapText="1"/>
    </xf>
    <xf numFmtId="0" fontId="1" fillId="0" borderId="0" xfId="0" applyFont="1" applyFill="1" applyBorder="1" applyAlignment="1"/>
    <xf numFmtId="166" fontId="1" fillId="3" borderId="1" xfId="0" applyNumberFormat="1" applyFont="1" applyFill="1" applyBorder="1" applyAlignment="1">
      <alignment horizontal="center"/>
    </xf>
    <xf numFmtId="166" fontId="1" fillId="3" borderId="3" xfId="0" applyNumberFormat="1" applyFont="1" applyFill="1" applyBorder="1" applyAlignment="1">
      <alignment horizontal="center" wrapText="1"/>
    </xf>
    <xf numFmtId="0" fontId="0" fillId="0" borderId="0" xfId="0" applyNumberFormat="1" applyFont="1" applyBorder="1" applyAlignment="1">
      <alignment horizontal="left"/>
    </xf>
    <xf numFmtId="0" fontId="11" fillId="0" borderId="0" xfId="0" applyNumberFormat="1" applyFont="1" applyBorder="1" applyAlignment="1">
      <alignment horizontal="left"/>
    </xf>
    <xf numFmtId="49" fontId="0" fillId="0" borderId="0" xfId="0" applyNumberFormat="1" applyFont="1" applyBorder="1" applyAlignment="1">
      <alignment horizontal="center"/>
    </xf>
    <xf numFmtId="166" fontId="0" fillId="0" borderId="0" xfId="0" applyNumberFormat="1" applyFont="1" applyBorder="1" applyAlignment="1">
      <alignment horizontal="center" vertical="center"/>
    </xf>
    <xf numFmtId="0" fontId="0" fillId="0" borderId="0" xfId="0" applyFont="1" applyBorder="1" applyAlignment="1">
      <alignment horizontal="left"/>
    </xf>
    <xf numFmtId="164" fontId="11" fillId="0" borderId="0" xfId="0" applyNumberFormat="1" applyFont="1" applyBorder="1" applyAlignment="1">
      <alignment horizontal="center"/>
    </xf>
    <xf numFmtId="0" fontId="11" fillId="0" borderId="0" xfId="0" applyNumberFormat="1" applyFont="1" applyBorder="1" applyAlignment="1">
      <alignment horizontal="center"/>
    </xf>
    <xf numFmtId="49" fontId="11" fillId="0" borderId="0" xfId="0" applyNumberFormat="1" applyFont="1" applyBorder="1" applyAlignment="1">
      <alignment horizontal="center"/>
    </xf>
    <xf numFmtId="166" fontId="11" fillId="0" borderId="0" xfId="0" applyNumberFormat="1" applyFont="1" applyBorder="1" applyAlignment="1">
      <alignment horizontal="center" vertical="center"/>
    </xf>
    <xf numFmtId="0" fontId="11" fillId="0" borderId="0" xfId="0" applyFont="1" applyBorder="1" applyAlignment="1">
      <alignment horizontal="center"/>
    </xf>
    <xf numFmtId="0" fontId="0" fillId="0" borderId="0" xfId="0" applyFont="1" applyBorder="1" applyAlignment="1"/>
    <xf numFmtId="0" fontId="0" fillId="0" borderId="0" xfId="0" applyFont="1" applyBorder="1" applyAlignment="1">
      <alignment horizontal="center"/>
    </xf>
    <xf numFmtId="0" fontId="0" fillId="0" borderId="0" xfId="0" applyFont="1" applyBorder="1"/>
    <xf numFmtId="0" fontId="0" fillId="0" borderId="1" xfId="0" applyNumberFormat="1" applyFont="1" applyFill="1" applyBorder="1"/>
    <xf numFmtId="0" fontId="0" fillId="0" borderId="1" xfId="0" applyNumberFormat="1" applyFont="1" applyFill="1" applyBorder="1" applyAlignment="1">
      <alignment horizontal="left"/>
    </xf>
    <xf numFmtId="49" fontId="0" fillId="0" borderId="1" xfId="0" applyNumberFormat="1" applyFont="1" applyFill="1" applyBorder="1" applyAlignment="1">
      <alignment horizontal="center"/>
    </xf>
    <xf numFmtId="166" fontId="0" fillId="0" borderId="1" xfId="0" applyNumberFormat="1" applyFont="1" applyFill="1" applyBorder="1" applyAlignment="1">
      <alignment horizontal="center" vertical="center"/>
    </xf>
  </cellXfs>
  <cellStyles count="4">
    <cellStyle name="Hyperlink 2" xfId="1"/>
    <cellStyle name="Normal" xfId="0" builtinId="0"/>
    <cellStyle name="Normal 2" xfId="2"/>
    <cellStyle name="OBI_ColHeader" xfId="3"/>
  </cellStyles>
  <dxfs count="1">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election activeCell="A3" sqref="A3"/>
    </sheetView>
  </sheetViews>
  <sheetFormatPr defaultRowHeight="15" x14ac:dyDescent="0.25"/>
  <cols>
    <col min="1" max="1" width="97.85546875" customWidth="1"/>
    <col min="11" max="11" width="9.140625" customWidth="1"/>
  </cols>
  <sheetData>
    <row r="1" spans="1:2" x14ac:dyDescent="0.25">
      <c r="A1" s="16" t="s">
        <v>12</v>
      </c>
      <c r="B1" s="3"/>
    </row>
    <row r="2" spans="1:2" x14ac:dyDescent="0.25">
      <c r="A2" s="16" t="s">
        <v>10</v>
      </c>
    </row>
    <row r="3" spans="1:2" ht="150" x14ac:dyDescent="0.25">
      <c r="A3" s="4" t="s">
        <v>19</v>
      </c>
    </row>
    <row r="4" spans="1:2" x14ac:dyDescent="0.25">
      <c r="A4" s="4" t="s">
        <v>24</v>
      </c>
    </row>
    <row r="5" spans="1:2" x14ac:dyDescent="0.25">
      <c r="A5" s="5" t="s">
        <v>23</v>
      </c>
    </row>
    <row r="6" spans="1:2" ht="186.75" customHeight="1" x14ac:dyDescent="0.25">
      <c r="A6" s="5" t="s">
        <v>22</v>
      </c>
    </row>
    <row r="7" spans="1:2" ht="112.5" customHeight="1" x14ac:dyDescent="0.25">
      <c r="A7" s="17" t="s">
        <v>20</v>
      </c>
    </row>
    <row r="8" spans="1:2" ht="180" x14ac:dyDescent="0.25">
      <c r="A8" s="17" t="s">
        <v>21</v>
      </c>
    </row>
    <row r="9" spans="1:2" ht="30" x14ac:dyDescent="0.25">
      <c r="A9" s="6" t="s">
        <v>18</v>
      </c>
    </row>
    <row r="10" spans="1:2" ht="30" x14ac:dyDescent="0.25">
      <c r="A10" s="7" t="s">
        <v>11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R3259"/>
  <sheetViews>
    <sheetView zoomScale="96" zoomScaleNormal="96" zoomScaleSheetLayoutView="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14" customWidth="1"/>
    <col min="2" max="2" width="25.7109375" style="15" customWidth="1"/>
    <col min="3" max="3" width="20.7109375" style="10" customWidth="1"/>
    <col min="4" max="51" width="20.7109375" style="27" customWidth="1"/>
    <col min="52" max="16384" width="9.140625" style="11"/>
  </cols>
  <sheetData>
    <row r="1" spans="1:16372" s="41" customFormat="1" x14ac:dyDescent="0.25">
      <c r="A1" s="36" t="s">
        <v>25</v>
      </c>
      <c r="B1" s="37"/>
      <c r="C1" s="38"/>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row>
    <row r="2" spans="1:16372" s="41" customFormat="1" ht="15" customHeight="1" thickBot="1" x14ac:dyDescent="0.25">
      <c r="A2" s="42"/>
      <c r="B2" s="37"/>
      <c r="C2" s="43"/>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c r="AN2" s="44"/>
      <c r="AO2" s="44"/>
      <c r="AP2" s="44"/>
      <c r="AQ2" s="44"/>
      <c r="AR2" s="44"/>
      <c r="AS2" s="44"/>
      <c r="AT2" s="44"/>
      <c r="AU2" s="44"/>
      <c r="AV2" s="44"/>
      <c r="AW2" s="44"/>
      <c r="AX2" s="44"/>
      <c r="AY2" s="44"/>
      <c r="AZ2" s="45"/>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c r="EB2" s="45"/>
      <c r="EC2" s="45"/>
      <c r="ED2" s="45"/>
      <c r="EE2" s="45"/>
      <c r="EF2" s="45"/>
      <c r="EG2" s="45"/>
      <c r="EH2" s="45"/>
      <c r="EI2" s="45"/>
      <c r="EJ2" s="45"/>
      <c r="EK2" s="45"/>
      <c r="EL2" s="45"/>
      <c r="EM2" s="45"/>
      <c r="EN2" s="45"/>
      <c r="EO2" s="45"/>
      <c r="EP2" s="45"/>
      <c r="EQ2" s="45"/>
      <c r="ER2" s="45"/>
      <c r="ES2" s="45"/>
      <c r="ET2" s="45"/>
      <c r="EU2" s="45"/>
      <c r="EV2" s="45"/>
      <c r="EW2" s="45"/>
      <c r="EX2" s="45"/>
      <c r="EY2" s="45"/>
      <c r="EZ2" s="45"/>
      <c r="FA2" s="45"/>
      <c r="FB2" s="45"/>
      <c r="FC2" s="45"/>
      <c r="FD2" s="45"/>
      <c r="FE2" s="45"/>
      <c r="FF2" s="45"/>
      <c r="FG2" s="45"/>
      <c r="FH2" s="45"/>
      <c r="FI2" s="45"/>
      <c r="FJ2" s="45"/>
      <c r="FK2" s="45"/>
      <c r="FL2" s="45"/>
      <c r="FM2" s="45"/>
      <c r="FN2" s="45"/>
      <c r="FO2" s="45"/>
      <c r="FP2" s="45"/>
      <c r="FQ2" s="45"/>
      <c r="FR2" s="45"/>
      <c r="FS2" s="45"/>
      <c r="FT2" s="45"/>
      <c r="FU2" s="45"/>
      <c r="FV2" s="45"/>
      <c r="FW2" s="45"/>
      <c r="FX2" s="45"/>
      <c r="FY2" s="45"/>
      <c r="FZ2" s="45"/>
      <c r="GA2" s="45"/>
      <c r="GB2" s="45"/>
      <c r="GC2" s="45"/>
      <c r="GD2" s="45"/>
      <c r="GE2" s="45"/>
      <c r="GF2" s="45"/>
      <c r="GG2" s="45"/>
      <c r="GH2" s="45"/>
      <c r="GI2" s="45"/>
      <c r="GJ2" s="45"/>
      <c r="GK2" s="45"/>
      <c r="GL2" s="45"/>
      <c r="GM2" s="45"/>
      <c r="GN2" s="45"/>
      <c r="GO2" s="45"/>
      <c r="GP2" s="45"/>
      <c r="GQ2" s="45"/>
      <c r="GR2" s="45"/>
      <c r="GS2" s="45"/>
      <c r="GT2" s="45"/>
      <c r="GU2" s="45"/>
      <c r="GV2" s="45"/>
      <c r="GW2" s="45"/>
      <c r="GX2" s="45"/>
      <c r="GY2" s="45"/>
      <c r="GZ2" s="45"/>
      <c r="HA2" s="45"/>
      <c r="HB2" s="45"/>
      <c r="HC2" s="45"/>
      <c r="HD2" s="45"/>
      <c r="HE2" s="45"/>
      <c r="HF2" s="45"/>
      <c r="HG2" s="45"/>
      <c r="HH2" s="45"/>
      <c r="HI2" s="45"/>
      <c r="HJ2" s="45"/>
      <c r="HK2" s="45"/>
      <c r="HL2" s="45"/>
      <c r="HM2" s="45"/>
      <c r="HN2" s="45"/>
      <c r="HO2" s="45"/>
      <c r="HP2" s="45"/>
      <c r="HQ2" s="45"/>
      <c r="HR2" s="45"/>
      <c r="HS2" s="45"/>
      <c r="HT2" s="45"/>
      <c r="HU2" s="45"/>
      <c r="HV2" s="45"/>
      <c r="HW2" s="45"/>
      <c r="HX2" s="45"/>
      <c r="HY2" s="45"/>
      <c r="HZ2" s="45"/>
      <c r="IA2" s="45"/>
      <c r="IB2" s="45"/>
      <c r="IC2" s="45"/>
      <c r="ID2" s="45"/>
      <c r="IE2" s="45"/>
      <c r="IF2" s="45"/>
      <c r="IG2" s="45"/>
      <c r="IH2" s="45"/>
      <c r="II2" s="45"/>
      <c r="IJ2" s="45"/>
      <c r="IK2" s="45"/>
      <c r="IL2" s="45"/>
      <c r="IM2" s="45"/>
      <c r="IN2" s="45"/>
      <c r="IO2" s="45"/>
      <c r="IP2" s="45"/>
      <c r="IQ2" s="45"/>
      <c r="IR2" s="45"/>
      <c r="IS2" s="45"/>
      <c r="IT2" s="45"/>
      <c r="IU2" s="45"/>
      <c r="IV2" s="45"/>
      <c r="IW2" s="45"/>
      <c r="IX2" s="45"/>
      <c r="IY2" s="45"/>
      <c r="IZ2" s="45"/>
      <c r="JA2" s="45"/>
      <c r="JB2" s="45"/>
      <c r="JC2" s="45"/>
      <c r="JD2" s="45"/>
      <c r="JE2" s="45"/>
      <c r="JF2" s="45"/>
      <c r="JG2" s="45"/>
      <c r="JH2" s="45"/>
      <c r="JI2" s="45"/>
      <c r="JJ2" s="45"/>
      <c r="JK2" s="45"/>
      <c r="JL2" s="45"/>
      <c r="JM2" s="45"/>
      <c r="JN2" s="45"/>
      <c r="JO2" s="45"/>
      <c r="JP2" s="45"/>
      <c r="JQ2" s="45"/>
      <c r="JR2" s="45"/>
      <c r="JS2" s="45"/>
      <c r="JT2" s="45"/>
      <c r="JU2" s="45"/>
      <c r="JV2" s="45"/>
      <c r="JW2" s="45"/>
      <c r="JX2" s="45"/>
      <c r="JY2" s="45"/>
      <c r="JZ2" s="45"/>
      <c r="KA2" s="45"/>
      <c r="KB2" s="45"/>
      <c r="KC2" s="45"/>
      <c r="KD2" s="45"/>
      <c r="KE2" s="45"/>
      <c r="KF2" s="45"/>
      <c r="KG2" s="45"/>
      <c r="KH2" s="45"/>
      <c r="KI2" s="45"/>
      <c r="KJ2" s="45"/>
      <c r="KK2" s="45"/>
      <c r="KL2" s="45"/>
      <c r="KM2" s="45"/>
      <c r="KN2" s="45"/>
    </row>
    <row r="3" spans="1:16372" s="2" customFormat="1" ht="30" x14ac:dyDescent="0.25">
      <c r="A3" s="20"/>
      <c r="B3" s="21"/>
      <c r="C3" s="22"/>
      <c r="D3" s="29" t="s">
        <v>0</v>
      </c>
      <c r="E3" s="29" t="s">
        <v>0</v>
      </c>
      <c r="F3" s="29" t="s">
        <v>0</v>
      </c>
      <c r="G3" s="29" t="s">
        <v>0</v>
      </c>
      <c r="H3" s="29" t="s">
        <v>0</v>
      </c>
      <c r="I3" s="29" t="s">
        <v>0</v>
      </c>
      <c r="J3" s="29" t="s">
        <v>0</v>
      </c>
      <c r="K3" s="29" t="s">
        <v>0</v>
      </c>
      <c r="L3" s="29" t="s">
        <v>0</v>
      </c>
      <c r="M3" s="29" t="s">
        <v>0</v>
      </c>
      <c r="N3" s="29" t="s">
        <v>0</v>
      </c>
      <c r="O3" s="29" t="s">
        <v>0</v>
      </c>
      <c r="P3" s="29" t="s">
        <v>0</v>
      </c>
      <c r="Q3" s="29" t="s">
        <v>0</v>
      </c>
      <c r="R3" s="29" t="s">
        <v>0</v>
      </c>
      <c r="S3" s="29" t="s">
        <v>0</v>
      </c>
      <c r="T3" s="30" t="s">
        <v>16</v>
      </c>
      <c r="U3" s="30" t="s">
        <v>16</v>
      </c>
      <c r="V3" s="30" t="s">
        <v>16</v>
      </c>
      <c r="W3" s="30" t="s">
        <v>16</v>
      </c>
      <c r="X3" s="30" t="s">
        <v>16</v>
      </c>
      <c r="Y3" s="30" t="s">
        <v>16</v>
      </c>
      <c r="Z3" s="30" t="s">
        <v>16</v>
      </c>
      <c r="AA3" s="30" t="s">
        <v>16</v>
      </c>
      <c r="AB3" s="30" t="s">
        <v>16</v>
      </c>
      <c r="AC3" s="30" t="s">
        <v>16</v>
      </c>
      <c r="AD3" s="30" t="s">
        <v>16</v>
      </c>
      <c r="AE3" s="30" t="s">
        <v>16</v>
      </c>
      <c r="AF3" s="30" t="s">
        <v>16</v>
      </c>
      <c r="AG3" s="30" t="s">
        <v>16</v>
      </c>
      <c r="AH3" s="30" t="s">
        <v>16</v>
      </c>
      <c r="AI3" s="30" t="s">
        <v>16</v>
      </c>
      <c r="AJ3" s="30" t="s">
        <v>17</v>
      </c>
      <c r="AK3" s="30" t="s">
        <v>17</v>
      </c>
      <c r="AL3" s="30" t="s">
        <v>17</v>
      </c>
      <c r="AM3" s="30" t="s">
        <v>17</v>
      </c>
      <c r="AN3" s="30" t="s">
        <v>17</v>
      </c>
      <c r="AO3" s="30" t="s">
        <v>17</v>
      </c>
      <c r="AP3" s="30" t="s">
        <v>17</v>
      </c>
      <c r="AQ3" s="30" t="s">
        <v>17</v>
      </c>
      <c r="AR3" s="30" t="s">
        <v>17</v>
      </c>
      <c r="AS3" s="30" t="s">
        <v>17</v>
      </c>
      <c r="AT3" s="30" t="s">
        <v>17</v>
      </c>
      <c r="AU3" s="30" t="s">
        <v>17</v>
      </c>
      <c r="AV3" s="30" t="s">
        <v>17</v>
      </c>
      <c r="AW3" s="30" t="s">
        <v>17</v>
      </c>
      <c r="AX3" s="30" t="s">
        <v>17</v>
      </c>
      <c r="AY3" s="30" t="s">
        <v>17</v>
      </c>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row>
    <row r="4" spans="1:16372" s="33" customFormat="1" ht="30" customHeight="1" x14ac:dyDescent="0.25">
      <c r="A4" s="31"/>
      <c r="B4" s="18"/>
      <c r="C4" s="19"/>
      <c r="D4" s="32" t="s">
        <v>1</v>
      </c>
      <c r="E4" s="32" t="s">
        <v>1</v>
      </c>
      <c r="F4" s="32" t="s">
        <v>1</v>
      </c>
      <c r="G4" s="32" t="s">
        <v>1</v>
      </c>
      <c r="H4" s="32" t="s">
        <v>1</v>
      </c>
      <c r="I4" s="32" t="s">
        <v>1</v>
      </c>
      <c r="J4" s="32" t="s">
        <v>1</v>
      </c>
      <c r="K4" s="32" t="s">
        <v>1</v>
      </c>
      <c r="L4" s="32" t="s">
        <v>1</v>
      </c>
      <c r="M4" s="32" t="s">
        <v>1</v>
      </c>
      <c r="N4" s="32" t="s">
        <v>1</v>
      </c>
      <c r="O4" s="32" t="s">
        <v>1</v>
      </c>
      <c r="P4" s="32" t="s">
        <v>1</v>
      </c>
      <c r="Q4" s="32" t="s">
        <v>1</v>
      </c>
      <c r="R4" s="32" t="s">
        <v>1</v>
      </c>
      <c r="S4" s="32" t="s">
        <v>1</v>
      </c>
      <c r="T4" s="32" t="s">
        <v>1</v>
      </c>
      <c r="U4" s="32" t="s">
        <v>1</v>
      </c>
      <c r="V4" s="32" t="s">
        <v>1</v>
      </c>
      <c r="W4" s="32" t="s">
        <v>1</v>
      </c>
      <c r="X4" s="32" t="s">
        <v>1</v>
      </c>
      <c r="Y4" s="32" t="s">
        <v>1</v>
      </c>
      <c r="Z4" s="32" t="s">
        <v>1</v>
      </c>
      <c r="AA4" s="32" t="s">
        <v>1</v>
      </c>
      <c r="AB4" s="32" t="s">
        <v>1</v>
      </c>
      <c r="AC4" s="32" t="s">
        <v>1</v>
      </c>
      <c r="AD4" s="32" t="s">
        <v>1</v>
      </c>
      <c r="AE4" s="32" t="s">
        <v>1</v>
      </c>
      <c r="AF4" s="32" t="s">
        <v>1</v>
      </c>
      <c r="AG4" s="32" t="s">
        <v>1</v>
      </c>
      <c r="AH4" s="32" t="s">
        <v>1</v>
      </c>
      <c r="AI4" s="32" t="s">
        <v>1</v>
      </c>
      <c r="AJ4" s="32" t="s">
        <v>1</v>
      </c>
      <c r="AK4" s="32" t="s">
        <v>1</v>
      </c>
      <c r="AL4" s="32" t="s">
        <v>1</v>
      </c>
      <c r="AM4" s="32" t="s">
        <v>1</v>
      </c>
      <c r="AN4" s="32" t="s">
        <v>1</v>
      </c>
      <c r="AO4" s="32" t="s">
        <v>1</v>
      </c>
      <c r="AP4" s="32" t="s">
        <v>1</v>
      </c>
      <c r="AQ4" s="32" t="s">
        <v>1</v>
      </c>
      <c r="AR4" s="32" t="s">
        <v>1</v>
      </c>
      <c r="AS4" s="32" t="s">
        <v>1</v>
      </c>
      <c r="AT4" s="32" t="s">
        <v>1</v>
      </c>
      <c r="AU4" s="32" t="s">
        <v>1</v>
      </c>
      <c r="AV4" s="32" t="s">
        <v>1</v>
      </c>
      <c r="AW4" s="32" t="s">
        <v>1</v>
      </c>
      <c r="AX4" s="32" t="s">
        <v>1</v>
      </c>
      <c r="AY4" s="32" t="s">
        <v>1</v>
      </c>
    </row>
    <row r="5" spans="1:16372" s="33" customFormat="1" x14ac:dyDescent="0.25">
      <c r="A5" s="31"/>
      <c r="B5" s="18"/>
      <c r="C5" s="19"/>
      <c r="D5" s="34" t="s">
        <v>2</v>
      </c>
      <c r="E5" s="34" t="s">
        <v>3</v>
      </c>
      <c r="F5" s="34" t="s">
        <v>4</v>
      </c>
      <c r="G5" s="34" t="s">
        <v>5</v>
      </c>
      <c r="H5" s="34" t="s">
        <v>2</v>
      </c>
      <c r="I5" s="34" t="s">
        <v>3</v>
      </c>
      <c r="J5" s="34" t="s">
        <v>4</v>
      </c>
      <c r="K5" s="34" t="s">
        <v>5</v>
      </c>
      <c r="L5" s="34" t="s">
        <v>2</v>
      </c>
      <c r="M5" s="34" t="s">
        <v>3</v>
      </c>
      <c r="N5" s="34" t="s">
        <v>4</v>
      </c>
      <c r="O5" s="34" t="s">
        <v>5</v>
      </c>
      <c r="P5" s="34" t="s">
        <v>2</v>
      </c>
      <c r="Q5" s="34" t="s">
        <v>3</v>
      </c>
      <c r="R5" s="34" t="s">
        <v>4</v>
      </c>
      <c r="S5" s="34" t="s">
        <v>5</v>
      </c>
      <c r="T5" s="34" t="s">
        <v>2</v>
      </c>
      <c r="U5" s="34" t="s">
        <v>3</v>
      </c>
      <c r="V5" s="34" t="s">
        <v>4</v>
      </c>
      <c r="W5" s="34" t="s">
        <v>5</v>
      </c>
      <c r="X5" s="34" t="s">
        <v>2</v>
      </c>
      <c r="Y5" s="34" t="s">
        <v>3</v>
      </c>
      <c r="Z5" s="34" t="s">
        <v>4</v>
      </c>
      <c r="AA5" s="34" t="s">
        <v>5</v>
      </c>
      <c r="AB5" s="34" t="s">
        <v>2</v>
      </c>
      <c r="AC5" s="34" t="s">
        <v>3</v>
      </c>
      <c r="AD5" s="34" t="s">
        <v>4</v>
      </c>
      <c r="AE5" s="34" t="s">
        <v>5</v>
      </c>
      <c r="AF5" s="34" t="s">
        <v>2</v>
      </c>
      <c r="AG5" s="34" t="s">
        <v>3</v>
      </c>
      <c r="AH5" s="34" t="s">
        <v>4</v>
      </c>
      <c r="AI5" s="34" t="s">
        <v>5</v>
      </c>
      <c r="AJ5" s="34" t="s">
        <v>2</v>
      </c>
      <c r="AK5" s="34" t="s">
        <v>3</v>
      </c>
      <c r="AL5" s="34" t="s">
        <v>4</v>
      </c>
      <c r="AM5" s="34" t="s">
        <v>5</v>
      </c>
      <c r="AN5" s="34" t="s">
        <v>2</v>
      </c>
      <c r="AO5" s="34" t="s">
        <v>3</v>
      </c>
      <c r="AP5" s="34" t="s">
        <v>4</v>
      </c>
      <c r="AQ5" s="34" t="s">
        <v>5</v>
      </c>
      <c r="AR5" s="34" t="s">
        <v>2</v>
      </c>
      <c r="AS5" s="34" t="s">
        <v>3</v>
      </c>
      <c r="AT5" s="34" t="s">
        <v>4</v>
      </c>
      <c r="AU5" s="34" t="s">
        <v>5</v>
      </c>
      <c r="AV5" s="34" t="s">
        <v>2</v>
      </c>
      <c r="AW5" s="34" t="s">
        <v>3</v>
      </c>
      <c r="AX5" s="34" t="s">
        <v>4</v>
      </c>
      <c r="AY5" s="34" t="s">
        <v>5</v>
      </c>
    </row>
    <row r="6" spans="1:16372" s="33" customFormat="1" ht="30" customHeight="1" thickBot="1" x14ac:dyDescent="0.3">
      <c r="A6" s="13" t="s">
        <v>15</v>
      </c>
      <c r="B6" s="13" t="s">
        <v>13</v>
      </c>
      <c r="C6" s="8" t="s">
        <v>9</v>
      </c>
      <c r="D6" s="35" t="s">
        <v>6</v>
      </c>
      <c r="E6" s="35" t="s">
        <v>6</v>
      </c>
      <c r="F6" s="35" t="s">
        <v>6</v>
      </c>
      <c r="G6" s="35" t="s">
        <v>6</v>
      </c>
      <c r="H6" s="35" t="s">
        <v>7</v>
      </c>
      <c r="I6" s="35" t="s">
        <v>7</v>
      </c>
      <c r="J6" s="35" t="s">
        <v>7</v>
      </c>
      <c r="K6" s="35" t="s">
        <v>7</v>
      </c>
      <c r="L6" s="35" t="s">
        <v>14</v>
      </c>
      <c r="M6" s="35" t="s">
        <v>14</v>
      </c>
      <c r="N6" s="35" t="s">
        <v>14</v>
      </c>
      <c r="O6" s="35" t="s">
        <v>14</v>
      </c>
      <c r="P6" s="35" t="s">
        <v>8</v>
      </c>
      <c r="Q6" s="35" t="s">
        <v>8</v>
      </c>
      <c r="R6" s="35" t="s">
        <v>8</v>
      </c>
      <c r="S6" s="35" t="s">
        <v>8</v>
      </c>
      <c r="T6" s="35" t="s">
        <v>6</v>
      </c>
      <c r="U6" s="35" t="s">
        <v>6</v>
      </c>
      <c r="V6" s="35" t="s">
        <v>6</v>
      </c>
      <c r="W6" s="35" t="s">
        <v>6</v>
      </c>
      <c r="X6" s="35" t="s">
        <v>7</v>
      </c>
      <c r="Y6" s="35" t="s">
        <v>7</v>
      </c>
      <c r="Z6" s="35" t="s">
        <v>7</v>
      </c>
      <c r="AA6" s="35" t="s">
        <v>7</v>
      </c>
      <c r="AB6" s="35" t="s">
        <v>14</v>
      </c>
      <c r="AC6" s="35" t="s">
        <v>14</v>
      </c>
      <c r="AD6" s="35" t="s">
        <v>14</v>
      </c>
      <c r="AE6" s="35" t="s">
        <v>14</v>
      </c>
      <c r="AF6" s="35" t="s">
        <v>8</v>
      </c>
      <c r="AG6" s="35" t="s">
        <v>8</v>
      </c>
      <c r="AH6" s="35" t="s">
        <v>8</v>
      </c>
      <c r="AI6" s="35" t="s">
        <v>8</v>
      </c>
      <c r="AJ6" s="35" t="s">
        <v>6</v>
      </c>
      <c r="AK6" s="35" t="s">
        <v>6</v>
      </c>
      <c r="AL6" s="35" t="s">
        <v>6</v>
      </c>
      <c r="AM6" s="35" t="s">
        <v>6</v>
      </c>
      <c r="AN6" s="35" t="s">
        <v>7</v>
      </c>
      <c r="AO6" s="35" t="s">
        <v>7</v>
      </c>
      <c r="AP6" s="35" t="s">
        <v>7</v>
      </c>
      <c r="AQ6" s="35" t="s">
        <v>7</v>
      </c>
      <c r="AR6" s="35" t="s">
        <v>14</v>
      </c>
      <c r="AS6" s="35" t="s">
        <v>14</v>
      </c>
      <c r="AT6" s="35" t="s">
        <v>14</v>
      </c>
      <c r="AU6" s="35" t="s">
        <v>14</v>
      </c>
      <c r="AV6" s="35" t="s">
        <v>8</v>
      </c>
      <c r="AW6" s="35" t="s">
        <v>8</v>
      </c>
      <c r="AX6" s="35" t="s">
        <v>8</v>
      </c>
      <c r="AY6" s="35" t="s">
        <v>8</v>
      </c>
    </row>
    <row r="7" spans="1:16372" ht="15" customHeight="1" x14ac:dyDescent="0.25">
      <c r="A7" s="9" t="s">
        <v>26</v>
      </c>
      <c r="B7" s="9" t="s">
        <v>27</v>
      </c>
      <c r="C7" s="10" t="s">
        <v>27</v>
      </c>
      <c r="D7" s="27">
        <v>1993.8422</v>
      </c>
      <c r="E7" s="27">
        <v>5790.6251000000002</v>
      </c>
      <c r="F7" s="27">
        <v>11230.052</v>
      </c>
      <c r="G7" s="27">
        <v>31786.930700000001</v>
      </c>
      <c r="H7" s="27">
        <v>1972.2380000000001</v>
      </c>
      <c r="I7" s="27">
        <v>5601.2257</v>
      </c>
      <c r="J7" s="27">
        <v>10674.8694</v>
      </c>
      <c r="K7" s="27">
        <v>29542.6253</v>
      </c>
      <c r="L7" s="27">
        <v>180.93299999999999</v>
      </c>
      <c r="M7" s="27">
        <v>413.10640000000001</v>
      </c>
      <c r="N7" s="27">
        <v>747.51210000000003</v>
      </c>
      <c r="O7" s="27">
        <v>1972.0078000000001</v>
      </c>
      <c r="P7" s="27">
        <v>5.88</v>
      </c>
      <c r="Q7" s="27">
        <v>7.54</v>
      </c>
      <c r="R7" s="27">
        <v>10.72</v>
      </c>
      <c r="S7" s="27">
        <v>22.81</v>
      </c>
      <c r="T7" s="27">
        <v>2413.4911000000002</v>
      </c>
      <c r="U7" s="27">
        <v>7740.2064</v>
      </c>
      <c r="V7" s="27">
        <v>14554.7081</v>
      </c>
      <c r="W7" s="27">
        <v>38719.752800000002</v>
      </c>
      <c r="X7" s="27">
        <v>2407.59</v>
      </c>
      <c r="Y7" s="27">
        <v>7522.3525</v>
      </c>
      <c r="Z7" s="27">
        <v>13871.700800000001</v>
      </c>
      <c r="AA7" s="27">
        <v>35817.667500000003</v>
      </c>
      <c r="AB7" s="27">
        <v>405.91449999999998</v>
      </c>
      <c r="AC7" s="27">
        <v>924.56790000000001</v>
      </c>
      <c r="AD7" s="27">
        <v>1485.6337000000001</v>
      </c>
      <c r="AE7" s="27">
        <v>3387.5011</v>
      </c>
      <c r="AF7" s="27">
        <v>8.39</v>
      </c>
      <c r="AG7" s="27">
        <v>12.12</v>
      </c>
      <c r="AH7" s="27">
        <v>16.22</v>
      </c>
      <c r="AI7" s="27">
        <v>29.62</v>
      </c>
      <c r="AJ7" s="27">
        <v>1890.0697</v>
      </c>
      <c r="AK7" s="27">
        <v>5451.3163999999997</v>
      </c>
      <c r="AL7" s="27">
        <v>10714.281800000001</v>
      </c>
      <c r="AM7" s="27">
        <v>30688.977299999999</v>
      </c>
      <c r="AN7" s="27">
        <v>1864.5824</v>
      </c>
      <c r="AO7" s="27">
        <v>5266.8693000000003</v>
      </c>
      <c r="AP7" s="27">
        <v>10178.9293</v>
      </c>
      <c r="AQ7" s="27">
        <v>28548.844700000001</v>
      </c>
      <c r="AR7" s="27">
        <v>125.29859999999999</v>
      </c>
      <c r="AS7" s="27">
        <v>324.09070000000003</v>
      </c>
      <c r="AT7" s="27">
        <v>633.00369999999998</v>
      </c>
      <c r="AU7" s="27">
        <v>1747.8357000000001</v>
      </c>
      <c r="AV7" s="27">
        <v>4.4800000000000004</v>
      </c>
      <c r="AW7" s="27">
        <v>6.12</v>
      </c>
      <c r="AX7" s="27">
        <v>9.41</v>
      </c>
      <c r="AY7" s="27">
        <v>21.34</v>
      </c>
    </row>
    <row r="8" spans="1:16372" ht="15" customHeight="1" x14ac:dyDescent="0.25">
      <c r="A8" s="9" t="s">
        <v>28</v>
      </c>
      <c r="B8" s="9" t="s">
        <v>27</v>
      </c>
      <c r="C8" s="10" t="s">
        <v>27</v>
      </c>
      <c r="D8" s="27">
        <v>1887.2547999999999</v>
      </c>
      <c r="E8" s="27">
        <v>5039.7987999999996</v>
      </c>
      <c r="F8" s="27">
        <v>9451.8261999999995</v>
      </c>
      <c r="G8" s="27">
        <v>25491.279699999999</v>
      </c>
      <c r="H8" s="27">
        <v>2091.9398000000001</v>
      </c>
      <c r="I8" s="27">
        <v>5545.1296000000002</v>
      </c>
      <c r="J8" s="27">
        <v>10383.4301</v>
      </c>
      <c r="K8" s="27">
        <v>27980.792000000001</v>
      </c>
      <c r="L8" s="27">
        <v>226.97229999999999</v>
      </c>
      <c r="M8" s="27">
        <v>439.74099999999999</v>
      </c>
      <c r="N8" s="27">
        <v>724.21609999999998</v>
      </c>
      <c r="O8" s="27">
        <v>1851.6497999999999</v>
      </c>
      <c r="P8" s="27">
        <v>5.9</v>
      </c>
      <c r="Q8" s="27">
        <v>8.14</v>
      </c>
      <c r="R8" s="27">
        <v>10.98</v>
      </c>
      <c r="S8" s="27">
        <v>22.12</v>
      </c>
      <c r="T8" s="27">
        <v>2062.6122</v>
      </c>
      <c r="U8" s="27">
        <v>6129.2160000000003</v>
      </c>
      <c r="V8" s="27">
        <v>11327.1898</v>
      </c>
      <c r="W8" s="27">
        <v>29234.357199999999</v>
      </c>
      <c r="X8" s="27">
        <v>2291.9198999999999</v>
      </c>
      <c r="Y8" s="27">
        <v>6797.5243</v>
      </c>
      <c r="Z8" s="27">
        <v>12484.1486</v>
      </c>
      <c r="AA8" s="27">
        <v>31860.156500000001</v>
      </c>
      <c r="AB8" s="27">
        <v>442.81740000000002</v>
      </c>
      <c r="AC8" s="27">
        <v>917.48820000000001</v>
      </c>
      <c r="AD8" s="27">
        <v>1360.4128000000001</v>
      </c>
      <c r="AE8" s="27">
        <v>3092.489</v>
      </c>
      <c r="AF8" s="27">
        <v>7.13</v>
      </c>
      <c r="AG8" s="27">
        <v>12.38</v>
      </c>
      <c r="AH8" s="27">
        <v>15.42</v>
      </c>
      <c r="AI8" s="27">
        <v>27.23</v>
      </c>
      <c r="AJ8" s="27">
        <v>1806.2546</v>
      </c>
      <c r="AK8" s="27">
        <v>4738.4133000000002</v>
      </c>
      <c r="AL8" s="27">
        <v>9017.2929999999997</v>
      </c>
      <c r="AM8" s="27">
        <v>24715.778699999999</v>
      </c>
      <c r="AN8" s="27">
        <v>1999.566</v>
      </c>
      <c r="AO8" s="27">
        <v>5198.6566000000003</v>
      </c>
      <c r="AP8" s="27">
        <v>9896.6808999999994</v>
      </c>
      <c r="AQ8" s="27">
        <v>27177.054700000001</v>
      </c>
      <c r="AR8" s="27">
        <v>127.27030000000001</v>
      </c>
      <c r="AS8" s="27">
        <v>307.57299999999998</v>
      </c>
      <c r="AT8" s="27">
        <v>576.80550000000005</v>
      </c>
      <c r="AU8" s="27">
        <v>1594.5694000000001</v>
      </c>
      <c r="AV8" s="27">
        <v>4.6399999999999997</v>
      </c>
      <c r="AW8" s="27">
        <v>5.89</v>
      </c>
      <c r="AX8" s="27">
        <v>9.36</v>
      </c>
      <c r="AY8" s="27">
        <v>20.71</v>
      </c>
    </row>
    <row r="9" spans="1:16372" ht="15" customHeight="1" x14ac:dyDescent="0.25">
      <c r="A9" s="9" t="s">
        <v>28</v>
      </c>
      <c r="B9" s="9" t="s">
        <v>29</v>
      </c>
      <c r="C9" s="10" t="s">
        <v>30</v>
      </c>
      <c r="D9" s="27">
        <v>1986.1032</v>
      </c>
      <c r="E9" s="27">
        <v>5124.0744000000004</v>
      </c>
      <c r="F9" s="27">
        <v>8746.9832999999999</v>
      </c>
      <c r="G9" s="27">
        <v>26863.074799999999</v>
      </c>
      <c r="H9" s="27">
        <v>2210.4663999999998</v>
      </c>
      <c r="I9" s="27">
        <v>5779.4177</v>
      </c>
      <c r="J9" s="27">
        <v>9715.1651999999995</v>
      </c>
      <c r="K9" s="27">
        <v>29804.796300000002</v>
      </c>
      <c r="L9" s="27">
        <v>206.14949999999999</v>
      </c>
      <c r="M9" s="27">
        <v>411.11869999999999</v>
      </c>
      <c r="N9" s="27">
        <v>739.73659999999995</v>
      </c>
      <c r="O9" s="27">
        <v>2244.9177</v>
      </c>
      <c r="P9" s="27" t="s">
        <v>31</v>
      </c>
      <c r="Q9" s="27" t="s">
        <v>31</v>
      </c>
      <c r="R9" s="27">
        <v>7.51</v>
      </c>
      <c r="S9" s="27">
        <v>25.64</v>
      </c>
      <c r="T9" s="27">
        <v>1703.9128000000001</v>
      </c>
      <c r="U9" s="27">
        <v>7497.9984999999997</v>
      </c>
      <c r="V9" s="27">
        <v>10735.6088</v>
      </c>
      <c r="W9" s="27">
        <v>37153.241499999996</v>
      </c>
      <c r="X9" s="27">
        <v>1975.2627</v>
      </c>
      <c r="Y9" s="27">
        <v>8730.5637999999999</v>
      </c>
      <c r="Z9" s="27">
        <v>12172.525</v>
      </c>
      <c r="AA9" s="27">
        <v>40872.874600000003</v>
      </c>
      <c r="AB9" s="27">
        <v>386.79250000000002</v>
      </c>
      <c r="AC9" s="27">
        <v>948.63009999999997</v>
      </c>
      <c r="AD9" s="27">
        <v>1475.9614999999999</v>
      </c>
      <c r="AE9" s="27">
        <v>5020.8333000000002</v>
      </c>
      <c r="AF9" s="27" t="s">
        <v>31</v>
      </c>
      <c r="AG9" s="27" t="s">
        <v>31</v>
      </c>
      <c r="AH9" s="27" t="s">
        <v>31</v>
      </c>
      <c r="AI9" s="27">
        <v>30.37</v>
      </c>
      <c r="AJ9" s="27">
        <v>2104.9202</v>
      </c>
      <c r="AK9" s="27">
        <v>4529.0650999999998</v>
      </c>
      <c r="AL9" s="27">
        <v>8365.0496999999996</v>
      </c>
      <c r="AM9" s="27">
        <v>25196.2762</v>
      </c>
      <c r="AN9" s="27">
        <v>2309.4994999999999</v>
      </c>
      <c r="AO9" s="27">
        <v>5039.7313000000004</v>
      </c>
      <c r="AP9" s="27">
        <v>9243.2068999999992</v>
      </c>
      <c r="AQ9" s="27">
        <v>28011.991699999999</v>
      </c>
      <c r="AR9" s="27">
        <v>130.08940000000001</v>
      </c>
      <c r="AS9" s="27">
        <v>276.39479999999998</v>
      </c>
      <c r="AT9" s="27">
        <v>598.33799999999997</v>
      </c>
      <c r="AU9" s="27">
        <v>1795.2755999999999</v>
      </c>
      <c r="AV9" s="27">
        <v>0</v>
      </c>
      <c r="AW9" s="27" t="s">
        <v>31</v>
      </c>
      <c r="AX9" s="27">
        <v>7.55</v>
      </c>
      <c r="AY9" s="27">
        <v>24.49</v>
      </c>
    </row>
    <row r="10" spans="1:16372" ht="15" customHeight="1" x14ac:dyDescent="0.25">
      <c r="A10" s="9" t="s">
        <v>28</v>
      </c>
      <c r="B10" s="9" t="s">
        <v>32</v>
      </c>
      <c r="C10" s="10" t="s">
        <v>33</v>
      </c>
      <c r="D10" s="27">
        <v>1916.7417</v>
      </c>
      <c r="E10" s="27">
        <v>5151.9363000000003</v>
      </c>
      <c r="F10" s="27">
        <v>9474.2392</v>
      </c>
      <c r="G10" s="27">
        <v>23004.719099999998</v>
      </c>
      <c r="H10" s="27">
        <v>2100.8820000000001</v>
      </c>
      <c r="I10" s="27">
        <v>5657.0169999999998</v>
      </c>
      <c r="J10" s="27">
        <v>10472.483</v>
      </c>
      <c r="K10" s="27">
        <v>25754.385600000001</v>
      </c>
      <c r="L10" s="27">
        <v>129.13820000000001</v>
      </c>
      <c r="M10" s="27">
        <v>320.97989999999999</v>
      </c>
      <c r="N10" s="27">
        <v>613.30730000000005</v>
      </c>
      <c r="O10" s="27">
        <v>1635.5744</v>
      </c>
      <c r="P10" s="27" t="s">
        <v>31</v>
      </c>
      <c r="Q10" s="27">
        <v>6.93</v>
      </c>
      <c r="R10" s="27">
        <v>9.69</v>
      </c>
      <c r="S10" s="27">
        <v>19.97</v>
      </c>
      <c r="T10" s="27">
        <v>2091.4063000000001</v>
      </c>
      <c r="U10" s="27">
        <v>6864.7965999999997</v>
      </c>
      <c r="V10" s="27">
        <v>11745.407300000001</v>
      </c>
      <c r="W10" s="27">
        <v>23918.6155</v>
      </c>
      <c r="X10" s="27">
        <v>2318.2806999999998</v>
      </c>
      <c r="Y10" s="27">
        <v>7855.1273000000001</v>
      </c>
      <c r="Z10" s="27">
        <v>13214.7585</v>
      </c>
      <c r="AA10" s="27">
        <v>27457.336200000002</v>
      </c>
      <c r="AB10" s="27">
        <v>287.4074</v>
      </c>
      <c r="AC10" s="27">
        <v>689.39390000000003</v>
      </c>
      <c r="AD10" s="27">
        <v>1241.433</v>
      </c>
      <c r="AE10" s="27">
        <v>2705.4944999999998</v>
      </c>
      <c r="AF10" s="27" t="s">
        <v>31</v>
      </c>
      <c r="AG10" s="27" t="s">
        <v>31</v>
      </c>
      <c r="AH10" s="27">
        <v>15.92</v>
      </c>
      <c r="AI10" s="27">
        <v>19.22</v>
      </c>
      <c r="AJ10" s="27">
        <v>1877.1784</v>
      </c>
      <c r="AK10" s="27">
        <v>4926.9956000000002</v>
      </c>
      <c r="AL10" s="27">
        <v>9209.3726999999999</v>
      </c>
      <c r="AM10" s="27">
        <v>22901.716199999999</v>
      </c>
      <c r="AN10" s="27">
        <v>2051.6390000000001</v>
      </c>
      <c r="AO10" s="27">
        <v>5368.3509999999997</v>
      </c>
      <c r="AP10" s="27">
        <v>10152.6754</v>
      </c>
      <c r="AQ10" s="27">
        <v>25562.450400000002</v>
      </c>
      <c r="AR10" s="27">
        <v>93.288600000000002</v>
      </c>
      <c r="AS10" s="27">
        <v>272.59809999999999</v>
      </c>
      <c r="AT10" s="27">
        <v>540.05449999999996</v>
      </c>
      <c r="AU10" s="27">
        <v>1514.9864</v>
      </c>
      <c r="AV10" s="27" t="s">
        <v>31</v>
      </c>
      <c r="AW10" s="27">
        <v>6.44</v>
      </c>
      <c r="AX10" s="27">
        <v>8.5500000000000007</v>
      </c>
      <c r="AY10" s="27">
        <v>20.07</v>
      </c>
    </row>
    <row r="11" spans="1:16372" ht="15" customHeight="1" x14ac:dyDescent="0.25">
      <c r="A11" s="9" t="s">
        <v>28</v>
      </c>
      <c r="B11" s="9" t="s">
        <v>34</v>
      </c>
      <c r="C11" s="10" t="s">
        <v>35</v>
      </c>
      <c r="D11" s="27">
        <v>1984.3716999999999</v>
      </c>
      <c r="E11" s="27">
        <v>4797.4047</v>
      </c>
      <c r="F11" s="27">
        <v>9080.8997999999992</v>
      </c>
      <c r="G11" s="27">
        <v>27139.0527</v>
      </c>
      <c r="H11" s="27">
        <v>2129.0115999999998</v>
      </c>
      <c r="I11" s="27">
        <v>5238.2223000000004</v>
      </c>
      <c r="J11" s="27">
        <v>9978.5588000000007</v>
      </c>
      <c r="K11" s="27">
        <v>29883.681100000002</v>
      </c>
      <c r="L11" s="27">
        <v>349.85129999999998</v>
      </c>
      <c r="M11" s="27">
        <v>513.62180000000001</v>
      </c>
      <c r="N11" s="27">
        <v>911.59140000000002</v>
      </c>
      <c r="O11" s="27">
        <v>2309.0023999999999</v>
      </c>
      <c r="P11" s="27">
        <v>0</v>
      </c>
      <c r="Q11" s="27" t="s">
        <v>31</v>
      </c>
      <c r="R11" s="27">
        <v>9.42</v>
      </c>
      <c r="S11" s="27">
        <v>23.67</v>
      </c>
      <c r="T11" s="27">
        <v>2309.0077000000001</v>
      </c>
      <c r="U11" s="27">
        <v>5920.0442000000003</v>
      </c>
      <c r="V11" s="27">
        <v>11042.161400000001</v>
      </c>
      <c r="W11" s="27">
        <v>30108.3904</v>
      </c>
      <c r="X11" s="27">
        <v>2463.306</v>
      </c>
      <c r="Y11" s="27">
        <v>6386.6985000000004</v>
      </c>
      <c r="Z11" s="27">
        <v>12112.6697</v>
      </c>
      <c r="AA11" s="27">
        <v>33414.072500000002</v>
      </c>
      <c r="AB11" s="27">
        <v>584.57709999999997</v>
      </c>
      <c r="AC11" s="27">
        <v>965.29970000000003</v>
      </c>
      <c r="AD11" s="27">
        <v>1839.6623999999999</v>
      </c>
      <c r="AE11" s="27">
        <v>3176.1006000000002</v>
      </c>
      <c r="AF11" s="27">
        <v>0</v>
      </c>
      <c r="AG11" s="27" t="s">
        <v>31</v>
      </c>
      <c r="AH11" s="27" t="s">
        <v>31</v>
      </c>
      <c r="AI11" s="27">
        <v>26.62</v>
      </c>
      <c r="AJ11" s="27">
        <v>1769.3738000000001</v>
      </c>
      <c r="AK11" s="27">
        <v>4415.1526000000003</v>
      </c>
      <c r="AL11" s="27">
        <v>8485.7410999999993</v>
      </c>
      <c r="AM11" s="27">
        <v>26426.949000000001</v>
      </c>
      <c r="AN11" s="27">
        <v>1907.6172999999999</v>
      </c>
      <c r="AO11" s="27">
        <v>4847.1728999999996</v>
      </c>
      <c r="AP11" s="27">
        <v>9330.9477000000006</v>
      </c>
      <c r="AQ11" s="27">
        <v>29037.0262</v>
      </c>
      <c r="AR11" s="27">
        <v>194.39869999999999</v>
      </c>
      <c r="AS11" s="27">
        <v>359.82810000000001</v>
      </c>
      <c r="AT11" s="27">
        <v>629.96159999999998</v>
      </c>
      <c r="AU11" s="27">
        <v>2101.0558000000001</v>
      </c>
      <c r="AV11" s="27">
        <v>0</v>
      </c>
      <c r="AW11" s="27">
        <v>0</v>
      </c>
      <c r="AX11" s="27" t="s">
        <v>31</v>
      </c>
      <c r="AY11" s="27">
        <v>22.93</v>
      </c>
    </row>
    <row r="12" spans="1:16372" ht="15" customHeight="1" x14ac:dyDescent="0.25">
      <c r="A12" s="9" t="s">
        <v>28</v>
      </c>
      <c r="B12" s="9" t="s">
        <v>36</v>
      </c>
      <c r="C12" s="10" t="s">
        <v>37</v>
      </c>
      <c r="D12" s="27">
        <v>2099.5626999999999</v>
      </c>
      <c r="E12" s="27">
        <v>4079.5421999999999</v>
      </c>
      <c r="F12" s="27">
        <v>7413.7865000000002</v>
      </c>
      <c r="G12" s="27">
        <v>28311.1149</v>
      </c>
      <c r="H12" s="27">
        <v>2224.4531999999999</v>
      </c>
      <c r="I12" s="27">
        <v>4470.5846000000001</v>
      </c>
      <c r="J12" s="27">
        <v>8215.4470000000001</v>
      </c>
      <c r="K12" s="27">
        <v>31037.5406</v>
      </c>
      <c r="L12" s="27">
        <v>305.90339999999998</v>
      </c>
      <c r="M12" s="27">
        <v>457.33789999999999</v>
      </c>
      <c r="N12" s="27">
        <v>732.41849999999999</v>
      </c>
      <c r="O12" s="27">
        <v>1951.8072</v>
      </c>
      <c r="P12" s="27" t="s">
        <v>31</v>
      </c>
      <c r="Q12" s="27" t="s">
        <v>31</v>
      </c>
      <c r="R12" s="27">
        <v>12.8</v>
      </c>
      <c r="S12" s="27">
        <v>26.21</v>
      </c>
      <c r="T12" s="27">
        <v>2270.0772000000002</v>
      </c>
      <c r="U12" s="27">
        <v>3429.3852999999999</v>
      </c>
      <c r="V12" s="27">
        <v>9859.3739999999998</v>
      </c>
      <c r="W12" s="27">
        <v>37000.783199999998</v>
      </c>
      <c r="X12" s="27">
        <v>2343.4755</v>
      </c>
      <c r="Y12" s="27">
        <v>3956.5401000000002</v>
      </c>
      <c r="Z12" s="27">
        <v>10985.5633</v>
      </c>
      <c r="AA12" s="27">
        <v>42434.094700000001</v>
      </c>
      <c r="AB12" s="27">
        <v>480.56540000000001</v>
      </c>
      <c r="AC12" s="27">
        <v>737.14290000000005</v>
      </c>
      <c r="AD12" s="27">
        <v>1207.4074000000001</v>
      </c>
      <c r="AE12" s="27">
        <v>2466.0194000000001</v>
      </c>
      <c r="AF12" s="27" t="s">
        <v>31</v>
      </c>
      <c r="AG12" s="27">
        <v>0</v>
      </c>
      <c r="AH12" s="27" t="s">
        <v>31</v>
      </c>
      <c r="AI12" s="27">
        <v>36.64</v>
      </c>
      <c r="AJ12" s="27">
        <v>1924.7236</v>
      </c>
      <c r="AK12" s="27">
        <v>4356.3729000000003</v>
      </c>
      <c r="AL12" s="27">
        <v>6676.8347999999996</v>
      </c>
      <c r="AM12" s="27">
        <v>26045.201400000002</v>
      </c>
      <c r="AN12" s="27">
        <v>2102.4122000000002</v>
      </c>
      <c r="AO12" s="27">
        <v>4689.4598999999998</v>
      </c>
      <c r="AP12" s="27">
        <v>7380.7021000000004</v>
      </c>
      <c r="AQ12" s="27">
        <v>28065.780999999999</v>
      </c>
      <c r="AR12" s="27">
        <v>126.8116</v>
      </c>
      <c r="AS12" s="27">
        <v>338.1995</v>
      </c>
      <c r="AT12" s="27">
        <v>589.28570000000002</v>
      </c>
      <c r="AU12" s="27">
        <v>1817.7215000000001</v>
      </c>
      <c r="AV12" s="27">
        <v>0</v>
      </c>
      <c r="AW12" s="27" t="s">
        <v>31</v>
      </c>
      <c r="AX12" s="27" t="s">
        <v>31</v>
      </c>
      <c r="AY12" s="27">
        <v>21.98</v>
      </c>
    </row>
    <row r="13" spans="1:16372" ht="15" customHeight="1" x14ac:dyDescent="0.25">
      <c r="A13" s="9" t="s">
        <v>28</v>
      </c>
      <c r="B13" s="9" t="s">
        <v>38</v>
      </c>
      <c r="C13" s="10" t="s">
        <v>39</v>
      </c>
      <c r="D13" s="27">
        <v>1528.9784</v>
      </c>
      <c r="E13" s="27">
        <v>4359.5680000000002</v>
      </c>
      <c r="F13" s="27">
        <v>9672.6905999999999</v>
      </c>
      <c r="G13" s="27">
        <v>26052.016500000002</v>
      </c>
      <c r="H13" s="27">
        <v>1728.2651000000001</v>
      </c>
      <c r="I13" s="27">
        <v>4972.6072999999997</v>
      </c>
      <c r="J13" s="27">
        <v>10570.920599999999</v>
      </c>
      <c r="K13" s="27">
        <v>28284.518400000001</v>
      </c>
      <c r="L13" s="27">
        <v>167.09350000000001</v>
      </c>
      <c r="M13" s="27">
        <v>381.11410000000001</v>
      </c>
      <c r="N13" s="27">
        <v>730.76919999999996</v>
      </c>
      <c r="O13" s="27">
        <v>1772.9682</v>
      </c>
      <c r="P13" s="27" t="s">
        <v>31</v>
      </c>
      <c r="Q13" s="27">
        <v>8.73</v>
      </c>
      <c r="R13" s="27">
        <v>6.38</v>
      </c>
      <c r="S13" s="27">
        <v>20.76</v>
      </c>
      <c r="T13" s="27">
        <v>1304.0687</v>
      </c>
      <c r="U13" s="27">
        <v>4477.8873000000003</v>
      </c>
      <c r="V13" s="27">
        <v>13063.1976</v>
      </c>
      <c r="W13" s="27">
        <v>28718.926100000001</v>
      </c>
      <c r="X13" s="27">
        <v>1530.8027999999999</v>
      </c>
      <c r="Y13" s="27">
        <v>5525.7853999999998</v>
      </c>
      <c r="Z13" s="27">
        <v>14149.102199999999</v>
      </c>
      <c r="AA13" s="27">
        <v>31602.984799999998</v>
      </c>
      <c r="AB13" s="27">
        <v>264.9402</v>
      </c>
      <c r="AC13" s="27">
        <v>793.10339999999997</v>
      </c>
      <c r="AD13" s="27">
        <v>1539.8230000000001</v>
      </c>
      <c r="AE13" s="27">
        <v>3356.6878999999999</v>
      </c>
      <c r="AF13" s="27">
        <v>0</v>
      </c>
      <c r="AG13" s="27" t="s">
        <v>31</v>
      </c>
      <c r="AH13" s="27" t="s">
        <v>31</v>
      </c>
      <c r="AI13" s="27">
        <v>25.15</v>
      </c>
      <c r="AJ13" s="27">
        <v>1635.4921999999999</v>
      </c>
      <c r="AK13" s="27">
        <v>4334.0673999999999</v>
      </c>
      <c r="AL13" s="27">
        <v>8976.0954999999994</v>
      </c>
      <c r="AM13" s="27">
        <v>25622.575700000001</v>
      </c>
      <c r="AN13" s="27">
        <v>1821.7802999999999</v>
      </c>
      <c r="AO13" s="27">
        <v>4853.3838999999998</v>
      </c>
      <c r="AP13" s="27">
        <v>9835.7669000000005</v>
      </c>
      <c r="AQ13" s="27">
        <v>27750.160199999998</v>
      </c>
      <c r="AR13" s="27">
        <v>120.7547</v>
      </c>
      <c r="AS13" s="27">
        <v>292.32040000000001</v>
      </c>
      <c r="AT13" s="27">
        <v>564.54549999999995</v>
      </c>
      <c r="AU13" s="27">
        <v>1517.9486999999999</v>
      </c>
      <c r="AV13" s="27" t="s">
        <v>31</v>
      </c>
      <c r="AW13" s="27" t="s">
        <v>31</v>
      </c>
      <c r="AX13" s="27">
        <v>5.68</v>
      </c>
      <c r="AY13" s="27">
        <v>19.82</v>
      </c>
    </row>
    <row r="14" spans="1:16372" ht="15" customHeight="1" x14ac:dyDescent="0.25">
      <c r="A14" s="9" t="s">
        <v>28</v>
      </c>
      <c r="B14" s="9" t="s">
        <v>40</v>
      </c>
      <c r="C14" s="10" t="s">
        <v>41</v>
      </c>
      <c r="D14" s="27">
        <v>1179.7165</v>
      </c>
      <c r="E14" s="27">
        <v>4526.9205000000002</v>
      </c>
      <c r="F14" s="27">
        <v>6117.7667000000001</v>
      </c>
      <c r="G14" s="27">
        <v>27361.032999999999</v>
      </c>
      <c r="H14" s="27">
        <v>1705.4335000000001</v>
      </c>
      <c r="I14" s="27">
        <v>5133.9780000000001</v>
      </c>
      <c r="J14" s="27">
        <v>6805.9300999999996</v>
      </c>
      <c r="K14" s="27">
        <v>30290.873</v>
      </c>
      <c r="L14" s="27">
        <v>336.5385</v>
      </c>
      <c r="M14" s="27">
        <v>495.35599999999999</v>
      </c>
      <c r="N14" s="27">
        <v>686.74699999999996</v>
      </c>
      <c r="O14" s="27">
        <v>2177.2727</v>
      </c>
      <c r="P14" s="27" t="s">
        <v>31</v>
      </c>
      <c r="Q14" s="27" t="s">
        <v>31</v>
      </c>
      <c r="R14" s="27">
        <v>0</v>
      </c>
      <c r="S14" s="27">
        <v>23.85</v>
      </c>
      <c r="T14" s="27">
        <v>1310.4559999999999</v>
      </c>
      <c r="U14" s="27">
        <v>5682.0415000000003</v>
      </c>
      <c r="V14" s="27">
        <v>9826.9667000000009</v>
      </c>
      <c r="W14" s="27">
        <v>35060.201999999997</v>
      </c>
      <c r="X14" s="27">
        <v>2359.9045999999998</v>
      </c>
      <c r="Y14" s="27">
        <v>6601.0851000000002</v>
      </c>
      <c r="Z14" s="27">
        <v>11151.3804</v>
      </c>
      <c r="AA14" s="27">
        <v>38999.863700000002</v>
      </c>
      <c r="AB14" s="27">
        <v>529.85069999999996</v>
      </c>
      <c r="AC14" s="27">
        <v>873.68420000000003</v>
      </c>
      <c r="AD14" s="27">
        <v>1134.6153999999999</v>
      </c>
      <c r="AE14" s="27">
        <v>4114.2857000000004</v>
      </c>
      <c r="AF14" s="27" t="s">
        <v>31</v>
      </c>
      <c r="AG14" s="27" t="s">
        <v>31</v>
      </c>
      <c r="AH14" s="27">
        <v>0</v>
      </c>
      <c r="AI14" s="27" t="s">
        <v>31</v>
      </c>
      <c r="AJ14" s="27">
        <v>1081.2945999999999</v>
      </c>
      <c r="AK14" s="27">
        <v>4045.62</v>
      </c>
      <c r="AL14" s="27">
        <v>5138.6886000000004</v>
      </c>
      <c r="AM14" s="27">
        <v>25904.433499999999</v>
      </c>
      <c r="AN14" s="27">
        <v>1212.7417</v>
      </c>
      <c r="AO14" s="27">
        <v>4522.6833999999999</v>
      </c>
      <c r="AP14" s="27">
        <v>5658.9076999999997</v>
      </c>
      <c r="AQ14" s="27">
        <v>28643.2261</v>
      </c>
      <c r="AR14" s="27">
        <v>191.0112</v>
      </c>
      <c r="AS14" s="27">
        <v>337.71929999999998</v>
      </c>
      <c r="AT14" s="27">
        <v>568.52790000000005</v>
      </c>
      <c r="AU14" s="27">
        <v>1810.8108</v>
      </c>
      <c r="AV14" s="27">
        <v>0</v>
      </c>
      <c r="AW14" s="27" t="s">
        <v>31</v>
      </c>
      <c r="AX14" s="27">
        <v>0</v>
      </c>
      <c r="AY14" s="27">
        <v>20.67</v>
      </c>
    </row>
    <row r="15" spans="1:16372" ht="15" customHeight="1" x14ac:dyDescent="0.25">
      <c r="A15" s="9" t="s">
        <v>28</v>
      </c>
      <c r="B15" s="9" t="s">
        <v>42</v>
      </c>
      <c r="C15" s="10" t="s">
        <v>43</v>
      </c>
      <c r="D15" s="27">
        <v>1659.1496</v>
      </c>
      <c r="E15" s="27">
        <v>5342.5083999999997</v>
      </c>
      <c r="F15" s="27">
        <v>9768.6154000000006</v>
      </c>
      <c r="G15" s="27">
        <v>26038.133900000001</v>
      </c>
      <c r="H15" s="27">
        <v>1868.2114999999999</v>
      </c>
      <c r="I15" s="27">
        <v>5961.6755000000003</v>
      </c>
      <c r="J15" s="27">
        <v>10870.802</v>
      </c>
      <c r="K15" s="27">
        <v>28817.020199999999</v>
      </c>
      <c r="L15" s="27">
        <v>277.64710000000002</v>
      </c>
      <c r="M15" s="27">
        <v>576.10789999999997</v>
      </c>
      <c r="N15" s="27">
        <v>875.13229999999999</v>
      </c>
      <c r="O15" s="27">
        <v>2194.1747999999998</v>
      </c>
      <c r="P15" s="27" t="s">
        <v>31</v>
      </c>
      <c r="Q15" s="27" t="s">
        <v>31</v>
      </c>
      <c r="R15" s="27">
        <v>9.24</v>
      </c>
      <c r="S15" s="27">
        <v>22.04</v>
      </c>
      <c r="T15" s="27">
        <v>1791.5327</v>
      </c>
      <c r="U15" s="27">
        <v>4867.1225999999997</v>
      </c>
      <c r="V15" s="27">
        <v>11697.0671</v>
      </c>
      <c r="W15" s="27">
        <v>30303.8891</v>
      </c>
      <c r="X15" s="27">
        <v>2080.8593000000001</v>
      </c>
      <c r="Y15" s="27">
        <v>5371.6588000000002</v>
      </c>
      <c r="Z15" s="27">
        <v>12745.1955</v>
      </c>
      <c r="AA15" s="27">
        <v>32938.2523</v>
      </c>
      <c r="AB15" s="27">
        <v>536.58540000000005</v>
      </c>
      <c r="AC15" s="27">
        <v>903.84619999999995</v>
      </c>
      <c r="AD15" s="27">
        <v>1282.0513000000001</v>
      </c>
      <c r="AE15" s="27">
        <v>3507.9364999999998</v>
      </c>
      <c r="AF15" s="27">
        <v>0</v>
      </c>
      <c r="AG15" s="27" t="s">
        <v>31</v>
      </c>
      <c r="AH15" s="27" t="s">
        <v>31</v>
      </c>
      <c r="AI15" s="27">
        <v>21.09</v>
      </c>
      <c r="AJ15" s="27">
        <v>1591.6648</v>
      </c>
      <c r="AK15" s="27">
        <v>5546.8064999999997</v>
      </c>
      <c r="AL15" s="27">
        <v>9133.9351000000006</v>
      </c>
      <c r="AM15" s="27">
        <v>25134.797500000001</v>
      </c>
      <c r="AN15" s="27">
        <v>1759.8101999999999</v>
      </c>
      <c r="AO15" s="27">
        <v>6215.2363999999998</v>
      </c>
      <c r="AP15" s="27">
        <v>10253.913</v>
      </c>
      <c r="AQ15" s="27">
        <v>27944.288700000001</v>
      </c>
      <c r="AR15" s="27">
        <v>145.64830000000001</v>
      </c>
      <c r="AS15" s="27">
        <v>435.26170000000002</v>
      </c>
      <c r="AT15" s="27">
        <v>741.20960000000002</v>
      </c>
      <c r="AU15" s="27">
        <v>1915.9664</v>
      </c>
      <c r="AV15" s="27" t="s">
        <v>31</v>
      </c>
      <c r="AW15" s="27" t="s">
        <v>31</v>
      </c>
      <c r="AX15" s="27">
        <v>9.57</v>
      </c>
      <c r="AY15" s="27">
        <v>22.31</v>
      </c>
    </row>
    <row r="16" spans="1:16372" ht="15" customHeight="1" x14ac:dyDescent="0.25">
      <c r="A16" s="9" t="s">
        <v>28</v>
      </c>
      <c r="B16" s="9" t="s">
        <v>44</v>
      </c>
      <c r="C16" s="10" t="s">
        <v>45</v>
      </c>
      <c r="D16" s="27">
        <v>1634.7891999999999</v>
      </c>
      <c r="E16" s="27">
        <v>4965.4255000000003</v>
      </c>
      <c r="F16" s="27">
        <v>8856.6124999999993</v>
      </c>
      <c r="G16" s="27">
        <v>25068.533599999999</v>
      </c>
      <c r="H16" s="27">
        <v>1850.0976000000001</v>
      </c>
      <c r="I16" s="27">
        <v>5597.0241999999998</v>
      </c>
      <c r="J16" s="27">
        <v>10017.624900000001</v>
      </c>
      <c r="K16" s="27">
        <v>28487.737300000001</v>
      </c>
      <c r="L16" s="27">
        <v>266.97230000000002</v>
      </c>
      <c r="M16" s="27">
        <v>464.13589999999999</v>
      </c>
      <c r="N16" s="27">
        <v>706.79409999999996</v>
      </c>
      <c r="O16" s="27">
        <v>1815.4173000000001</v>
      </c>
      <c r="P16" s="27" t="s">
        <v>31</v>
      </c>
      <c r="Q16" s="27">
        <v>7.1</v>
      </c>
      <c r="R16" s="27">
        <v>9.82</v>
      </c>
      <c r="S16" s="27">
        <v>23.06</v>
      </c>
      <c r="T16" s="27">
        <v>1513.9302</v>
      </c>
      <c r="U16" s="27">
        <v>5390.9495999999999</v>
      </c>
      <c r="V16" s="27">
        <v>9709.5609999999997</v>
      </c>
      <c r="W16" s="27">
        <v>26070.217700000001</v>
      </c>
      <c r="X16" s="27">
        <v>1750.5069000000001</v>
      </c>
      <c r="Y16" s="27">
        <v>6233.6320999999998</v>
      </c>
      <c r="Z16" s="27">
        <v>11180.2773</v>
      </c>
      <c r="AA16" s="27">
        <v>29589.195899999999</v>
      </c>
      <c r="AB16" s="27">
        <v>482.30090000000001</v>
      </c>
      <c r="AC16" s="27">
        <v>883.25279999999998</v>
      </c>
      <c r="AD16" s="27">
        <v>1191.9598000000001</v>
      </c>
      <c r="AE16" s="27">
        <v>2727.9793</v>
      </c>
      <c r="AF16" s="27" t="s">
        <v>31</v>
      </c>
      <c r="AG16" s="27">
        <v>7.91</v>
      </c>
      <c r="AH16" s="27">
        <v>13</v>
      </c>
      <c r="AI16" s="27">
        <v>24.35</v>
      </c>
      <c r="AJ16" s="27">
        <v>1698.5434</v>
      </c>
      <c r="AK16" s="27">
        <v>4824.9787999999999</v>
      </c>
      <c r="AL16" s="27">
        <v>8628.1646999999994</v>
      </c>
      <c r="AM16" s="27">
        <v>24845.680499999999</v>
      </c>
      <c r="AN16" s="27">
        <v>1902.6325999999999</v>
      </c>
      <c r="AO16" s="27">
        <v>5386.9080999999996</v>
      </c>
      <c r="AP16" s="27">
        <v>9706.2281000000003</v>
      </c>
      <c r="AQ16" s="27">
        <v>28242.686600000001</v>
      </c>
      <c r="AR16" s="27">
        <v>153.3845</v>
      </c>
      <c r="AS16" s="27">
        <v>325.8039</v>
      </c>
      <c r="AT16" s="27">
        <v>576.85059999999999</v>
      </c>
      <c r="AU16" s="27">
        <v>1612.3919000000001</v>
      </c>
      <c r="AV16" s="27" t="s">
        <v>31</v>
      </c>
      <c r="AW16" s="27">
        <v>6.65</v>
      </c>
      <c r="AX16" s="27">
        <v>8.59</v>
      </c>
      <c r="AY16" s="27">
        <v>22.72</v>
      </c>
    </row>
    <row r="17" spans="1:51" ht="15" customHeight="1" x14ac:dyDescent="0.25">
      <c r="A17" s="9" t="s">
        <v>28</v>
      </c>
      <c r="B17" s="9" t="s">
        <v>46</v>
      </c>
      <c r="C17" s="10" t="s">
        <v>47</v>
      </c>
      <c r="D17" s="27">
        <v>1557.2425000000001</v>
      </c>
      <c r="E17" s="27">
        <v>4320.1167999999998</v>
      </c>
      <c r="F17" s="27">
        <v>7997.0739999999996</v>
      </c>
      <c r="G17" s="27">
        <v>23135.0455</v>
      </c>
      <c r="H17" s="27">
        <v>1738.3293000000001</v>
      </c>
      <c r="I17" s="27">
        <v>4678.3535000000002</v>
      </c>
      <c r="J17" s="27">
        <v>8882.7767000000003</v>
      </c>
      <c r="K17" s="27">
        <v>25202.180499999999</v>
      </c>
      <c r="L17" s="27">
        <v>280.05029999999999</v>
      </c>
      <c r="M17" s="27">
        <v>488.0763</v>
      </c>
      <c r="N17" s="27">
        <v>835.00329999999997</v>
      </c>
      <c r="O17" s="27">
        <v>1832.4873</v>
      </c>
      <c r="P17" s="27" t="s">
        <v>31</v>
      </c>
      <c r="Q17" s="27" t="s">
        <v>31</v>
      </c>
      <c r="R17" s="27">
        <v>9.26</v>
      </c>
      <c r="S17" s="27">
        <v>23.5</v>
      </c>
      <c r="T17" s="27">
        <v>1721.8</v>
      </c>
      <c r="U17" s="27">
        <v>5659.1530000000002</v>
      </c>
      <c r="V17" s="27">
        <v>8437.3927999999996</v>
      </c>
      <c r="W17" s="27">
        <v>28212.7922</v>
      </c>
      <c r="X17" s="27">
        <v>1935.4908</v>
      </c>
      <c r="Y17" s="27">
        <v>5987.7241999999997</v>
      </c>
      <c r="Z17" s="27">
        <v>9534.7250999999997</v>
      </c>
      <c r="AA17" s="27">
        <v>30051.137200000001</v>
      </c>
      <c r="AB17" s="27">
        <v>504.13220000000001</v>
      </c>
      <c r="AC17" s="27">
        <v>879.47270000000003</v>
      </c>
      <c r="AD17" s="27">
        <v>1126.615</v>
      </c>
      <c r="AE17" s="27">
        <v>2560.8696</v>
      </c>
      <c r="AF17" s="27" t="s">
        <v>31</v>
      </c>
      <c r="AG17" s="27" t="s">
        <v>31</v>
      </c>
      <c r="AH17" s="27" t="s">
        <v>31</v>
      </c>
      <c r="AI17" s="27">
        <v>29.82</v>
      </c>
      <c r="AJ17" s="27">
        <v>1456.0663999999999</v>
      </c>
      <c r="AK17" s="27">
        <v>3795.7597000000001</v>
      </c>
      <c r="AL17" s="27">
        <v>7843.5573999999997</v>
      </c>
      <c r="AM17" s="27">
        <v>21908.278999999999</v>
      </c>
      <c r="AN17" s="27">
        <v>1617.1070999999999</v>
      </c>
      <c r="AO17" s="27">
        <v>4165.6131999999998</v>
      </c>
      <c r="AP17" s="27">
        <v>8655.4757000000009</v>
      </c>
      <c r="AQ17" s="27">
        <v>24030.688900000001</v>
      </c>
      <c r="AR17" s="27">
        <v>142.2764</v>
      </c>
      <c r="AS17" s="27">
        <v>334.80829999999997</v>
      </c>
      <c r="AT17" s="27">
        <v>733.33330000000001</v>
      </c>
      <c r="AU17" s="27">
        <v>1656.5126</v>
      </c>
      <c r="AV17" s="27" t="s">
        <v>31</v>
      </c>
      <c r="AW17" s="27" t="s">
        <v>31</v>
      </c>
      <c r="AX17" s="27">
        <v>8.9</v>
      </c>
      <c r="AY17" s="27">
        <v>21.7</v>
      </c>
    </row>
    <row r="18" spans="1:51" ht="15" customHeight="1" x14ac:dyDescent="0.25">
      <c r="A18" s="9" t="s">
        <v>28</v>
      </c>
      <c r="B18" s="9" t="s">
        <v>48</v>
      </c>
      <c r="C18" s="10" t="s">
        <v>49</v>
      </c>
      <c r="D18" s="27">
        <v>1967.6693</v>
      </c>
      <c r="E18" s="27">
        <v>4515.9441999999999</v>
      </c>
      <c r="F18" s="27">
        <v>8077.9807000000001</v>
      </c>
      <c r="G18" s="27">
        <v>23948.875100000001</v>
      </c>
      <c r="H18" s="27">
        <v>2146.8325</v>
      </c>
      <c r="I18" s="27">
        <v>4874.0541999999996</v>
      </c>
      <c r="J18" s="27">
        <v>8675.1723999999995</v>
      </c>
      <c r="K18" s="27">
        <v>25755.396799999999</v>
      </c>
      <c r="L18" s="27">
        <v>225.43860000000001</v>
      </c>
      <c r="M18" s="27">
        <v>377.59339999999997</v>
      </c>
      <c r="N18" s="27">
        <v>636.20069999999998</v>
      </c>
      <c r="O18" s="27">
        <v>1620.5853</v>
      </c>
      <c r="P18" s="27">
        <v>0</v>
      </c>
      <c r="Q18" s="27" t="s">
        <v>31</v>
      </c>
      <c r="R18" s="27">
        <v>9.9600000000000009</v>
      </c>
      <c r="S18" s="27">
        <v>19.63</v>
      </c>
      <c r="T18" s="27">
        <v>1764.2275</v>
      </c>
      <c r="U18" s="27">
        <v>5071.0163000000002</v>
      </c>
      <c r="V18" s="27">
        <v>10134.399799999999</v>
      </c>
      <c r="W18" s="27">
        <v>24108.499</v>
      </c>
      <c r="X18" s="27">
        <v>1993.4106999999999</v>
      </c>
      <c r="Y18" s="27">
        <v>5509.0505999999996</v>
      </c>
      <c r="Z18" s="27">
        <v>10795.917600000001</v>
      </c>
      <c r="AA18" s="27">
        <v>26195.488499999999</v>
      </c>
      <c r="AB18" s="27">
        <v>408.86700000000002</v>
      </c>
      <c r="AC18" s="27">
        <v>672.8972</v>
      </c>
      <c r="AD18" s="27">
        <v>1240</v>
      </c>
      <c r="AE18" s="27">
        <v>2590.9090999999999</v>
      </c>
      <c r="AF18" s="27">
        <v>0</v>
      </c>
      <c r="AG18" s="27" t="s">
        <v>31</v>
      </c>
      <c r="AH18" s="27">
        <v>20.48</v>
      </c>
      <c r="AI18" s="27">
        <v>22.22</v>
      </c>
      <c r="AJ18" s="27">
        <v>2080.1997999999999</v>
      </c>
      <c r="AK18" s="27">
        <v>4314.3851999999997</v>
      </c>
      <c r="AL18" s="27">
        <v>7484.3262000000004</v>
      </c>
      <c r="AM18" s="27">
        <v>23909.019400000001</v>
      </c>
      <c r="AN18" s="27">
        <v>2231.6952000000001</v>
      </c>
      <c r="AO18" s="27">
        <v>4643.4728999999998</v>
      </c>
      <c r="AP18" s="27">
        <v>8062.9480999999996</v>
      </c>
      <c r="AQ18" s="27">
        <v>25645.512599999998</v>
      </c>
      <c r="AR18" s="27">
        <v>123.9782</v>
      </c>
      <c r="AS18" s="27">
        <v>270.36200000000002</v>
      </c>
      <c r="AT18" s="27">
        <v>461.8938</v>
      </c>
      <c r="AU18" s="27">
        <v>1378.3101999999999</v>
      </c>
      <c r="AV18" s="27">
        <v>0</v>
      </c>
      <c r="AW18" s="27" t="s">
        <v>31</v>
      </c>
      <c r="AX18" s="27" t="s">
        <v>31</v>
      </c>
      <c r="AY18" s="27">
        <v>18.72</v>
      </c>
    </row>
    <row r="19" spans="1:51" ht="15" customHeight="1" x14ac:dyDescent="0.25">
      <c r="A19" s="9" t="s">
        <v>28</v>
      </c>
      <c r="B19" s="9" t="s">
        <v>50</v>
      </c>
      <c r="C19" s="10" t="s">
        <v>51</v>
      </c>
      <c r="D19" s="27">
        <v>1989.046</v>
      </c>
      <c r="E19" s="27">
        <v>5476.3269</v>
      </c>
      <c r="F19" s="27">
        <v>9936.8353999999999</v>
      </c>
      <c r="G19" s="27">
        <v>25279.750899999999</v>
      </c>
      <c r="H19" s="27">
        <v>2235.4050000000002</v>
      </c>
      <c r="I19" s="27">
        <v>5996.1619000000001</v>
      </c>
      <c r="J19" s="27">
        <v>10845.293100000001</v>
      </c>
      <c r="K19" s="27">
        <v>27524.016899999999</v>
      </c>
      <c r="L19" s="27">
        <v>216.971</v>
      </c>
      <c r="M19" s="27">
        <v>374.22039999999998</v>
      </c>
      <c r="N19" s="27">
        <v>807.28049999999996</v>
      </c>
      <c r="O19" s="27">
        <v>1711.4485999999999</v>
      </c>
      <c r="P19" s="27" t="s">
        <v>31</v>
      </c>
      <c r="Q19" s="27" t="s">
        <v>31</v>
      </c>
      <c r="R19" s="27">
        <v>17.27</v>
      </c>
      <c r="S19" s="27">
        <v>21.36</v>
      </c>
      <c r="T19" s="27">
        <v>2111.5774999999999</v>
      </c>
      <c r="U19" s="27">
        <v>5867.8107</v>
      </c>
      <c r="V19" s="27">
        <v>12365.7991</v>
      </c>
      <c r="W19" s="27">
        <v>26702.7016</v>
      </c>
      <c r="X19" s="27">
        <v>2414.4315000000001</v>
      </c>
      <c r="Y19" s="27">
        <v>6553.1081000000004</v>
      </c>
      <c r="Z19" s="27">
        <v>13382.376899999999</v>
      </c>
      <c r="AA19" s="27">
        <v>29047.6728</v>
      </c>
      <c r="AB19" s="27">
        <v>405.8442</v>
      </c>
      <c r="AC19" s="27">
        <v>732.45609999999999</v>
      </c>
      <c r="AD19" s="27">
        <v>1633.8797999999999</v>
      </c>
      <c r="AE19" s="27">
        <v>2762.9630000000002</v>
      </c>
      <c r="AF19" s="27">
        <v>0</v>
      </c>
      <c r="AG19" s="27" t="s">
        <v>31</v>
      </c>
      <c r="AH19" s="27">
        <v>27.03</v>
      </c>
      <c r="AI19" s="27">
        <v>26.42</v>
      </c>
      <c r="AJ19" s="27">
        <v>1928.4685999999999</v>
      </c>
      <c r="AK19" s="27">
        <v>5354.7215999999999</v>
      </c>
      <c r="AL19" s="27">
        <v>9344.9573999999993</v>
      </c>
      <c r="AM19" s="27">
        <v>25013.3177</v>
      </c>
      <c r="AN19" s="27">
        <v>2146.8975</v>
      </c>
      <c r="AO19" s="27">
        <v>5823.1594999999998</v>
      </c>
      <c r="AP19" s="27">
        <v>10227.0689</v>
      </c>
      <c r="AQ19" s="27">
        <v>27238.727599999998</v>
      </c>
      <c r="AR19" s="27">
        <v>123.5955</v>
      </c>
      <c r="AS19" s="27">
        <v>262.94279999999998</v>
      </c>
      <c r="AT19" s="27">
        <v>605.85889999999995</v>
      </c>
      <c r="AU19" s="27">
        <v>1514.5631000000001</v>
      </c>
      <c r="AV19" s="27" t="s">
        <v>31</v>
      </c>
      <c r="AW19" s="27" t="s">
        <v>31</v>
      </c>
      <c r="AX19" s="27">
        <v>13.14</v>
      </c>
      <c r="AY19" s="27">
        <v>20.059999999999999</v>
      </c>
    </row>
    <row r="20" spans="1:51" ht="15" customHeight="1" x14ac:dyDescent="0.25">
      <c r="A20" s="9" t="s">
        <v>28</v>
      </c>
      <c r="B20" s="9" t="s">
        <v>52</v>
      </c>
      <c r="C20" s="10" t="s">
        <v>53</v>
      </c>
      <c r="D20" s="27">
        <v>2011.3425</v>
      </c>
      <c r="E20" s="27">
        <v>4436.3501999999999</v>
      </c>
      <c r="F20" s="27">
        <v>9584.4645999999993</v>
      </c>
      <c r="G20" s="27">
        <v>28217.589599999999</v>
      </c>
      <c r="H20" s="27">
        <v>2243.7012</v>
      </c>
      <c r="I20" s="27">
        <v>4929.9090999999999</v>
      </c>
      <c r="J20" s="27">
        <v>10483.056699999999</v>
      </c>
      <c r="K20" s="27">
        <v>31488.606599999999</v>
      </c>
      <c r="L20" s="27">
        <v>260.29410000000001</v>
      </c>
      <c r="M20" s="27">
        <v>493.25029999999998</v>
      </c>
      <c r="N20" s="27">
        <v>770.202</v>
      </c>
      <c r="O20" s="27">
        <v>2180.3543</v>
      </c>
      <c r="P20" s="27">
        <v>0</v>
      </c>
      <c r="Q20" s="27" t="s">
        <v>31</v>
      </c>
      <c r="R20" s="27" t="s">
        <v>31</v>
      </c>
      <c r="S20" s="27">
        <v>20.74</v>
      </c>
      <c r="T20" s="27">
        <v>2364.1169</v>
      </c>
      <c r="U20" s="27">
        <v>4889.0546000000004</v>
      </c>
      <c r="V20" s="27">
        <v>10547.7737</v>
      </c>
      <c r="W20" s="27">
        <v>30138.906900000002</v>
      </c>
      <c r="X20" s="27">
        <v>2667.7890000000002</v>
      </c>
      <c r="Y20" s="27">
        <v>5407.8976000000002</v>
      </c>
      <c r="Z20" s="27">
        <v>11626.807699999999</v>
      </c>
      <c r="AA20" s="27">
        <v>33609.382799999999</v>
      </c>
      <c r="AB20" s="27">
        <v>418.51850000000002</v>
      </c>
      <c r="AC20" s="27">
        <v>817.4905</v>
      </c>
      <c r="AD20" s="27">
        <v>1015.7895</v>
      </c>
      <c r="AE20" s="27">
        <v>2829.0598</v>
      </c>
      <c r="AF20" s="27">
        <v>0</v>
      </c>
      <c r="AG20" s="27" t="s">
        <v>31</v>
      </c>
      <c r="AH20" s="27" t="s">
        <v>31</v>
      </c>
      <c r="AI20" s="27" t="s">
        <v>31</v>
      </c>
      <c r="AJ20" s="27">
        <v>1779.0275999999999</v>
      </c>
      <c r="AK20" s="27">
        <v>4266.2628000000004</v>
      </c>
      <c r="AL20" s="27">
        <v>9280.4302000000007</v>
      </c>
      <c r="AM20" s="27">
        <v>27771.569500000001</v>
      </c>
      <c r="AN20" s="27">
        <v>1964.4238</v>
      </c>
      <c r="AO20" s="27">
        <v>4750.3220000000001</v>
      </c>
      <c r="AP20" s="27">
        <v>10122.072200000001</v>
      </c>
      <c r="AQ20" s="27">
        <v>30996.283500000001</v>
      </c>
      <c r="AR20" s="27">
        <v>156.0976</v>
      </c>
      <c r="AS20" s="27">
        <v>371.42860000000002</v>
      </c>
      <c r="AT20" s="27">
        <v>692.69100000000003</v>
      </c>
      <c r="AU20" s="27">
        <v>2029.7619</v>
      </c>
      <c r="AV20" s="27">
        <v>0</v>
      </c>
      <c r="AW20" s="27" t="s">
        <v>31</v>
      </c>
      <c r="AX20" s="27" t="s">
        <v>31</v>
      </c>
      <c r="AY20" s="27">
        <v>17.3</v>
      </c>
    </row>
    <row r="21" spans="1:51" ht="15" customHeight="1" x14ac:dyDescent="0.25">
      <c r="A21" s="9" t="s">
        <v>28</v>
      </c>
      <c r="B21" s="9" t="s">
        <v>54</v>
      </c>
      <c r="C21" s="10" t="s">
        <v>55</v>
      </c>
      <c r="D21" s="27">
        <v>2006.5861</v>
      </c>
      <c r="E21" s="27">
        <v>5684.6593999999996</v>
      </c>
      <c r="F21" s="27">
        <v>10420.095799999999</v>
      </c>
      <c r="G21" s="27">
        <v>27119.688900000001</v>
      </c>
      <c r="H21" s="27">
        <v>2232.8555000000001</v>
      </c>
      <c r="I21" s="27">
        <v>6248.4281000000001</v>
      </c>
      <c r="J21" s="27">
        <v>11576.481299999999</v>
      </c>
      <c r="K21" s="27">
        <v>29838.984400000001</v>
      </c>
      <c r="L21" s="27">
        <v>288.98309999999998</v>
      </c>
      <c r="M21" s="27">
        <v>543.69830000000002</v>
      </c>
      <c r="N21" s="27">
        <v>958.12180000000001</v>
      </c>
      <c r="O21" s="27">
        <v>1889.6926000000001</v>
      </c>
      <c r="P21" s="27" t="s">
        <v>31</v>
      </c>
      <c r="Q21" s="27">
        <v>10.07</v>
      </c>
      <c r="R21" s="27">
        <v>13.43</v>
      </c>
      <c r="S21" s="27">
        <v>22.98</v>
      </c>
      <c r="T21" s="27">
        <v>1482.5204000000001</v>
      </c>
      <c r="U21" s="27">
        <v>8109.8809000000001</v>
      </c>
      <c r="V21" s="27">
        <v>11611.784299999999</v>
      </c>
      <c r="W21" s="27">
        <v>34888.0746</v>
      </c>
      <c r="X21" s="27">
        <v>1649.5581999999999</v>
      </c>
      <c r="Y21" s="27">
        <v>8910.2801999999992</v>
      </c>
      <c r="Z21" s="27">
        <v>12585.1134</v>
      </c>
      <c r="AA21" s="27">
        <v>39119.731699999997</v>
      </c>
      <c r="AB21" s="27">
        <v>425.16269999999997</v>
      </c>
      <c r="AC21" s="27">
        <v>979.02099999999996</v>
      </c>
      <c r="AD21" s="27">
        <v>1642.8570999999999</v>
      </c>
      <c r="AE21" s="27">
        <v>2687.5</v>
      </c>
      <c r="AF21" s="27" t="s">
        <v>31</v>
      </c>
      <c r="AG21" s="27" t="s">
        <v>31</v>
      </c>
      <c r="AH21" s="27" t="s">
        <v>31</v>
      </c>
      <c r="AI21" s="27">
        <v>21.43</v>
      </c>
      <c r="AJ21" s="27">
        <v>2342.6003000000001</v>
      </c>
      <c r="AK21" s="27">
        <v>4818.7250999999997</v>
      </c>
      <c r="AL21" s="27">
        <v>10025.550300000001</v>
      </c>
      <c r="AM21" s="27">
        <v>25487.817899999998</v>
      </c>
      <c r="AN21" s="27">
        <v>2606.8472999999999</v>
      </c>
      <c r="AO21" s="27">
        <v>5298.0041000000001</v>
      </c>
      <c r="AP21" s="27">
        <v>11242.542299999999</v>
      </c>
      <c r="AQ21" s="27">
        <v>27889.4182</v>
      </c>
      <c r="AR21" s="27">
        <v>201.66900000000001</v>
      </c>
      <c r="AS21" s="27">
        <v>388.2647</v>
      </c>
      <c r="AT21" s="27">
        <v>731.41890000000001</v>
      </c>
      <c r="AU21" s="27">
        <v>1722.1007</v>
      </c>
      <c r="AV21" s="27" t="s">
        <v>31</v>
      </c>
      <c r="AW21" s="27" t="s">
        <v>31</v>
      </c>
      <c r="AX21" s="27">
        <v>8.9</v>
      </c>
      <c r="AY21" s="27">
        <v>23.38</v>
      </c>
    </row>
    <row r="22" spans="1:51" ht="15" customHeight="1" x14ac:dyDescent="0.25">
      <c r="A22" s="9" t="s">
        <v>28</v>
      </c>
      <c r="B22" s="9" t="s">
        <v>56</v>
      </c>
      <c r="C22" s="10" t="s">
        <v>57</v>
      </c>
      <c r="D22" s="27">
        <v>1428.4797000000001</v>
      </c>
      <c r="E22" s="27">
        <v>4429.9134999999997</v>
      </c>
      <c r="F22" s="27">
        <v>7379.0015999999996</v>
      </c>
      <c r="G22" s="27">
        <v>25784.429800000002</v>
      </c>
      <c r="H22" s="27">
        <v>1616.2493999999999</v>
      </c>
      <c r="I22" s="27">
        <v>4999.2880999999998</v>
      </c>
      <c r="J22" s="27">
        <v>8256.9128000000001</v>
      </c>
      <c r="K22" s="27">
        <v>27685.0429</v>
      </c>
      <c r="L22" s="27">
        <v>228.1481</v>
      </c>
      <c r="M22" s="27">
        <v>431.08109999999999</v>
      </c>
      <c r="N22" s="27">
        <v>726.58609999999999</v>
      </c>
      <c r="O22" s="27">
        <v>1863.9052999999999</v>
      </c>
      <c r="P22" s="27">
        <v>0</v>
      </c>
      <c r="Q22" s="27" t="s">
        <v>31</v>
      </c>
      <c r="R22" s="27">
        <v>10</v>
      </c>
      <c r="S22" s="27">
        <v>19.45</v>
      </c>
      <c r="T22" s="27">
        <v>1496.4241</v>
      </c>
      <c r="U22" s="27">
        <v>3941.1837999999998</v>
      </c>
      <c r="V22" s="27">
        <v>6306.7115000000003</v>
      </c>
      <c r="W22" s="27">
        <v>26300.868299999998</v>
      </c>
      <c r="X22" s="27">
        <v>1714.3004000000001</v>
      </c>
      <c r="Y22" s="27">
        <v>4645.9764999999998</v>
      </c>
      <c r="Z22" s="27">
        <v>7148.9026000000003</v>
      </c>
      <c r="AA22" s="27">
        <v>27890.027999999998</v>
      </c>
      <c r="AB22" s="27">
        <v>445.94589999999999</v>
      </c>
      <c r="AC22" s="27">
        <v>879.39700000000005</v>
      </c>
      <c r="AD22" s="27">
        <v>1236.6864</v>
      </c>
      <c r="AE22" s="27">
        <v>2820.7547</v>
      </c>
      <c r="AF22" s="27">
        <v>0</v>
      </c>
      <c r="AG22" s="27" t="s">
        <v>31</v>
      </c>
      <c r="AH22" s="27" t="s">
        <v>31</v>
      </c>
      <c r="AI22" s="27" t="s">
        <v>31</v>
      </c>
      <c r="AJ22" s="27">
        <v>1395.1824999999999</v>
      </c>
      <c r="AK22" s="27">
        <v>4609.6864999999998</v>
      </c>
      <c r="AL22" s="27">
        <v>7746.5817999999999</v>
      </c>
      <c r="AM22" s="27">
        <v>25647.9149</v>
      </c>
      <c r="AN22" s="27">
        <v>1568.1978999999999</v>
      </c>
      <c r="AO22" s="27">
        <v>5129.2493999999997</v>
      </c>
      <c r="AP22" s="27">
        <v>8636.7378000000008</v>
      </c>
      <c r="AQ22" s="27">
        <v>27630.8573</v>
      </c>
      <c r="AR22" s="27">
        <v>121.4128</v>
      </c>
      <c r="AS22" s="27">
        <v>266.17380000000003</v>
      </c>
      <c r="AT22" s="27">
        <v>551.72410000000002</v>
      </c>
      <c r="AU22" s="27">
        <v>1610.9726000000001</v>
      </c>
      <c r="AV22" s="27">
        <v>0</v>
      </c>
      <c r="AW22" s="27" t="s">
        <v>31</v>
      </c>
      <c r="AX22" s="27">
        <v>11.97</v>
      </c>
      <c r="AY22" s="27">
        <v>17.510000000000002</v>
      </c>
    </row>
    <row r="23" spans="1:51" ht="15" customHeight="1" x14ac:dyDescent="0.25">
      <c r="A23" s="9" t="s">
        <v>28</v>
      </c>
      <c r="B23" s="9" t="s">
        <v>58</v>
      </c>
      <c r="C23" s="10" t="s">
        <v>59</v>
      </c>
      <c r="D23" s="27">
        <v>1797.605</v>
      </c>
      <c r="E23" s="27">
        <v>5411.0574999999999</v>
      </c>
      <c r="F23" s="27">
        <v>8194.9549000000006</v>
      </c>
      <c r="G23" s="27">
        <v>26415.540400000002</v>
      </c>
      <c r="H23" s="27">
        <v>1978.2030999999999</v>
      </c>
      <c r="I23" s="27">
        <v>6041.9750999999997</v>
      </c>
      <c r="J23" s="27">
        <v>9003.1810000000005</v>
      </c>
      <c r="K23" s="27">
        <v>29494.7598</v>
      </c>
      <c r="L23" s="27">
        <v>226.4151</v>
      </c>
      <c r="M23" s="27">
        <v>473.9726</v>
      </c>
      <c r="N23" s="27">
        <v>774.69140000000004</v>
      </c>
      <c r="O23" s="27">
        <v>1903.4748999999999</v>
      </c>
      <c r="P23" s="27" t="s">
        <v>31</v>
      </c>
      <c r="Q23" s="27" t="s">
        <v>31</v>
      </c>
      <c r="R23" s="27">
        <v>13.67</v>
      </c>
      <c r="S23" s="27">
        <v>23.26</v>
      </c>
      <c r="T23" s="27">
        <v>1305.6284000000001</v>
      </c>
      <c r="U23" s="27">
        <v>5397.6702999999998</v>
      </c>
      <c r="V23" s="27">
        <v>9857.8994999999995</v>
      </c>
      <c r="W23" s="27">
        <v>28820.106599999999</v>
      </c>
      <c r="X23" s="27">
        <v>1403.173</v>
      </c>
      <c r="Y23" s="27">
        <v>6141.2115000000003</v>
      </c>
      <c r="Z23" s="27">
        <v>10718.142900000001</v>
      </c>
      <c r="AA23" s="27">
        <v>32211.002199999999</v>
      </c>
      <c r="AB23" s="27">
        <v>376.28870000000001</v>
      </c>
      <c r="AC23" s="27">
        <v>808.98879999999997</v>
      </c>
      <c r="AD23" s="27">
        <v>1376.7122999999999</v>
      </c>
      <c r="AE23" s="27">
        <v>2890.1098999999999</v>
      </c>
      <c r="AF23" s="27">
        <v>0</v>
      </c>
      <c r="AG23" s="27" t="s">
        <v>31</v>
      </c>
      <c r="AH23" s="27" t="s">
        <v>31</v>
      </c>
      <c r="AI23" s="27">
        <v>21.18</v>
      </c>
      <c r="AJ23" s="27">
        <v>1990.4201</v>
      </c>
      <c r="AK23" s="27">
        <v>5415.3743999999997</v>
      </c>
      <c r="AL23" s="27">
        <v>7711.3096999999998</v>
      </c>
      <c r="AM23" s="27">
        <v>25903.091899999999</v>
      </c>
      <c r="AN23" s="27">
        <v>2203.5684000000001</v>
      </c>
      <c r="AO23" s="27">
        <v>6009.9750000000004</v>
      </c>
      <c r="AP23" s="27">
        <v>8504.4071999999996</v>
      </c>
      <c r="AQ23" s="27">
        <v>28915.888500000001</v>
      </c>
      <c r="AR23" s="27">
        <v>167.67679999999999</v>
      </c>
      <c r="AS23" s="27">
        <v>365.94200000000001</v>
      </c>
      <c r="AT23" s="27">
        <v>599.60159999999996</v>
      </c>
      <c r="AU23" s="27">
        <v>1693.2084</v>
      </c>
      <c r="AV23" s="27" t="s">
        <v>31</v>
      </c>
      <c r="AW23" s="27" t="s">
        <v>31</v>
      </c>
      <c r="AX23" s="27">
        <v>16.04</v>
      </c>
      <c r="AY23" s="27">
        <v>23.71</v>
      </c>
    </row>
    <row r="24" spans="1:51" ht="15" customHeight="1" x14ac:dyDescent="0.25">
      <c r="A24" s="9" t="s">
        <v>28</v>
      </c>
      <c r="B24" s="9" t="s">
        <v>60</v>
      </c>
      <c r="C24" s="10" t="s">
        <v>61</v>
      </c>
      <c r="D24" s="27">
        <v>1993.1197</v>
      </c>
      <c r="E24" s="27">
        <v>4982.3311999999996</v>
      </c>
      <c r="F24" s="27">
        <v>8207.9118999999992</v>
      </c>
      <c r="G24" s="27">
        <v>23125.7464</v>
      </c>
      <c r="H24" s="27">
        <v>2176.9362000000001</v>
      </c>
      <c r="I24" s="27">
        <v>5544.4803000000002</v>
      </c>
      <c r="J24" s="27">
        <v>9255.6079000000009</v>
      </c>
      <c r="K24" s="27">
        <v>26077.487700000001</v>
      </c>
      <c r="L24" s="27">
        <v>282.02249999999998</v>
      </c>
      <c r="M24" s="27">
        <v>475.84120000000001</v>
      </c>
      <c r="N24" s="27">
        <v>742.03539999999998</v>
      </c>
      <c r="O24" s="27">
        <v>2048.4740000000002</v>
      </c>
      <c r="P24" s="27">
        <v>0</v>
      </c>
      <c r="Q24" s="27" t="s">
        <v>31</v>
      </c>
      <c r="R24" s="27">
        <v>8.14</v>
      </c>
      <c r="S24" s="27">
        <v>20.75</v>
      </c>
      <c r="T24" s="27">
        <v>1911.1454000000001</v>
      </c>
      <c r="U24" s="27">
        <v>5358.0433999999996</v>
      </c>
      <c r="V24" s="27">
        <v>9204.0887000000002</v>
      </c>
      <c r="W24" s="27">
        <v>27511.573400000001</v>
      </c>
      <c r="X24" s="27">
        <v>2040.816</v>
      </c>
      <c r="Y24" s="27">
        <v>5930.5038999999997</v>
      </c>
      <c r="Z24" s="27">
        <v>10465.1114</v>
      </c>
      <c r="AA24" s="27">
        <v>31693.995800000001</v>
      </c>
      <c r="AB24" s="27">
        <v>528.79579999999999</v>
      </c>
      <c r="AC24" s="27">
        <v>905.06330000000003</v>
      </c>
      <c r="AD24" s="27">
        <v>1502.7174</v>
      </c>
      <c r="AE24" s="27">
        <v>4083.3332999999998</v>
      </c>
      <c r="AF24" s="27">
        <v>0</v>
      </c>
      <c r="AG24" s="27" t="s">
        <v>31</v>
      </c>
      <c r="AH24" s="27" t="s">
        <v>31</v>
      </c>
      <c r="AI24" s="27">
        <v>24.49</v>
      </c>
      <c r="AJ24" s="27">
        <v>2032.0354</v>
      </c>
      <c r="AK24" s="27">
        <v>4885.7543999999998</v>
      </c>
      <c r="AL24" s="27">
        <v>8014.1523999999999</v>
      </c>
      <c r="AM24" s="27">
        <v>22390.178</v>
      </c>
      <c r="AN24" s="27">
        <v>2241.5565999999999</v>
      </c>
      <c r="AO24" s="27">
        <v>5445.2529000000004</v>
      </c>
      <c r="AP24" s="27">
        <v>9020.3557000000001</v>
      </c>
      <c r="AQ24" s="27">
        <v>25135.5157</v>
      </c>
      <c r="AR24" s="27">
        <v>164.8716</v>
      </c>
      <c r="AS24" s="27">
        <v>365.50979999999998</v>
      </c>
      <c r="AT24" s="27">
        <v>594.08029999999997</v>
      </c>
      <c r="AU24" s="27">
        <v>1707.1977999999999</v>
      </c>
      <c r="AV24" s="27">
        <v>0</v>
      </c>
      <c r="AW24" s="27" t="s">
        <v>31</v>
      </c>
      <c r="AX24" s="27">
        <v>7.93</v>
      </c>
      <c r="AY24" s="27">
        <v>19.79</v>
      </c>
    </row>
    <row r="25" spans="1:51" ht="15" customHeight="1" x14ac:dyDescent="0.25">
      <c r="A25" s="9" t="s">
        <v>28</v>
      </c>
      <c r="B25" s="9" t="s">
        <v>62</v>
      </c>
      <c r="C25" s="10" t="s">
        <v>63</v>
      </c>
      <c r="D25" s="27">
        <v>2081.0495999999998</v>
      </c>
      <c r="E25" s="27">
        <v>4673.6476000000002</v>
      </c>
      <c r="F25" s="27">
        <v>8931.1033000000007</v>
      </c>
      <c r="G25" s="27">
        <v>22734.636699999999</v>
      </c>
      <c r="H25" s="27">
        <v>2379.0257000000001</v>
      </c>
      <c r="I25" s="27">
        <v>5315.8536000000004</v>
      </c>
      <c r="J25" s="27">
        <v>10274.7189</v>
      </c>
      <c r="K25" s="27">
        <v>26475.640200000002</v>
      </c>
      <c r="L25" s="27">
        <v>344.55720000000002</v>
      </c>
      <c r="M25" s="27">
        <v>558.36260000000004</v>
      </c>
      <c r="N25" s="27">
        <v>889.79290000000003</v>
      </c>
      <c r="O25" s="27">
        <v>1927.9661000000001</v>
      </c>
      <c r="P25" s="27" t="s">
        <v>31</v>
      </c>
      <c r="Q25" s="27">
        <v>5.0999999999999996</v>
      </c>
      <c r="R25" s="27">
        <v>13.42</v>
      </c>
      <c r="S25" s="27">
        <v>21.25</v>
      </c>
      <c r="T25" s="27">
        <v>2716.9394000000002</v>
      </c>
      <c r="U25" s="27">
        <v>5951.0151999999998</v>
      </c>
      <c r="V25" s="27">
        <v>9474.2248</v>
      </c>
      <c r="W25" s="27">
        <v>22219.381600000001</v>
      </c>
      <c r="X25" s="27">
        <v>3121.9005999999999</v>
      </c>
      <c r="Y25" s="27">
        <v>6781.277</v>
      </c>
      <c r="Z25" s="27">
        <v>10729.2117</v>
      </c>
      <c r="AA25" s="27">
        <v>25699.255499999999</v>
      </c>
      <c r="AB25" s="27">
        <v>672.36469999999997</v>
      </c>
      <c r="AC25" s="27">
        <v>1335.8779</v>
      </c>
      <c r="AD25" s="27">
        <v>1699.8224</v>
      </c>
      <c r="AE25" s="27">
        <v>3368.4211</v>
      </c>
      <c r="AF25" s="27" t="s">
        <v>31</v>
      </c>
      <c r="AG25" s="27" t="s">
        <v>31</v>
      </c>
      <c r="AH25" s="27">
        <v>22.17</v>
      </c>
      <c r="AI25" s="27">
        <v>26.26</v>
      </c>
      <c r="AJ25" s="27">
        <v>1776.5510999999999</v>
      </c>
      <c r="AK25" s="27">
        <v>4335.1864999999998</v>
      </c>
      <c r="AL25" s="27">
        <v>8788.2834000000003</v>
      </c>
      <c r="AM25" s="27">
        <v>22860.883300000001</v>
      </c>
      <c r="AN25" s="27">
        <v>2023.2971</v>
      </c>
      <c r="AO25" s="27">
        <v>4927.5639000000001</v>
      </c>
      <c r="AP25" s="27">
        <v>10155.204900000001</v>
      </c>
      <c r="AQ25" s="27">
        <v>26665.8681</v>
      </c>
      <c r="AR25" s="27">
        <v>187.58529999999999</v>
      </c>
      <c r="AS25" s="27">
        <v>352.34629999999999</v>
      </c>
      <c r="AT25" s="27">
        <v>676.78650000000005</v>
      </c>
      <c r="AU25" s="27">
        <v>1575.0292999999999</v>
      </c>
      <c r="AV25" s="27" t="s">
        <v>31</v>
      </c>
      <c r="AW25" s="27" t="s">
        <v>31</v>
      </c>
      <c r="AX25" s="27">
        <v>10.039999999999999</v>
      </c>
      <c r="AY25" s="27">
        <v>19.600000000000001</v>
      </c>
    </row>
    <row r="26" spans="1:51" ht="15" customHeight="1" x14ac:dyDescent="0.25">
      <c r="A26" s="9" t="s">
        <v>28</v>
      </c>
      <c r="B26" s="9" t="s">
        <v>64</v>
      </c>
      <c r="C26" s="10" t="s">
        <v>65</v>
      </c>
      <c r="D26" s="27">
        <v>1558.8255999999999</v>
      </c>
      <c r="E26" s="27">
        <v>5168.4110000000001</v>
      </c>
      <c r="F26" s="27">
        <v>8585.9847000000009</v>
      </c>
      <c r="G26" s="27">
        <v>23638.2418</v>
      </c>
      <c r="H26" s="27">
        <v>1700.9504999999999</v>
      </c>
      <c r="I26" s="27">
        <v>5540.107</v>
      </c>
      <c r="J26" s="27">
        <v>9289.1231000000007</v>
      </c>
      <c r="K26" s="27">
        <v>25663.316800000001</v>
      </c>
      <c r="L26" s="27">
        <v>309.44060000000002</v>
      </c>
      <c r="M26" s="27">
        <v>545.21280000000002</v>
      </c>
      <c r="N26" s="27">
        <v>977.33709999999996</v>
      </c>
      <c r="O26" s="27">
        <v>1932.8494000000001</v>
      </c>
      <c r="P26" s="27">
        <v>0</v>
      </c>
      <c r="Q26" s="27" t="s">
        <v>31</v>
      </c>
      <c r="R26" s="27">
        <v>11.44</v>
      </c>
      <c r="S26" s="27">
        <v>19.440000000000001</v>
      </c>
      <c r="T26" s="27">
        <v>1530.2279000000001</v>
      </c>
      <c r="U26" s="27">
        <v>6463.8002999999999</v>
      </c>
      <c r="V26" s="27">
        <v>7640.1439</v>
      </c>
      <c r="W26" s="27">
        <v>26374.684300000001</v>
      </c>
      <c r="X26" s="27">
        <v>1629.2059999999999</v>
      </c>
      <c r="Y26" s="27">
        <v>6716.3504000000003</v>
      </c>
      <c r="Z26" s="27">
        <v>8219.6998999999996</v>
      </c>
      <c r="AA26" s="27">
        <v>27411.056199999999</v>
      </c>
      <c r="AB26" s="27">
        <v>482.90600000000001</v>
      </c>
      <c r="AC26" s="27">
        <v>874.01570000000004</v>
      </c>
      <c r="AD26" s="27">
        <v>1375</v>
      </c>
      <c r="AE26" s="27">
        <v>3209.0909000000001</v>
      </c>
      <c r="AF26" s="27">
        <v>0</v>
      </c>
      <c r="AG26" s="27" t="s">
        <v>31</v>
      </c>
      <c r="AH26" s="27" t="s">
        <v>31</v>
      </c>
      <c r="AI26" s="27">
        <v>21.01</v>
      </c>
      <c r="AJ26" s="27">
        <v>1578.6241</v>
      </c>
      <c r="AK26" s="27">
        <v>4507.7103999999999</v>
      </c>
      <c r="AL26" s="27">
        <v>9002.9267</v>
      </c>
      <c r="AM26" s="27">
        <v>22955.682400000002</v>
      </c>
      <c r="AN26" s="27">
        <v>1750.6197999999999</v>
      </c>
      <c r="AO26" s="27">
        <v>4940.1755999999996</v>
      </c>
      <c r="AP26" s="27">
        <v>9760.5422999999992</v>
      </c>
      <c r="AQ26" s="27">
        <v>25227.372800000001</v>
      </c>
      <c r="AR26" s="27">
        <v>189.34909999999999</v>
      </c>
      <c r="AS26" s="27">
        <v>377.51</v>
      </c>
      <c r="AT26" s="27">
        <v>802.04079999999999</v>
      </c>
      <c r="AU26" s="27">
        <v>1614.5125</v>
      </c>
      <c r="AV26" s="27">
        <v>0</v>
      </c>
      <c r="AW26" s="27" t="s">
        <v>31</v>
      </c>
      <c r="AX26" s="27">
        <v>14.2</v>
      </c>
      <c r="AY26" s="27">
        <v>18.989999999999998</v>
      </c>
    </row>
    <row r="27" spans="1:51" ht="15" customHeight="1" x14ac:dyDescent="0.25">
      <c r="A27" s="9" t="s">
        <v>28</v>
      </c>
      <c r="B27" s="9" t="s">
        <v>66</v>
      </c>
      <c r="C27" s="10" t="s">
        <v>67</v>
      </c>
      <c r="D27" s="27">
        <v>2173.2532000000001</v>
      </c>
      <c r="E27" s="27">
        <v>5510.7124000000003</v>
      </c>
      <c r="F27" s="27">
        <v>11429.8326</v>
      </c>
      <c r="G27" s="27">
        <v>20531.445299999999</v>
      </c>
      <c r="H27" s="27">
        <v>2165.6156000000001</v>
      </c>
      <c r="I27" s="27">
        <v>6074.5315000000001</v>
      </c>
      <c r="J27" s="27">
        <v>12778.3789</v>
      </c>
      <c r="K27" s="27">
        <v>22292.4712</v>
      </c>
      <c r="L27" s="27">
        <v>348.16250000000002</v>
      </c>
      <c r="M27" s="27">
        <v>644.57830000000001</v>
      </c>
      <c r="N27" s="27">
        <v>876.88980000000004</v>
      </c>
      <c r="O27" s="27">
        <v>1925.0719999999999</v>
      </c>
      <c r="P27" s="27" t="s">
        <v>31</v>
      </c>
      <c r="Q27" s="27" t="s">
        <v>31</v>
      </c>
      <c r="R27" s="27">
        <v>21.83</v>
      </c>
      <c r="S27" s="27">
        <v>18.18</v>
      </c>
      <c r="T27" s="27">
        <v>2909.3975</v>
      </c>
      <c r="U27" s="27">
        <v>6565.1229999999996</v>
      </c>
      <c r="V27" s="27">
        <v>12200.278899999999</v>
      </c>
      <c r="W27" s="27">
        <v>20948.18</v>
      </c>
      <c r="X27" s="27">
        <v>2614.9385000000002</v>
      </c>
      <c r="Y27" s="27">
        <v>7214.4991</v>
      </c>
      <c r="Z27" s="27">
        <v>14997.861800000001</v>
      </c>
      <c r="AA27" s="27">
        <v>23246.231199999998</v>
      </c>
      <c r="AB27" s="27">
        <v>652.38099999999997</v>
      </c>
      <c r="AC27" s="27">
        <v>1151.5152</v>
      </c>
      <c r="AD27" s="27">
        <v>1454.5454999999999</v>
      </c>
      <c r="AE27" s="27">
        <v>2846.1538</v>
      </c>
      <c r="AF27" s="27" t="s">
        <v>31</v>
      </c>
      <c r="AG27" s="27" t="s">
        <v>31</v>
      </c>
      <c r="AH27" s="27" t="s">
        <v>31</v>
      </c>
      <c r="AI27" s="27" t="s">
        <v>31</v>
      </c>
      <c r="AJ27" s="27">
        <v>1669.7018</v>
      </c>
      <c r="AK27" s="27">
        <v>4988.2566999999999</v>
      </c>
      <c r="AL27" s="27">
        <v>11189.7502</v>
      </c>
      <c r="AM27" s="27">
        <v>20410.607800000002</v>
      </c>
      <c r="AN27" s="27">
        <v>1858.2611999999999</v>
      </c>
      <c r="AO27" s="27">
        <v>5509.6827000000003</v>
      </c>
      <c r="AP27" s="27">
        <v>12086.7554</v>
      </c>
      <c r="AQ27" s="27">
        <v>22015.9162</v>
      </c>
      <c r="AR27" s="27">
        <v>140.0651</v>
      </c>
      <c r="AS27" s="27">
        <v>393.39339999999999</v>
      </c>
      <c r="AT27" s="27">
        <v>696.88390000000004</v>
      </c>
      <c r="AU27" s="27">
        <v>1657.9926</v>
      </c>
      <c r="AV27" s="27">
        <v>0</v>
      </c>
      <c r="AW27" s="27">
        <v>0</v>
      </c>
      <c r="AX27" s="27">
        <v>16.84</v>
      </c>
      <c r="AY27" s="27">
        <v>20.11</v>
      </c>
    </row>
    <row r="28" spans="1:51" ht="15" customHeight="1" x14ac:dyDescent="0.25">
      <c r="A28" s="9" t="s">
        <v>28</v>
      </c>
      <c r="B28" s="9" t="s">
        <v>68</v>
      </c>
      <c r="C28" s="10" t="s">
        <v>69</v>
      </c>
      <c r="D28" s="27">
        <v>2232.6260000000002</v>
      </c>
      <c r="E28" s="27">
        <v>4871.0217000000002</v>
      </c>
      <c r="F28" s="27">
        <v>8919.0931</v>
      </c>
      <c r="G28" s="27">
        <v>23670.4728</v>
      </c>
      <c r="H28" s="27">
        <v>2487.8272000000002</v>
      </c>
      <c r="I28" s="27">
        <v>5414.3558000000003</v>
      </c>
      <c r="J28" s="27">
        <v>9886.4380000000001</v>
      </c>
      <c r="K28" s="27">
        <v>26815.042099999999</v>
      </c>
      <c r="L28" s="27">
        <v>365.28500000000003</v>
      </c>
      <c r="M28" s="27">
        <v>594.50170000000003</v>
      </c>
      <c r="N28" s="27">
        <v>893.60640000000001</v>
      </c>
      <c r="O28" s="27">
        <v>2388.1543999999999</v>
      </c>
      <c r="P28" s="27" t="s">
        <v>31</v>
      </c>
      <c r="Q28" s="27">
        <v>6.4</v>
      </c>
      <c r="R28" s="27">
        <v>11.05</v>
      </c>
      <c r="S28" s="27">
        <v>20.34</v>
      </c>
      <c r="T28" s="27">
        <v>2222.7846</v>
      </c>
      <c r="U28" s="27">
        <v>5180.4439000000002</v>
      </c>
      <c r="V28" s="27">
        <v>11291.5825</v>
      </c>
      <c r="W28" s="27">
        <v>25024.116699999999</v>
      </c>
      <c r="X28" s="27">
        <v>2501.8883999999998</v>
      </c>
      <c r="Y28" s="27">
        <v>5866.7506999999996</v>
      </c>
      <c r="Z28" s="27">
        <v>12409.6595</v>
      </c>
      <c r="AA28" s="27">
        <v>28366.995999999999</v>
      </c>
      <c r="AB28" s="27">
        <v>720.49689999999998</v>
      </c>
      <c r="AC28" s="27">
        <v>1195.9184</v>
      </c>
      <c r="AD28" s="27">
        <v>1788.2038</v>
      </c>
      <c r="AE28" s="27">
        <v>4660.4775</v>
      </c>
      <c r="AF28" s="27" t="s">
        <v>31</v>
      </c>
      <c r="AG28" s="27" t="s">
        <v>31</v>
      </c>
      <c r="AH28" s="27" t="s">
        <v>31</v>
      </c>
      <c r="AI28" s="27">
        <v>23.04</v>
      </c>
      <c r="AJ28" s="27">
        <v>2237.1060000000002</v>
      </c>
      <c r="AK28" s="27">
        <v>4773.0146999999997</v>
      </c>
      <c r="AL28" s="27">
        <v>8375.8526999999995</v>
      </c>
      <c r="AM28" s="27">
        <v>23333.402900000001</v>
      </c>
      <c r="AN28" s="27">
        <v>2481.4261000000001</v>
      </c>
      <c r="AO28" s="27">
        <v>5271.0632999999998</v>
      </c>
      <c r="AP28" s="27">
        <v>9308.6838000000007</v>
      </c>
      <c r="AQ28" s="27">
        <v>26428.591199999999</v>
      </c>
      <c r="AR28" s="27">
        <v>203.58150000000001</v>
      </c>
      <c r="AS28" s="27">
        <v>404.00779999999997</v>
      </c>
      <c r="AT28" s="27">
        <v>688.76610000000005</v>
      </c>
      <c r="AU28" s="27">
        <v>1822.325</v>
      </c>
      <c r="AV28" s="27">
        <v>0</v>
      </c>
      <c r="AW28" s="27" t="s">
        <v>31</v>
      </c>
      <c r="AX28" s="27">
        <v>11.81</v>
      </c>
      <c r="AY28" s="27">
        <v>19.53</v>
      </c>
    </row>
    <row r="29" spans="1:51" ht="15" customHeight="1" x14ac:dyDescent="0.25">
      <c r="A29" s="9" t="s">
        <v>28</v>
      </c>
      <c r="B29" s="9" t="s">
        <v>70</v>
      </c>
      <c r="C29" s="10" t="s">
        <v>71</v>
      </c>
      <c r="D29" s="27">
        <v>1395.5947000000001</v>
      </c>
      <c r="E29" s="27">
        <v>4078.0679</v>
      </c>
      <c r="F29" s="27">
        <v>9077.8294999999998</v>
      </c>
      <c r="G29" s="27">
        <v>23351.5393</v>
      </c>
      <c r="H29" s="27">
        <v>1628.7750000000001</v>
      </c>
      <c r="I29" s="27">
        <v>4565.9562999999998</v>
      </c>
      <c r="J29" s="27">
        <v>10071.570599999999</v>
      </c>
      <c r="K29" s="27">
        <v>25669.379799999999</v>
      </c>
      <c r="L29" s="27">
        <v>199.637</v>
      </c>
      <c r="M29" s="27">
        <v>566.32650000000001</v>
      </c>
      <c r="N29" s="27">
        <v>911.27539999999999</v>
      </c>
      <c r="O29" s="27">
        <v>2255.5066000000002</v>
      </c>
      <c r="P29" s="27">
        <v>0</v>
      </c>
      <c r="Q29" s="27" t="s">
        <v>31</v>
      </c>
      <c r="R29" s="27" t="s">
        <v>31</v>
      </c>
      <c r="S29" s="27">
        <v>16.670000000000002</v>
      </c>
      <c r="T29" s="27">
        <v>1017.7217000000001</v>
      </c>
      <c r="U29" s="27">
        <v>4548.7695999999996</v>
      </c>
      <c r="V29" s="27">
        <v>9654.5920999999998</v>
      </c>
      <c r="W29" s="27">
        <v>25430.662199999999</v>
      </c>
      <c r="X29" s="27">
        <v>1331.6322</v>
      </c>
      <c r="Y29" s="27">
        <v>5309.1664000000001</v>
      </c>
      <c r="Z29" s="27">
        <v>10684.2547</v>
      </c>
      <c r="AA29" s="27">
        <v>27795.387900000002</v>
      </c>
      <c r="AB29" s="27">
        <v>333.33330000000001</v>
      </c>
      <c r="AC29" s="27">
        <v>888.88890000000004</v>
      </c>
      <c r="AD29" s="27">
        <v>1491.2281</v>
      </c>
      <c r="AE29" s="27">
        <v>3359.5506</v>
      </c>
      <c r="AF29" s="27">
        <v>0</v>
      </c>
      <c r="AG29" s="27" t="s">
        <v>31</v>
      </c>
      <c r="AH29" s="27" t="s">
        <v>31</v>
      </c>
      <c r="AI29" s="27">
        <v>20</v>
      </c>
      <c r="AJ29" s="27">
        <v>1557.1207999999999</v>
      </c>
      <c r="AK29" s="27">
        <v>3937.7926000000002</v>
      </c>
      <c r="AL29" s="27">
        <v>8923.8459999999995</v>
      </c>
      <c r="AM29" s="27">
        <v>22844.575099999998</v>
      </c>
      <c r="AN29" s="27">
        <v>1755.7919999999999</v>
      </c>
      <c r="AO29" s="27">
        <v>4344.4699000000001</v>
      </c>
      <c r="AP29" s="27">
        <v>9907.9969000000001</v>
      </c>
      <c r="AQ29" s="27">
        <v>25150.9833</v>
      </c>
      <c r="AR29" s="27">
        <v>142.48699999999999</v>
      </c>
      <c r="AS29" s="27">
        <v>470.19869999999997</v>
      </c>
      <c r="AT29" s="27">
        <v>756.44029999999998</v>
      </c>
      <c r="AU29" s="27">
        <v>1986.3014000000001</v>
      </c>
      <c r="AV29" s="27">
        <v>0</v>
      </c>
      <c r="AW29" s="27">
        <v>0</v>
      </c>
      <c r="AX29" s="27" t="s">
        <v>31</v>
      </c>
      <c r="AY29" s="27">
        <v>15.6</v>
      </c>
    </row>
    <row r="30" spans="1:51" ht="15" customHeight="1" x14ac:dyDescent="0.25">
      <c r="A30" s="9" t="s">
        <v>28</v>
      </c>
      <c r="B30" s="9" t="s">
        <v>72</v>
      </c>
      <c r="C30" s="10" t="s">
        <v>73</v>
      </c>
      <c r="D30" s="27">
        <v>2023.4404999999999</v>
      </c>
      <c r="E30" s="27">
        <v>4822.6437999999998</v>
      </c>
      <c r="F30" s="27">
        <v>9927.0401999999995</v>
      </c>
      <c r="G30" s="27">
        <v>25383.591899999999</v>
      </c>
      <c r="H30" s="27">
        <v>2203.7743</v>
      </c>
      <c r="I30" s="27">
        <v>5187.5803999999998</v>
      </c>
      <c r="J30" s="27">
        <v>10541.0486</v>
      </c>
      <c r="K30" s="27">
        <v>26613.239300000001</v>
      </c>
      <c r="L30" s="27">
        <v>176.52959999999999</v>
      </c>
      <c r="M30" s="27">
        <v>360.55599999999998</v>
      </c>
      <c r="N30" s="27">
        <v>606.69010000000003</v>
      </c>
      <c r="O30" s="27">
        <v>1619.3910000000001</v>
      </c>
      <c r="P30" s="27" t="s">
        <v>31</v>
      </c>
      <c r="Q30" s="27">
        <v>6.47</v>
      </c>
      <c r="R30" s="27">
        <v>10.39</v>
      </c>
      <c r="S30" s="27">
        <v>21.34</v>
      </c>
      <c r="T30" s="27">
        <v>2534.4769000000001</v>
      </c>
      <c r="U30" s="27">
        <v>5505.2820000000002</v>
      </c>
      <c r="V30" s="27">
        <v>10660.7618</v>
      </c>
      <c r="W30" s="27">
        <v>27495.037799999998</v>
      </c>
      <c r="X30" s="27">
        <v>2718.1623</v>
      </c>
      <c r="Y30" s="27">
        <v>5895.7654000000002</v>
      </c>
      <c r="Z30" s="27">
        <v>11563.769700000001</v>
      </c>
      <c r="AA30" s="27">
        <v>28009.323799999998</v>
      </c>
      <c r="AB30" s="27">
        <v>366.78609999999998</v>
      </c>
      <c r="AC30" s="27">
        <v>788.16200000000003</v>
      </c>
      <c r="AD30" s="27">
        <v>966.2921</v>
      </c>
      <c r="AE30" s="27">
        <v>2532.0333999999998</v>
      </c>
      <c r="AF30" s="27" t="s">
        <v>31</v>
      </c>
      <c r="AG30" s="27" t="s">
        <v>31</v>
      </c>
      <c r="AH30" s="27" t="s">
        <v>31</v>
      </c>
      <c r="AI30" s="27">
        <v>22.8</v>
      </c>
      <c r="AJ30" s="27">
        <v>1824.8624</v>
      </c>
      <c r="AK30" s="27">
        <v>4666.7371000000003</v>
      </c>
      <c r="AL30" s="27">
        <v>9790.7119999999995</v>
      </c>
      <c r="AM30" s="27">
        <v>25028.884699999999</v>
      </c>
      <c r="AN30" s="27">
        <v>2003.8938000000001</v>
      </c>
      <c r="AO30" s="27">
        <v>5025.8391000000001</v>
      </c>
      <c r="AP30" s="27">
        <v>10351.0231</v>
      </c>
      <c r="AQ30" s="27">
        <v>26378.707600000002</v>
      </c>
      <c r="AR30" s="27">
        <v>102.5998</v>
      </c>
      <c r="AS30" s="27">
        <v>262.89580000000001</v>
      </c>
      <c r="AT30" s="27">
        <v>539.87469999999996</v>
      </c>
      <c r="AU30" s="27">
        <v>1466.0739000000001</v>
      </c>
      <c r="AV30" s="27" t="s">
        <v>31</v>
      </c>
      <c r="AW30" s="27" t="s">
        <v>31</v>
      </c>
      <c r="AX30" s="27">
        <v>10.65</v>
      </c>
      <c r="AY30" s="27">
        <v>21.01</v>
      </c>
    </row>
    <row r="31" spans="1:51" ht="15" customHeight="1" x14ac:dyDescent="0.25">
      <c r="A31" s="9" t="s">
        <v>28</v>
      </c>
      <c r="B31" s="9" t="s">
        <v>74</v>
      </c>
      <c r="C31" s="10" t="s">
        <v>75</v>
      </c>
      <c r="D31" s="27">
        <v>1684.4512</v>
      </c>
      <c r="E31" s="27">
        <v>4722.2075999999997</v>
      </c>
      <c r="F31" s="27">
        <v>8800.2124000000003</v>
      </c>
      <c r="G31" s="27">
        <v>25012.1914</v>
      </c>
      <c r="H31" s="27">
        <v>1914.9903999999999</v>
      </c>
      <c r="I31" s="27">
        <v>5326.7718000000004</v>
      </c>
      <c r="J31" s="27">
        <v>9776.7988000000005</v>
      </c>
      <c r="K31" s="27">
        <v>28272.178800000002</v>
      </c>
      <c r="L31" s="27">
        <v>329.82089999999999</v>
      </c>
      <c r="M31" s="27">
        <v>553.77570000000003</v>
      </c>
      <c r="N31" s="27">
        <v>890.66279999999995</v>
      </c>
      <c r="O31" s="27">
        <v>2084.58</v>
      </c>
      <c r="P31" s="27">
        <v>0</v>
      </c>
      <c r="Q31" s="27">
        <v>9.76</v>
      </c>
      <c r="R31" s="27">
        <v>13.17</v>
      </c>
      <c r="S31" s="27">
        <v>21.03</v>
      </c>
      <c r="T31" s="27">
        <v>1617.3651</v>
      </c>
      <c r="U31" s="27">
        <v>5187.9182000000001</v>
      </c>
      <c r="V31" s="27">
        <v>8381.4398000000001</v>
      </c>
      <c r="W31" s="27">
        <v>27446.287199999999</v>
      </c>
      <c r="X31" s="27">
        <v>1807.3791000000001</v>
      </c>
      <c r="Y31" s="27">
        <v>5999.7011000000002</v>
      </c>
      <c r="Z31" s="27">
        <v>9248.4624000000003</v>
      </c>
      <c r="AA31" s="27">
        <v>30650.705000000002</v>
      </c>
      <c r="AB31" s="27">
        <v>622.02380000000005</v>
      </c>
      <c r="AC31" s="27">
        <v>1014.4144</v>
      </c>
      <c r="AD31" s="27">
        <v>1379.085</v>
      </c>
      <c r="AE31" s="27">
        <v>3115.9875000000002</v>
      </c>
      <c r="AF31" s="27">
        <v>0</v>
      </c>
      <c r="AG31" s="27" t="s">
        <v>31</v>
      </c>
      <c r="AH31" s="27" t="s">
        <v>31</v>
      </c>
      <c r="AI31" s="27">
        <v>28.85</v>
      </c>
      <c r="AJ31" s="27">
        <v>1721.2227</v>
      </c>
      <c r="AK31" s="27">
        <v>4563.6373999999996</v>
      </c>
      <c r="AL31" s="27">
        <v>8919.7500999999993</v>
      </c>
      <c r="AM31" s="27">
        <v>24464.991600000001</v>
      </c>
      <c r="AN31" s="27">
        <v>1973.9748</v>
      </c>
      <c r="AO31" s="27">
        <v>5097.6455999999998</v>
      </c>
      <c r="AP31" s="27">
        <v>9927.6113000000005</v>
      </c>
      <c r="AQ31" s="27">
        <v>27737.471300000001</v>
      </c>
      <c r="AR31" s="27">
        <v>169.6574</v>
      </c>
      <c r="AS31" s="27">
        <v>396.9325</v>
      </c>
      <c r="AT31" s="27">
        <v>751.24379999999996</v>
      </c>
      <c r="AU31" s="27">
        <v>1852.7131999999999</v>
      </c>
      <c r="AV31" s="27">
        <v>0</v>
      </c>
      <c r="AW31" s="27" t="s">
        <v>31</v>
      </c>
      <c r="AX31" s="27">
        <v>13.01</v>
      </c>
      <c r="AY31" s="27">
        <v>18.8</v>
      </c>
    </row>
    <row r="32" spans="1:51" ht="15" customHeight="1" x14ac:dyDescent="0.25">
      <c r="A32" s="9" t="s">
        <v>28</v>
      </c>
      <c r="B32" s="9" t="s">
        <v>76</v>
      </c>
      <c r="C32" s="10" t="s">
        <v>77</v>
      </c>
      <c r="D32" s="27">
        <v>1219.0621000000001</v>
      </c>
      <c r="E32" s="27">
        <v>4898.7604000000001</v>
      </c>
      <c r="F32" s="27">
        <v>9231.4398999999994</v>
      </c>
      <c r="G32" s="27">
        <v>27356.4784</v>
      </c>
      <c r="H32" s="27">
        <v>1353.7828</v>
      </c>
      <c r="I32" s="27">
        <v>5249.6709000000001</v>
      </c>
      <c r="J32" s="27">
        <v>10013.084199999999</v>
      </c>
      <c r="K32" s="27">
        <v>29061.078099999999</v>
      </c>
      <c r="L32" s="27">
        <v>270.22059999999999</v>
      </c>
      <c r="M32" s="27">
        <v>556.85810000000004</v>
      </c>
      <c r="N32" s="27">
        <v>864.16560000000004</v>
      </c>
      <c r="O32" s="27">
        <v>2134.5994999999998</v>
      </c>
      <c r="P32" s="27">
        <v>0</v>
      </c>
      <c r="Q32" s="27">
        <v>11.73</v>
      </c>
      <c r="R32" s="27">
        <v>12.79</v>
      </c>
      <c r="S32" s="27">
        <v>22.25</v>
      </c>
      <c r="T32" s="27">
        <v>1344.7338999999999</v>
      </c>
      <c r="U32" s="27">
        <v>5651.0766000000003</v>
      </c>
      <c r="V32" s="27">
        <v>12031.272000000001</v>
      </c>
      <c r="W32" s="27">
        <v>28627.911</v>
      </c>
      <c r="X32" s="27">
        <v>1522.5739000000001</v>
      </c>
      <c r="Y32" s="27">
        <v>5878.3915999999999</v>
      </c>
      <c r="Z32" s="27">
        <v>12995.058499999999</v>
      </c>
      <c r="AA32" s="27">
        <v>29684.970700000002</v>
      </c>
      <c r="AB32" s="27">
        <v>467.12329999999997</v>
      </c>
      <c r="AC32" s="27">
        <v>910.77440000000001</v>
      </c>
      <c r="AD32" s="27">
        <v>1443.662</v>
      </c>
      <c r="AE32" s="27">
        <v>2602.7874999999999</v>
      </c>
      <c r="AF32" s="27">
        <v>0</v>
      </c>
      <c r="AG32" s="27" t="s">
        <v>31</v>
      </c>
      <c r="AH32" s="27">
        <v>13.29</v>
      </c>
      <c r="AI32" s="27">
        <v>21.2</v>
      </c>
      <c r="AJ32" s="27">
        <v>1117.3543</v>
      </c>
      <c r="AK32" s="27">
        <v>4496.8936999999996</v>
      </c>
      <c r="AL32" s="27">
        <v>8166.5038000000004</v>
      </c>
      <c r="AM32" s="27">
        <v>26961.563699999999</v>
      </c>
      <c r="AN32" s="27">
        <v>1217.1780000000001</v>
      </c>
      <c r="AO32" s="27">
        <v>4913.8254999999999</v>
      </c>
      <c r="AP32" s="27">
        <v>8878.8690000000006</v>
      </c>
      <c r="AQ32" s="27">
        <v>28867.293300000001</v>
      </c>
      <c r="AR32" s="27">
        <v>110.8647</v>
      </c>
      <c r="AS32" s="27">
        <v>367.80579999999998</v>
      </c>
      <c r="AT32" s="27">
        <v>643.75</v>
      </c>
      <c r="AU32" s="27">
        <v>1989.1775</v>
      </c>
      <c r="AV32" s="27">
        <v>0</v>
      </c>
      <c r="AW32" s="27" t="s">
        <v>31</v>
      </c>
      <c r="AX32" s="27">
        <v>12.45</v>
      </c>
      <c r="AY32" s="27">
        <v>22.57</v>
      </c>
    </row>
    <row r="33" spans="1:51" ht="15" customHeight="1" x14ac:dyDescent="0.25">
      <c r="A33" s="9" t="s">
        <v>28</v>
      </c>
      <c r="B33" s="9" t="s">
        <v>78</v>
      </c>
      <c r="C33" s="10" t="s">
        <v>79</v>
      </c>
      <c r="D33" s="27">
        <v>1967.2483999999999</v>
      </c>
      <c r="E33" s="27">
        <v>4509.2358000000004</v>
      </c>
      <c r="F33" s="27">
        <v>8978.7986000000001</v>
      </c>
      <c r="G33" s="27">
        <v>22743.016599999999</v>
      </c>
      <c r="H33" s="27">
        <v>2221.1516999999999</v>
      </c>
      <c r="I33" s="27">
        <v>4995.1607999999997</v>
      </c>
      <c r="J33" s="27">
        <v>9865.3132999999998</v>
      </c>
      <c r="K33" s="27">
        <v>25002.147000000001</v>
      </c>
      <c r="L33" s="27">
        <v>213.15190000000001</v>
      </c>
      <c r="M33" s="27">
        <v>414.35730000000001</v>
      </c>
      <c r="N33" s="27">
        <v>735.5403</v>
      </c>
      <c r="O33" s="27">
        <v>1770.0925</v>
      </c>
      <c r="P33" s="27" t="s">
        <v>31</v>
      </c>
      <c r="Q33" s="27">
        <v>4.8499999999999996</v>
      </c>
      <c r="R33" s="27">
        <v>12.4</v>
      </c>
      <c r="S33" s="27">
        <v>20.61</v>
      </c>
      <c r="T33" s="27">
        <v>1911.6657</v>
      </c>
      <c r="U33" s="27">
        <v>5203.8711000000003</v>
      </c>
      <c r="V33" s="27">
        <v>9816.6918000000005</v>
      </c>
      <c r="W33" s="27">
        <v>23918.847600000001</v>
      </c>
      <c r="X33" s="27">
        <v>2160.7545</v>
      </c>
      <c r="Y33" s="27">
        <v>5826.7384000000002</v>
      </c>
      <c r="Z33" s="27">
        <v>11010.5216</v>
      </c>
      <c r="AA33" s="27">
        <v>26085.5815</v>
      </c>
      <c r="AB33" s="27">
        <v>417.35050000000001</v>
      </c>
      <c r="AC33" s="27">
        <v>744.44439999999997</v>
      </c>
      <c r="AD33" s="27">
        <v>1243.8596</v>
      </c>
      <c r="AE33" s="27">
        <v>2968.75</v>
      </c>
      <c r="AF33" s="27" t="s">
        <v>31</v>
      </c>
      <c r="AG33" s="27" t="s">
        <v>31</v>
      </c>
      <c r="AH33" s="27">
        <v>14.5</v>
      </c>
      <c r="AI33" s="27">
        <v>27.52</v>
      </c>
      <c r="AJ33" s="27">
        <v>1993.6913</v>
      </c>
      <c r="AK33" s="27">
        <v>4289.3950999999997</v>
      </c>
      <c r="AL33" s="27">
        <v>8746.7291000000005</v>
      </c>
      <c r="AM33" s="27">
        <v>22499.693599999999</v>
      </c>
      <c r="AN33" s="27">
        <v>2249.8851</v>
      </c>
      <c r="AO33" s="27">
        <v>4731.9802</v>
      </c>
      <c r="AP33" s="27">
        <v>9548.1273000000001</v>
      </c>
      <c r="AQ33" s="27">
        <v>24777.944200000002</v>
      </c>
      <c r="AR33" s="27">
        <v>116.0067</v>
      </c>
      <c r="AS33" s="27">
        <v>309.89010000000002</v>
      </c>
      <c r="AT33" s="27">
        <v>594.75220000000002</v>
      </c>
      <c r="AU33" s="27">
        <v>1522.0459000000001</v>
      </c>
      <c r="AV33" s="27" t="s">
        <v>31</v>
      </c>
      <c r="AW33" s="27" t="s">
        <v>31</v>
      </c>
      <c r="AX33" s="27">
        <v>11.4</v>
      </c>
      <c r="AY33" s="27">
        <v>18.559999999999999</v>
      </c>
    </row>
    <row r="34" spans="1:51" ht="15" customHeight="1" x14ac:dyDescent="0.25">
      <c r="A34" s="9" t="s">
        <v>28</v>
      </c>
      <c r="B34" s="9" t="s">
        <v>80</v>
      </c>
      <c r="C34" s="10" t="s">
        <v>81</v>
      </c>
      <c r="D34" s="27">
        <v>1981.2818</v>
      </c>
      <c r="E34" s="27">
        <v>5284.5770000000002</v>
      </c>
      <c r="F34" s="27">
        <v>9737.1592999999993</v>
      </c>
      <c r="G34" s="27">
        <v>25261.192599999998</v>
      </c>
      <c r="H34" s="27">
        <v>2233.4780000000001</v>
      </c>
      <c r="I34" s="27">
        <v>5882.8854000000001</v>
      </c>
      <c r="J34" s="27">
        <v>10715.4913</v>
      </c>
      <c r="K34" s="27">
        <v>27908.078600000001</v>
      </c>
      <c r="L34" s="27">
        <v>223.2704</v>
      </c>
      <c r="M34" s="27">
        <v>409.49439999999998</v>
      </c>
      <c r="N34" s="27">
        <v>721.06539999999995</v>
      </c>
      <c r="O34" s="27">
        <v>1905.0826999999999</v>
      </c>
      <c r="P34" s="27" t="s">
        <v>31</v>
      </c>
      <c r="Q34" s="27">
        <v>8.23</v>
      </c>
      <c r="R34" s="27">
        <v>12.01</v>
      </c>
      <c r="S34" s="27">
        <v>21.85</v>
      </c>
      <c r="T34" s="27">
        <v>2506.5140000000001</v>
      </c>
      <c r="U34" s="27">
        <v>7323.2583000000004</v>
      </c>
      <c r="V34" s="27">
        <v>12343.1155</v>
      </c>
      <c r="W34" s="27">
        <v>30708.184799999999</v>
      </c>
      <c r="X34" s="27">
        <v>2845.2914999999998</v>
      </c>
      <c r="Y34" s="27">
        <v>8049.2559000000001</v>
      </c>
      <c r="Z34" s="27">
        <v>13568.172699999999</v>
      </c>
      <c r="AA34" s="27">
        <v>33380.581599999998</v>
      </c>
      <c r="AB34" s="27">
        <v>429.6875</v>
      </c>
      <c r="AC34" s="27">
        <v>990.99099999999999</v>
      </c>
      <c r="AD34" s="27">
        <v>1632.6531</v>
      </c>
      <c r="AE34" s="27">
        <v>3259.0909000000001</v>
      </c>
      <c r="AF34" s="27" t="s">
        <v>31</v>
      </c>
      <c r="AG34" s="27" t="s">
        <v>31</v>
      </c>
      <c r="AH34" s="27">
        <v>14.81</v>
      </c>
      <c r="AI34" s="27">
        <v>22.73</v>
      </c>
      <c r="AJ34" s="27">
        <v>1754.1542999999999</v>
      </c>
      <c r="AK34" s="27">
        <v>4862.9772999999996</v>
      </c>
      <c r="AL34" s="27">
        <v>9304.5499</v>
      </c>
      <c r="AM34" s="27">
        <v>24413.111700000001</v>
      </c>
      <c r="AN34" s="27">
        <v>1968.91</v>
      </c>
      <c r="AO34" s="27">
        <v>5434.8796000000002</v>
      </c>
      <c r="AP34" s="27">
        <v>10241.923699999999</v>
      </c>
      <c r="AQ34" s="27">
        <v>27056.025799999999</v>
      </c>
      <c r="AR34" s="27">
        <v>134.00899999999999</v>
      </c>
      <c r="AS34" s="27">
        <v>289.24079999999998</v>
      </c>
      <c r="AT34" s="27">
        <v>569.7346</v>
      </c>
      <c r="AU34" s="27">
        <v>1694.2674999999999</v>
      </c>
      <c r="AV34" s="27">
        <v>0</v>
      </c>
      <c r="AW34" s="27" t="s">
        <v>31</v>
      </c>
      <c r="AX34" s="27">
        <v>11.08</v>
      </c>
      <c r="AY34" s="27">
        <v>21.67</v>
      </c>
    </row>
    <row r="35" spans="1:51" ht="15" customHeight="1" x14ac:dyDescent="0.25">
      <c r="A35" s="9" t="s">
        <v>28</v>
      </c>
      <c r="B35" s="9" t="s">
        <v>82</v>
      </c>
      <c r="C35" s="10" t="s">
        <v>83</v>
      </c>
      <c r="D35" s="27">
        <v>1876.9682</v>
      </c>
      <c r="E35" s="27">
        <v>4907.5911999999998</v>
      </c>
      <c r="F35" s="27">
        <v>10198.3056</v>
      </c>
      <c r="G35" s="27">
        <v>27994.628499999999</v>
      </c>
      <c r="H35" s="27">
        <v>2073.0083</v>
      </c>
      <c r="I35" s="27">
        <v>5458.0003999999999</v>
      </c>
      <c r="J35" s="27">
        <v>11118.1731</v>
      </c>
      <c r="K35" s="27">
        <v>30547.4221</v>
      </c>
      <c r="L35" s="27">
        <v>266.94330000000002</v>
      </c>
      <c r="M35" s="27">
        <v>563.78869999999995</v>
      </c>
      <c r="N35" s="27">
        <v>1098.4733000000001</v>
      </c>
      <c r="O35" s="27">
        <v>2417.0444000000002</v>
      </c>
      <c r="P35" s="27" t="s">
        <v>31</v>
      </c>
      <c r="Q35" s="27" t="s">
        <v>31</v>
      </c>
      <c r="R35" s="27">
        <v>12.86</v>
      </c>
      <c r="S35" s="27">
        <v>24.08</v>
      </c>
      <c r="T35" s="27">
        <v>2574.9668000000001</v>
      </c>
      <c r="U35" s="27">
        <v>5320.8693000000003</v>
      </c>
      <c r="V35" s="27">
        <v>12402.910400000001</v>
      </c>
      <c r="W35" s="27">
        <v>34166.454700000002</v>
      </c>
      <c r="X35" s="27">
        <v>2806.9594000000002</v>
      </c>
      <c r="Y35" s="27">
        <v>5825.4987000000001</v>
      </c>
      <c r="Z35" s="27">
        <v>13303.0358</v>
      </c>
      <c r="AA35" s="27">
        <v>36804.946400000001</v>
      </c>
      <c r="AB35" s="27">
        <v>470.44920000000002</v>
      </c>
      <c r="AC35" s="27">
        <v>1034.1206999999999</v>
      </c>
      <c r="AD35" s="27">
        <v>2000</v>
      </c>
      <c r="AE35" s="27">
        <v>3867.4032999999999</v>
      </c>
      <c r="AF35" s="27" t="s">
        <v>31</v>
      </c>
      <c r="AG35" s="27" t="s">
        <v>31</v>
      </c>
      <c r="AH35" s="27">
        <v>22.22</v>
      </c>
      <c r="AI35" s="27">
        <v>35</v>
      </c>
      <c r="AJ35" s="27">
        <v>1588.3530000000001</v>
      </c>
      <c r="AK35" s="27">
        <v>4773.1257999999998</v>
      </c>
      <c r="AL35" s="27">
        <v>9574.2793999999994</v>
      </c>
      <c r="AM35" s="27">
        <v>26783.022700000001</v>
      </c>
      <c r="AN35" s="27">
        <v>1769.5271</v>
      </c>
      <c r="AO35" s="27">
        <v>5338.4300999999996</v>
      </c>
      <c r="AP35" s="27">
        <v>10499.735000000001</v>
      </c>
      <c r="AQ35" s="27">
        <v>29318.992699999999</v>
      </c>
      <c r="AR35" s="27">
        <v>182.79570000000001</v>
      </c>
      <c r="AS35" s="27">
        <v>410.76</v>
      </c>
      <c r="AT35" s="27">
        <v>843.29089999999997</v>
      </c>
      <c r="AU35" s="27">
        <v>2132.3209999999999</v>
      </c>
      <c r="AV35" s="27">
        <v>0</v>
      </c>
      <c r="AW35" s="27" t="s">
        <v>31</v>
      </c>
      <c r="AX35" s="27">
        <v>8.84</v>
      </c>
      <c r="AY35" s="27">
        <v>21.19</v>
      </c>
    </row>
    <row r="36" spans="1:51" ht="15" customHeight="1" x14ac:dyDescent="0.25">
      <c r="A36" s="9" t="s">
        <v>28</v>
      </c>
      <c r="B36" s="9" t="s">
        <v>84</v>
      </c>
      <c r="C36" s="10" t="s">
        <v>85</v>
      </c>
      <c r="D36" s="27">
        <v>1830.4983999999999</v>
      </c>
      <c r="E36" s="27">
        <v>4992.4544999999998</v>
      </c>
      <c r="F36" s="27">
        <v>9139.4405000000006</v>
      </c>
      <c r="G36" s="27">
        <v>27347.459500000001</v>
      </c>
      <c r="H36" s="27">
        <v>2058.5173</v>
      </c>
      <c r="I36" s="27">
        <v>5583.8802999999998</v>
      </c>
      <c r="J36" s="27">
        <v>10320.8145</v>
      </c>
      <c r="K36" s="27">
        <v>31104.131399999998</v>
      </c>
      <c r="L36" s="27">
        <v>230.11840000000001</v>
      </c>
      <c r="M36" s="27">
        <v>417.0616</v>
      </c>
      <c r="N36" s="27">
        <v>652.99770000000001</v>
      </c>
      <c r="O36" s="27">
        <v>1829.5940000000001</v>
      </c>
      <c r="P36" s="27" t="s">
        <v>31</v>
      </c>
      <c r="Q36" s="27">
        <v>6.25</v>
      </c>
      <c r="R36" s="27">
        <v>8.83</v>
      </c>
      <c r="S36" s="27">
        <v>24.8</v>
      </c>
      <c r="T36" s="27">
        <v>1881.5907999999999</v>
      </c>
      <c r="U36" s="27">
        <v>5174.8634000000002</v>
      </c>
      <c r="V36" s="27">
        <v>9595.3837000000003</v>
      </c>
      <c r="W36" s="27">
        <v>27380.0674</v>
      </c>
      <c r="X36" s="27">
        <v>2103.0309999999999</v>
      </c>
      <c r="Y36" s="27">
        <v>5916.7093999999997</v>
      </c>
      <c r="Z36" s="27">
        <v>10956.3267</v>
      </c>
      <c r="AA36" s="27">
        <v>30962.8904</v>
      </c>
      <c r="AB36" s="27">
        <v>405.97669999999999</v>
      </c>
      <c r="AC36" s="27">
        <v>857.68140000000005</v>
      </c>
      <c r="AD36" s="27">
        <v>1218.203</v>
      </c>
      <c r="AE36" s="27">
        <v>2758.0645</v>
      </c>
      <c r="AF36" s="27" t="s">
        <v>31</v>
      </c>
      <c r="AG36" s="27">
        <v>8.5399999999999991</v>
      </c>
      <c r="AH36" s="27">
        <v>9.8800000000000008</v>
      </c>
      <c r="AI36" s="27">
        <v>27.65</v>
      </c>
      <c r="AJ36" s="27">
        <v>1798.2542000000001</v>
      </c>
      <c r="AK36" s="27">
        <v>4921.7435999999998</v>
      </c>
      <c r="AL36" s="27">
        <v>8993.5864000000001</v>
      </c>
      <c r="AM36" s="27">
        <v>27337.618200000001</v>
      </c>
      <c r="AN36" s="27">
        <v>2030.4249</v>
      </c>
      <c r="AO36" s="27">
        <v>5454.8589000000002</v>
      </c>
      <c r="AP36" s="27">
        <v>10117.517</v>
      </c>
      <c r="AQ36" s="27">
        <v>31146.758999999998</v>
      </c>
      <c r="AR36" s="27">
        <v>119.1352</v>
      </c>
      <c r="AS36" s="27">
        <v>246.255</v>
      </c>
      <c r="AT36" s="27">
        <v>472.19110000000001</v>
      </c>
      <c r="AU36" s="27">
        <v>1549.3741</v>
      </c>
      <c r="AV36" s="27" t="s">
        <v>31</v>
      </c>
      <c r="AW36" s="27" t="s">
        <v>31</v>
      </c>
      <c r="AX36" s="27">
        <v>8.27</v>
      </c>
      <c r="AY36" s="27">
        <v>23.66</v>
      </c>
    </row>
    <row r="37" spans="1:51" ht="15" customHeight="1" x14ac:dyDescent="0.25">
      <c r="A37" s="9" t="s">
        <v>28</v>
      </c>
      <c r="B37" s="9" t="s">
        <v>86</v>
      </c>
      <c r="C37" s="10" t="s">
        <v>87</v>
      </c>
      <c r="D37" s="27">
        <v>1435.8723</v>
      </c>
      <c r="E37" s="27">
        <v>4242.4533000000001</v>
      </c>
      <c r="F37" s="27">
        <v>8628.9948999999997</v>
      </c>
      <c r="G37" s="27">
        <v>24752.714</v>
      </c>
      <c r="H37" s="27">
        <v>1675.6555000000001</v>
      </c>
      <c r="I37" s="27">
        <v>4600.8216000000002</v>
      </c>
      <c r="J37" s="27">
        <v>9248.2237999999998</v>
      </c>
      <c r="K37" s="27">
        <v>26671.464599999999</v>
      </c>
      <c r="L37" s="27">
        <v>275.2525</v>
      </c>
      <c r="M37" s="27">
        <v>620.68970000000002</v>
      </c>
      <c r="N37" s="27">
        <v>890.72850000000005</v>
      </c>
      <c r="O37" s="27">
        <v>1971.8969999999999</v>
      </c>
      <c r="P37" s="27">
        <v>0</v>
      </c>
      <c r="Q37" s="27" t="s">
        <v>31</v>
      </c>
      <c r="R37" s="27">
        <v>7.04</v>
      </c>
      <c r="S37" s="27">
        <v>20.72</v>
      </c>
      <c r="T37" s="27">
        <v>1762.3742999999999</v>
      </c>
      <c r="U37" s="27">
        <v>4501.2175999999999</v>
      </c>
      <c r="V37" s="27">
        <v>8676.0624000000007</v>
      </c>
      <c r="W37" s="27">
        <v>22979.995500000001</v>
      </c>
      <c r="X37" s="27">
        <v>2061.2460999999998</v>
      </c>
      <c r="Y37" s="27">
        <v>4829.3167000000003</v>
      </c>
      <c r="Z37" s="27">
        <v>9129.8469000000005</v>
      </c>
      <c r="AA37" s="27">
        <v>24491.214499999998</v>
      </c>
      <c r="AB37" s="27">
        <v>541.35339999999997</v>
      </c>
      <c r="AC37" s="27">
        <v>1200.8032000000001</v>
      </c>
      <c r="AD37" s="27">
        <v>1688.6792</v>
      </c>
      <c r="AE37" s="27">
        <v>2881.0810999999999</v>
      </c>
      <c r="AF37" s="27">
        <v>0</v>
      </c>
      <c r="AG37" s="27" t="s">
        <v>31</v>
      </c>
      <c r="AH37" s="27" t="s">
        <v>31</v>
      </c>
      <c r="AI37" s="27">
        <v>26.83</v>
      </c>
      <c r="AJ37" s="27">
        <v>1270.7591</v>
      </c>
      <c r="AK37" s="27">
        <v>4143.3266000000003</v>
      </c>
      <c r="AL37" s="27">
        <v>8614.6170000000002</v>
      </c>
      <c r="AM37" s="27">
        <v>25242.9277</v>
      </c>
      <c r="AN37" s="27">
        <v>1480.6611</v>
      </c>
      <c r="AO37" s="27">
        <v>4513.2903999999999</v>
      </c>
      <c r="AP37" s="27">
        <v>9284.3850000000002</v>
      </c>
      <c r="AQ37" s="27">
        <v>27274.373899999999</v>
      </c>
      <c r="AR37" s="27">
        <v>140.68440000000001</v>
      </c>
      <c r="AS37" s="27">
        <v>398.4615</v>
      </c>
      <c r="AT37" s="27">
        <v>646.97410000000002</v>
      </c>
      <c r="AU37" s="27">
        <v>1720.4783</v>
      </c>
      <c r="AV37" s="27">
        <v>0</v>
      </c>
      <c r="AW37" s="27" t="s">
        <v>31</v>
      </c>
      <c r="AX37" s="27" t="s">
        <v>31</v>
      </c>
      <c r="AY37" s="27">
        <v>18.82</v>
      </c>
    </row>
    <row r="38" spans="1:51" ht="15" customHeight="1" x14ac:dyDescent="0.25">
      <c r="A38" s="9" t="s">
        <v>28</v>
      </c>
      <c r="B38" s="9" t="s">
        <v>88</v>
      </c>
      <c r="C38" s="10" t="s">
        <v>89</v>
      </c>
      <c r="D38" s="27">
        <v>1592.3952999999999</v>
      </c>
      <c r="E38" s="27">
        <v>4589.8806999999997</v>
      </c>
      <c r="F38" s="27">
        <v>8980.5098999999991</v>
      </c>
      <c r="G38" s="27">
        <v>24122.737799999999</v>
      </c>
      <c r="H38" s="27">
        <v>1834.4824000000001</v>
      </c>
      <c r="I38" s="27">
        <v>5259.5005000000001</v>
      </c>
      <c r="J38" s="27">
        <v>10290.825699999999</v>
      </c>
      <c r="K38" s="27">
        <v>27889.7719</v>
      </c>
      <c r="L38" s="27">
        <v>269.63560000000001</v>
      </c>
      <c r="M38" s="27">
        <v>478.57139999999998</v>
      </c>
      <c r="N38" s="27">
        <v>774.96159999999998</v>
      </c>
      <c r="O38" s="27">
        <v>1863.1950999999999</v>
      </c>
      <c r="P38" s="27" t="s">
        <v>31</v>
      </c>
      <c r="Q38" s="27">
        <v>6.6</v>
      </c>
      <c r="R38" s="27">
        <v>8.7100000000000009</v>
      </c>
      <c r="S38" s="27">
        <v>21.43</v>
      </c>
      <c r="T38" s="27">
        <v>1635.0108</v>
      </c>
      <c r="U38" s="27">
        <v>5220.3948</v>
      </c>
      <c r="V38" s="27">
        <v>8093.1764999999996</v>
      </c>
      <c r="W38" s="27">
        <v>22965.715899999999</v>
      </c>
      <c r="X38" s="27">
        <v>1939.4285</v>
      </c>
      <c r="Y38" s="27">
        <v>5991.1958000000004</v>
      </c>
      <c r="Z38" s="27">
        <v>9248.0355</v>
      </c>
      <c r="AA38" s="27">
        <v>26292.248100000001</v>
      </c>
      <c r="AB38" s="27">
        <v>514.58889999999997</v>
      </c>
      <c r="AC38" s="27">
        <v>897.79010000000005</v>
      </c>
      <c r="AD38" s="27">
        <v>1241.9929</v>
      </c>
      <c r="AE38" s="27">
        <v>2568.8072999999999</v>
      </c>
      <c r="AF38" s="27" t="s">
        <v>31</v>
      </c>
      <c r="AG38" s="27" t="s">
        <v>31</v>
      </c>
      <c r="AH38" s="27" t="s">
        <v>31</v>
      </c>
      <c r="AI38" s="27">
        <v>20.079999999999998</v>
      </c>
      <c r="AJ38" s="27">
        <v>1573.6703</v>
      </c>
      <c r="AK38" s="27">
        <v>4396.1233000000002</v>
      </c>
      <c r="AL38" s="27">
        <v>9224.7221000000009</v>
      </c>
      <c r="AM38" s="27">
        <v>24398.3999</v>
      </c>
      <c r="AN38" s="27">
        <v>1788.3697999999999</v>
      </c>
      <c r="AO38" s="27">
        <v>5034.6502</v>
      </c>
      <c r="AP38" s="27">
        <v>10577.8228</v>
      </c>
      <c r="AQ38" s="27">
        <v>28270.384099999999</v>
      </c>
      <c r="AR38" s="27">
        <v>162.00470000000001</v>
      </c>
      <c r="AS38" s="27">
        <v>349.74529999999999</v>
      </c>
      <c r="AT38" s="27">
        <v>646.42510000000004</v>
      </c>
      <c r="AU38" s="27">
        <v>1695.0820000000001</v>
      </c>
      <c r="AV38" s="27" t="s">
        <v>31</v>
      </c>
      <c r="AW38" s="27" t="s">
        <v>31</v>
      </c>
      <c r="AX38" s="27">
        <v>7.95</v>
      </c>
      <c r="AY38" s="27">
        <v>21.81</v>
      </c>
    </row>
    <row r="39" spans="1:51" ht="15" customHeight="1" x14ac:dyDescent="0.25">
      <c r="A39" s="9" t="s">
        <v>28</v>
      </c>
      <c r="B39" s="9" t="s">
        <v>90</v>
      </c>
      <c r="C39" s="10" t="s">
        <v>91</v>
      </c>
      <c r="D39" s="27">
        <v>1896.3398999999999</v>
      </c>
      <c r="E39" s="27">
        <v>4799.4486999999999</v>
      </c>
      <c r="F39" s="27">
        <v>8588.1188000000002</v>
      </c>
      <c r="G39" s="27">
        <v>23377.0844</v>
      </c>
      <c r="H39" s="27">
        <v>2105.4267</v>
      </c>
      <c r="I39" s="27">
        <v>5356.7015000000001</v>
      </c>
      <c r="J39" s="27">
        <v>9667.3423999999995</v>
      </c>
      <c r="K39" s="27">
        <v>26760.022799999999</v>
      </c>
      <c r="L39" s="27">
        <v>325.01889999999997</v>
      </c>
      <c r="M39" s="27">
        <v>486.0335</v>
      </c>
      <c r="N39" s="27">
        <v>748.24630000000002</v>
      </c>
      <c r="O39" s="27">
        <v>2033.6984</v>
      </c>
      <c r="P39" s="27" t="s">
        <v>31</v>
      </c>
      <c r="Q39" s="27" t="s">
        <v>31</v>
      </c>
      <c r="R39" s="27">
        <v>5.99</v>
      </c>
      <c r="S39" s="27">
        <v>20.14</v>
      </c>
      <c r="T39" s="27">
        <v>1830.356</v>
      </c>
      <c r="U39" s="27">
        <v>4287.2290000000003</v>
      </c>
      <c r="V39" s="27">
        <v>8599.9577000000008</v>
      </c>
      <c r="W39" s="27">
        <v>28292.800599999999</v>
      </c>
      <c r="X39" s="27">
        <v>2018.0852</v>
      </c>
      <c r="Y39" s="27">
        <v>4867.3468000000003</v>
      </c>
      <c r="Z39" s="27">
        <v>9760.9845000000005</v>
      </c>
      <c r="AA39" s="27">
        <v>32193.4159</v>
      </c>
      <c r="AB39" s="27">
        <v>578.47529999999995</v>
      </c>
      <c r="AC39" s="27">
        <v>916.90539999999999</v>
      </c>
      <c r="AD39" s="27">
        <v>1375</v>
      </c>
      <c r="AE39" s="27">
        <v>3882.6291000000001</v>
      </c>
      <c r="AF39" s="27">
        <v>0</v>
      </c>
      <c r="AG39" s="27" t="s">
        <v>31</v>
      </c>
      <c r="AH39" s="27" t="s">
        <v>31</v>
      </c>
      <c r="AI39" s="27">
        <v>27.55</v>
      </c>
      <c r="AJ39" s="27">
        <v>1929.8961999999999</v>
      </c>
      <c r="AK39" s="27">
        <v>4964.5131000000001</v>
      </c>
      <c r="AL39" s="27">
        <v>8585.1677</v>
      </c>
      <c r="AM39" s="27">
        <v>22302.086899999998</v>
      </c>
      <c r="AN39" s="27">
        <v>2149.8444</v>
      </c>
      <c r="AO39" s="27">
        <v>5514.3975</v>
      </c>
      <c r="AP39" s="27">
        <v>9644.0002999999997</v>
      </c>
      <c r="AQ39" s="27">
        <v>25571.816699999999</v>
      </c>
      <c r="AR39" s="27">
        <v>196.12309999999999</v>
      </c>
      <c r="AS39" s="27">
        <v>347.18369999999999</v>
      </c>
      <c r="AT39" s="27">
        <v>592.01559999999995</v>
      </c>
      <c r="AU39" s="27">
        <v>1629.3634</v>
      </c>
      <c r="AV39" s="27" t="s">
        <v>31</v>
      </c>
      <c r="AW39" s="27" t="s">
        <v>31</v>
      </c>
      <c r="AX39" s="27" t="s">
        <v>31</v>
      </c>
      <c r="AY39" s="27">
        <v>17.579999999999998</v>
      </c>
    </row>
    <row r="40" spans="1:51" ht="15" customHeight="1" x14ac:dyDescent="0.25">
      <c r="A40" s="9" t="s">
        <v>28</v>
      </c>
      <c r="B40" s="9" t="s">
        <v>92</v>
      </c>
      <c r="C40" s="10" t="s">
        <v>93</v>
      </c>
      <c r="D40" s="27">
        <v>1412.3118999999999</v>
      </c>
      <c r="E40" s="27">
        <v>3904.4562000000001</v>
      </c>
      <c r="F40" s="27">
        <v>9061.2229000000007</v>
      </c>
      <c r="G40" s="27">
        <v>25971.555799999998</v>
      </c>
      <c r="H40" s="27">
        <v>1581.9302</v>
      </c>
      <c r="I40" s="27">
        <v>4234.1516000000001</v>
      </c>
      <c r="J40" s="27">
        <v>9697.1525000000001</v>
      </c>
      <c r="K40" s="27">
        <v>27750.335200000001</v>
      </c>
      <c r="L40" s="27">
        <v>233.26570000000001</v>
      </c>
      <c r="M40" s="27">
        <v>405.4622</v>
      </c>
      <c r="N40" s="27">
        <v>772.61609999999996</v>
      </c>
      <c r="O40" s="27">
        <v>1805.1576</v>
      </c>
      <c r="P40" s="27">
        <v>0</v>
      </c>
      <c r="Q40" s="27" t="s">
        <v>31</v>
      </c>
      <c r="R40" s="27" t="s">
        <v>31</v>
      </c>
      <c r="S40" s="27">
        <v>21.19</v>
      </c>
      <c r="T40" s="27">
        <v>1146.0288</v>
      </c>
      <c r="U40" s="27">
        <v>4441.3173999999999</v>
      </c>
      <c r="V40" s="27">
        <v>9983.2615999999998</v>
      </c>
      <c r="W40" s="27">
        <v>27786.026000000002</v>
      </c>
      <c r="X40" s="27">
        <v>1287.3978</v>
      </c>
      <c r="Y40" s="27">
        <v>4809.6262999999999</v>
      </c>
      <c r="Z40" s="27">
        <v>10558.868700000001</v>
      </c>
      <c r="AA40" s="27">
        <v>29012.632600000001</v>
      </c>
      <c r="AB40" s="27">
        <v>397.26029999999997</v>
      </c>
      <c r="AC40" s="27">
        <v>624.24239999999998</v>
      </c>
      <c r="AD40" s="27">
        <v>1192.8570999999999</v>
      </c>
      <c r="AE40" s="27">
        <v>2382.9787000000001</v>
      </c>
      <c r="AF40" s="27">
        <v>0</v>
      </c>
      <c r="AG40" s="27" t="s">
        <v>31</v>
      </c>
      <c r="AH40" s="27" t="s">
        <v>31</v>
      </c>
      <c r="AI40" s="27">
        <v>30.77</v>
      </c>
      <c r="AJ40" s="27">
        <v>1625.1441</v>
      </c>
      <c r="AK40" s="27">
        <v>3619.6264000000001</v>
      </c>
      <c r="AL40" s="27">
        <v>8581.3515000000007</v>
      </c>
      <c r="AM40" s="27">
        <v>25302.692299999999</v>
      </c>
      <c r="AN40" s="27">
        <v>1817.3411000000001</v>
      </c>
      <c r="AO40" s="27">
        <v>3928.8353999999999</v>
      </c>
      <c r="AP40" s="27">
        <v>9248.6756000000005</v>
      </c>
      <c r="AQ40" s="27">
        <v>27285.0177</v>
      </c>
      <c r="AR40" s="27">
        <v>102.18980000000001</v>
      </c>
      <c r="AS40" s="27">
        <v>289.38909999999998</v>
      </c>
      <c r="AT40" s="27">
        <v>553.90329999999994</v>
      </c>
      <c r="AU40" s="27">
        <v>1592.1569</v>
      </c>
      <c r="AV40" s="27">
        <v>0</v>
      </c>
      <c r="AW40" s="27" t="s">
        <v>31</v>
      </c>
      <c r="AX40" s="27" t="s">
        <v>31</v>
      </c>
      <c r="AY40" s="27">
        <v>17.059999999999999</v>
      </c>
    </row>
    <row r="41" spans="1:51" ht="15" customHeight="1" x14ac:dyDescent="0.25">
      <c r="A41" s="9" t="s">
        <v>28</v>
      </c>
      <c r="B41" s="9" t="s">
        <v>94</v>
      </c>
      <c r="C41" s="10" t="s">
        <v>95</v>
      </c>
      <c r="D41" s="27">
        <v>1180.3993</v>
      </c>
      <c r="E41" s="27">
        <v>4654.7012000000004</v>
      </c>
      <c r="F41" s="27">
        <v>8618.7333999999992</v>
      </c>
      <c r="G41" s="27">
        <v>27398.785</v>
      </c>
      <c r="H41" s="27">
        <v>1315.5961</v>
      </c>
      <c r="I41" s="27">
        <v>5003.4480000000003</v>
      </c>
      <c r="J41" s="27">
        <v>9289.5740000000005</v>
      </c>
      <c r="K41" s="27">
        <v>29274.1266</v>
      </c>
      <c r="L41" s="27">
        <v>434.1352</v>
      </c>
      <c r="M41" s="27">
        <v>751.14679999999998</v>
      </c>
      <c r="N41" s="27">
        <v>998.5856</v>
      </c>
      <c r="O41" s="27">
        <v>2237.5</v>
      </c>
      <c r="P41" s="27" t="s">
        <v>31</v>
      </c>
      <c r="Q41" s="27" t="s">
        <v>31</v>
      </c>
      <c r="R41" s="27" t="s">
        <v>31</v>
      </c>
      <c r="S41" s="27">
        <v>20.440000000000001</v>
      </c>
      <c r="T41" s="27">
        <v>1407.1895</v>
      </c>
      <c r="U41" s="27">
        <v>5888.0775999999996</v>
      </c>
      <c r="V41" s="27">
        <v>9855.6664000000001</v>
      </c>
      <c r="W41" s="27">
        <v>30092.396799999999</v>
      </c>
      <c r="X41" s="27">
        <v>1577.0608</v>
      </c>
      <c r="Y41" s="27">
        <v>6278.6660000000002</v>
      </c>
      <c r="Z41" s="27">
        <v>10398.063</v>
      </c>
      <c r="AA41" s="27">
        <v>31579.959900000002</v>
      </c>
      <c r="AB41" s="27">
        <v>625.85029999999995</v>
      </c>
      <c r="AC41" s="27">
        <v>1307.6922999999999</v>
      </c>
      <c r="AD41" s="27">
        <v>1652.3810000000001</v>
      </c>
      <c r="AE41" s="27">
        <v>3226.6667000000002</v>
      </c>
      <c r="AF41" s="27" t="s">
        <v>31</v>
      </c>
      <c r="AG41" s="27" t="s">
        <v>31</v>
      </c>
      <c r="AH41" s="27" t="s">
        <v>31</v>
      </c>
      <c r="AI41" s="27">
        <v>23.68</v>
      </c>
      <c r="AJ41" s="27">
        <v>948.88419999999996</v>
      </c>
      <c r="AK41" s="27">
        <v>4011.1069000000002</v>
      </c>
      <c r="AL41" s="27">
        <v>8096.0856000000003</v>
      </c>
      <c r="AM41" s="27">
        <v>26413.317200000001</v>
      </c>
      <c r="AN41" s="27">
        <v>1048.6841999999999</v>
      </c>
      <c r="AO41" s="27">
        <v>4338.0200999999997</v>
      </c>
      <c r="AP41" s="27">
        <v>8821.1985000000004</v>
      </c>
      <c r="AQ41" s="27">
        <v>28430.5291</v>
      </c>
      <c r="AR41" s="27">
        <v>238.42590000000001</v>
      </c>
      <c r="AS41" s="27">
        <v>460.733</v>
      </c>
      <c r="AT41" s="27">
        <v>722.33399999999995</v>
      </c>
      <c r="AU41" s="27">
        <v>1875.6098</v>
      </c>
      <c r="AV41" s="27">
        <v>0</v>
      </c>
      <c r="AW41" s="27" t="s">
        <v>31</v>
      </c>
      <c r="AX41" s="27" t="s">
        <v>31</v>
      </c>
      <c r="AY41" s="27">
        <v>19.190000000000001</v>
      </c>
    </row>
    <row r="42" spans="1:51" ht="15" customHeight="1" x14ac:dyDescent="0.25">
      <c r="A42" s="9" t="s">
        <v>28</v>
      </c>
      <c r="B42" s="9" t="s">
        <v>96</v>
      </c>
      <c r="C42" s="10" t="s">
        <v>97</v>
      </c>
      <c r="D42" s="27">
        <v>2604.0392000000002</v>
      </c>
      <c r="E42" s="27">
        <v>5086.6938</v>
      </c>
      <c r="F42" s="27">
        <v>9200.3462999999992</v>
      </c>
      <c r="G42" s="27">
        <v>21330.694899999999</v>
      </c>
      <c r="H42" s="27">
        <v>2807.4838</v>
      </c>
      <c r="I42" s="27">
        <v>5648.7999</v>
      </c>
      <c r="J42" s="27">
        <v>10125.5342</v>
      </c>
      <c r="K42" s="27">
        <v>24280.073899999999</v>
      </c>
      <c r="L42" s="27">
        <v>198.4127</v>
      </c>
      <c r="M42" s="27">
        <v>387.29759999999999</v>
      </c>
      <c r="N42" s="27">
        <v>695.93709999999999</v>
      </c>
      <c r="O42" s="27">
        <v>1628.3892000000001</v>
      </c>
      <c r="P42" s="27">
        <v>0</v>
      </c>
      <c r="Q42" s="27">
        <v>0</v>
      </c>
      <c r="R42" s="27">
        <v>11.58</v>
      </c>
      <c r="S42" s="27">
        <v>21.81</v>
      </c>
      <c r="T42" s="27">
        <v>3579.2536</v>
      </c>
      <c r="U42" s="27">
        <v>5279.7685000000001</v>
      </c>
      <c r="V42" s="27">
        <v>12153.2384</v>
      </c>
      <c r="W42" s="27">
        <v>24209.197899999999</v>
      </c>
      <c r="X42" s="27">
        <v>3622.4935</v>
      </c>
      <c r="Y42" s="27">
        <v>5756.5830999999998</v>
      </c>
      <c r="Z42" s="27">
        <v>13264.438099999999</v>
      </c>
      <c r="AA42" s="27">
        <v>27023.506399999998</v>
      </c>
      <c r="AB42" s="27">
        <v>415.17860000000002</v>
      </c>
      <c r="AC42" s="27">
        <v>813.72550000000001</v>
      </c>
      <c r="AD42" s="27">
        <v>1393.1034</v>
      </c>
      <c r="AE42" s="27">
        <v>2515.1514999999999</v>
      </c>
      <c r="AF42" s="27">
        <v>0</v>
      </c>
      <c r="AG42" s="27">
        <v>0</v>
      </c>
      <c r="AH42" s="27" t="s">
        <v>31</v>
      </c>
      <c r="AI42" s="27">
        <v>31.86</v>
      </c>
      <c r="AJ42" s="27">
        <v>2193.4225999999999</v>
      </c>
      <c r="AK42" s="27">
        <v>5020.9387999999999</v>
      </c>
      <c r="AL42" s="27">
        <v>8507.5156000000006</v>
      </c>
      <c r="AM42" s="27">
        <v>20790.9755</v>
      </c>
      <c r="AN42" s="27">
        <v>2464.3218000000002</v>
      </c>
      <c r="AO42" s="27">
        <v>5612.0924999999997</v>
      </c>
      <c r="AP42" s="27">
        <v>9389.06</v>
      </c>
      <c r="AQ42" s="27">
        <v>23765.6803</v>
      </c>
      <c r="AR42" s="27">
        <v>107.1429</v>
      </c>
      <c r="AS42" s="27">
        <v>242.0701</v>
      </c>
      <c r="AT42" s="27">
        <v>532.36249999999995</v>
      </c>
      <c r="AU42" s="27">
        <v>1462.1212</v>
      </c>
      <c r="AV42" s="27">
        <v>0</v>
      </c>
      <c r="AW42" s="27">
        <v>0</v>
      </c>
      <c r="AX42" s="27">
        <v>10.64</v>
      </c>
      <c r="AY42" s="27">
        <v>19.010000000000002</v>
      </c>
    </row>
    <row r="43" spans="1:51" ht="15" customHeight="1" x14ac:dyDescent="0.25">
      <c r="A43" s="9" t="s">
        <v>28</v>
      </c>
      <c r="B43" s="9" t="s">
        <v>98</v>
      </c>
      <c r="C43" s="10" t="s">
        <v>99</v>
      </c>
      <c r="D43" s="27">
        <v>1920.3941</v>
      </c>
      <c r="E43" s="27">
        <v>4800.3328000000001</v>
      </c>
      <c r="F43" s="27">
        <v>8696.2253000000001</v>
      </c>
      <c r="G43" s="27">
        <v>24645.352999999999</v>
      </c>
      <c r="H43" s="27">
        <v>2145.3373999999999</v>
      </c>
      <c r="I43" s="27">
        <v>5352.8981000000003</v>
      </c>
      <c r="J43" s="27">
        <v>9765.9069</v>
      </c>
      <c r="K43" s="27">
        <v>27903.407800000001</v>
      </c>
      <c r="L43" s="27">
        <v>217.41540000000001</v>
      </c>
      <c r="M43" s="27">
        <v>444.5213</v>
      </c>
      <c r="N43" s="27">
        <v>664.32839999999999</v>
      </c>
      <c r="O43" s="27">
        <v>1750.7645</v>
      </c>
      <c r="P43" s="27" t="s">
        <v>31</v>
      </c>
      <c r="Q43" s="27">
        <v>7.87</v>
      </c>
      <c r="R43" s="27">
        <v>10.92</v>
      </c>
      <c r="S43" s="27">
        <v>22.5</v>
      </c>
      <c r="T43" s="27">
        <v>1981.0626</v>
      </c>
      <c r="U43" s="27">
        <v>5851.1495000000004</v>
      </c>
      <c r="V43" s="27">
        <v>9289.1438999999991</v>
      </c>
      <c r="W43" s="27">
        <v>30574.428599999999</v>
      </c>
      <c r="X43" s="27">
        <v>2243.3622999999998</v>
      </c>
      <c r="Y43" s="27">
        <v>6543.1985999999997</v>
      </c>
      <c r="Z43" s="27">
        <v>10529.0065</v>
      </c>
      <c r="AA43" s="27">
        <v>34225.1829</v>
      </c>
      <c r="AB43" s="27">
        <v>448.24639999999999</v>
      </c>
      <c r="AC43" s="27">
        <v>951.46730000000002</v>
      </c>
      <c r="AD43" s="27">
        <v>1241.7062000000001</v>
      </c>
      <c r="AE43" s="27">
        <v>3121.8074999999999</v>
      </c>
      <c r="AF43" s="27" t="s">
        <v>31</v>
      </c>
      <c r="AG43" s="27">
        <v>11.97</v>
      </c>
      <c r="AH43" s="27">
        <v>16.59</v>
      </c>
      <c r="AI43" s="27">
        <v>30.79</v>
      </c>
      <c r="AJ43" s="27">
        <v>1891.2922000000001</v>
      </c>
      <c r="AK43" s="27">
        <v>4530.3927000000003</v>
      </c>
      <c r="AL43" s="27">
        <v>8579.5221000000001</v>
      </c>
      <c r="AM43" s="27">
        <v>23552.307100000002</v>
      </c>
      <c r="AN43" s="27">
        <v>2098.3161</v>
      </c>
      <c r="AO43" s="27">
        <v>5047.1265000000003</v>
      </c>
      <c r="AP43" s="27">
        <v>9615.7072000000007</v>
      </c>
      <c r="AQ43" s="27">
        <v>26737.966400000001</v>
      </c>
      <c r="AR43" s="27">
        <v>106.68859999999999</v>
      </c>
      <c r="AS43" s="27">
        <v>314.29399999999998</v>
      </c>
      <c r="AT43" s="27">
        <v>550.68409999999994</v>
      </c>
      <c r="AU43" s="27">
        <v>1498.008</v>
      </c>
      <c r="AV43" s="27">
        <v>0</v>
      </c>
      <c r="AW43" s="27">
        <v>5.56</v>
      </c>
      <c r="AX43" s="27">
        <v>9.33</v>
      </c>
      <c r="AY43" s="27">
        <v>20</v>
      </c>
    </row>
    <row r="44" spans="1:51" ht="15" customHeight="1" x14ac:dyDescent="0.25">
      <c r="A44" s="9" t="s">
        <v>28</v>
      </c>
      <c r="B44" s="9" t="s">
        <v>100</v>
      </c>
      <c r="C44" s="10" t="s">
        <v>101</v>
      </c>
      <c r="D44" s="27">
        <v>1957.2336</v>
      </c>
      <c r="E44" s="27">
        <v>5109.0306</v>
      </c>
      <c r="F44" s="27">
        <v>9842.1587</v>
      </c>
      <c r="G44" s="27">
        <v>23536.22</v>
      </c>
      <c r="H44" s="27">
        <v>2169.7312000000002</v>
      </c>
      <c r="I44" s="27">
        <v>5573.8257999999996</v>
      </c>
      <c r="J44" s="27">
        <v>10685.160400000001</v>
      </c>
      <c r="K44" s="27">
        <v>25487.962899999999</v>
      </c>
      <c r="L44" s="27">
        <v>193.471</v>
      </c>
      <c r="M44" s="27">
        <v>362.7294</v>
      </c>
      <c r="N44" s="27">
        <v>608.28300000000002</v>
      </c>
      <c r="O44" s="27">
        <v>1733.9949999999999</v>
      </c>
      <c r="P44" s="27" t="s">
        <v>31</v>
      </c>
      <c r="Q44" s="27">
        <v>9.2200000000000006</v>
      </c>
      <c r="R44" s="27">
        <v>8.6999999999999993</v>
      </c>
      <c r="S44" s="27">
        <v>22.05</v>
      </c>
      <c r="T44" s="27">
        <v>2254.1005</v>
      </c>
      <c r="U44" s="27">
        <v>6487.6511</v>
      </c>
      <c r="V44" s="27">
        <v>11282.497600000001</v>
      </c>
      <c r="W44" s="27">
        <v>24367.394</v>
      </c>
      <c r="X44" s="27">
        <v>2525.2433000000001</v>
      </c>
      <c r="Y44" s="27">
        <v>7144.7022999999999</v>
      </c>
      <c r="Z44" s="27">
        <v>12419.5568</v>
      </c>
      <c r="AA44" s="27">
        <v>26346.4339</v>
      </c>
      <c r="AB44" s="27">
        <v>411.7647</v>
      </c>
      <c r="AC44" s="27">
        <v>730.53890000000001</v>
      </c>
      <c r="AD44" s="27">
        <v>995.46489999999994</v>
      </c>
      <c r="AE44" s="27">
        <v>2726.6187</v>
      </c>
      <c r="AF44" s="27">
        <v>0</v>
      </c>
      <c r="AG44" s="27" t="s">
        <v>31</v>
      </c>
      <c r="AH44" s="27">
        <v>14.71</v>
      </c>
      <c r="AI44" s="27">
        <v>28.67</v>
      </c>
      <c r="AJ44" s="27">
        <v>1852.2982</v>
      </c>
      <c r="AK44" s="27">
        <v>4764.5473000000002</v>
      </c>
      <c r="AL44" s="27">
        <v>9503.7518999999993</v>
      </c>
      <c r="AM44" s="27">
        <v>23319.324100000002</v>
      </c>
      <c r="AN44" s="27">
        <v>2044.0661</v>
      </c>
      <c r="AO44" s="27">
        <v>5181.3024999999998</v>
      </c>
      <c r="AP44" s="27">
        <v>10277.665000000001</v>
      </c>
      <c r="AQ44" s="27">
        <v>25263.943899999998</v>
      </c>
      <c r="AR44" s="27">
        <v>116.30929999999999</v>
      </c>
      <c r="AS44" s="27">
        <v>270.8229</v>
      </c>
      <c r="AT44" s="27">
        <v>517.31489999999997</v>
      </c>
      <c r="AU44" s="27">
        <v>1474.9686999999999</v>
      </c>
      <c r="AV44" s="27" t="s">
        <v>31</v>
      </c>
      <c r="AW44" s="27">
        <v>8.89</v>
      </c>
      <c r="AX44" s="27">
        <v>6.56</v>
      </c>
      <c r="AY44" s="27">
        <v>19.7</v>
      </c>
    </row>
    <row r="45" spans="1:51" ht="15" customHeight="1" x14ac:dyDescent="0.25">
      <c r="A45" s="9" t="s">
        <v>28</v>
      </c>
      <c r="B45" s="9" t="s">
        <v>102</v>
      </c>
      <c r="C45" s="10" t="s">
        <v>103</v>
      </c>
      <c r="D45" s="27">
        <v>1820.2068999999999</v>
      </c>
      <c r="E45" s="27">
        <v>5665.6779999999999</v>
      </c>
      <c r="F45" s="27">
        <v>10647.4769</v>
      </c>
      <c r="G45" s="27">
        <v>30536.8531</v>
      </c>
      <c r="H45" s="27">
        <v>1995.5335</v>
      </c>
      <c r="I45" s="27">
        <v>6072.1030000000001</v>
      </c>
      <c r="J45" s="27">
        <v>11362.7266</v>
      </c>
      <c r="K45" s="27">
        <v>32241.933799999999</v>
      </c>
      <c r="L45" s="27">
        <v>182.4229</v>
      </c>
      <c r="M45" s="27">
        <v>432.68169999999998</v>
      </c>
      <c r="N45" s="27">
        <v>722.87940000000003</v>
      </c>
      <c r="O45" s="27">
        <v>1969.8481999999999</v>
      </c>
      <c r="P45" s="27">
        <v>7.91</v>
      </c>
      <c r="Q45" s="27">
        <v>7.33</v>
      </c>
      <c r="R45" s="27">
        <v>11.73</v>
      </c>
      <c r="S45" s="27">
        <v>23.61</v>
      </c>
      <c r="T45" s="27">
        <v>1792.5337</v>
      </c>
      <c r="U45" s="27">
        <v>8061.0962</v>
      </c>
      <c r="V45" s="27">
        <v>15207.377200000001</v>
      </c>
      <c r="W45" s="27">
        <v>40334.356299999999</v>
      </c>
      <c r="X45" s="27">
        <v>1984.6704</v>
      </c>
      <c r="Y45" s="27">
        <v>8659.1008999999995</v>
      </c>
      <c r="Z45" s="27">
        <v>16103.754999999999</v>
      </c>
      <c r="AA45" s="27">
        <v>41852.117599999998</v>
      </c>
      <c r="AB45" s="27">
        <v>351.6506</v>
      </c>
      <c r="AC45" s="27">
        <v>1000.7102</v>
      </c>
      <c r="AD45" s="27">
        <v>1442.6152</v>
      </c>
      <c r="AE45" s="27">
        <v>3563.1068</v>
      </c>
      <c r="AF45" s="27">
        <v>9.1999999999999993</v>
      </c>
      <c r="AG45" s="27">
        <v>11.09</v>
      </c>
      <c r="AH45" s="27">
        <v>17.53</v>
      </c>
      <c r="AI45" s="27">
        <v>31.72</v>
      </c>
      <c r="AJ45" s="27">
        <v>1832.4159999999999</v>
      </c>
      <c r="AK45" s="27">
        <v>5089.7304999999997</v>
      </c>
      <c r="AL45" s="27">
        <v>9649.0887999999995</v>
      </c>
      <c r="AM45" s="27">
        <v>28614.432199999999</v>
      </c>
      <c r="AN45" s="27">
        <v>2000.3262</v>
      </c>
      <c r="AO45" s="27">
        <v>5450.0924999999997</v>
      </c>
      <c r="AP45" s="27">
        <v>10324.680700000001</v>
      </c>
      <c r="AQ45" s="27">
        <v>30356.267800000001</v>
      </c>
      <c r="AR45" s="27">
        <v>107.76179999999999</v>
      </c>
      <c r="AS45" s="27">
        <v>296.10660000000001</v>
      </c>
      <c r="AT45" s="27">
        <v>565.29349999999999</v>
      </c>
      <c r="AU45" s="27">
        <v>1657.2263</v>
      </c>
      <c r="AV45" s="27" t="s">
        <v>31</v>
      </c>
      <c r="AW45" s="27">
        <v>4.95</v>
      </c>
      <c r="AX45" s="27">
        <v>9.1300000000000008</v>
      </c>
      <c r="AY45" s="27">
        <v>21.1</v>
      </c>
    </row>
    <row r="46" spans="1:51" ht="15" customHeight="1" x14ac:dyDescent="0.25">
      <c r="A46" s="9" t="s">
        <v>28</v>
      </c>
      <c r="B46" s="9" t="s">
        <v>104</v>
      </c>
      <c r="C46" s="10" t="s">
        <v>105</v>
      </c>
      <c r="D46" s="27">
        <v>1765.1996999999999</v>
      </c>
      <c r="E46" s="27">
        <v>4340.3544000000002</v>
      </c>
      <c r="F46" s="27">
        <v>9312.0270999999993</v>
      </c>
      <c r="G46" s="27">
        <v>22965.316699999999</v>
      </c>
      <c r="H46" s="27">
        <v>1915.1628000000001</v>
      </c>
      <c r="I46" s="27">
        <v>4812.0357000000004</v>
      </c>
      <c r="J46" s="27">
        <v>10101.8097</v>
      </c>
      <c r="K46" s="27">
        <v>25028.508300000001</v>
      </c>
      <c r="L46" s="27">
        <v>269.98840000000001</v>
      </c>
      <c r="M46" s="27">
        <v>619.26089999999999</v>
      </c>
      <c r="N46" s="27">
        <v>779.86580000000004</v>
      </c>
      <c r="O46" s="27">
        <v>1915.3846000000001</v>
      </c>
      <c r="P46" s="27">
        <v>0</v>
      </c>
      <c r="Q46" s="27" t="s">
        <v>31</v>
      </c>
      <c r="R46" s="27">
        <v>8.24</v>
      </c>
      <c r="S46" s="27">
        <v>21.75</v>
      </c>
      <c r="T46" s="27">
        <v>1807.9854</v>
      </c>
      <c r="U46" s="27">
        <v>4715.6902</v>
      </c>
      <c r="V46" s="27">
        <v>9694.3505000000005</v>
      </c>
      <c r="W46" s="27">
        <v>27445.263999999999</v>
      </c>
      <c r="X46" s="27">
        <v>1973.9909</v>
      </c>
      <c r="Y46" s="27">
        <v>5230.0443999999998</v>
      </c>
      <c r="Z46" s="27">
        <v>10287.985699999999</v>
      </c>
      <c r="AA46" s="27">
        <v>28647.367300000002</v>
      </c>
      <c r="AB46" s="27">
        <v>456.20440000000002</v>
      </c>
      <c r="AC46" s="27">
        <v>1213.7097000000001</v>
      </c>
      <c r="AD46" s="27">
        <v>1196.4286</v>
      </c>
      <c r="AE46" s="27">
        <v>2862.9032000000002</v>
      </c>
      <c r="AF46" s="27">
        <v>0</v>
      </c>
      <c r="AG46" s="27" t="s">
        <v>31</v>
      </c>
      <c r="AH46" s="27" t="s">
        <v>31</v>
      </c>
      <c r="AI46" s="27">
        <v>24.17</v>
      </c>
      <c r="AJ46" s="27">
        <v>1745.2959000000001</v>
      </c>
      <c r="AK46" s="27">
        <v>4196.0393000000004</v>
      </c>
      <c r="AL46" s="27">
        <v>9200.7093999999997</v>
      </c>
      <c r="AM46" s="27">
        <v>21909.207399999999</v>
      </c>
      <c r="AN46" s="27">
        <v>1887.7963</v>
      </c>
      <c r="AO46" s="27">
        <v>4651.3130000000001</v>
      </c>
      <c r="AP46" s="27">
        <v>10047.6024</v>
      </c>
      <c r="AQ46" s="27">
        <v>24175.3933</v>
      </c>
      <c r="AR46" s="27">
        <v>183.36160000000001</v>
      </c>
      <c r="AS46" s="27">
        <v>390.6977</v>
      </c>
      <c r="AT46" s="27">
        <v>658.57889999999998</v>
      </c>
      <c r="AU46" s="27">
        <v>1692.0152</v>
      </c>
      <c r="AV46" s="27">
        <v>0</v>
      </c>
      <c r="AW46" s="27" t="s">
        <v>31</v>
      </c>
      <c r="AX46" s="27" t="s">
        <v>31</v>
      </c>
      <c r="AY46" s="27">
        <v>21.01</v>
      </c>
    </row>
    <row r="47" spans="1:51" ht="15" customHeight="1" x14ac:dyDescent="0.25">
      <c r="A47" s="9" t="s">
        <v>28</v>
      </c>
      <c r="B47" s="9" t="s">
        <v>106</v>
      </c>
      <c r="C47" s="10" t="s">
        <v>107</v>
      </c>
      <c r="D47" s="27">
        <v>2036.0642</v>
      </c>
      <c r="E47" s="27">
        <v>4273.5227000000004</v>
      </c>
      <c r="F47" s="27">
        <v>8975.2626</v>
      </c>
      <c r="G47" s="27">
        <v>22386.464800000002</v>
      </c>
      <c r="H47" s="27">
        <v>2316.0985999999998</v>
      </c>
      <c r="I47" s="27">
        <v>4876.9578000000001</v>
      </c>
      <c r="J47" s="27">
        <v>10311.2598</v>
      </c>
      <c r="K47" s="27">
        <v>26098.3007</v>
      </c>
      <c r="L47" s="27">
        <v>249.7457</v>
      </c>
      <c r="M47" s="27">
        <v>379.42520000000002</v>
      </c>
      <c r="N47" s="27">
        <v>685.13509999999997</v>
      </c>
      <c r="O47" s="27">
        <v>1764.9770000000001</v>
      </c>
      <c r="P47" s="27" t="s">
        <v>31</v>
      </c>
      <c r="Q47" s="27">
        <v>6.64</v>
      </c>
      <c r="R47" s="27">
        <v>10.72</v>
      </c>
      <c r="S47" s="27">
        <v>19.89</v>
      </c>
      <c r="T47" s="27">
        <v>2043.1950999999999</v>
      </c>
      <c r="U47" s="27">
        <v>5021.3726999999999</v>
      </c>
      <c r="V47" s="27">
        <v>11132.3745</v>
      </c>
      <c r="W47" s="27">
        <v>22767.095499999999</v>
      </c>
      <c r="X47" s="27">
        <v>2469.7415000000001</v>
      </c>
      <c r="Y47" s="27">
        <v>5849.0083999999997</v>
      </c>
      <c r="Z47" s="27">
        <v>12436.075000000001</v>
      </c>
      <c r="AA47" s="27">
        <v>25835.055400000001</v>
      </c>
      <c r="AB47" s="27">
        <v>568.50720000000001</v>
      </c>
      <c r="AC47" s="27">
        <v>844.18600000000004</v>
      </c>
      <c r="AD47" s="27">
        <v>1371.4734000000001</v>
      </c>
      <c r="AE47" s="27">
        <v>2972.2772</v>
      </c>
      <c r="AF47" s="27" t="s">
        <v>31</v>
      </c>
      <c r="AG47" s="27" t="s">
        <v>31</v>
      </c>
      <c r="AH47" s="27">
        <v>17.649999999999999</v>
      </c>
      <c r="AI47" s="27">
        <v>24.37</v>
      </c>
      <c r="AJ47" s="27">
        <v>2033.7032999999999</v>
      </c>
      <c r="AK47" s="27">
        <v>4110.3692000000001</v>
      </c>
      <c r="AL47" s="27">
        <v>8525.8055999999997</v>
      </c>
      <c r="AM47" s="27">
        <v>22303.4689</v>
      </c>
      <c r="AN47" s="27">
        <v>2265.2310000000002</v>
      </c>
      <c r="AO47" s="27">
        <v>4664.8919999999998</v>
      </c>
      <c r="AP47" s="27">
        <v>9868.5321000000004</v>
      </c>
      <c r="AQ47" s="27">
        <v>26155.7009</v>
      </c>
      <c r="AR47" s="27">
        <v>144.21119999999999</v>
      </c>
      <c r="AS47" s="27">
        <v>278.03149999999999</v>
      </c>
      <c r="AT47" s="27">
        <v>542.12929999999994</v>
      </c>
      <c r="AU47" s="27">
        <v>1501.7271000000001</v>
      </c>
      <c r="AV47" s="27" t="s">
        <v>31</v>
      </c>
      <c r="AW47" s="27">
        <v>5.9</v>
      </c>
      <c r="AX47" s="27">
        <v>8.31</v>
      </c>
      <c r="AY47" s="27">
        <v>18.68</v>
      </c>
    </row>
    <row r="48" spans="1:51" ht="15" customHeight="1" x14ac:dyDescent="0.25">
      <c r="A48" s="9" t="s">
        <v>28</v>
      </c>
      <c r="B48" s="9" t="s">
        <v>108</v>
      </c>
      <c r="C48" s="10" t="s">
        <v>109</v>
      </c>
      <c r="D48" s="27">
        <v>1725.2701</v>
      </c>
      <c r="E48" s="27">
        <v>5153.2412999999997</v>
      </c>
      <c r="F48" s="27">
        <v>8081.7163</v>
      </c>
      <c r="G48" s="27">
        <v>20952.638999999999</v>
      </c>
      <c r="H48" s="27">
        <v>1891.8224</v>
      </c>
      <c r="I48" s="27">
        <v>5675.6459000000004</v>
      </c>
      <c r="J48" s="27">
        <v>9040.9079999999994</v>
      </c>
      <c r="K48" s="27">
        <v>23638.079600000001</v>
      </c>
      <c r="L48" s="27">
        <v>250.6482</v>
      </c>
      <c r="M48" s="27">
        <v>434.83870000000002</v>
      </c>
      <c r="N48" s="27">
        <v>762.67750000000001</v>
      </c>
      <c r="O48" s="27">
        <v>1757.0449000000001</v>
      </c>
      <c r="P48" s="27" t="s">
        <v>31</v>
      </c>
      <c r="Q48" s="27" t="s">
        <v>31</v>
      </c>
      <c r="R48" s="27">
        <v>9.58</v>
      </c>
      <c r="S48" s="27">
        <v>19.739999999999998</v>
      </c>
      <c r="T48" s="27">
        <v>2107.3737000000001</v>
      </c>
      <c r="U48" s="27">
        <v>5383.1552000000001</v>
      </c>
      <c r="V48" s="27">
        <v>8567.8981999999996</v>
      </c>
      <c r="W48" s="27">
        <v>18825.340800000002</v>
      </c>
      <c r="X48" s="27">
        <v>2294.2147</v>
      </c>
      <c r="Y48" s="27">
        <v>6089.7821999999996</v>
      </c>
      <c r="Z48" s="27">
        <v>9605.2919999999995</v>
      </c>
      <c r="AA48" s="27">
        <v>21056.125</v>
      </c>
      <c r="AB48" s="27">
        <v>504.92610000000002</v>
      </c>
      <c r="AC48" s="27">
        <v>778.97569999999996</v>
      </c>
      <c r="AD48" s="27">
        <v>1510.8359</v>
      </c>
      <c r="AE48" s="27">
        <v>2561.5942</v>
      </c>
      <c r="AF48" s="27" t="s">
        <v>31</v>
      </c>
      <c r="AG48" s="27" t="s">
        <v>31</v>
      </c>
      <c r="AH48" s="27" t="s">
        <v>31</v>
      </c>
      <c r="AI48" s="27">
        <v>18.75</v>
      </c>
      <c r="AJ48" s="27">
        <v>1518.7001</v>
      </c>
      <c r="AK48" s="27">
        <v>5080.8935000000001</v>
      </c>
      <c r="AL48" s="27">
        <v>7945.8714</v>
      </c>
      <c r="AM48" s="27">
        <v>21518.824499999999</v>
      </c>
      <c r="AN48" s="27">
        <v>1674.2842000000001</v>
      </c>
      <c r="AO48" s="27">
        <v>5545.3281999999999</v>
      </c>
      <c r="AP48" s="27">
        <v>8883.2124999999996</v>
      </c>
      <c r="AQ48" s="27">
        <v>24325.2729</v>
      </c>
      <c r="AR48" s="27">
        <v>113.1824</v>
      </c>
      <c r="AS48" s="27">
        <v>326.54790000000003</v>
      </c>
      <c r="AT48" s="27">
        <v>553.63319999999999</v>
      </c>
      <c r="AU48" s="27">
        <v>1542.9122</v>
      </c>
      <c r="AV48" s="27">
        <v>0</v>
      </c>
      <c r="AW48" s="27" t="s">
        <v>31</v>
      </c>
      <c r="AX48" s="27">
        <v>8.26</v>
      </c>
      <c r="AY48" s="27">
        <v>20</v>
      </c>
    </row>
    <row r="49" spans="1:51" ht="15" customHeight="1" x14ac:dyDescent="0.25">
      <c r="A49" s="9" t="s">
        <v>28</v>
      </c>
      <c r="B49" s="9" t="s">
        <v>110</v>
      </c>
      <c r="C49" s="10" t="s">
        <v>111</v>
      </c>
      <c r="D49" s="27">
        <v>1646.1523999999999</v>
      </c>
      <c r="E49" s="27">
        <v>4446.9093000000003</v>
      </c>
      <c r="F49" s="27">
        <v>8446.3950999999997</v>
      </c>
      <c r="G49" s="27">
        <v>23264.358100000001</v>
      </c>
      <c r="H49" s="27">
        <v>1846.7777000000001</v>
      </c>
      <c r="I49" s="27">
        <v>4887.4683999999997</v>
      </c>
      <c r="J49" s="27">
        <v>9246.5432999999994</v>
      </c>
      <c r="K49" s="27">
        <v>25484.238600000001</v>
      </c>
      <c r="L49" s="27">
        <v>196.66329999999999</v>
      </c>
      <c r="M49" s="27">
        <v>346.2346</v>
      </c>
      <c r="N49" s="27">
        <v>598.01340000000005</v>
      </c>
      <c r="O49" s="27">
        <v>1540.8289</v>
      </c>
      <c r="P49" s="27" t="s">
        <v>31</v>
      </c>
      <c r="Q49" s="27">
        <v>7.65</v>
      </c>
      <c r="R49" s="27">
        <v>8.0500000000000007</v>
      </c>
      <c r="S49" s="27">
        <v>18.02</v>
      </c>
      <c r="T49" s="27">
        <v>1781.3413</v>
      </c>
      <c r="U49" s="27">
        <v>5449.1691000000001</v>
      </c>
      <c r="V49" s="27">
        <v>9602.1265999999996</v>
      </c>
      <c r="W49" s="27">
        <v>28233.430899999999</v>
      </c>
      <c r="X49" s="27">
        <v>2049.4157</v>
      </c>
      <c r="Y49" s="27">
        <v>6082.1876000000002</v>
      </c>
      <c r="Z49" s="27">
        <v>10678.275299999999</v>
      </c>
      <c r="AA49" s="27">
        <v>31069.990900000001</v>
      </c>
      <c r="AB49" s="27">
        <v>364.98520000000002</v>
      </c>
      <c r="AC49" s="27">
        <v>683.29939999999999</v>
      </c>
      <c r="AD49" s="27">
        <v>988.45600000000002</v>
      </c>
      <c r="AE49" s="27">
        <v>2191.0376999999999</v>
      </c>
      <c r="AF49" s="27" t="s">
        <v>31</v>
      </c>
      <c r="AG49" s="27" t="s">
        <v>31</v>
      </c>
      <c r="AH49" s="27">
        <v>9.52</v>
      </c>
      <c r="AI49" s="27">
        <v>21.36</v>
      </c>
      <c r="AJ49" s="27">
        <v>1576.2772</v>
      </c>
      <c r="AK49" s="27">
        <v>4149.2924000000003</v>
      </c>
      <c r="AL49" s="27">
        <v>8153.0171</v>
      </c>
      <c r="AM49" s="27">
        <v>22217.7179</v>
      </c>
      <c r="AN49" s="27">
        <v>1742.0399</v>
      </c>
      <c r="AO49" s="27">
        <v>4532.7013999999999</v>
      </c>
      <c r="AP49" s="27">
        <v>8883.1036000000004</v>
      </c>
      <c r="AQ49" s="27">
        <v>24307.706600000001</v>
      </c>
      <c r="AR49" s="27">
        <v>109.6626</v>
      </c>
      <c r="AS49" s="27">
        <v>246.14449999999999</v>
      </c>
      <c r="AT49" s="27">
        <v>498.90109999999999</v>
      </c>
      <c r="AU49" s="27">
        <v>1403.8748000000001</v>
      </c>
      <c r="AV49" s="27" t="s">
        <v>31</v>
      </c>
      <c r="AW49" s="27" t="s">
        <v>31</v>
      </c>
      <c r="AX49" s="27">
        <v>7.5</v>
      </c>
      <c r="AY49" s="27">
        <v>17.149999999999999</v>
      </c>
    </row>
    <row r="50" spans="1:51" ht="15" customHeight="1" x14ac:dyDescent="0.25">
      <c r="A50" s="9" t="s">
        <v>28</v>
      </c>
      <c r="B50" s="9" t="s">
        <v>112</v>
      </c>
      <c r="C50" s="10" t="s">
        <v>113</v>
      </c>
      <c r="D50" s="27">
        <v>2066.4648000000002</v>
      </c>
      <c r="E50" s="27">
        <v>5652.6372000000001</v>
      </c>
      <c r="F50" s="27">
        <v>10153.1903</v>
      </c>
      <c r="G50" s="27">
        <v>25042.9571</v>
      </c>
      <c r="H50" s="27">
        <v>2287.7903999999999</v>
      </c>
      <c r="I50" s="27">
        <v>6169.5856999999996</v>
      </c>
      <c r="J50" s="27">
        <v>11042.3207</v>
      </c>
      <c r="K50" s="27">
        <v>26950.6129</v>
      </c>
      <c r="L50" s="27">
        <v>230.21029999999999</v>
      </c>
      <c r="M50" s="27">
        <v>439.76609999999999</v>
      </c>
      <c r="N50" s="27">
        <v>764.05250000000001</v>
      </c>
      <c r="O50" s="27">
        <v>1861.5246</v>
      </c>
      <c r="P50" s="27" t="s">
        <v>31</v>
      </c>
      <c r="Q50" s="27">
        <v>11.11</v>
      </c>
      <c r="R50" s="27">
        <v>11.08</v>
      </c>
      <c r="S50" s="27">
        <v>22.69</v>
      </c>
      <c r="T50" s="27">
        <v>1900.2982999999999</v>
      </c>
      <c r="U50" s="27">
        <v>7096.348</v>
      </c>
      <c r="V50" s="27">
        <v>13172.907999999999</v>
      </c>
      <c r="W50" s="27">
        <v>26621.775000000001</v>
      </c>
      <c r="X50" s="27">
        <v>2234.0916999999999</v>
      </c>
      <c r="Y50" s="27">
        <v>8123.7051000000001</v>
      </c>
      <c r="Z50" s="27">
        <v>14675.4606</v>
      </c>
      <c r="AA50" s="27">
        <v>28698.336500000001</v>
      </c>
      <c r="AB50" s="27">
        <v>480.23430000000002</v>
      </c>
      <c r="AC50" s="27">
        <v>903.49419999999998</v>
      </c>
      <c r="AD50" s="27">
        <v>1523.0769</v>
      </c>
      <c r="AE50" s="27">
        <v>2894.8787000000002</v>
      </c>
      <c r="AF50" s="27" t="s">
        <v>31</v>
      </c>
      <c r="AG50" s="27" t="s">
        <v>31</v>
      </c>
      <c r="AH50" s="27">
        <v>19.21</v>
      </c>
      <c r="AI50" s="27">
        <v>29.64</v>
      </c>
      <c r="AJ50" s="27">
        <v>2125.2078999999999</v>
      </c>
      <c r="AK50" s="27">
        <v>5344.8436000000002</v>
      </c>
      <c r="AL50" s="27">
        <v>9607.0967000000001</v>
      </c>
      <c r="AM50" s="27">
        <v>24725.653999999999</v>
      </c>
      <c r="AN50" s="27">
        <v>2306.7739000000001</v>
      </c>
      <c r="AO50" s="27">
        <v>5752.9750000000004</v>
      </c>
      <c r="AP50" s="27">
        <v>10385.2942</v>
      </c>
      <c r="AQ50" s="27">
        <v>26599.364000000001</v>
      </c>
      <c r="AR50" s="27">
        <v>141.8219</v>
      </c>
      <c r="AS50" s="27">
        <v>340.90100000000001</v>
      </c>
      <c r="AT50" s="27">
        <v>626.78859999999997</v>
      </c>
      <c r="AU50" s="27">
        <v>1653.8462</v>
      </c>
      <c r="AV50" s="27" t="s">
        <v>31</v>
      </c>
      <c r="AW50" s="27">
        <v>9.58</v>
      </c>
      <c r="AX50" s="27">
        <v>8.44</v>
      </c>
      <c r="AY50" s="27">
        <v>20.94</v>
      </c>
    </row>
    <row r="51" spans="1:51" ht="15" customHeight="1" x14ac:dyDescent="0.25">
      <c r="A51" s="9" t="s">
        <v>28</v>
      </c>
      <c r="B51" s="9" t="s">
        <v>114</v>
      </c>
      <c r="C51" s="10" t="s">
        <v>115</v>
      </c>
      <c r="D51" s="27">
        <v>1387.8336999999999</v>
      </c>
      <c r="E51" s="27">
        <v>4145.8122999999996</v>
      </c>
      <c r="F51" s="27">
        <v>12273.843800000001</v>
      </c>
      <c r="G51" s="27">
        <v>27163.1859</v>
      </c>
      <c r="H51" s="27">
        <v>1568.2568000000001</v>
      </c>
      <c r="I51" s="27">
        <v>4668.6881999999996</v>
      </c>
      <c r="J51" s="27">
        <v>13518.079</v>
      </c>
      <c r="K51" s="27">
        <v>30084.876100000001</v>
      </c>
      <c r="L51" s="27">
        <v>429.02210000000002</v>
      </c>
      <c r="M51" s="27">
        <v>536.27760000000001</v>
      </c>
      <c r="N51" s="27">
        <v>846.15380000000005</v>
      </c>
      <c r="O51" s="27">
        <v>2164.1790999999998</v>
      </c>
      <c r="P51" s="27">
        <v>0</v>
      </c>
      <c r="Q51" s="27" t="s">
        <v>31</v>
      </c>
      <c r="R51" s="27" t="s">
        <v>31</v>
      </c>
      <c r="S51" s="27">
        <v>18.23</v>
      </c>
      <c r="T51" s="27">
        <v>1165.2344000000001</v>
      </c>
      <c r="U51" s="27">
        <v>4346.1538</v>
      </c>
      <c r="V51" s="27">
        <v>14763.9766</v>
      </c>
      <c r="W51" s="27">
        <v>44930.733500000002</v>
      </c>
      <c r="X51" s="27">
        <v>1279.6632</v>
      </c>
      <c r="Y51" s="27">
        <v>5052.5454</v>
      </c>
      <c r="Z51" s="27">
        <v>16599.006099999999</v>
      </c>
      <c r="AA51" s="27">
        <v>48497.0383</v>
      </c>
      <c r="AB51" s="27">
        <v>830.98590000000002</v>
      </c>
      <c r="AC51" s="27">
        <v>1113.4021</v>
      </c>
      <c r="AD51" s="27">
        <v>1322.0338999999999</v>
      </c>
      <c r="AE51" s="27">
        <v>4675</v>
      </c>
      <c r="AF51" s="27">
        <v>0</v>
      </c>
      <c r="AG51" s="27" t="s">
        <v>31</v>
      </c>
      <c r="AH51" s="27">
        <v>0</v>
      </c>
      <c r="AI51" s="27" t="s">
        <v>31</v>
      </c>
      <c r="AJ51" s="27">
        <v>1568.4572000000001</v>
      </c>
      <c r="AK51" s="27">
        <v>4057.48</v>
      </c>
      <c r="AL51" s="27">
        <v>11587.311900000001</v>
      </c>
      <c r="AM51" s="27">
        <v>22748.888299999999</v>
      </c>
      <c r="AN51" s="27">
        <v>1802.4297999999999</v>
      </c>
      <c r="AO51" s="27">
        <v>4499.442</v>
      </c>
      <c r="AP51" s="27">
        <v>12668.664500000001</v>
      </c>
      <c r="AQ51" s="27">
        <v>25510.425800000001</v>
      </c>
      <c r="AR51" s="27">
        <v>102.8571</v>
      </c>
      <c r="AS51" s="27">
        <v>281.81819999999999</v>
      </c>
      <c r="AT51" s="27">
        <v>714.95330000000001</v>
      </c>
      <c r="AU51" s="27">
        <v>1540.3726999999999</v>
      </c>
      <c r="AV51" s="27">
        <v>0</v>
      </c>
      <c r="AW51" s="27" t="s">
        <v>31</v>
      </c>
      <c r="AX51" s="27" t="s">
        <v>31</v>
      </c>
      <c r="AY51" s="27">
        <v>14.29</v>
      </c>
    </row>
    <row r="52" spans="1:51" ht="15" customHeight="1" x14ac:dyDescent="0.25">
      <c r="A52" s="9" t="s">
        <v>28</v>
      </c>
      <c r="B52" s="9" t="s">
        <v>116</v>
      </c>
      <c r="C52" s="10" t="s">
        <v>117</v>
      </c>
      <c r="D52" s="27">
        <v>1237.8146999999999</v>
      </c>
      <c r="E52" s="27">
        <v>4401.5693000000001</v>
      </c>
      <c r="F52" s="27">
        <v>10184.8418</v>
      </c>
      <c r="G52" s="27">
        <v>24965.133600000001</v>
      </c>
      <c r="H52" s="27">
        <v>1614.0835999999999</v>
      </c>
      <c r="I52" s="27">
        <v>4992.7761</v>
      </c>
      <c r="J52" s="27">
        <v>11349.700999999999</v>
      </c>
      <c r="K52" s="27">
        <v>27543.4895</v>
      </c>
      <c r="L52" s="27">
        <v>257.41030000000001</v>
      </c>
      <c r="M52" s="27">
        <v>420.40190000000001</v>
      </c>
      <c r="N52" s="27">
        <v>741.65200000000004</v>
      </c>
      <c r="O52" s="27">
        <v>1637.5</v>
      </c>
      <c r="P52" s="27" t="s">
        <v>31</v>
      </c>
      <c r="Q52" s="27" t="s">
        <v>31</v>
      </c>
      <c r="R52" s="27" t="s">
        <v>31</v>
      </c>
      <c r="S52" s="27">
        <v>19.670000000000002</v>
      </c>
      <c r="T52" s="27">
        <v>1783.6204</v>
      </c>
      <c r="U52" s="27">
        <v>6262.4736000000003</v>
      </c>
      <c r="V52" s="27">
        <v>16251.6865</v>
      </c>
      <c r="W52" s="27">
        <v>38285.378599999996</v>
      </c>
      <c r="X52" s="27">
        <v>2416.5655000000002</v>
      </c>
      <c r="Y52" s="27">
        <v>7532.7564000000002</v>
      </c>
      <c r="Z52" s="27">
        <v>17946.988000000001</v>
      </c>
      <c r="AA52" s="27">
        <v>41506.222399999999</v>
      </c>
      <c r="AB52" s="27">
        <v>446.80849999999998</v>
      </c>
      <c r="AC52" s="27">
        <v>702.70270000000005</v>
      </c>
      <c r="AD52" s="27">
        <v>1371.6813999999999</v>
      </c>
      <c r="AE52" s="27">
        <v>2602.5641000000001</v>
      </c>
      <c r="AF52" s="27" t="s">
        <v>31</v>
      </c>
      <c r="AG52" s="27" t="s">
        <v>31</v>
      </c>
      <c r="AH52" s="27" t="s">
        <v>31</v>
      </c>
      <c r="AI52" s="27">
        <v>26.47</v>
      </c>
      <c r="AJ52" s="27">
        <v>921.89260000000002</v>
      </c>
      <c r="AK52" s="27">
        <v>3849.6378</v>
      </c>
      <c r="AL52" s="27">
        <v>8681.4351000000006</v>
      </c>
      <c r="AM52" s="27">
        <v>21738.490399999999</v>
      </c>
      <c r="AN52" s="27">
        <v>1149.5927999999999</v>
      </c>
      <c r="AO52" s="27">
        <v>4239.4351999999999</v>
      </c>
      <c r="AP52" s="27">
        <v>9714.8469999999998</v>
      </c>
      <c r="AQ52" s="27">
        <v>24161.212599999999</v>
      </c>
      <c r="AR52" s="27">
        <v>147.7833</v>
      </c>
      <c r="AS52" s="27">
        <v>336.67329999999998</v>
      </c>
      <c r="AT52" s="27">
        <v>585.52629999999999</v>
      </c>
      <c r="AU52" s="27">
        <v>1403.7266999999999</v>
      </c>
      <c r="AV52" s="27">
        <v>0</v>
      </c>
      <c r="AW52" s="27">
        <v>0</v>
      </c>
      <c r="AX52" s="27" t="s">
        <v>31</v>
      </c>
      <c r="AY52" s="27">
        <v>17.05</v>
      </c>
    </row>
    <row r="53" spans="1:51" ht="15" customHeight="1" x14ac:dyDescent="0.25">
      <c r="A53" s="9" t="s">
        <v>28</v>
      </c>
      <c r="B53" s="9" t="s">
        <v>118</v>
      </c>
      <c r="C53" s="10" t="s">
        <v>119</v>
      </c>
      <c r="D53" s="27">
        <v>2110.2755999999999</v>
      </c>
      <c r="E53" s="27">
        <v>5334.9004000000004</v>
      </c>
      <c r="F53" s="27">
        <v>10029.209699999999</v>
      </c>
      <c r="G53" s="27">
        <v>24955.5818</v>
      </c>
      <c r="H53" s="27">
        <v>2325.0212000000001</v>
      </c>
      <c r="I53" s="27">
        <v>5787.8089</v>
      </c>
      <c r="J53" s="27">
        <v>10848.0296</v>
      </c>
      <c r="K53" s="27">
        <v>26800.1122</v>
      </c>
      <c r="L53" s="27">
        <v>188.8776</v>
      </c>
      <c r="M53" s="27">
        <v>370.87180000000001</v>
      </c>
      <c r="N53" s="27">
        <v>653.01199999999994</v>
      </c>
      <c r="O53" s="27">
        <v>1731.373</v>
      </c>
      <c r="P53" s="27">
        <v>5.1100000000000003</v>
      </c>
      <c r="Q53" s="27">
        <v>9.86</v>
      </c>
      <c r="R53" s="27">
        <v>11.28</v>
      </c>
      <c r="S53" s="27">
        <v>22.85</v>
      </c>
      <c r="T53" s="27">
        <v>2486.2802999999999</v>
      </c>
      <c r="U53" s="27">
        <v>7139.9066999999995</v>
      </c>
      <c r="V53" s="27">
        <v>13738.6765</v>
      </c>
      <c r="W53" s="27">
        <v>29885.565699999999</v>
      </c>
      <c r="X53" s="27">
        <v>2818.6972000000001</v>
      </c>
      <c r="Y53" s="27">
        <v>7932.8621999999996</v>
      </c>
      <c r="Z53" s="27">
        <v>15333.0548</v>
      </c>
      <c r="AA53" s="27">
        <v>32223.182000000001</v>
      </c>
      <c r="AB53" s="27">
        <v>407.56110000000001</v>
      </c>
      <c r="AC53" s="27">
        <v>904.45100000000002</v>
      </c>
      <c r="AD53" s="27">
        <v>1518.4591</v>
      </c>
      <c r="AE53" s="27">
        <v>3571.5745999999999</v>
      </c>
      <c r="AF53" s="27" t="s">
        <v>31</v>
      </c>
      <c r="AG53" s="27">
        <v>18.97</v>
      </c>
      <c r="AH53" s="27">
        <v>16.170000000000002</v>
      </c>
      <c r="AI53" s="27">
        <v>27.31</v>
      </c>
      <c r="AJ53" s="27">
        <v>2003.4018000000001</v>
      </c>
      <c r="AK53" s="27">
        <v>5060.7242999999999</v>
      </c>
      <c r="AL53" s="27">
        <v>9544.9267999999993</v>
      </c>
      <c r="AM53" s="27">
        <v>24271.483499999998</v>
      </c>
      <c r="AN53" s="27">
        <v>2184.701</v>
      </c>
      <c r="AO53" s="27">
        <v>5461.9804000000004</v>
      </c>
      <c r="AP53" s="27">
        <v>10262.4951</v>
      </c>
      <c r="AQ53" s="27">
        <v>26047.592000000001</v>
      </c>
      <c r="AR53" s="27">
        <v>126.72</v>
      </c>
      <c r="AS53" s="27">
        <v>289.82240000000002</v>
      </c>
      <c r="AT53" s="27">
        <v>540.02509999999995</v>
      </c>
      <c r="AU53" s="27">
        <v>1476.0216</v>
      </c>
      <c r="AV53" s="27" t="s">
        <v>31</v>
      </c>
      <c r="AW53" s="27">
        <v>6.83</v>
      </c>
      <c r="AX53" s="27">
        <v>10.07</v>
      </c>
      <c r="AY53" s="27">
        <v>22.01</v>
      </c>
    </row>
    <row r="54" spans="1:51" ht="15" customHeight="1" x14ac:dyDescent="0.25">
      <c r="A54" s="9" t="s">
        <v>28</v>
      </c>
      <c r="B54" s="9" t="s">
        <v>120</v>
      </c>
      <c r="C54" s="10" t="s">
        <v>121</v>
      </c>
      <c r="D54" s="27">
        <v>1395.002</v>
      </c>
      <c r="E54" s="27">
        <v>4473.9364999999998</v>
      </c>
      <c r="F54" s="27">
        <v>10033.8622</v>
      </c>
      <c r="G54" s="27">
        <v>25565.302100000001</v>
      </c>
      <c r="H54" s="27">
        <v>1554.1636000000001</v>
      </c>
      <c r="I54" s="27">
        <v>4926.9333999999999</v>
      </c>
      <c r="J54" s="27">
        <v>10753.179400000001</v>
      </c>
      <c r="K54" s="27">
        <v>27546.444800000001</v>
      </c>
      <c r="L54" s="27">
        <v>237.5317</v>
      </c>
      <c r="M54" s="27">
        <v>447.92630000000003</v>
      </c>
      <c r="N54" s="27">
        <v>750</v>
      </c>
      <c r="O54" s="27">
        <v>1724.0099</v>
      </c>
      <c r="P54" s="27" t="s">
        <v>31</v>
      </c>
      <c r="Q54" s="27" t="s">
        <v>31</v>
      </c>
      <c r="R54" s="27">
        <v>13.47</v>
      </c>
      <c r="S54" s="27">
        <v>22.61</v>
      </c>
      <c r="T54" s="27">
        <v>1343.1550999999999</v>
      </c>
      <c r="U54" s="27">
        <v>4383.7182000000003</v>
      </c>
      <c r="V54" s="27">
        <v>12805.687099999999</v>
      </c>
      <c r="W54" s="27">
        <v>30710.9038</v>
      </c>
      <c r="X54" s="27">
        <v>1518.2158999999999</v>
      </c>
      <c r="Y54" s="27">
        <v>4866.9636</v>
      </c>
      <c r="Z54" s="27">
        <v>13698.103499999999</v>
      </c>
      <c r="AA54" s="27">
        <v>32492.390800000001</v>
      </c>
      <c r="AB54" s="27">
        <v>429.50110000000001</v>
      </c>
      <c r="AC54" s="27">
        <v>800</v>
      </c>
      <c r="AD54" s="27">
        <v>1237.5887</v>
      </c>
      <c r="AE54" s="27">
        <v>2282.7224999999999</v>
      </c>
      <c r="AF54" s="27" t="s">
        <v>31</v>
      </c>
      <c r="AG54" s="27" t="s">
        <v>31</v>
      </c>
      <c r="AH54" s="27" t="s">
        <v>31</v>
      </c>
      <c r="AI54" s="27">
        <v>29.89</v>
      </c>
      <c r="AJ54" s="27">
        <v>1428.1063999999999</v>
      </c>
      <c r="AK54" s="27">
        <v>4515.9978000000001</v>
      </c>
      <c r="AL54" s="27">
        <v>8932.9401999999991</v>
      </c>
      <c r="AM54" s="27">
        <v>23972.417300000001</v>
      </c>
      <c r="AN54" s="27">
        <v>1577.1162999999999</v>
      </c>
      <c r="AO54" s="27">
        <v>4954.8923000000004</v>
      </c>
      <c r="AP54" s="27">
        <v>9583.5053000000007</v>
      </c>
      <c r="AQ54" s="27">
        <v>26015.3658</v>
      </c>
      <c r="AR54" s="27">
        <v>114.9584</v>
      </c>
      <c r="AS54" s="27">
        <v>283.78379999999999</v>
      </c>
      <c r="AT54" s="27">
        <v>556.33799999999997</v>
      </c>
      <c r="AU54" s="27">
        <v>1551.0535</v>
      </c>
      <c r="AV54" s="27">
        <v>0</v>
      </c>
      <c r="AW54" s="27" t="s">
        <v>31</v>
      </c>
      <c r="AX54" s="27">
        <v>10.74</v>
      </c>
      <c r="AY54" s="27">
        <v>19.82</v>
      </c>
    </row>
    <row r="55" spans="1:51" ht="15" customHeight="1" x14ac:dyDescent="0.25">
      <c r="A55" s="9" t="s">
        <v>28</v>
      </c>
      <c r="B55" s="9" t="s">
        <v>122</v>
      </c>
      <c r="C55" s="10" t="s">
        <v>123</v>
      </c>
      <c r="D55" s="27">
        <v>1772.7043000000001</v>
      </c>
      <c r="E55" s="27">
        <v>5110.3707000000004</v>
      </c>
      <c r="F55" s="27">
        <v>8847.1419999999998</v>
      </c>
      <c r="G55" s="27">
        <v>24614.23</v>
      </c>
      <c r="H55" s="27">
        <v>1984.1196</v>
      </c>
      <c r="I55" s="27">
        <v>5616.0744999999997</v>
      </c>
      <c r="J55" s="27">
        <v>9679.1128000000008</v>
      </c>
      <c r="K55" s="27">
        <v>26518.548900000002</v>
      </c>
      <c r="L55" s="27">
        <v>273.70859999999999</v>
      </c>
      <c r="M55" s="27">
        <v>543.91470000000004</v>
      </c>
      <c r="N55" s="27">
        <v>789.61940000000004</v>
      </c>
      <c r="O55" s="27">
        <v>2006.3635999999999</v>
      </c>
      <c r="P55" s="27" t="s">
        <v>31</v>
      </c>
      <c r="Q55" s="27">
        <v>6.81</v>
      </c>
      <c r="R55" s="27">
        <v>8.17</v>
      </c>
      <c r="S55" s="27">
        <v>20.57</v>
      </c>
      <c r="T55" s="27">
        <v>2088.2858000000001</v>
      </c>
      <c r="U55" s="27">
        <v>5552.4528</v>
      </c>
      <c r="V55" s="27">
        <v>8489.8783000000003</v>
      </c>
      <c r="W55" s="27">
        <v>25664.074799999999</v>
      </c>
      <c r="X55" s="27">
        <v>2274.8478</v>
      </c>
      <c r="Y55" s="27">
        <v>6204.2172</v>
      </c>
      <c r="Z55" s="27">
        <v>9350.7261999999992</v>
      </c>
      <c r="AA55" s="27">
        <v>26942.806700000001</v>
      </c>
      <c r="AB55" s="27">
        <v>577.77779999999996</v>
      </c>
      <c r="AC55" s="27">
        <v>987.80489999999998</v>
      </c>
      <c r="AD55" s="27">
        <v>1197.9521999999999</v>
      </c>
      <c r="AE55" s="27">
        <v>3264.4231</v>
      </c>
      <c r="AF55" s="27" t="s">
        <v>31</v>
      </c>
      <c r="AG55" s="27" t="s">
        <v>31</v>
      </c>
      <c r="AH55" s="27" t="s">
        <v>31</v>
      </c>
      <c r="AI55" s="27">
        <v>24.17</v>
      </c>
      <c r="AJ55" s="27">
        <v>1629.4188999999999</v>
      </c>
      <c r="AK55" s="27">
        <v>4957.2848000000004</v>
      </c>
      <c r="AL55" s="27">
        <v>8938.0084999999999</v>
      </c>
      <c r="AM55" s="27">
        <v>24369.423200000001</v>
      </c>
      <c r="AN55" s="27">
        <v>1852.1186</v>
      </c>
      <c r="AO55" s="27">
        <v>5412.4102000000003</v>
      </c>
      <c r="AP55" s="27">
        <v>9762.6347999999998</v>
      </c>
      <c r="AQ55" s="27">
        <v>26419.6188</v>
      </c>
      <c r="AR55" s="27">
        <v>135.65020000000001</v>
      </c>
      <c r="AS55" s="27">
        <v>390.20269999999999</v>
      </c>
      <c r="AT55" s="27">
        <v>685.76390000000004</v>
      </c>
      <c r="AU55" s="27">
        <v>1713.0045</v>
      </c>
      <c r="AV55" s="27" t="s">
        <v>31</v>
      </c>
      <c r="AW55" s="27" t="s">
        <v>31</v>
      </c>
      <c r="AX55" s="27">
        <v>8.07</v>
      </c>
      <c r="AY55" s="27">
        <v>19.510000000000002</v>
      </c>
    </row>
    <row r="56" spans="1:51" ht="15" customHeight="1" x14ac:dyDescent="0.25">
      <c r="A56" s="9" t="s">
        <v>28</v>
      </c>
      <c r="B56" s="9" t="s">
        <v>124</v>
      </c>
      <c r="C56" s="10" t="s">
        <v>125</v>
      </c>
      <c r="D56" s="27">
        <v>1925.8577</v>
      </c>
      <c r="E56" s="27">
        <v>5096.9840999999997</v>
      </c>
      <c r="F56" s="27">
        <v>9487.0115999999998</v>
      </c>
      <c r="G56" s="27">
        <v>24104.941999999999</v>
      </c>
      <c r="H56" s="27">
        <v>2135.7179999999998</v>
      </c>
      <c r="I56" s="27">
        <v>5627.1165000000001</v>
      </c>
      <c r="J56" s="27">
        <v>10407.770399999999</v>
      </c>
      <c r="K56" s="27">
        <v>26789.450799999999</v>
      </c>
      <c r="L56" s="27">
        <v>231.08779999999999</v>
      </c>
      <c r="M56" s="27">
        <v>457.6764</v>
      </c>
      <c r="N56" s="27">
        <v>818.6164</v>
      </c>
      <c r="O56" s="27">
        <v>1978.7094999999999</v>
      </c>
      <c r="P56" s="27" t="s">
        <v>31</v>
      </c>
      <c r="Q56" s="27">
        <v>5.42</v>
      </c>
      <c r="R56" s="27">
        <v>10.119999999999999</v>
      </c>
      <c r="S56" s="27">
        <v>18.48</v>
      </c>
      <c r="T56" s="27">
        <v>2021.0809999999999</v>
      </c>
      <c r="U56" s="27">
        <v>5277.0153</v>
      </c>
      <c r="V56" s="27">
        <v>11693.4149</v>
      </c>
      <c r="W56" s="27">
        <v>23606.0687</v>
      </c>
      <c r="X56" s="27">
        <v>2249.5918000000001</v>
      </c>
      <c r="Y56" s="27">
        <v>5815.5613000000003</v>
      </c>
      <c r="Z56" s="27">
        <v>12797.5519</v>
      </c>
      <c r="AA56" s="27">
        <v>25992.382600000001</v>
      </c>
      <c r="AB56" s="27">
        <v>462.37619999999998</v>
      </c>
      <c r="AC56" s="27">
        <v>814.89840000000004</v>
      </c>
      <c r="AD56" s="27">
        <v>1534.3619000000001</v>
      </c>
      <c r="AE56" s="27">
        <v>3010.989</v>
      </c>
      <c r="AF56" s="27">
        <v>0</v>
      </c>
      <c r="AG56" s="27" t="s">
        <v>31</v>
      </c>
      <c r="AH56" s="27">
        <v>15.6</v>
      </c>
      <c r="AI56" s="27">
        <v>22.22</v>
      </c>
      <c r="AJ56" s="27">
        <v>1889.0371</v>
      </c>
      <c r="AK56" s="27">
        <v>5047.7076999999999</v>
      </c>
      <c r="AL56" s="27">
        <v>8933.6646000000001</v>
      </c>
      <c r="AM56" s="27">
        <v>24213.591700000001</v>
      </c>
      <c r="AN56" s="27">
        <v>2091.6857</v>
      </c>
      <c r="AO56" s="27">
        <v>5575.5371999999998</v>
      </c>
      <c r="AP56" s="27">
        <v>9808.4336999999996</v>
      </c>
      <c r="AQ56" s="27">
        <v>26963.044399999999</v>
      </c>
      <c r="AR56" s="27">
        <v>141.65389999999999</v>
      </c>
      <c r="AS56" s="27">
        <v>359.90109999999999</v>
      </c>
      <c r="AT56" s="27">
        <v>639.11360000000002</v>
      </c>
      <c r="AU56" s="27">
        <v>1753.8891000000001</v>
      </c>
      <c r="AV56" s="27" t="s">
        <v>31</v>
      </c>
      <c r="AW56" s="27">
        <v>5.8</v>
      </c>
      <c r="AX56" s="27">
        <v>7.76</v>
      </c>
      <c r="AY56" s="27">
        <v>17.600000000000001</v>
      </c>
    </row>
    <row r="57" spans="1:51" ht="15" customHeight="1" x14ac:dyDescent="0.25">
      <c r="A57" s="9" t="s">
        <v>28</v>
      </c>
      <c r="B57" s="9" t="s">
        <v>126</v>
      </c>
      <c r="C57" s="10" t="s">
        <v>127</v>
      </c>
      <c r="D57" s="27">
        <v>2321.3267000000001</v>
      </c>
      <c r="E57" s="27">
        <v>5311.1322</v>
      </c>
      <c r="F57" s="27">
        <v>10255.929</v>
      </c>
      <c r="G57" s="27">
        <v>26310.690999999999</v>
      </c>
      <c r="H57" s="27">
        <v>2516.9495999999999</v>
      </c>
      <c r="I57" s="27">
        <v>5912.6052</v>
      </c>
      <c r="J57" s="27">
        <v>11395.05</v>
      </c>
      <c r="K57" s="27">
        <v>29413.922500000001</v>
      </c>
      <c r="L57" s="27">
        <v>184.97290000000001</v>
      </c>
      <c r="M57" s="27">
        <v>384.3279</v>
      </c>
      <c r="N57" s="27">
        <v>635.71990000000005</v>
      </c>
      <c r="O57" s="27">
        <v>1667.9597000000001</v>
      </c>
      <c r="P57" s="27">
        <v>6.14</v>
      </c>
      <c r="Q57" s="27">
        <v>11.07</v>
      </c>
      <c r="R57" s="27">
        <v>14.83</v>
      </c>
      <c r="S57" s="27">
        <v>23.84</v>
      </c>
      <c r="T57" s="27">
        <v>3456.761</v>
      </c>
      <c r="U57" s="27">
        <v>6754.9035000000003</v>
      </c>
      <c r="V57" s="27">
        <v>13632.625099999999</v>
      </c>
      <c r="W57" s="27">
        <v>31985.3887</v>
      </c>
      <c r="X57" s="27">
        <v>3615.6880999999998</v>
      </c>
      <c r="Y57" s="27">
        <v>7640.4629999999997</v>
      </c>
      <c r="Z57" s="27">
        <v>14903.037</v>
      </c>
      <c r="AA57" s="27">
        <v>35335.582300000002</v>
      </c>
      <c r="AB57" s="27">
        <v>350.78859999999997</v>
      </c>
      <c r="AC57" s="27">
        <v>850.0249</v>
      </c>
      <c r="AD57" s="27">
        <v>1316.7483999999999</v>
      </c>
      <c r="AE57" s="27">
        <v>2901.9607999999998</v>
      </c>
      <c r="AF57" s="27" t="s">
        <v>31</v>
      </c>
      <c r="AG57" s="27">
        <v>15.85</v>
      </c>
      <c r="AH57" s="27">
        <v>24.02</v>
      </c>
      <c r="AI57" s="27">
        <v>30.8</v>
      </c>
      <c r="AJ57" s="27">
        <v>1761.2074</v>
      </c>
      <c r="AK57" s="27">
        <v>4886.5060000000003</v>
      </c>
      <c r="AL57" s="27">
        <v>9478.6188999999995</v>
      </c>
      <c r="AM57" s="27">
        <v>25179.763999999999</v>
      </c>
      <c r="AN57" s="27">
        <v>1974.9326000000001</v>
      </c>
      <c r="AO57" s="27">
        <v>5404.4265999999998</v>
      </c>
      <c r="AP57" s="27">
        <v>10587.516900000001</v>
      </c>
      <c r="AQ57" s="27">
        <v>28233.777699999999</v>
      </c>
      <c r="AR57" s="27">
        <v>103.1746</v>
      </c>
      <c r="AS57" s="27">
        <v>247.3623</v>
      </c>
      <c r="AT57" s="27">
        <v>478.94819999999999</v>
      </c>
      <c r="AU57" s="27">
        <v>1422.0319999999999</v>
      </c>
      <c r="AV57" s="27" t="s">
        <v>31</v>
      </c>
      <c r="AW57" s="27">
        <v>8.16</v>
      </c>
      <c r="AX57" s="27">
        <v>10.74</v>
      </c>
      <c r="AY57" s="27">
        <v>21.89</v>
      </c>
    </row>
    <row r="58" spans="1:51" ht="15" customHeight="1" x14ac:dyDescent="0.25">
      <c r="A58" s="9" t="s">
        <v>28</v>
      </c>
      <c r="B58" s="9" t="s">
        <v>128</v>
      </c>
      <c r="C58" s="10" t="s">
        <v>129</v>
      </c>
      <c r="D58" s="27">
        <v>1827.0177000000001</v>
      </c>
      <c r="E58" s="27">
        <v>6813.4584999999997</v>
      </c>
      <c r="F58" s="27">
        <v>9789.1074000000008</v>
      </c>
      <c r="G58" s="27">
        <v>27898.296600000001</v>
      </c>
      <c r="H58" s="27">
        <v>1987.7370000000001</v>
      </c>
      <c r="I58" s="27">
        <v>7426.4327999999996</v>
      </c>
      <c r="J58" s="27">
        <v>10798.535</v>
      </c>
      <c r="K58" s="27">
        <v>30709.832999999999</v>
      </c>
      <c r="L58" s="27">
        <v>425.72609999999997</v>
      </c>
      <c r="M58" s="27">
        <v>774.77480000000003</v>
      </c>
      <c r="N58" s="27">
        <v>1041.3625</v>
      </c>
      <c r="O58" s="27">
        <v>2312.9032000000002</v>
      </c>
      <c r="P58" s="27" t="s">
        <v>31</v>
      </c>
      <c r="Q58" s="27">
        <v>12.14</v>
      </c>
      <c r="R58" s="27" t="s">
        <v>31</v>
      </c>
      <c r="S58" s="27">
        <v>24.96</v>
      </c>
      <c r="T58" s="27">
        <v>1803.4659999999999</v>
      </c>
      <c r="U58" s="27">
        <v>10512.526</v>
      </c>
      <c r="V58" s="27">
        <v>10166.041800000001</v>
      </c>
      <c r="W58" s="27">
        <v>38706.664299999997</v>
      </c>
      <c r="X58" s="27">
        <v>1883.7293999999999</v>
      </c>
      <c r="Y58" s="27">
        <v>11053.9313</v>
      </c>
      <c r="Z58" s="27">
        <v>11234.308499999999</v>
      </c>
      <c r="AA58" s="27">
        <v>41280.404199999997</v>
      </c>
      <c r="AB58" s="27">
        <v>734.60720000000003</v>
      </c>
      <c r="AC58" s="27">
        <v>1327.6352999999999</v>
      </c>
      <c r="AD58" s="27">
        <v>1573.5293999999999</v>
      </c>
      <c r="AE58" s="27">
        <v>4476.6355000000003</v>
      </c>
      <c r="AF58" s="27" t="s">
        <v>31</v>
      </c>
      <c r="AG58" s="27" t="s">
        <v>31</v>
      </c>
      <c r="AH58" s="27" t="s">
        <v>31</v>
      </c>
      <c r="AI58" s="27">
        <v>31.37</v>
      </c>
      <c r="AJ58" s="27">
        <v>1842.1306999999999</v>
      </c>
      <c r="AK58" s="27">
        <v>5102.8225000000002</v>
      </c>
      <c r="AL58" s="27">
        <v>9664.6825000000008</v>
      </c>
      <c r="AM58" s="27">
        <v>25643.919699999999</v>
      </c>
      <c r="AN58" s="27">
        <v>2054.4776000000002</v>
      </c>
      <c r="AO58" s="27">
        <v>5748.8939</v>
      </c>
      <c r="AP58" s="27">
        <v>10654.687400000001</v>
      </c>
      <c r="AQ58" s="27">
        <v>28505.055</v>
      </c>
      <c r="AR58" s="27">
        <v>227.5204</v>
      </c>
      <c r="AS58" s="27">
        <v>519.10410000000002</v>
      </c>
      <c r="AT58" s="27">
        <v>865.69579999999996</v>
      </c>
      <c r="AU58" s="27">
        <v>1861.5984000000001</v>
      </c>
      <c r="AV58" s="27">
        <v>0</v>
      </c>
      <c r="AW58" s="27" t="s">
        <v>31</v>
      </c>
      <c r="AX58" s="27" t="s">
        <v>31</v>
      </c>
      <c r="AY58" s="27">
        <v>22.83</v>
      </c>
    </row>
    <row r="59" spans="1:51" ht="15" customHeight="1" x14ac:dyDescent="0.25">
      <c r="A59" s="9" t="s">
        <v>28</v>
      </c>
      <c r="B59" s="9" t="s">
        <v>130</v>
      </c>
      <c r="C59" s="10" t="s">
        <v>131</v>
      </c>
      <c r="D59" s="27">
        <v>1773.5181</v>
      </c>
      <c r="E59" s="27">
        <v>4898.1124</v>
      </c>
      <c r="F59" s="27">
        <v>10367.532300000001</v>
      </c>
      <c r="G59" s="27">
        <v>31013.828600000001</v>
      </c>
      <c r="H59" s="27">
        <v>1974.616</v>
      </c>
      <c r="I59" s="27">
        <v>5469.3845000000001</v>
      </c>
      <c r="J59" s="27">
        <v>11539.7387</v>
      </c>
      <c r="K59" s="27">
        <v>34151.860699999997</v>
      </c>
      <c r="L59" s="27">
        <v>233.46369999999999</v>
      </c>
      <c r="M59" s="27">
        <v>436.7439</v>
      </c>
      <c r="N59" s="27">
        <v>715.66</v>
      </c>
      <c r="O59" s="27">
        <v>2190.3197</v>
      </c>
      <c r="P59" s="27" t="s">
        <v>31</v>
      </c>
      <c r="Q59" s="27">
        <v>11.17</v>
      </c>
      <c r="R59" s="27">
        <v>12.35</v>
      </c>
      <c r="S59" s="27">
        <v>25.53</v>
      </c>
      <c r="T59" s="27">
        <v>2111.6100999999999</v>
      </c>
      <c r="U59" s="27">
        <v>7434.0688</v>
      </c>
      <c r="V59" s="27">
        <v>14378.494699999999</v>
      </c>
      <c r="W59" s="27">
        <v>44276.704299999998</v>
      </c>
      <c r="X59" s="27">
        <v>2351.6460999999999</v>
      </c>
      <c r="Y59" s="27">
        <v>8319.1093999999994</v>
      </c>
      <c r="Z59" s="27">
        <v>16155.8634</v>
      </c>
      <c r="AA59" s="27">
        <v>48418.779199999997</v>
      </c>
      <c r="AB59" s="27">
        <v>492.5</v>
      </c>
      <c r="AC59" s="27">
        <v>1114.6667</v>
      </c>
      <c r="AD59" s="27">
        <v>1459.0604000000001</v>
      </c>
      <c r="AE59" s="27">
        <v>3877.9598999999998</v>
      </c>
      <c r="AF59" s="27" t="s">
        <v>31</v>
      </c>
      <c r="AG59" s="27">
        <v>21.46</v>
      </c>
      <c r="AH59" s="27">
        <v>15.17</v>
      </c>
      <c r="AI59" s="27">
        <v>33.479999999999997</v>
      </c>
      <c r="AJ59" s="27">
        <v>1610.1098</v>
      </c>
      <c r="AK59" s="27">
        <v>4286.0225</v>
      </c>
      <c r="AL59" s="27">
        <v>9565.3397999999997</v>
      </c>
      <c r="AM59" s="27">
        <v>28411.498800000001</v>
      </c>
      <c r="AN59" s="27">
        <v>1792.3878</v>
      </c>
      <c r="AO59" s="27">
        <v>4781.5619999999999</v>
      </c>
      <c r="AP59" s="27">
        <v>10616.513800000001</v>
      </c>
      <c r="AQ59" s="27">
        <v>31352.526099999999</v>
      </c>
      <c r="AR59" s="27">
        <v>108.2649</v>
      </c>
      <c r="AS59" s="27">
        <v>273.11739999999998</v>
      </c>
      <c r="AT59" s="27">
        <v>566.97990000000004</v>
      </c>
      <c r="AU59" s="27">
        <v>1859.1850999999999</v>
      </c>
      <c r="AV59" s="27" t="s">
        <v>31</v>
      </c>
      <c r="AW59" s="27">
        <v>3.97</v>
      </c>
      <c r="AX59" s="27">
        <v>11.38</v>
      </c>
      <c r="AY59" s="27">
        <v>22.9</v>
      </c>
    </row>
    <row r="60" spans="1:51" ht="15" customHeight="1" x14ac:dyDescent="0.25">
      <c r="A60" s="9" t="s">
        <v>28</v>
      </c>
      <c r="B60" s="9" t="s">
        <v>132</v>
      </c>
      <c r="C60" s="10" t="s">
        <v>133</v>
      </c>
      <c r="D60" s="27">
        <v>2079.5340999999999</v>
      </c>
      <c r="E60" s="27">
        <v>4822.9549999999999</v>
      </c>
      <c r="F60" s="27">
        <v>9290.7844000000005</v>
      </c>
      <c r="G60" s="27">
        <v>24219.937999999998</v>
      </c>
      <c r="H60" s="27">
        <v>2290.2878000000001</v>
      </c>
      <c r="I60" s="27">
        <v>5361.3756999999996</v>
      </c>
      <c r="J60" s="27">
        <v>10334.1093</v>
      </c>
      <c r="K60" s="27">
        <v>27094.250700000001</v>
      </c>
      <c r="L60" s="27">
        <v>183.3648</v>
      </c>
      <c r="M60" s="27">
        <v>377.52980000000002</v>
      </c>
      <c r="N60" s="27">
        <v>693.84249999999997</v>
      </c>
      <c r="O60" s="27">
        <v>1781.3765000000001</v>
      </c>
      <c r="P60" s="27" t="s">
        <v>31</v>
      </c>
      <c r="Q60" s="27">
        <v>8.3699999999999992</v>
      </c>
      <c r="R60" s="27">
        <v>9.17</v>
      </c>
      <c r="S60" s="27">
        <v>21.19</v>
      </c>
      <c r="T60" s="27">
        <v>3153.3613</v>
      </c>
      <c r="U60" s="27">
        <v>6396.4924000000001</v>
      </c>
      <c r="V60" s="27">
        <v>11025.597100000001</v>
      </c>
      <c r="W60" s="27">
        <v>24876.745800000001</v>
      </c>
      <c r="X60" s="27">
        <v>3396.0183999999999</v>
      </c>
      <c r="Y60" s="27">
        <v>7114.8208999999997</v>
      </c>
      <c r="Z60" s="27">
        <v>12126.746999999999</v>
      </c>
      <c r="AA60" s="27">
        <v>27478.2824</v>
      </c>
      <c r="AB60" s="27">
        <v>348.40429999999998</v>
      </c>
      <c r="AC60" s="27">
        <v>801.44780000000003</v>
      </c>
      <c r="AD60" s="27">
        <v>1249.4061999999999</v>
      </c>
      <c r="AE60" s="27">
        <v>2821.5338999999999</v>
      </c>
      <c r="AF60" s="27" t="s">
        <v>31</v>
      </c>
      <c r="AG60" s="27" t="s">
        <v>31</v>
      </c>
      <c r="AH60" s="27">
        <v>13.1</v>
      </c>
      <c r="AI60" s="27">
        <v>23.67</v>
      </c>
      <c r="AJ60" s="27">
        <v>1689.3030000000001</v>
      </c>
      <c r="AK60" s="27">
        <v>4470.7303000000002</v>
      </c>
      <c r="AL60" s="27">
        <v>8908.2988000000005</v>
      </c>
      <c r="AM60" s="27">
        <v>24072.823400000001</v>
      </c>
      <c r="AN60" s="27">
        <v>1888.463</v>
      </c>
      <c r="AO60" s="27">
        <v>4968.88</v>
      </c>
      <c r="AP60" s="27">
        <v>9938.8747000000003</v>
      </c>
      <c r="AQ60" s="27">
        <v>27008.233700000001</v>
      </c>
      <c r="AR60" s="27">
        <v>123.3892</v>
      </c>
      <c r="AS60" s="27">
        <v>282.63889999999998</v>
      </c>
      <c r="AT60" s="27">
        <v>571.35379999999998</v>
      </c>
      <c r="AU60" s="27">
        <v>1548.3978</v>
      </c>
      <c r="AV60" s="27" t="s">
        <v>31</v>
      </c>
      <c r="AW60" s="27">
        <v>8.16</v>
      </c>
      <c r="AX60" s="27">
        <v>8.08</v>
      </c>
      <c r="AY60" s="27">
        <v>20.55</v>
      </c>
    </row>
    <row r="61" spans="1:51" ht="15" customHeight="1" x14ac:dyDescent="0.25">
      <c r="A61" s="9" t="s">
        <v>28</v>
      </c>
      <c r="B61" s="9" t="s">
        <v>134</v>
      </c>
      <c r="C61" s="10" t="s">
        <v>135</v>
      </c>
      <c r="D61" s="27">
        <v>1074.9563000000001</v>
      </c>
      <c r="E61" s="27">
        <v>4324.9647000000004</v>
      </c>
      <c r="F61" s="27">
        <v>8104.4980999999998</v>
      </c>
      <c r="G61" s="27">
        <v>25110.025799999999</v>
      </c>
      <c r="H61" s="27">
        <v>1178.6262999999999</v>
      </c>
      <c r="I61" s="27">
        <v>4094.38</v>
      </c>
      <c r="J61" s="27">
        <v>8750.3618000000006</v>
      </c>
      <c r="K61" s="27">
        <v>26591.009399999999</v>
      </c>
      <c r="L61" s="27">
        <v>309.8039</v>
      </c>
      <c r="M61" s="27">
        <v>560.24099999999999</v>
      </c>
      <c r="N61" s="27">
        <v>796.42060000000004</v>
      </c>
      <c r="O61" s="27">
        <v>1890.2148</v>
      </c>
      <c r="P61" s="27" t="s">
        <v>31</v>
      </c>
      <c r="Q61" s="27">
        <v>0</v>
      </c>
      <c r="R61" s="27" t="s">
        <v>31</v>
      </c>
      <c r="S61" s="27">
        <v>19.3</v>
      </c>
      <c r="T61" s="27">
        <v>1269.9765</v>
      </c>
      <c r="U61" s="27">
        <v>6756.6073999999999</v>
      </c>
      <c r="V61" s="27">
        <v>11150.5674</v>
      </c>
      <c r="W61" s="27">
        <v>27005.334599999998</v>
      </c>
      <c r="X61" s="27">
        <v>1385.3804</v>
      </c>
      <c r="Y61" s="27">
        <v>5753.4476999999997</v>
      </c>
      <c r="Z61" s="27">
        <v>11926.5807</v>
      </c>
      <c r="AA61" s="27">
        <v>27868.047999999999</v>
      </c>
      <c r="AB61" s="27">
        <v>498.12729999999999</v>
      </c>
      <c r="AC61" s="27">
        <v>844.91980000000001</v>
      </c>
      <c r="AD61" s="27">
        <v>1206.6116</v>
      </c>
      <c r="AE61" s="27">
        <v>2456.1404000000002</v>
      </c>
      <c r="AF61" s="27" t="s">
        <v>31</v>
      </c>
      <c r="AG61" s="27">
        <v>0</v>
      </c>
      <c r="AH61" s="27" t="s">
        <v>31</v>
      </c>
      <c r="AI61" s="27">
        <v>23.42</v>
      </c>
      <c r="AJ61" s="27">
        <v>860.67489999999998</v>
      </c>
      <c r="AK61" s="27">
        <v>2862.8515000000002</v>
      </c>
      <c r="AL61" s="27">
        <v>6973.9017000000003</v>
      </c>
      <c r="AM61" s="27">
        <v>24401.615300000001</v>
      </c>
      <c r="AN61" s="27">
        <v>951.45190000000002</v>
      </c>
      <c r="AO61" s="27">
        <v>3096.8054999999999</v>
      </c>
      <c r="AP61" s="27">
        <v>7571.4584000000004</v>
      </c>
      <c r="AQ61" s="27">
        <v>26113.69</v>
      </c>
      <c r="AR61" s="27">
        <v>102.8807</v>
      </c>
      <c r="AS61" s="27">
        <v>389.0675</v>
      </c>
      <c r="AT61" s="27">
        <v>644.17179999999996</v>
      </c>
      <c r="AU61" s="27">
        <v>1678.6885</v>
      </c>
      <c r="AV61" s="27" t="s">
        <v>31</v>
      </c>
      <c r="AW61" s="27">
        <v>0</v>
      </c>
      <c r="AX61" s="27" t="s">
        <v>31</v>
      </c>
      <c r="AY61" s="27">
        <v>17.32</v>
      </c>
    </row>
    <row r="62" spans="1:51" ht="15" customHeight="1" x14ac:dyDescent="0.25">
      <c r="A62" s="9" t="s">
        <v>28</v>
      </c>
      <c r="B62" s="9" t="s">
        <v>136</v>
      </c>
      <c r="C62" s="10" t="s">
        <v>137</v>
      </c>
      <c r="D62" s="27">
        <v>1752.2972</v>
      </c>
      <c r="E62" s="27">
        <v>5097.3972999999996</v>
      </c>
      <c r="F62" s="27">
        <v>9253.5223999999998</v>
      </c>
      <c r="G62" s="27">
        <v>27574.753400000001</v>
      </c>
      <c r="H62" s="27">
        <v>1932.6603</v>
      </c>
      <c r="I62" s="27">
        <v>5293.6179000000002</v>
      </c>
      <c r="J62" s="27">
        <v>9789.36</v>
      </c>
      <c r="K62" s="27">
        <v>28421.787400000001</v>
      </c>
      <c r="L62" s="27">
        <v>398.8571</v>
      </c>
      <c r="M62" s="27">
        <v>625.9905</v>
      </c>
      <c r="N62" s="27">
        <v>886.08870000000002</v>
      </c>
      <c r="O62" s="27">
        <v>2282.0513000000001</v>
      </c>
      <c r="P62" s="27" t="s">
        <v>31</v>
      </c>
      <c r="Q62" s="27" t="s">
        <v>31</v>
      </c>
      <c r="R62" s="27">
        <v>8.68</v>
      </c>
      <c r="S62" s="27">
        <v>24.93</v>
      </c>
      <c r="T62" s="27">
        <v>1865.6265000000001</v>
      </c>
      <c r="U62" s="27">
        <v>6650.6616999999997</v>
      </c>
      <c r="V62" s="27">
        <v>10022.4185</v>
      </c>
      <c r="W62" s="27">
        <v>35425.177799999998</v>
      </c>
      <c r="X62" s="27">
        <v>1978.1681000000001</v>
      </c>
      <c r="Y62" s="27">
        <v>6816.8001999999997</v>
      </c>
      <c r="Z62" s="27">
        <v>10623.851500000001</v>
      </c>
      <c r="AA62" s="27">
        <v>35997.892099999997</v>
      </c>
      <c r="AB62" s="27">
        <v>691.46010000000001</v>
      </c>
      <c r="AC62" s="27">
        <v>1111.6750999999999</v>
      </c>
      <c r="AD62" s="27">
        <v>1382.6087</v>
      </c>
      <c r="AE62" s="27">
        <v>3573.2483999999999</v>
      </c>
      <c r="AF62" s="27" t="s">
        <v>31</v>
      </c>
      <c r="AG62" s="27" t="s">
        <v>31</v>
      </c>
      <c r="AH62" s="27" t="s">
        <v>31</v>
      </c>
      <c r="AI62" s="27">
        <v>33.33</v>
      </c>
      <c r="AJ62" s="27">
        <v>1671.9485</v>
      </c>
      <c r="AK62" s="27">
        <v>4392.3441000000003</v>
      </c>
      <c r="AL62" s="27">
        <v>9021.4408999999996</v>
      </c>
      <c r="AM62" s="27">
        <v>25464.279699999999</v>
      </c>
      <c r="AN62" s="27">
        <v>1900.396</v>
      </c>
      <c r="AO62" s="27">
        <v>4602.2195000000002</v>
      </c>
      <c r="AP62" s="27">
        <v>9537.4794000000002</v>
      </c>
      <c r="AQ62" s="27">
        <v>26385.060600000001</v>
      </c>
      <c r="AR62" s="27">
        <v>191.40629999999999</v>
      </c>
      <c r="AS62" s="27">
        <v>405.53</v>
      </c>
      <c r="AT62" s="27">
        <v>736.22050000000002</v>
      </c>
      <c r="AU62" s="27">
        <v>1934.9314999999999</v>
      </c>
      <c r="AV62" s="27">
        <v>0</v>
      </c>
      <c r="AW62" s="27" t="s">
        <v>31</v>
      </c>
      <c r="AX62" s="27" t="s">
        <v>31</v>
      </c>
      <c r="AY62" s="27">
        <v>21.55</v>
      </c>
    </row>
    <row r="63" spans="1:51" ht="15" customHeight="1" x14ac:dyDescent="0.25">
      <c r="A63" s="9" t="s">
        <v>28</v>
      </c>
      <c r="B63" s="9" t="s">
        <v>138</v>
      </c>
      <c r="C63" s="10" t="s">
        <v>139</v>
      </c>
      <c r="D63" s="27">
        <v>1522.9516000000001</v>
      </c>
      <c r="E63" s="27">
        <v>4968.4877999999999</v>
      </c>
      <c r="F63" s="27">
        <v>10231.976500000001</v>
      </c>
      <c r="G63" s="27">
        <v>25580.292700000002</v>
      </c>
      <c r="H63" s="27">
        <v>1691.5020999999999</v>
      </c>
      <c r="I63" s="27">
        <v>5517.0627000000004</v>
      </c>
      <c r="J63" s="27">
        <v>11339.5515</v>
      </c>
      <c r="K63" s="27">
        <v>28466.6705</v>
      </c>
      <c r="L63" s="27">
        <v>291.48939999999999</v>
      </c>
      <c r="M63" s="27">
        <v>467.44409999999999</v>
      </c>
      <c r="N63" s="27">
        <v>864.33259999999996</v>
      </c>
      <c r="O63" s="27">
        <v>2136.6559000000002</v>
      </c>
      <c r="P63" s="27">
        <v>0</v>
      </c>
      <c r="Q63" s="27" t="s">
        <v>31</v>
      </c>
      <c r="R63" s="27">
        <v>10.14</v>
      </c>
      <c r="S63" s="27">
        <v>22.93</v>
      </c>
      <c r="T63" s="27">
        <v>1291.7909999999999</v>
      </c>
      <c r="U63" s="27">
        <v>6760.4732999999997</v>
      </c>
      <c r="V63" s="27">
        <v>12040.5767</v>
      </c>
      <c r="W63" s="27">
        <v>27938.327700000002</v>
      </c>
      <c r="X63" s="27">
        <v>1420.8865000000001</v>
      </c>
      <c r="Y63" s="27">
        <v>7377.2228999999998</v>
      </c>
      <c r="Z63" s="27">
        <v>13546.2415</v>
      </c>
      <c r="AA63" s="27">
        <v>30192.784899999999</v>
      </c>
      <c r="AB63" s="27">
        <v>518.03279999999995</v>
      </c>
      <c r="AC63" s="27">
        <v>790.87450000000001</v>
      </c>
      <c r="AD63" s="27">
        <v>1461.1398999999999</v>
      </c>
      <c r="AE63" s="27">
        <v>2770.6421999999998</v>
      </c>
      <c r="AF63" s="27">
        <v>0</v>
      </c>
      <c r="AG63" s="27" t="s">
        <v>31</v>
      </c>
      <c r="AH63" s="27" t="s">
        <v>31</v>
      </c>
      <c r="AI63" s="27">
        <v>19.190000000000001</v>
      </c>
      <c r="AJ63" s="27">
        <v>1633.9815000000001</v>
      </c>
      <c r="AK63" s="27">
        <v>4353.2237999999998</v>
      </c>
      <c r="AL63" s="27">
        <v>9747.8436000000002</v>
      </c>
      <c r="AM63" s="27">
        <v>25079.2677</v>
      </c>
      <c r="AN63" s="27">
        <v>1821.4828</v>
      </c>
      <c r="AO63" s="27">
        <v>4878.3914999999997</v>
      </c>
      <c r="AP63" s="27">
        <v>10748.856400000001</v>
      </c>
      <c r="AQ63" s="27">
        <v>28099.913199999999</v>
      </c>
      <c r="AR63" s="27">
        <v>182.6772</v>
      </c>
      <c r="AS63" s="27">
        <v>356.39690000000002</v>
      </c>
      <c r="AT63" s="27">
        <v>704.577</v>
      </c>
      <c r="AU63" s="27">
        <v>2001.9493</v>
      </c>
      <c r="AV63" s="27">
        <v>0</v>
      </c>
      <c r="AW63" s="27" t="s">
        <v>31</v>
      </c>
      <c r="AX63" s="27">
        <v>8.59</v>
      </c>
      <c r="AY63" s="27">
        <v>23.79</v>
      </c>
    </row>
    <row r="64" spans="1:51" ht="15" customHeight="1" x14ac:dyDescent="0.25">
      <c r="A64" s="9" t="s">
        <v>28</v>
      </c>
      <c r="B64" s="9" t="s">
        <v>140</v>
      </c>
      <c r="C64" s="10" t="s">
        <v>141</v>
      </c>
      <c r="D64" s="27">
        <v>1845.4745</v>
      </c>
      <c r="E64" s="27">
        <v>5084.8050999999996</v>
      </c>
      <c r="F64" s="27">
        <v>9560.0648999999994</v>
      </c>
      <c r="G64" s="27">
        <v>23129.5671</v>
      </c>
      <c r="H64" s="27">
        <v>2001.8008</v>
      </c>
      <c r="I64" s="27">
        <v>5635.5922</v>
      </c>
      <c r="J64" s="27">
        <v>10281.496499999999</v>
      </c>
      <c r="K64" s="27">
        <v>25178.716100000001</v>
      </c>
      <c r="L64" s="27">
        <v>247.73140000000001</v>
      </c>
      <c r="M64" s="27">
        <v>533.63639999999998</v>
      </c>
      <c r="N64" s="27">
        <v>754.62959999999998</v>
      </c>
      <c r="O64" s="27">
        <v>1758.4951000000001</v>
      </c>
      <c r="P64" s="27" t="s">
        <v>31</v>
      </c>
      <c r="Q64" s="27" t="s">
        <v>31</v>
      </c>
      <c r="R64" s="27">
        <v>9.9600000000000009</v>
      </c>
      <c r="S64" s="27">
        <v>17.5</v>
      </c>
      <c r="T64" s="27">
        <v>2059.4353000000001</v>
      </c>
      <c r="U64" s="27">
        <v>5472.3487999999998</v>
      </c>
      <c r="V64" s="27">
        <v>11679.0273</v>
      </c>
      <c r="W64" s="27">
        <v>24256.2719</v>
      </c>
      <c r="X64" s="27">
        <v>2172.6976</v>
      </c>
      <c r="Y64" s="27">
        <v>6167.5069999999996</v>
      </c>
      <c r="Z64" s="27">
        <v>12403.7515</v>
      </c>
      <c r="AA64" s="27">
        <v>26667.370699999999</v>
      </c>
      <c r="AB64" s="27">
        <v>476.19049999999999</v>
      </c>
      <c r="AC64" s="27">
        <v>988.09519999999998</v>
      </c>
      <c r="AD64" s="27">
        <v>1191.7808</v>
      </c>
      <c r="AE64" s="27">
        <v>2417.1779000000001</v>
      </c>
      <c r="AF64" s="27" t="s">
        <v>31</v>
      </c>
      <c r="AG64" s="27" t="s">
        <v>31</v>
      </c>
      <c r="AH64" s="27" t="s">
        <v>31</v>
      </c>
      <c r="AI64" s="27">
        <v>15.75</v>
      </c>
      <c r="AJ64" s="27">
        <v>1759.8358000000001</v>
      </c>
      <c r="AK64" s="27">
        <v>4969.6387999999997</v>
      </c>
      <c r="AL64" s="27">
        <v>9021.0954000000002</v>
      </c>
      <c r="AM64" s="27">
        <v>22851.726200000001</v>
      </c>
      <c r="AN64" s="27">
        <v>1933.3987</v>
      </c>
      <c r="AO64" s="27">
        <v>5477.5231999999996</v>
      </c>
      <c r="AP64" s="27">
        <v>9741.6893999999993</v>
      </c>
      <c r="AQ64" s="27">
        <v>24811.619699999999</v>
      </c>
      <c r="AR64" s="27">
        <v>156.28970000000001</v>
      </c>
      <c r="AS64" s="27">
        <v>398.5849</v>
      </c>
      <c r="AT64" s="27">
        <v>643.43790000000001</v>
      </c>
      <c r="AU64" s="27">
        <v>1596.0666000000001</v>
      </c>
      <c r="AV64" s="27" t="s">
        <v>31</v>
      </c>
      <c r="AW64" s="27" t="s">
        <v>31</v>
      </c>
      <c r="AX64" s="27">
        <v>7.74</v>
      </c>
      <c r="AY64" s="27">
        <v>18</v>
      </c>
    </row>
    <row r="65" spans="1:51" ht="15" customHeight="1" x14ac:dyDescent="0.25">
      <c r="A65" s="9" t="s">
        <v>28</v>
      </c>
      <c r="B65" s="9" t="s">
        <v>142</v>
      </c>
      <c r="C65" s="10" t="s">
        <v>143</v>
      </c>
      <c r="D65" s="27">
        <v>1336.3668</v>
      </c>
      <c r="E65" s="27">
        <v>4378.5226000000002</v>
      </c>
      <c r="F65" s="27">
        <v>8627.6646999999994</v>
      </c>
      <c r="G65" s="27">
        <v>24606.455099999999</v>
      </c>
      <c r="H65" s="27">
        <v>1468.3868</v>
      </c>
      <c r="I65" s="27">
        <v>4761.5034999999998</v>
      </c>
      <c r="J65" s="27">
        <v>9230.4984999999997</v>
      </c>
      <c r="K65" s="27">
        <v>26260.690999999999</v>
      </c>
      <c r="L65" s="27">
        <v>180.18020000000001</v>
      </c>
      <c r="M65" s="27">
        <v>444.55959999999999</v>
      </c>
      <c r="N65" s="27">
        <v>676.43809999999996</v>
      </c>
      <c r="O65" s="27">
        <v>1815.9268999999999</v>
      </c>
      <c r="P65" s="27" t="s">
        <v>31</v>
      </c>
      <c r="Q65" s="27" t="s">
        <v>31</v>
      </c>
      <c r="R65" s="27">
        <v>11.82</v>
      </c>
      <c r="S65" s="27">
        <v>20.86</v>
      </c>
      <c r="T65" s="27">
        <v>1298.2403999999999</v>
      </c>
      <c r="U65" s="27">
        <v>5401.9883</v>
      </c>
      <c r="V65" s="27">
        <v>10547.4012</v>
      </c>
      <c r="W65" s="27">
        <v>33450.558199999999</v>
      </c>
      <c r="X65" s="27">
        <v>1385.8643999999999</v>
      </c>
      <c r="Y65" s="27">
        <v>5968.2691000000004</v>
      </c>
      <c r="Z65" s="27">
        <v>11518.511</v>
      </c>
      <c r="AA65" s="27">
        <v>35930.410100000001</v>
      </c>
      <c r="AB65" s="27">
        <v>259.83150000000001</v>
      </c>
      <c r="AC65" s="27">
        <v>896.55169999999998</v>
      </c>
      <c r="AD65" s="27">
        <v>1319.4444000000001</v>
      </c>
      <c r="AE65" s="27">
        <v>3492.0635000000002</v>
      </c>
      <c r="AF65" s="27">
        <v>0</v>
      </c>
      <c r="AG65" s="27" t="s">
        <v>31</v>
      </c>
      <c r="AH65" s="27" t="s">
        <v>31</v>
      </c>
      <c r="AI65" s="27">
        <v>29.18</v>
      </c>
      <c r="AJ65" s="27">
        <v>1361.8798999999999</v>
      </c>
      <c r="AK65" s="27">
        <v>4027.3962000000001</v>
      </c>
      <c r="AL65" s="27">
        <v>8150.3820999999998</v>
      </c>
      <c r="AM65" s="27">
        <v>22865.272300000001</v>
      </c>
      <c r="AN65" s="27">
        <v>1523.6086</v>
      </c>
      <c r="AO65" s="27">
        <v>4347.4912999999997</v>
      </c>
      <c r="AP65" s="27">
        <v>8661.6556</v>
      </c>
      <c r="AQ65" s="27">
        <v>24356.965</v>
      </c>
      <c r="AR65" s="27">
        <v>126.8797</v>
      </c>
      <c r="AS65" s="27">
        <v>289.49200000000002</v>
      </c>
      <c r="AT65" s="27">
        <v>516.57460000000003</v>
      </c>
      <c r="AU65" s="27">
        <v>1485.9375</v>
      </c>
      <c r="AV65" s="27" t="s">
        <v>31</v>
      </c>
      <c r="AW65" s="27" t="s">
        <v>31</v>
      </c>
      <c r="AX65" s="27">
        <v>10.98</v>
      </c>
      <c r="AY65" s="27">
        <v>18.43</v>
      </c>
    </row>
    <row r="66" spans="1:51" ht="15" customHeight="1" x14ac:dyDescent="0.25">
      <c r="A66" s="9" t="s">
        <v>28</v>
      </c>
      <c r="B66" s="9" t="s">
        <v>144</v>
      </c>
      <c r="C66" s="10" t="s">
        <v>145</v>
      </c>
      <c r="D66" s="27">
        <v>2117.5996</v>
      </c>
      <c r="E66" s="27">
        <v>5651.4802</v>
      </c>
      <c r="F66" s="27">
        <v>10515.191500000001</v>
      </c>
      <c r="G66" s="27">
        <v>27028.621299999999</v>
      </c>
      <c r="H66" s="27">
        <v>2332.7220000000002</v>
      </c>
      <c r="I66" s="27">
        <v>6117.4592000000002</v>
      </c>
      <c r="J66" s="27">
        <v>11353.800999999999</v>
      </c>
      <c r="K66" s="27">
        <v>29094.4015</v>
      </c>
      <c r="L66" s="27">
        <v>149.2338</v>
      </c>
      <c r="M66" s="27">
        <v>381.73160000000001</v>
      </c>
      <c r="N66" s="27">
        <v>675.8125</v>
      </c>
      <c r="O66" s="27">
        <v>1683.2406000000001</v>
      </c>
      <c r="P66" s="27" t="s">
        <v>31</v>
      </c>
      <c r="Q66" s="27">
        <v>9.15</v>
      </c>
      <c r="R66" s="27">
        <v>12.81</v>
      </c>
      <c r="S66" s="27">
        <v>21.86</v>
      </c>
      <c r="T66" s="27">
        <v>2350.942</v>
      </c>
      <c r="U66" s="27">
        <v>8441.2502999999997</v>
      </c>
      <c r="V66" s="27">
        <v>13962.772000000001</v>
      </c>
      <c r="W66" s="27">
        <v>33417.320699999997</v>
      </c>
      <c r="X66" s="27">
        <v>2666.8541</v>
      </c>
      <c r="Y66" s="27">
        <v>9403.0300999999999</v>
      </c>
      <c r="Z66" s="27">
        <v>15639.9506</v>
      </c>
      <c r="AA66" s="27">
        <v>36355.203699999998</v>
      </c>
      <c r="AB66" s="27">
        <v>314.92360000000002</v>
      </c>
      <c r="AC66" s="27">
        <v>966.01070000000004</v>
      </c>
      <c r="AD66" s="27">
        <v>1509.0908999999999</v>
      </c>
      <c r="AE66" s="27">
        <v>3322.4638</v>
      </c>
      <c r="AF66" s="27" t="s">
        <v>31</v>
      </c>
      <c r="AG66" s="27" t="s">
        <v>31</v>
      </c>
      <c r="AH66" s="27">
        <v>17.53</v>
      </c>
      <c r="AI66" s="27">
        <v>28.61</v>
      </c>
      <c r="AJ66" s="27">
        <v>2063.2253999999998</v>
      </c>
      <c r="AK66" s="27">
        <v>5286.1764999999996</v>
      </c>
      <c r="AL66" s="27">
        <v>10121.211499999999</v>
      </c>
      <c r="AM66" s="27">
        <v>26350.436300000001</v>
      </c>
      <c r="AN66" s="27">
        <v>2254.8615</v>
      </c>
      <c r="AO66" s="27">
        <v>5687.2332999999999</v>
      </c>
      <c r="AP66" s="27">
        <v>10863.991599999999</v>
      </c>
      <c r="AQ66" s="27">
        <v>28323.639500000001</v>
      </c>
      <c r="AR66" s="27">
        <v>110.62430000000001</v>
      </c>
      <c r="AS66" s="27">
        <v>305.22370000000001</v>
      </c>
      <c r="AT66" s="27">
        <v>580.58770000000004</v>
      </c>
      <c r="AU66" s="27">
        <v>1509.2308</v>
      </c>
      <c r="AV66" s="27" t="s">
        <v>31</v>
      </c>
      <c r="AW66" s="27">
        <v>4.87</v>
      </c>
      <c r="AX66" s="27">
        <v>11.96</v>
      </c>
      <c r="AY66" s="27">
        <v>20.81</v>
      </c>
    </row>
    <row r="67" spans="1:51" ht="15" customHeight="1" x14ac:dyDescent="0.25">
      <c r="A67" s="9" t="s">
        <v>28</v>
      </c>
      <c r="B67" s="9" t="s">
        <v>146</v>
      </c>
      <c r="C67" s="10" t="s">
        <v>147</v>
      </c>
      <c r="D67" s="27">
        <v>1872.452</v>
      </c>
      <c r="E67" s="27">
        <v>5286.1935000000003</v>
      </c>
      <c r="F67" s="27">
        <v>8811.8377</v>
      </c>
      <c r="G67" s="27">
        <v>26675.536</v>
      </c>
      <c r="H67" s="27">
        <v>2047.2798</v>
      </c>
      <c r="I67" s="27">
        <v>5812.3954999999996</v>
      </c>
      <c r="J67" s="27">
        <v>9545.9218999999994</v>
      </c>
      <c r="K67" s="27">
        <v>28804.071899999999</v>
      </c>
      <c r="L67" s="27">
        <v>131.76009999999999</v>
      </c>
      <c r="M67" s="27">
        <v>326.43239999999997</v>
      </c>
      <c r="N67" s="27">
        <v>621.42100000000005</v>
      </c>
      <c r="O67" s="27">
        <v>1596.9290000000001</v>
      </c>
      <c r="P67" s="27" t="s">
        <v>31</v>
      </c>
      <c r="Q67" s="27">
        <v>7.81</v>
      </c>
      <c r="R67" s="27">
        <v>14.92</v>
      </c>
      <c r="S67" s="27">
        <v>20.86</v>
      </c>
      <c r="T67" s="27">
        <v>2223.1596</v>
      </c>
      <c r="U67" s="27">
        <v>6205.0451000000003</v>
      </c>
      <c r="V67" s="27">
        <v>12778.472599999999</v>
      </c>
      <c r="W67" s="27">
        <v>27337.174500000001</v>
      </c>
      <c r="X67" s="27">
        <v>2389.6082000000001</v>
      </c>
      <c r="Y67" s="27">
        <v>7092.6968999999999</v>
      </c>
      <c r="Z67" s="27">
        <v>13865.1109</v>
      </c>
      <c r="AA67" s="27">
        <v>29621.530999999999</v>
      </c>
      <c r="AB67" s="27">
        <v>258.88319999999999</v>
      </c>
      <c r="AC67" s="27">
        <v>594.33960000000002</v>
      </c>
      <c r="AD67" s="27">
        <v>1236.0655999999999</v>
      </c>
      <c r="AE67" s="27">
        <v>2629.9558999999999</v>
      </c>
      <c r="AF67" s="27" t="s">
        <v>31</v>
      </c>
      <c r="AG67" s="27" t="s">
        <v>31</v>
      </c>
      <c r="AH67" s="27" t="s">
        <v>31</v>
      </c>
      <c r="AI67" s="27">
        <v>24.48</v>
      </c>
      <c r="AJ67" s="27">
        <v>1728.8150000000001</v>
      </c>
      <c r="AK67" s="27">
        <v>5050.5050000000001</v>
      </c>
      <c r="AL67" s="27">
        <v>8046.6108000000004</v>
      </c>
      <c r="AM67" s="27">
        <v>26563.116900000001</v>
      </c>
      <c r="AN67" s="27">
        <v>1907.0745999999999</v>
      </c>
      <c r="AO67" s="27">
        <v>5483.9939000000004</v>
      </c>
      <c r="AP67" s="27">
        <v>8712.6818000000003</v>
      </c>
      <c r="AQ67" s="27">
        <v>28665.177299999999</v>
      </c>
      <c r="AR67" s="27">
        <v>79.695099999999996</v>
      </c>
      <c r="AS67" s="27">
        <v>257.71319999999997</v>
      </c>
      <c r="AT67" s="27">
        <v>502.84629999999999</v>
      </c>
      <c r="AU67" s="27">
        <v>1421.4072000000001</v>
      </c>
      <c r="AV67" s="27">
        <v>0</v>
      </c>
      <c r="AW67" s="27" t="s">
        <v>31</v>
      </c>
      <c r="AX67" s="27">
        <v>11.8</v>
      </c>
      <c r="AY67" s="27">
        <v>20.12</v>
      </c>
    </row>
    <row r="68" spans="1:51" ht="15" customHeight="1" x14ac:dyDescent="0.25">
      <c r="A68" s="9" t="s">
        <v>28</v>
      </c>
      <c r="B68" s="9" t="s">
        <v>148</v>
      </c>
      <c r="C68" s="10" t="s">
        <v>149</v>
      </c>
      <c r="D68" s="27">
        <v>1495.2846999999999</v>
      </c>
      <c r="E68" s="27">
        <v>4815.2411000000002</v>
      </c>
      <c r="F68" s="27">
        <v>10055.617899999999</v>
      </c>
      <c r="G68" s="27">
        <v>27432.8766</v>
      </c>
      <c r="H68" s="27">
        <v>1630.4707000000001</v>
      </c>
      <c r="I68" s="27">
        <v>5417.0806000000002</v>
      </c>
      <c r="J68" s="27">
        <v>10925.566800000001</v>
      </c>
      <c r="K68" s="27">
        <v>30390.456600000001</v>
      </c>
      <c r="L68" s="27">
        <v>327.11860000000001</v>
      </c>
      <c r="M68" s="27">
        <v>534.32029999999997</v>
      </c>
      <c r="N68" s="27">
        <v>927.4194</v>
      </c>
      <c r="O68" s="27">
        <v>2082.4742000000001</v>
      </c>
      <c r="P68" s="27" t="s">
        <v>31</v>
      </c>
      <c r="Q68" s="27" t="s">
        <v>31</v>
      </c>
      <c r="R68" s="27">
        <v>16.22</v>
      </c>
      <c r="S68" s="27">
        <v>23.58</v>
      </c>
      <c r="T68" s="27">
        <v>1632.9224999999999</v>
      </c>
      <c r="U68" s="27">
        <v>6386.5432000000001</v>
      </c>
      <c r="V68" s="27">
        <v>11925.222100000001</v>
      </c>
      <c r="W68" s="27">
        <v>31868.941999999999</v>
      </c>
      <c r="X68" s="27">
        <v>1744.7448999999999</v>
      </c>
      <c r="Y68" s="27">
        <v>7102.3764000000001</v>
      </c>
      <c r="Z68" s="27">
        <v>12914.4372</v>
      </c>
      <c r="AA68" s="27">
        <v>35473.441599999998</v>
      </c>
      <c r="AB68" s="27">
        <v>491.22809999999998</v>
      </c>
      <c r="AC68" s="27">
        <v>779.92280000000005</v>
      </c>
      <c r="AD68" s="27">
        <v>1422.4599000000001</v>
      </c>
      <c r="AE68" s="27">
        <v>2812.5</v>
      </c>
      <c r="AF68" s="27" t="s">
        <v>31</v>
      </c>
      <c r="AG68" s="27" t="s">
        <v>31</v>
      </c>
      <c r="AH68" s="27" t="s">
        <v>31</v>
      </c>
      <c r="AI68" s="27">
        <v>28.13</v>
      </c>
      <c r="AJ68" s="27">
        <v>1366.6723</v>
      </c>
      <c r="AK68" s="27">
        <v>3974.3998000000001</v>
      </c>
      <c r="AL68" s="27">
        <v>9248.1906999999992</v>
      </c>
      <c r="AM68" s="27">
        <v>25974.444100000001</v>
      </c>
      <c r="AN68" s="27">
        <v>1523.6898000000001</v>
      </c>
      <c r="AO68" s="27">
        <v>4515.2385000000004</v>
      </c>
      <c r="AP68" s="27">
        <v>10066.632</v>
      </c>
      <c r="AQ68" s="27">
        <v>28719.338299999999</v>
      </c>
      <c r="AR68" s="27">
        <v>173.7705</v>
      </c>
      <c r="AS68" s="27">
        <v>402.89260000000002</v>
      </c>
      <c r="AT68" s="27">
        <v>713.6259</v>
      </c>
      <c r="AU68" s="27">
        <v>1842.4657999999999</v>
      </c>
      <c r="AV68" s="27">
        <v>0</v>
      </c>
      <c r="AW68" s="27" t="s">
        <v>31</v>
      </c>
      <c r="AX68" s="27">
        <v>15.46</v>
      </c>
      <c r="AY68" s="27">
        <v>21.88</v>
      </c>
    </row>
    <row r="69" spans="1:51" ht="15" customHeight="1" x14ac:dyDescent="0.25">
      <c r="A69" s="9" t="s">
        <v>28</v>
      </c>
      <c r="B69" s="9" t="s">
        <v>150</v>
      </c>
      <c r="C69" s="10" t="s">
        <v>151</v>
      </c>
      <c r="D69" s="27">
        <v>1922.7420999999999</v>
      </c>
      <c r="E69" s="27">
        <v>5675.1049999999996</v>
      </c>
      <c r="F69" s="27">
        <v>10024.225700000001</v>
      </c>
      <c r="G69" s="27">
        <v>25999.308700000001</v>
      </c>
      <c r="H69" s="27">
        <v>2206.2078000000001</v>
      </c>
      <c r="I69" s="27">
        <v>6261.2641000000003</v>
      </c>
      <c r="J69" s="27">
        <v>11113.532800000001</v>
      </c>
      <c r="K69" s="27">
        <v>28426.9683</v>
      </c>
      <c r="L69" s="27">
        <v>284.80160000000001</v>
      </c>
      <c r="M69" s="27">
        <v>554.9982</v>
      </c>
      <c r="N69" s="27">
        <v>755.17520000000002</v>
      </c>
      <c r="O69" s="27">
        <v>1835.8924999999999</v>
      </c>
      <c r="P69" s="27" t="s">
        <v>31</v>
      </c>
      <c r="Q69" s="27">
        <v>7.58</v>
      </c>
      <c r="R69" s="27">
        <v>8.8800000000000008</v>
      </c>
      <c r="S69" s="27">
        <v>22.34</v>
      </c>
      <c r="T69" s="27">
        <v>1715.4737</v>
      </c>
      <c r="U69" s="27">
        <v>6718.5333000000001</v>
      </c>
      <c r="V69" s="27">
        <v>10432.7389</v>
      </c>
      <c r="W69" s="27">
        <v>29729.716700000001</v>
      </c>
      <c r="X69" s="27">
        <v>2008.0292999999999</v>
      </c>
      <c r="Y69" s="27">
        <v>7324.4449000000004</v>
      </c>
      <c r="Z69" s="27">
        <v>11682.25</v>
      </c>
      <c r="AA69" s="27">
        <v>32497.559700000002</v>
      </c>
      <c r="AB69" s="27">
        <v>479.57369999999997</v>
      </c>
      <c r="AC69" s="27">
        <v>1121.2937999999999</v>
      </c>
      <c r="AD69" s="27">
        <v>1264.3478</v>
      </c>
      <c r="AE69" s="27">
        <v>3058.9681</v>
      </c>
      <c r="AF69" s="27" t="s">
        <v>31</v>
      </c>
      <c r="AG69" s="27" t="s">
        <v>31</v>
      </c>
      <c r="AH69" s="27">
        <v>10.8</v>
      </c>
      <c r="AI69" s="27">
        <v>25.75</v>
      </c>
      <c r="AJ69" s="27">
        <v>2049.0322000000001</v>
      </c>
      <c r="AK69" s="27">
        <v>5297.2506000000003</v>
      </c>
      <c r="AL69" s="27">
        <v>9902.9583000000002</v>
      </c>
      <c r="AM69" s="27">
        <v>25093.956300000002</v>
      </c>
      <c r="AN69" s="27">
        <v>2326.9594000000002</v>
      </c>
      <c r="AO69" s="27">
        <v>5876.2566999999999</v>
      </c>
      <c r="AP69" s="27">
        <v>10944.708699999999</v>
      </c>
      <c r="AQ69" s="27">
        <v>27439.055</v>
      </c>
      <c r="AR69" s="27">
        <v>166.12549999999999</v>
      </c>
      <c r="AS69" s="27">
        <v>349.92680000000001</v>
      </c>
      <c r="AT69" s="27">
        <v>604.02679999999998</v>
      </c>
      <c r="AU69" s="27">
        <v>1539.0578</v>
      </c>
      <c r="AV69" s="27" t="s">
        <v>31</v>
      </c>
      <c r="AW69" s="27" t="s">
        <v>31</v>
      </c>
      <c r="AX69" s="27">
        <v>8.08</v>
      </c>
      <c r="AY69" s="27">
        <v>21.18</v>
      </c>
    </row>
    <row r="70" spans="1:51" ht="15" customHeight="1" x14ac:dyDescent="0.25">
      <c r="A70" s="9" t="s">
        <v>28</v>
      </c>
      <c r="B70" s="9" t="s">
        <v>152</v>
      </c>
      <c r="C70" s="10" t="s">
        <v>153</v>
      </c>
      <c r="D70" s="27">
        <v>1790.9272000000001</v>
      </c>
      <c r="E70" s="27">
        <v>4809.5559000000003</v>
      </c>
      <c r="F70" s="27">
        <v>8746.6187000000009</v>
      </c>
      <c r="G70" s="27">
        <v>22805.355500000001</v>
      </c>
      <c r="H70" s="27">
        <v>2007.2026000000001</v>
      </c>
      <c r="I70" s="27">
        <v>5284.0781999999999</v>
      </c>
      <c r="J70" s="27">
        <v>9617.6872999999996</v>
      </c>
      <c r="K70" s="27">
        <v>24977.017500000002</v>
      </c>
      <c r="L70" s="27">
        <v>283.38920000000002</v>
      </c>
      <c r="M70" s="27">
        <v>516.17650000000003</v>
      </c>
      <c r="N70" s="27">
        <v>785.63409999999999</v>
      </c>
      <c r="O70" s="27">
        <v>1914.0581</v>
      </c>
      <c r="P70" s="27" t="s">
        <v>31</v>
      </c>
      <c r="Q70" s="27" t="s">
        <v>31</v>
      </c>
      <c r="R70" s="27">
        <v>9.7799999999999994</v>
      </c>
      <c r="S70" s="27">
        <v>21.26</v>
      </c>
      <c r="T70" s="27">
        <v>1769.3166000000001</v>
      </c>
      <c r="U70" s="27">
        <v>5023.4151000000002</v>
      </c>
      <c r="V70" s="27">
        <v>9879.9585000000006</v>
      </c>
      <c r="W70" s="27">
        <v>28113.4431</v>
      </c>
      <c r="X70" s="27">
        <v>1984.4313999999999</v>
      </c>
      <c r="Y70" s="27">
        <v>5544.3341</v>
      </c>
      <c r="Z70" s="27">
        <v>10769.984200000001</v>
      </c>
      <c r="AA70" s="27">
        <v>30852.301800000001</v>
      </c>
      <c r="AB70" s="27">
        <v>523.399</v>
      </c>
      <c r="AC70" s="27">
        <v>936.64380000000006</v>
      </c>
      <c r="AD70" s="27">
        <v>1321.2291</v>
      </c>
      <c r="AE70" s="27">
        <v>3076.3051999999998</v>
      </c>
      <c r="AF70" s="27" t="s">
        <v>31</v>
      </c>
      <c r="AG70" s="27" t="s">
        <v>31</v>
      </c>
      <c r="AH70" s="27" t="s">
        <v>31</v>
      </c>
      <c r="AI70" s="27">
        <v>24.6</v>
      </c>
      <c r="AJ70" s="27">
        <v>1804.6686999999999</v>
      </c>
      <c r="AK70" s="27">
        <v>4723.7771000000002</v>
      </c>
      <c r="AL70" s="27">
        <v>8461.6918999999998</v>
      </c>
      <c r="AM70" s="27">
        <v>21928.8874</v>
      </c>
      <c r="AN70" s="27">
        <v>2021.6819</v>
      </c>
      <c r="AO70" s="27">
        <v>5179.6899000000003</v>
      </c>
      <c r="AP70" s="27">
        <v>9327.9946999999993</v>
      </c>
      <c r="AQ70" s="27">
        <v>24006.8943</v>
      </c>
      <c r="AR70" s="27">
        <v>130.77529999999999</v>
      </c>
      <c r="AS70" s="27">
        <v>347.52749999999997</v>
      </c>
      <c r="AT70" s="27">
        <v>650.98310000000004</v>
      </c>
      <c r="AU70" s="27">
        <v>1722.1485</v>
      </c>
      <c r="AV70" s="27" t="s">
        <v>31</v>
      </c>
      <c r="AW70" s="27" t="s">
        <v>31</v>
      </c>
      <c r="AX70" s="27">
        <v>9.18</v>
      </c>
      <c r="AY70" s="27">
        <v>20.53</v>
      </c>
    </row>
    <row r="71" spans="1:51" ht="15" customHeight="1" x14ac:dyDescent="0.25">
      <c r="A71" s="9" t="s">
        <v>28</v>
      </c>
      <c r="B71" s="9" t="s">
        <v>154</v>
      </c>
      <c r="C71" s="10" t="s">
        <v>155</v>
      </c>
      <c r="D71" s="27">
        <v>1651.1366</v>
      </c>
      <c r="E71" s="27">
        <v>4771.0661</v>
      </c>
      <c r="F71" s="27">
        <v>8917.7235000000001</v>
      </c>
      <c r="G71" s="27">
        <v>26565.904999999999</v>
      </c>
      <c r="H71" s="27">
        <v>1841.5077000000001</v>
      </c>
      <c r="I71" s="27">
        <v>5247.3153000000002</v>
      </c>
      <c r="J71" s="27">
        <v>9699.5710999999992</v>
      </c>
      <c r="K71" s="27">
        <v>28591.699400000001</v>
      </c>
      <c r="L71" s="27">
        <v>270.36219999999997</v>
      </c>
      <c r="M71" s="27">
        <v>474.37220000000002</v>
      </c>
      <c r="N71" s="27">
        <v>660.6327</v>
      </c>
      <c r="O71" s="27">
        <v>1805.1697999999999</v>
      </c>
      <c r="P71" s="27" t="s">
        <v>31</v>
      </c>
      <c r="Q71" s="27">
        <v>8.32</v>
      </c>
      <c r="R71" s="27">
        <v>11.73</v>
      </c>
      <c r="S71" s="27">
        <v>24.09</v>
      </c>
      <c r="T71" s="27">
        <v>1715.1343999999999</v>
      </c>
      <c r="U71" s="27">
        <v>5686.3410000000003</v>
      </c>
      <c r="V71" s="27">
        <v>10805.446099999999</v>
      </c>
      <c r="W71" s="27">
        <v>30428.726299999998</v>
      </c>
      <c r="X71" s="27">
        <v>1953.6029000000001</v>
      </c>
      <c r="Y71" s="27">
        <v>6366.1061</v>
      </c>
      <c r="Z71" s="27">
        <v>12014.6369</v>
      </c>
      <c r="AA71" s="27">
        <v>32791.075799999999</v>
      </c>
      <c r="AB71" s="27">
        <v>536.24630000000002</v>
      </c>
      <c r="AC71" s="27">
        <v>1104.0498</v>
      </c>
      <c r="AD71" s="27">
        <v>1367.5632000000001</v>
      </c>
      <c r="AE71" s="27">
        <v>3197.8022000000001</v>
      </c>
      <c r="AF71" s="27" t="s">
        <v>31</v>
      </c>
      <c r="AG71" s="27">
        <v>11.95</v>
      </c>
      <c r="AH71" s="27">
        <v>17.14</v>
      </c>
      <c r="AI71" s="27">
        <v>32</v>
      </c>
      <c r="AJ71" s="27">
        <v>1607.9277999999999</v>
      </c>
      <c r="AK71" s="27">
        <v>4422.0482000000002</v>
      </c>
      <c r="AL71" s="27">
        <v>8371.6990999999998</v>
      </c>
      <c r="AM71" s="27">
        <v>25515.175599999999</v>
      </c>
      <c r="AN71" s="27">
        <v>1765.8257000000001</v>
      </c>
      <c r="AO71" s="27">
        <v>4820.6914999999999</v>
      </c>
      <c r="AP71" s="27">
        <v>9029.9375</v>
      </c>
      <c r="AQ71" s="27">
        <v>27449.4234</v>
      </c>
      <c r="AR71" s="27">
        <v>90.848100000000002</v>
      </c>
      <c r="AS71" s="27">
        <v>234.25989999999999</v>
      </c>
      <c r="AT71" s="27">
        <v>456.15280000000001</v>
      </c>
      <c r="AU71" s="27">
        <v>1426.3587</v>
      </c>
      <c r="AV71" s="27">
        <v>0</v>
      </c>
      <c r="AW71" s="27">
        <v>5.52</v>
      </c>
      <c r="AX71" s="27">
        <v>9.26</v>
      </c>
      <c r="AY71" s="27">
        <v>20.99</v>
      </c>
    </row>
    <row r="72" spans="1:51" ht="15" customHeight="1" x14ac:dyDescent="0.25">
      <c r="A72" s="9" t="s">
        <v>28</v>
      </c>
      <c r="B72" s="9" t="s">
        <v>156</v>
      </c>
      <c r="C72" s="10" t="s">
        <v>157</v>
      </c>
      <c r="D72" s="27" t="s">
        <v>31</v>
      </c>
      <c r="E72" s="27" t="s">
        <v>31</v>
      </c>
      <c r="F72" s="27" t="s">
        <v>31</v>
      </c>
      <c r="G72" s="27" t="s">
        <v>31</v>
      </c>
      <c r="H72" s="27" t="s">
        <v>31</v>
      </c>
      <c r="I72" s="27" t="s">
        <v>31</v>
      </c>
      <c r="J72" s="27" t="s">
        <v>31</v>
      </c>
      <c r="K72" s="27" t="s">
        <v>31</v>
      </c>
      <c r="L72" s="27" t="s">
        <v>31</v>
      </c>
      <c r="M72" s="27" t="s">
        <v>31</v>
      </c>
      <c r="N72" s="27" t="s">
        <v>31</v>
      </c>
      <c r="O72" s="27" t="s">
        <v>31</v>
      </c>
      <c r="P72" s="27" t="s">
        <v>31</v>
      </c>
      <c r="Q72" s="27" t="s">
        <v>31</v>
      </c>
      <c r="R72" s="27" t="s">
        <v>31</v>
      </c>
      <c r="S72" s="27" t="s">
        <v>31</v>
      </c>
      <c r="T72" s="27" t="s">
        <v>31</v>
      </c>
      <c r="U72" s="27" t="s">
        <v>31</v>
      </c>
      <c r="V72" s="27" t="s">
        <v>31</v>
      </c>
      <c r="W72" s="27" t="s">
        <v>31</v>
      </c>
      <c r="X72" s="27" t="s">
        <v>31</v>
      </c>
      <c r="Y72" s="27" t="s">
        <v>31</v>
      </c>
      <c r="Z72" s="27" t="s">
        <v>31</v>
      </c>
      <c r="AA72" s="27" t="s">
        <v>31</v>
      </c>
      <c r="AB72" s="27" t="s">
        <v>31</v>
      </c>
      <c r="AC72" s="27" t="s">
        <v>31</v>
      </c>
      <c r="AD72" s="27" t="s">
        <v>31</v>
      </c>
      <c r="AE72" s="27" t="s">
        <v>31</v>
      </c>
      <c r="AF72" s="27" t="s">
        <v>31</v>
      </c>
      <c r="AG72" s="27" t="s">
        <v>31</v>
      </c>
      <c r="AH72" s="27" t="s">
        <v>31</v>
      </c>
      <c r="AI72" s="27" t="s">
        <v>31</v>
      </c>
      <c r="AJ72" s="27" t="s">
        <v>31</v>
      </c>
      <c r="AK72" s="27" t="s">
        <v>31</v>
      </c>
      <c r="AL72" s="27" t="s">
        <v>31</v>
      </c>
      <c r="AM72" s="27" t="s">
        <v>31</v>
      </c>
      <c r="AN72" s="27" t="s">
        <v>31</v>
      </c>
      <c r="AO72" s="27" t="s">
        <v>31</v>
      </c>
      <c r="AP72" s="27" t="s">
        <v>31</v>
      </c>
      <c r="AQ72" s="27" t="s">
        <v>31</v>
      </c>
      <c r="AR72" s="27" t="s">
        <v>31</v>
      </c>
      <c r="AS72" s="27" t="s">
        <v>31</v>
      </c>
      <c r="AT72" s="27" t="s">
        <v>31</v>
      </c>
      <c r="AU72" s="27" t="s">
        <v>31</v>
      </c>
      <c r="AV72" s="27" t="s">
        <v>31</v>
      </c>
      <c r="AW72" s="27" t="s">
        <v>31</v>
      </c>
      <c r="AX72" s="27" t="s">
        <v>31</v>
      </c>
      <c r="AY72" s="27" t="s">
        <v>31</v>
      </c>
    </row>
    <row r="73" spans="1:51" ht="15" customHeight="1" x14ac:dyDescent="0.25">
      <c r="A73" s="9" t="s">
        <v>28</v>
      </c>
      <c r="B73" s="9" t="s">
        <v>158</v>
      </c>
      <c r="C73" s="10" t="s">
        <v>159</v>
      </c>
      <c r="D73" s="27">
        <v>2020.5978</v>
      </c>
      <c r="E73" s="27">
        <v>4567.8608000000004</v>
      </c>
      <c r="F73" s="27">
        <v>7889.6535000000003</v>
      </c>
      <c r="G73" s="27">
        <v>21692.080399999999</v>
      </c>
      <c r="H73" s="27">
        <v>2252.652</v>
      </c>
      <c r="I73" s="27">
        <v>4953.9867999999997</v>
      </c>
      <c r="J73" s="27">
        <v>8464.7427000000007</v>
      </c>
      <c r="K73" s="27">
        <v>23032.980599999999</v>
      </c>
      <c r="L73" s="27">
        <v>215.14420000000001</v>
      </c>
      <c r="M73" s="27">
        <v>354.65120000000002</v>
      </c>
      <c r="N73" s="27">
        <v>531.84310000000005</v>
      </c>
      <c r="O73" s="27">
        <v>1473.4864</v>
      </c>
      <c r="P73" s="27" t="s">
        <v>31</v>
      </c>
      <c r="Q73" s="27" t="s">
        <v>31</v>
      </c>
      <c r="R73" s="27">
        <v>9.27</v>
      </c>
      <c r="S73" s="27">
        <v>20.350000000000001</v>
      </c>
      <c r="T73" s="27">
        <v>1748.3480999999999</v>
      </c>
      <c r="U73" s="27">
        <v>4728.3069999999998</v>
      </c>
      <c r="V73" s="27">
        <v>9570.2142000000003</v>
      </c>
      <c r="W73" s="27">
        <v>24433.880399999998</v>
      </c>
      <c r="X73" s="27">
        <v>2028.8304000000001</v>
      </c>
      <c r="Y73" s="27">
        <v>5159.1513000000004</v>
      </c>
      <c r="Z73" s="27">
        <v>10269.4197</v>
      </c>
      <c r="AA73" s="27">
        <v>26086.0651</v>
      </c>
      <c r="AB73" s="27">
        <v>399.39940000000001</v>
      </c>
      <c r="AC73" s="27">
        <v>640.89350000000002</v>
      </c>
      <c r="AD73" s="27">
        <v>1023.4542</v>
      </c>
      <c r="AE73" s="27">
        <v>2504.9504999999999</v>
      </c>
      <c r="AF73" s="27" t="s">
        <v>31</v>
      </c>
      <c r="AG73" s="27" t="s">
        <v>31</v>
      </c>
      <c r="AH73" s="27">
        <v>13.68</v>
      </c>
      <c r="AI73" s="27">
        <v>21.6</v>
      </c>
      <c r="AJ73" s="27">
        <v>2202.2793999999999</v>
      </c>
      <c r="AK73" s="27">
        <v>4504.8514999999998</v>
      </c>
      <c r="AL73" s="27">
        <v>7475.2565000000004</v>
      </c>
      <c r="AM73" s="27">
        <v>21135.7333</v>
      </c>
      <c r="AN73" s="27">
        <v>2402.0158999999999</v>
      </c>
      <c r="AO73" s="27">
        <v>4873.4161000000004</v>
      </c>
      <c r="AP73" s="27">
        <v>8019.7408999999998</v>
      </c>
      <c r="AQ73" s="27">
        <v>22413.469700000001</v>
      </c>
      <c r="AR73" s="27">
        <v>92.184399999999997</v>
      </c>
      <c r="AS73" s="27">
        <v>242.24019999999999</v>
      </c>
      <c r="AT73" s="27">
        <v>410.62040000000002</v>
      </c>
      <c r="AU73" s="27">
        <v>1264.1887999999999</v>
      </c>
      <c r="AV73" s="27" t="s">
        <v>31</v>
      </c>
      <c r="AW73" s="27" t="s">
        <v>31</v>
      </c>
      <c r="AX73" s="27">
        <v>7.51</v>
      </c>
      <c r="AY73" s="27">
        <v>20.04</v>
      </c>
    </row>
    <row r="74" spans="1:51" s="12" customFormat="1" ht="15" customHeight="1" x14ac:dyDescent="0.25">
      <c r="A74" s="9" t="s">
        <v>28</v>
      </c>
      <c r="B74" s="9" t="s">
        <v>160</v>
      </c>
      <c r="C74" s="10" t="s">
        <v>161</v>
      </c>
      <c r="D74" s="27">
        <v>2072.3171000000002</v>
      </c>
      <c r="E74" s="27">
        <v>6084.7452000000003</v>
      </c>
      <c r="F74" s="27">
        <v>10806.764300000001</v>
      </c>
      <c r="G74" s="27">
        <v>27722.377199999999</v>
      </c>
      <c r="H74" s="27">
        <v>2297.8184999999999</v>
      </c>
      <c r="I74" s="27">
        <v>6729.5330000000004</v>
      </c>
      <c r="J74" s="27">
        <v>12178.6186</v>
      </c>
      <c r="K74" s="27">
        <v>31004.185099999999</v>
      </c>
      <c r="L74" s="27">
        <v>201.08699999999999</v>
      </c>
      <c r="M74" s="27">
        <v>493.18459999999999</v>
      </c>
      <c r="N74" s="27">
        <v>854.00310000000002</v>
      </c>
      <c r="O74" s="27">
        <v>1714.9425000000001</v>
      </c>
      <c r="P74" s="27">
        <v>0</v>
      </c>
      <c r="Q74" s="27" t="s">
        <v>31</v>
      </c>
      <c r="R74" s="27">
        <v>10.050000000000001</v>
      </c>
      <c r="S74" s="27">
        <v>16.18</v>
      </c>
      <c r="T74" s="27">
        <v>2166.2321000000002</v>
      </c>
      <c r="U74" s="27">
        <v>7093.9556000000002</v>
      </c>
      <c r="V74" s="27">
        <v>10918.7142</v>
      </c>
      <c r="W74" s="27">
        <v>32765.470099999999</v>
      </c>
      <c r="X74" s="27">
        <v>2424.4964</v>
      </c>
      <c r="Y74" s="27">
        <v>7730.1283000000003</v>
      </c>
      <c r="Z74" s="27">
        <v>11995.3262</v>
      </c>
      <c r="AA74" s="27">
        <v>36523.374300000003</v>
      </c>
      <c r="AB74" s="27">
        <v>291.54520000000002</v>
      </c>
      <c r="AC74" s="27">
        <v>769.23080000000004</v>
      </c>
      <c r="AD74" s="27">
        <v>1222.2221999999999</v>
      </c>
      <c r="AE74" s="27">
        <v>2885.7143000000001</v>
      </c>
      <c r="AF74" s="27">
        <v>0</v>
      </c>
      <c r="AG74" s="27" t="s">
        <v>31</v>
      </c>
      <c r="AH74" s="27" t="s">
        <v>31</v>
      </c>
      <c r="AI74" s="27">
        <v>19.23</v>
      </c>
      <c r="AJ74" s="27">
        <v>2016.4889000000001</v>
      </c>
      <c r="AK74" s="27">
        <v>5734.3015999999998</v>
      </c>
      <c r="AL74" s="27">
        <v>10779.1603</v>
      </c>
      <c r="AM74" s="27">
        <v>26755.208699999999</v>
      </c>
      <c r="AN74" s="27">
        <v>2222.5142000000001</v>
      </c>
      <c r="AO74" s="27">
        <v>6382.0808999999999</v>
      </c>
      <c r="AP74" s="27">
        <v>12223.814</v>
      </c>
      <c r="AQ74" s="27">
        <v>29945.710500000001</v>
      </c>
      <c r="AR74" s="27">
        <v>147.31370000000001</v>
      </c>
      <c r="AS74" s="27">
        <v>397.32889999999998</v>
      </c>
      <c r="AT74" s="27">
        <v>763.20939999999996</v>
      </c>
      <c r="AU74" s="27">
        <v>1490.4110000000001</v>
      </c>
      <c r="AV74" s="27">
        <v>0</v>
      </c>
      <c r="AW74" s="27" t="s">
        <v>31</v>
      </c>
      <c r="AX74" s="27">
        <v>7.41</v>
      </c>
      <c r="AY74" s="27">
        <v>15.45</v>
      </c>
    </row>
    <row r="75" spans="1:51" s="12" customFormat="1" ht="15" customHeight="1" x14ac:dyDescent="0.25">
      <c r="A75" s="9" t="s">
        <v>28</v>
      </c>
      <c r="B75" s="9" t="s">
        <v>162</v>
      </c>
      <c r="C75" s="10" t="s">
        <v>163</v>
      </c>
      <c r="D75" s="27">
        <v>2742.4798000000001</v>
      </c>
      <c r="E75" s="27">
        <v>5284.7034000000003</v>
      </c>
      <c r="F75" s="27">
        <v>10788.9519</v>
      </c>
      <c r="G75" s="27">
        <v>27008.132000000001</v>
      </c>
      <c r="H75" s="27">
        <v>2929.7390999999998</v>
      </c>
      <c r="I75" s="27">
        <v>5663.2311</v>
      </c>
      <c r="J75" s="27">
        <v>11934.886500000001</v>
      </c>
      <c r="K75" s="27">
        <v>29134.7399</v>
      </c>
      <c r="L75" s="27">
        <v>417.96879999999999</v>
      </c>
      <c r="M75" s="27">
        <v>717.3913</v>
      </c>
      <c r="N75" s="27">
        <v>1120.354</v>
      </c>
      <c r="O75" s="27">
        <v>2479.5639999999999</v>
      </c>
      <c r="P75" s="27">
        <v>0</v>
      </c>
      <c r="Q75" s="27" t="s">
        <v>31</v>
      </c>
      <c r="R75" s="27">
        <v>11.56</v>
      </c>
      <c r="S75" s="27">
        <v>22.3</v>
      </c>
      <c r="T75" s="27">
        <v>4122.1305000000002</v>
      </c>
      <c r="U75" s="27">
        <v>6063.6785</v>
      </c>
      <c r="V75" s="27">
        <v>11372.508</v>
      </c>
      <c r="W75" s="27">
        <v>36229.118900000001</v>
      </c>
      <c r="X75" s="27">
        <v>4376.1099999999997</v>
      </c>
      <c r="Y75" s="27">
        <v>6207.7578000000003</v>
      </c>
      <c r="Z75" s="27">
        <v>12290.5088</v>
      </c>
      <c r="AA75" s="27">
        <v>39065.542099999999</v>
      </c>
      <c r="AB75" s="27">
        <v>626.23760000000004</v>
      </c>
      <c r="AC75" s="27">
        <v>1034.4828</v>
      </c>
      <c r="AD75" s="27">
        <v>1640.2438999999999</v>
      </c>
      <c r="AE75" s="27">
        <v>4388.8888999999999</v>
      </c>
      <c r="AF75" s="27">
        <v>0</v>
      </c>
      <c r="AG75" s="27" t="s">
        <v>31</v>
      </c>
      <c r="AH75" s="27" t="s">
        <v>31</v>
      </c>
      <c r="AI75" s="27">
        <v>27.55</v>
      </c>
      <c r="AJ75" s="27">
        <v>1211.2191</v>
      </c>
      <c r="AK75" s="27">
        <v>4856.6770999999999</v>
      </c>
      <c r="AL75" s="27">
        <v>10550.2906</v>
      </c>
      <c r="AM75" s="27">
        <v>24012.143400000001</v>
      </c>
      <c r="AN75" s="27">
        <v>1324.4262000000001</v>
      </c>
      <c r="AO75" s="27">
        <v>5364.0280000000002</v>
      </c>
      <c r="AP75" s="27">
        <v>11789.445</v>
      </c>
      <c r="AQ75" s="27">
        <v>25908.125499999998</v>
      </c>
      <c r="AR75" s="27">
        <v>186.81319999999999</v>
      </c>
      <c r="AS75" s="27">
        <v>543.15790000000004</v>
      </c>
      <c r="AT75" s="27">
        <v>907.73069999999996</v>
      </c>
      <c r="AU75" s="27">
        <v>1859.2058</v>
      </c>
      <c r="AV75" s="27">
        <v>0</v>
      </c>
      <c r="AW75" s="27" t="s">
        <v>31</v>
      </c>
      <c r="AX75" s="27">
        <v>12.24</v>
      </c>
      <c r="AY75" s="27">
        <v>19.440000000000001</v>
      </c>
    </row>
    <row r="76" spans="1:51" s="12" customFormat="1" ht="15" customHeight="1" x14ac:dyDescent="0.25">
      <c r="A76" s="9" t="s">
        <v>28</v>
      </c>
      <c r="B76" s="9" t="s">
        <v>164</v>
      </c>
      <c r="C76" s="10" t="s">
        <v>165</v>
      </c>
      <c r="D76" s="27">
        <v>2056.3773000000001</v>
      </c>
      <c r="E76" s="27">
        <v>4886.6763000000001</v>
      </c>
      <c r="F76" s="27">
        <v>8459.4529000000002</v>
      </c>
      <c r="G76" s="27">
        <v>24110.1335</v>
      </c>
      <c r="H76" s="27">
        <v>2262.7981</v>
      </c>
      <c r="I76" s="27">
        <v>5361.7350999999999</v>
      </c>
      <c r="J76" s="27">
        <v>9373.9616000000005</v>
      </c>
      <c r="K76" s="27">
        <v>26093.999400000001</v>
      </c>
      <c r="L76" s="27">
        <v>235.48050000000001</v>
      </c>
      <c r="M76" s="27">
        <v>476.77260000000001</v>
      </c>
      <c r="N76" s="27">
        <v>661.87049999999999</v>
      </c>
      <c r="O76" s="27">
        <v>1617.3913</v>
      </c>
      <c r="P76" s="27" t="s">
        <v>31</v>
      </c>
      <c r="Q76" s="27" t="s">
        <v>31</v>
      </c>
      <c r="R76" s="27">
        <v>8.83</v>
      </c>
      <c r="S76" s="27">
        <v>19.04</v>
      </c>
      <c r="T76" s="27">
        <v>1844.1543999999999</v>
      </c>
      <c r="U76" s="27">
        <v>5436.7137000000002</v>
      </c>
      <c r="V76" s="27">
        <v>8966.1285000000007</v>
      </c>
      <c r="W76" s="27">
        <v>25440.185399999998</v>
      </c>
      <c r="X76" s="27">
        <v>2038.3629000000001</v>
      </c>
      <c r="Y76" s="27">
        <v>6035.0316999999995</v>
      </c>
      <c r="Z76" s="27">
        <v>10314.475399999999</v>
      </c>
      <c r="AA76" s="27">
        <v>27099.438300000002</v>
      </c>
      <c r="AB76" s="27">
        <v>451.04899999999998</v>
      </c>
      <c r="AC76" s="27">
        <v>982.87670000000003</v>
      </c>
      <c r="AD76" s="27">
        <v>1271.5517</v>
      </c>
      <c r="AE76" s="27">
        <v>2222.8261000000002</v>
      </c>
      <c r="AF76" s="27" t="s">
        <v>31</v>
      </c>
      <c r="AG76" s="27" t="s">
        <v>31</v>
      </c>
      <c r="AH76" s="27" t="s">
        <v>31</v>
      </c>
      <c r="AI76" s="27">
        <v>22.97</v>
      </c>
      <c r="AJ76" s="27">
        <v>2148.2015000000001</v>
      </c>
      <c r="AK76" s="27">
        <v>4714.8999000000003</v>
      </c>
      <c r="AL76" s="27">
        <v>8325.8747999999996</v>
      </c>
      <c r="AM76" s="27">
        <v>23822.554700000001</v>
      </c>
      <c r="AN76" s="27">
        <v>2359.9061999999999</v>
      </c>
      <c r="AO76" s="27">
        <v>5151.4648999999999</v>
      </c>
      <c r="AP76" s="27">
        <v>9126.0079000000005</v>
      </c>
      <c r="AQ76" s="27">
        <v>25876.607199999999</v>
      </c>
      <c r="AR76" s="27">
        <v>142.2088</v>
      </c>
      <c r="AS76" s="27">
        <v>318.71660000000003</v>
      </c>
      <c r="AT76" s="27">
        <v>501.13639999999998</v>
      </c>
      <c r="AU76" s="27">
        <v>1486.4865</v>
      </c>
      <c r="AV76" s="27">
        <v>0</v>
      </c>
      <c r="AW76" s="27" t="s">
        <v>31</v>
      </c>
      <c r="AX76" s="27">
        <v>7.69</v>
      </c>
      <c r="AY76" s="27">
        <v>18.010000000000002</v>
      </c>
    </row>
    <row r="77" spans="1:51" s="12" customFormat="1" ht="15" customHeight="1" x14ac:dyDescent="0.25">
      <c r="A77" s="9" t="s">
        <v>166</v>
      </c>
      <c r="B77" s="9" t="s">
        <v>27</v>
      </c>
      <c r="C77" s="10" t="s">
        <v>27</v>
      </c>
      <c r="D77" s="27">
        <v>2202.1401999999998</v>
      </c>
      <c r="E77" s="27">
        <v>7849.25</v>
      </c>
      <c r="F77" s="27">
        <v>16977.697199999999</v>
      </c>
      <c r="G77" s="27">
        <v>41135.612099999998</v>
      </c>
      <c r="H77" s="27">
        <v>1822.9275</v>
      </c>
      <c r="I77" s="27">
        <v>6057.2196999999996</v>
      </c>
      <c r="J77" s="27">
        <v>12436.724200000001</v>
      </c>
      <c r="K77" s="27">
        <v>29048.232499999998</v>
      </c>
      <c r="L77" s="27">
        <v>163.5787</v>
      </c>
      <c r="M77" s="27">
        <v>491.31169999999997</v>
      </c>
      <c r="N77" s="27">
        <v>1007.9352</v>
      </c>
      <c r="O77" s="27">
        <v>2321.8067000000001</v>
      </c>
      <c r="P77" s="27">
        <v>5.35</v>
      </c>
      <c r="Q77" s="27">
        <v>7.01</v>
      </c>
      <c r="R77" s="27">
        <v>10.6</v>
      </c>
      <c r="S77" s="27">
        <v>20.79</v>
      </c>
      <c r="T77" s="27">
        <v>3143.2462999999998</v>
      </c>
      <c r="U77" s="27">
        <v>11040.563700000001</v>
      </c>
      <c r="V77" s="27">
        <v>21876.621200000001</v>
      </c>
      <c r="W77" s="27">
        <v>51300.662900000003</v>
      </c>
      <c r="X77" s="27">
        <v>2645.2073999999998</v>
      </c>
      <c r="Y77" s="27">
        <v>8546.3938999999991</v>
      </c>
      <c r="Z77" s="27">
        <v>16142.349</v>
      </c>
      <c r="AA77" s="27">
        <v>36554.4692</v>
      </c>
      <c r="AB77" s="27">
        <v>384.51850000000002</v>
      </c>
      <c r="AC77" s="27">
        <v>1127.0347999999999</v>
      </c>
      <c r="AD77" s="27">
        <v>1977.0379</v>
      </c>
      <c r="AE77" s="27">
        <v>3845.2797</v>
      </c>
      <c r="AF77" s="27">
        <v>7.69</v>
      </c>
      <c r="AG77" s="27">
        <v>9.44</v>
      </c>
      <c r="AH77" s="27">
        <v>15.13</v>
      </c>
      <c r="AI77" s="27">
        <v>24.89</v>
      </c>
      <c r="AJ77" s="27">
        <v>2046.1829</v>
      </c>
      <c r="AK77" s="27">
        <v>7331.4939999999997</v>
      </c>
      <c r="AL77" s="27">
        <v>16173.217000000001</v>
      </c>
      <c r="AM77" s="27">
        <v>39294.735399999998</v>
      </c>
      <c r="AN77" s="27">
        <v>1686.6618000000001</v>
      </c>
      <c r="AO77" s="27">
        <v>5653.3783000000003</v>
      </c>
      <c r="AP77" s="27">
        <v>11828.2024</v>
      </c>
      <c r="AQ77" s="27">
        <v>27688.863399999998</v>
      </c>
      <c r="AR77" s="27">
        <v>126.9652</v>
      </c>
      <c r="AS77" s="27">
        <v>388.17250000000001</v>
      </c>
      <c r="AT77" s="27">
        <v>848.79340000000002</v>
      </c>
      <c r="AU77" s="27">
        <v>2045.9078999999999</v>
      </c>
      <c r="AV77" s="27">
        <v>4.59</v>
      </c>
      <c r="AW77" s="27">
        <v>6.41</v>
      </c>
      <c r="AX77" s="27">
        <v>9.6199999999999992</v>
      </c>
      <c r="AY77" s="27">
        <v>19.89</v>
      </c>
    </row>
    <row r="78" spans="1:51" s="12" customFormat="1" ht="15" customHeight="1" x14ac:dyDescent="0.25">
      <c r="A78" s="9" t="s">
        <v>166</v>
      </c>
      <c r="B78" s="9" t="s">
        <v>167</v>
      </c>
      <c r="C78" s="10" t="s">
        <v>168</v>
      </c>
      <c r="D78" s="27">
        <v>2665.2593000000002</v>
      </c>
      <c r="E78" s="27">
        <v>5198.1193999999996</v>
      </c>
      <c r="F78" s="27">
        <v>9819.1013000000003</v>
      </c>
      <c r="G78" s="27">
        <v>46115.885000000002</v>
      </c>
      <c r="H78" s="27">
        <v>2235.9355999999998</v>
      </c>
      <c r="I78" s="27">
        <v>4280.6796999999997</v>
      </c>
      <c r="J78" s="27">
        <v>7858.4780000000001</v>
      </c>
      <c r="K78" s="27">
        <v>33802.955000000002</v>
      </c>
      <c r="L78" s="27" t="s">
        <v>31</v>
      </c>
      <c r="M78" s="27" t="s">
        <v>31</v>
      </c>
      <c r="N78" s="27" t="s">
        <v>31</v>
      </c>
      <c r="O78" s="27" t="s">
        <v>31</v>
      </c>
      <c r="P78" s="27">
        <v>0</v>
      </c>
      <c r="Q78" s="27">
        <v>0</v>
      </c>
      <c r="R78" s="27">
        <v>0</v>
      </c>
      <c r="S78" s="27" t="s">
        <v>31</v>
      </c>
      <c r="T78" s="27" t="s">
        <v>31</v>
      </c>
      <c r="U78" s="27" t="s">
        <v>31</v>
      </c>
      <c r="V78" s="27" t="s">
        <v>31</v>
      </c>
      <c r="W78" s="27" t="s">
        <v>31</v>
      </c>
      <c r="X78" s="27" t="s">
        <v>31</v>
      </c>
      <c r="Y78" s="27" t="s">
        <v>31</v>
      </c>
      <c r="Z78" s="27" t="s">
        <v>31</v>
      </c>
      <c r="AA78" s="27" t="s">
        <v>31</v>
      </c>
      <c r="AB78" s="27" t="s">
        <v>31</v>
      </c>
      <c r="AC78" s="27" t="s">
        <v>31</v>
      </c>
      <c r="AD78" s="27" t="s">
        <v>31</v>
      </c>
      <c r="AE78" s="27" t="s">
        <v>31</v>
      </c>
      <c r="AF78" s="27" t="s">
        <v>31</v>
      </c>
      <c r="AG78" s="27" t="s">
        <v>31</v>
      </c>
      <c r="AH78" s="27" t="s">
        <v>31</v>
      </c>
      <c r="AI78" s="27" t="s">
        <v>31</v>
      </c>
      <c r="AJ78" s="27" t="s">
        <v>31</v>
      </c>
      <c r="AK78" s="27" t="s">
        <v>31</v>
      </c>
      <c r="AL78" s="27" t="s">
        <v>31</v>
      </c>
      <c r="AM78" s="27" t="s">
        <v>31</v>
      </c>
      <c r="AN78" s="27" t="s">
        <v>31</v>
      </c>
      <c r="AO78" s="27" t="s">
        <v>31</v>
      </c>
      <c r="AP78" s="27" t="s">
        <v>31</v>
      </c>
      <c r="AQ78" s="27" t="s">
        <v>31</v>
      </c>
      <c r="AR78" s="27" t="s">
        <v>31</v>
      </c>
      <c r="AS78" s="27" t="s">
        <v>31</v>
      </c>
      <c r="AT78" s="27" t="s">
        <v>31</v>
      </c>
      <c r="AU78" s="27" t="s">
        <v>31</v>
      </c>
      <c r="AV78" s="27" t="s">
        <v>31</v>
      </c>
      <c r="AW78" s="27" t="s">
        <v>31</v>
      </c>
      <c r="AX78" s="27" t="s">
        <v>31</v>
      </c>
      <c r="AY78" s="27" t="s">
        <v>31</v>
      </c>
    </row>
    <row r="79" spans="1:51" s="12" customFormat="1" ht="15" customHeight="1" x14ac:dyDescent="0.25">
      <c r="A79" s="9" t="s">
        <v>166</v>
      </c>
      <c r="B79" s="9" t="s">
        <v>169</v>
      </c>
      <c r="C79" s="10" t="s">
        <v>170</v>
      </c>
      <c r="D79" s="27">
        <v>1828.2871</v>
      </c>
      <c r="E79" s="27">
        <v>4744.6679999999997</v>
      </c>
      <c r="F79" s="27">
        <v>12796.93</v>
      </c>
      <c r="G79" s="27">
        <v>32133.533299999999</v>
      </c>
      <c r="H79" s="27">
        <v>1471.0201</v>
      </c>
      <c r="I79" s="27">
        <v>3532.5929000000001</v>
      </c>
      <c r="J79" s="27">
        <v>9646.9259999999995</v>
      </c>
      <c r="K79" s="27">
        <v>20963.442500000001</v>
      </c>
      <c r="L79" s="27" t="s">
        <v>31</v>
      </c>
      <c r="M79" s="27" t="s">
        <v>31</v>
      </c>
      <c r="N79" s="27" t="s">
        <v>31</v>
      </c>
      <c r="O79" s="27" t="s">
        <v>31</v>
      </c>
      <c r="P79" s="27">
        <v>0</v>
      </c>
      <c r="Q79" s="27">
        <v>0</v>
      </c>
      <c r="R79" s="27">
        <v>0</v>
      </c>
      <c r="S79" s="27" t="s">
        <v>31</v>
      </c>
      <c r="T79" s="27" t="s">
        <v>31</v>
      </c>
      <c r="U79" s="27" t="s">
        <v>31</v>
      </c>
      <c r="V79" s="27" t="s">
        <v>31</v>
      </c>
      <c r="W79" s="27" t="s">
        <v>31</v>
      </c>
      <c r="X79" s="27" t="s">
        <v>31</v>
      </c>
      <c r="Y79" s="27" t="s">
        <v>31</v>
      </c>
      <c r="Z79" s="27" t="s">
        <v>31</v>
      </c>
      <c r="AA79" s="27" t="s">
        <v>31</v>
      </c>
      <c r="AB79" s="27" t="s">
        <v>31</v>
      </c>
      <c r="AC79" s="27" t="s">
        <v>31</v>
      </c>
      <c r="AD79" s="27" t="s">
        <v>31</v>
      </c>
      <c r="AE79" s="27" t="s">
        <v>31</v>
      </c>
      <c r="AF79" s="27" t="s">
        <v>31</v>
      </c>
      <c r="AG79" s="27" t="s">
        <v>31</v>
      </c>
      <c r="AH79" s="27" t="s">
        <v>31</v>
      </c>
      <c r="AI79" s="27" t="s">
        <v>31</v>
      </c>
      <c r="AJ79" s="27" t="s">
        <v>31</v>
      </c>
      <c r="AK79" s="27" t="s">
        <v>31</v>
      </c>
      <c r="AL79" s="27" t="s">
        <v>31</v>
      </c>
      <c r="AM79" s="27" t="s">
        <v>31</v>
      </c>
      <c r="AN79" s="27" t="s">
        <v>31</v>
      </c>
      <c r="AO79" s="27" t="s">
        <v>31</v>
      </c>
      <c r="AP79" s="27" t="s">
        <v>31</v>
      </c>
      <c r="AQ79" s="27" t="s">
        <v>31</v>
      </c>
      <c r="AR79" s="27" t="s">
        <v>31</v>
      </c>
      <c r="AS79" s="27" t="s">
        <v>31</v>
      </c>
      <c r="AT79" s="27" t="s">
        <v>31</v>
      </c>
      <c r="AU79" s="27" t="s">
        <v>31</v>
      </c>
      <c r="AV79" s="27" t="s">
        <v>31</v>
      </c>
      <c r="AW79" s="27" t="s">
        <v>31</v>
      </c>
      <c r="AX79" s="27" t="s">
        <v>31</v>
      </c>
      <c r="AY79" s="27" t="s">
        <v>31</v>
      </c>
    </row>
    <row r="80" spans="1:51" s="12" customFormat="1" ht="15" customHeight="1" x14ac:dyDescent="0.25">
      <c r="A80" s="9" t="s">
        <v>166</v>
      </c>
      <c r="B80" s="9" t="s">
        <v>171</v>
      </c>
      <c r="C80" s="10" t="s">
        <v>172</v>
      </c>
      <c r="D80" s="27">
        <v>1988.0824</v>
      </c>
      <c r="E80" s="27">
        <v>6859.7485999999999</v>
      </c>
      <c r="F80" s="27">
        <v>15359.4283</v>
      </c>
      <c r="G80" s="27">
        <v>38941.088199999998</v>
      </c>
      <c r="H80" s="27">
        <v>1708.5398</v>
      </c>
      <c r="I80" s="27">
        <v>5599.9871999999996</v>
      </c>
      <c r="J80" s="27">
        <v>11899.6751</v>
      </c>
      <c r="K80" s="27">
        <v>29105.856400000001</v>
      </c>
      <c r="L80" s="27">
        <v>168.28210000000001</v>
      </c>
      <c r="M80" s="27">
        <v>512.52049999999997</v>
      </c>
      <c r="N80" s="27">
        <v>1101.2137</v>
      </c>
      <c r="O80" s="27">
        <v>2447.9870999999998</v>
      </c>
      <c r="P80" s="27">
        <v>6.44</v>
      </c>
      <c r="Q80" s="27">
        <v>6.43</v>
      </c>
      <c r="R80" s="27">
        <v>9.1300000000000008</v>
      </c>
      <c r="S80" s="27">
        <v>21.36</v>
      </c>
      <c r="T80" s="27">
        <v>3035.4726000000001</v>
      </c>
      <c r="U80" s="27">
        <v>10016.779699999999</v>
      </c>
      <c r="V80" s="27">
        <v>21704.328300000001</v>
      </c>
      <c r="W80" s="27">
        <v>51872.8658</v>
      </c>
      <c r="X80" s="27">
        <v>2645.3071</v>
      </c>
      <c r="Y80" s="27">
        <v>8058.0294999999996</v>
      </c>
      <c r="Z80" s="27">
        <v>16767.633300000001</v>
      </c>
      <c r="AA80" s="27">
        <v>38264.008900000001</v>
      </c>
      <c r="AB80" s="27">
        <v>424.36410000000001</v>
      </c>
      <c r="AC80" s="27">
        <v>1199.6904</v>
      </c>
      <c r="AD80" s="27">
        <v>2263.3690000000001</v>
      </c>
      <c r="AE80" s="27">
        <v>3809.6084999999998</v>
      </c>
      <c r="AF80" s="27" t="s">
        <v>31</v>
      </c>
      <c r="AG80" s="27">
        <v>9.33</v>
      </c>
      <c r="AH80" s="27">
        <v>15.11</v>
      </c>
      <c r="AI80" s="27">
        <v>23.5</v>
      </c>
      <c r="AJ80" s="27">
        <v>1797.346</v>
      </c>
      <c r="AK80" s="27">
        <v>6297.4542000000001</v>
      </c>
      <c r="AL80" s="27">
        <v>14205.529699999999</v>
      </c>
      <c r="AM80" s="27">
        <v>36083.180699999997</v>
      </c>
      <c r="AN80" s="27">
        <v>1537.9485</v>
      </c>
      <c r="AO80" s="27">
        <v>5162.1886999999997</v>
      </c>
      <c r="AP80" s="27">
        <v>11014.3765</v>
      </c>
      <c r="AQ80" s="27">
        <v>27081.915499999999</v>
      </c>
      <c r="AR80" s="27">
        <v>121.648</v>
      </c>
      <c r="AS80" s="27">
        <v>390.12959999999998</v>
      </c>
      <c r="AT80" s="27">
        <v>889.8614</v>
      </c>
      <c r="AU80" s="27">
        <v>2147.0704000000001</v>
      </c>
      <c r="AV80" s="27" t="s">
        <v>31</v>
      </c>
      <c r="AW80" s="27">
        <v>5.48</v>
      </c>
      <c r="AX80" s="27">
        <v>7.53</v>
      </c>
      <c r="AY80" s="27">
        <v>20.77</v>
      </c>
    </row>
    <row r="81" spans="1:51" s="12" customFormat="1" ht="15" customHeight="1" x14ac:dyDescent="0.25">
      <c r="A81" s="9" t="s">
        <v>166</v>
      </c>
      <c r="B81" s="9" t="s">
        <v>173</v>
      </c>
      <c r="C81" s="10" t="s">
        <v>174</v>
      </c>
      <c r="D81" s="27">
        <v>2516.0340000000001</v>
      </c>
      <c r="E81" s="27">
        <v>12191.257</v>
      </c>
      <c r="F81" s="27">
        <v>27738.543000000001</v>
      </c>
      <c r="G81" s="27">
        <v>65627.403699999995</v>
      </c>
      <c r="H81" s="27">
        <v>1877.6271999999999</v>
      </c>
      <c r="I81" s="27">
        <v>8472.7731999999996</v>
      </c>
      <c r="J81" s="27">
        <v>17946.7415</v>
      </c>
      <c r="K81" s="27">
        <v>43259.832900000001</v>
      </c>
      <c r="L81" s="27" t="s">
        <v>31</v>
      </c>
      <c r="M81" s="27" t="s">
        <v>31</v>
      </c>
      <c r="N81" s="27" t="s">
        <v>31</v>
      </c>
      <c r="O81" s="27" t="s">
        <v>31</v>
      </c>
      <c r="P81" s="27" t="s">
        <v>31</v>
      </c>
      <c r="Q81" s="27" t="s">
        <v>31</v>
      </c>
      <c r="R81" s="27">
        <v>9.57</v>
      </c>
      <c r="S81" s="27">
        <v>18.48</v>
      </c>
      <c r="T81" s="27" t="s">
        <v>31</v>
      </c>
      <c r="U81" s="27" t="s">
        <v>31</v>
      </c>
      <c r="V81" s="27" t="s">
        <v>31</v>
      </c>
      <c r="W81" s="27" t="s">
        <v>31</v>
      </c>
      <c r="X81" s="27" t="s">
        <v>31</v>
      </c>
      <c r="Y81" s="27" t="s">
        <v>31</v>
      </c>
      <c r="Z81" s="27" t="s">
        <v>31</v>
      </c>
      <c r="AA81" s="27" t="s">
        <v>31</v>
      </c>
      <c r="AB81" s="27" t="s">
        <v>31</v>
      </c>
      <c r="AC81" s="27" t="s">
        <v>31</v>
      </c>
      <c r="AD81" s="27" t="s">
        <v>31</v>
      </c>
      <c r="AE81" s="27" t="s">
        <v>31</v>
      </c>
      <c r="AF81" s="27" t="s">
        <v>31</v>
      </c>
      <c r="AG81" s="27" t="s">
        <v>31</v>
      </c>
      <c r="AH81" s="27" t="s">
        <v>31</v>
      </c>
      <c r="AI81" s="27" t="s">
        <v>31</v>
      </c>
      <c r="AJ81" s="27" t="s">
        <v>31</v>
      </c>
      <c r="AK81" s="27" t="s">
        <v>31</v>
      </c>
      <c r="AL81" s="27" t="s">
        <v>31</v>
      </c>
      <c r="AM81" s="27" t="s">
        <v>31</v>
      </c>
      <c r="AN81" s="27" t="s">
        <v>31</v>
      </c>
      <c r="AO81" s="27" t="s">
        <v>31</v>
      </c>
      <c r="AP81" s="27" t="s">
        <v>31</v>
      </c>
      <c r="AQ81" s="27" t="s">
        <v>31</v>
      </c>
      <c r="AR81" s="27" t="s">
        <v>31</v>
      </c>
      <c r="AS81" s="27" t="s">
        <v>31</v>
      </c>
      <c r="AT81" s="27" t="s">
        <v>31</v>
      </c>
      <c r="AU81" s="27" t="s">
        <v>31</v>
      </c>
      <c r="AV81" s="27" t="s">
        <v>31</v>
      </c>
      <c r="AW81" s="27" t="s">
        <v>31</v>
      </c>
      <c r="AX81" s="27" t="s">
        <v>31</v>
      </c>
      <c r="AY81" s="27" t="s">
        <v>31</v>
      </c>
    </row>
    <row r="82" spans="1:51" s="12" customFormat="1" ht="15" customHeight="1" x14ac:dyDescent="0.25">
      <c r="A82" s="9" t="s">
        <v>166</v>
      </c>
      <c r="B82" s="9" t="s">
        <v>175</v>
      </c>
      <c r="C82" s="10" t="s">
        <v>176</v>
      </c>
      <c r="D82" s="27" t="s">
        <v>31</v>
      </c>
      <c r="E82" s="27" t="s">
        <v>31</v>
      </c>
      <c r="F82" s="27" t="s">
        <v>31</v>
      </c>
      <c r="G82" s="27" t="s">
        <v>31</v>
      </c>
      <c r="H82" s="27" t="s">
        <v>31</v>
      </c>
      <c r="I82" s="27" t="s">
        <v>31</v>
      </c>
      <c r="J82" s="27" t="s">
        <v>31</v>
      </c>
      <c r="K82" s="27" t="s">
        <v>31</v>
      </c>
      <c r="L82" s="27" t="s">
        <v>31</v>
      </c>
      <c r="M82" s="27" t="s">
        <v>31</v>
      </c>
      <c r="N82" s="27" t="s">
        <v>31</v>
      </c>
      <c r="O82" s="27" t="s">
        <v>31</v>
      </c>
      <c r="P82" s="27" t="s">
        <v>31</v>
      </c>
      <c r="Q82" s="27" t="s">
        <v>31</v>
      </c>
      <c r="R82" s="27" t="s">
        <v>31</v>
      </c>
      <c r="S82" s="27" t="s">
        <v>31</v>
      </c>
      <c r="T82" s="27" t="s">
        <v>31</v>
      </c>
      <c r="U82" s="27" t="s">
        <v>31</v>
      </c>
      <c r="V82" s="27" t="s">
        <v>31</v>
      </c>
      <c r="W82" s="27" t="s">
        <v>31</v>
      </c>
      <c r="X82" s="27" t="s">
        <v>31</v>
      </c>
      <c r="Y82" s="27" t="s">
        <v>31</v>
      </c>
      <c r="Z82" s="27" t="s">
        <v>31</v>
      </c>
      <c r="AA82" s="27" t="s">
        <v>31</v>
      </c>
      <c r="AB82" s="27" t="s">
        <v>31</v>
      </c>
      <c r="AC82" s="27" t="s">
        <v>31</v>
      </c>
      <c r="AD82" s="27" t="s">
        <v>31</v>
      </c>
      <c r="AE82" s="27" t="s">
        <v>31</v>
      </c>
      <c r="AF82" s="27" t="s">
        <v>31</v>
      </c>
      <c r="AG82" s="27" t="s">
        <v>31</v>
      </c>
      <c r="AH82" s="27" t="s">
        <v>31</v>
      </c>
      <c r="AI82" s="27" t="s">
        <v>31</v>
      </c>
      <c r="AJ82" s="27" t="s">
        <v>31</v>
      </c>
      <c r="AK82" s="27" t="s">
        <v>31</v>
      </c>
      <c r="AL82" s="27" t="s">
        <v>31</v>
      </c>
      <c r="AM82" s="27" t="s">
        <v>31</v>
      </c>
      <c r="AN82" s="27" t="s">
        <v>31</v>
      </c>
      <c r="AO82" s="27" t="s">
        <v>31</v>
      </c>
      <c r="AP82" s="27" t="s">
        <v>31</v>
      </c>
      <c r="AQ82" s="27" t="s">
        <v>31</v>
      </c>
      <c r="AR82" s="27" t="s">
        <v>31</v>
      </c>
      <c r="AS82" s="27" t="s">
        <v>31</v>
      </c>
      <c r="AT82" s="27" t="s">
        <v>31</v>
      </c>
      <c r="AU82" s="27" t="s">
        <v>31</v>
      </c>
      <c r="AV82" s="27" t="s">
        <v>31</v>
      </c>
      <c r="AW82" s="27" t="s">
        <v>31</v>
      </c>
      <c r="AX82" s="27" t="s">
        <v>31</v>
      </c>
      <c r="AY82" s="27" t="s">
        <v>31</v>
      </c>
    </row>
    <row r="83" spans="1:51" s="12" customFormat="1" ht="15" customHeight="1" x14ac:dyDescent="0.25">
      <c r="A83" s="9" t="s">
        <v>166</v>
      </c>
      <c r="B83" s="9" t="s">
        <v>177</v>
      </c>
      <c r="C83" s="10" t="s">
        <v>178</v>
      </c>
      <c r="D83" s="27">
        <v>1347.3348000000001</v>
      </c>
      <c r="E83" s="27">
        <v>5827.9475000000002</v>
      </c>
      <c r="F83" s="27">
        <v>10091.882600000001</v>
      </c>
      <c r="G83" s="27">
        <v>25708.576000000001</v>
      </c>
      <c r="H83" s="27">
        <v>1071.4782</v>
      </c>
      <c r="I83" s="27">
        <v>4910.4255000000003</v>
      </c>
      <c r="J83" s="27">
        <v>7022.3225000000002</v>
      </c>
      <c r="K83" s="27">
        <v>17456.085500000001</v>
      </c>
      <c r="L83" s="27" t="s">
        <v>31</v>
      </c>
      <c r="M83" s="27" t="s">
        <v>31</v>
      </c>
      <c r="N83" s="27" t="s">
        <v>31</v>
      </c>
      <c r="O83" s="27" t="s">
        <v>31</v>
      </c>
      <c r="P83" s="27">
        <v>0</v>
      </c>
      <c r="Q83" s="27">
        <v>0</v>
      </c>
      <c r="R83" s="27">
        <v>0</v>
      </c>
      <c r="S83" s="27" t="s">
        <v>31</v>
      </c>
      <c r="T83" s="27" t="s">
        <v>31</v>
      </c>
      <c r="U83" s="27" t="s">
        <v>31</v>
      </c>
      <c r="V83" s="27" t="s">
        <v>31</v>
      </c>
      <c r="W83" s="27" t="s">
        <v>31</v>
      </c>
      <c r="X83" s="27" t="s">
        <v>31</v>
      </c>
      <c r="Y83" s="27" t="s">
        <v>31</v>
      </c>
      <c r="Z83" s="27" t="s">
        <v>31</v>
      </c>
      <c r="AA83" s="27" t="s">
        <v>31</v>
      </c>
      <c r="AB83" s="27" t="s">
        <v>31</v>
      </c>
      <c r="AC83" s="27" t="s">
        <v>31</v>
      </c>
      <c r="AD83" s="27" t="s">
        <v>31</v>
      </c>
      <c r="AE83" s="27" t="s">
        <v>31</v>
      </c>
      <c r="AF83" s="27" t="s">
        <v>31</v>
      </c>
      <c r="AG83" s="27" t="s">
        <v>31</v>
      </c>
      <c r="AH83" s="27" t="s">
        <v>31</v>
      </c>
      <c r="AI83" s="27" t="s">
        <v>31</v>
      </c>
      <c r="AJ83" s="27" t="s">
        <v>31</v>
      </c>
      <c r="AK83" s="27" t="s">
        <v>31</v>
      </c>
      <c r="AL83" s="27" t="s">
        <v>31</v>
      </c>
      <c r="AM83" s="27" t="s">
        <v>31</v>
      </c>
      <c r="AN83" s="27" t="s">
        <v>31</v>
      </c>
      <c r="AO83" s="27" t="s">
        <v>31</v>
      </c>
      <c r="AP83" s="27" t="s">
        <v>31</v>
      </c>
      <c r="AQ83" s="27" t="s">
        <v>31</v>
      </c>
      <c r="AR83" s="27" t="s">
        <v>31</v>
      </c>
      <c r="AS83" s="27" t="s">
        <v>31</v>
      </c>
      <c r="AT83" s="27" t="s">
        <v>31</v>
      </c>
      <c r="AU83" s="27" t="s">
        <v>31</v>
      </c>
      <c r="AV83" s="27" t="s">
        <v>31</v>
      </c>
      <c r="AW83" s="27" t="s">
        <v>31</v>
      </c>
      <c r="AX83" s="27" t="s">
        <v>31</v>
      </c>
      <c r="AY83" s="27" t="s">
        <v>31</v>
      </c>
    </row>
    <row r="84" spans="1:51" s="12" customFormat="1" ht="15" customHeight="1" x14ac:dyDescent="0.25">
      <c r="A84" s="9" t="s">
        <v>166</v>
      </c>
      <c r="B84" s="9" t="s">
        <v>179</v>
      </c>
      <c r="C84" s="10" t="s">
        <v>180</v>
      </c>
      <c r="D84" s="27">
        <v>2899.6743000000001</v>
      </c>
      <c r="E84" s="27">
        <v>13778.561900000001</v>
      </c>
      <c r="F84" s="27">
        <v>47139.681799999998</v>
      </c>
      <c r="G84" s="27">
        <v>71488.705400000006</v>
      </c>
      <c r="H84" s="27">
        <v>1285.1312</v>
      </c>
      <c r="I84" s="27">
        <v>6897.3069999999998</v>
      </c>
      <c r="J84" s="27">
        <v>28144.4175</v>
      </c>
      <c r="K84" s="27">
        <v>34697.985399999998</v>
      </c>
      <c r="L84" s="27" t="s">
        <v>31</v>
      </c>
      <c r="M84" s="27" t="s">
        <v>31</v>
      </c>
      <c r="N84" s="27" t="s">
        <v>31</v>
      </c>
      <c r="O84" s="27" t="s">
        <v>31</v>
      </c>
      <c r="P84" s="27" t="s">
        <v>31</v>
      </c>
      <c r="Q84" s="27" t="s">
        <v>31</v>
      </c>
      <c r="R84" s="27" t="s">
        <v>31</v>
      </c>
      <c r="S84" s="27" t="s">
        <v>31</v>
      </c>
      <c r="T84" s="27" t="s">
        <v>31</v>
      </c>
      <c r="U84" s="27" t="s">
        <v>31</v>
      </c>
      <c r="V84" s="27" t="s">
        <v>31</v>
      </c>
      <c r="W84" s="27" t="s">
        <v>31</v>
      </c>
      <c r="X84" s="27" t="s">
        <v>31</v>
      </c>
      <c r="Y84" s="27" t="s">
        <v>31</v>
      </c>
      <c r="Z84" s="27" t="s">
        <v>31</v>
      </c>
      <c r="AA84" s="27" t="s">
        <v>31</v>
      </c>
      <c r="AB84" s="27" t="s">
        <v>31</v>
      </c>
      <c r="AC84" s="27" t="s">
        <v>31</v>
      </c>
      <c r="AD84" s="27" t="s">
        <v>31</v>
      </c>
      <c r="AE84" s="27" t="s">
        <v>31</v>
      </c>
      <c r="AF84" s="27" t="s">
        <v>31</v>
      </c>
      <c r="AG84" s="27" t="s">
        <v>31</v>
      </c>
      <c r="AH84" s="27" t="s">
        <v>31</v>
      </c>
      <c r="AI84" s="27" t="s">
        <v>31</v>
      </c>
      <c r="AJ84" s="27" t="s">
        <v>31</v>
      </c>
      <c r="AK84" s="27" t="s">
        <v>31</v>
      </c>
      <c r="AL84" s="27" t="s">
        <v>31</v>
      </c>
      <c r="AM84" s="27" t="s">
        <v>31</v>
      </c>
      <c r="AN84" s="27" t="s">
        <v>31</v>
      </c>
      <c r="AO84" s="27" t="s">
        <v>31</v>
      </c>
      <c r="AP84" s="27" t="s">
        <v>31</v>
      </c>
      <c r="AQ84" s="27" t="s">
        <v>31</v>
      </c>
      <c r="AR84" s="27" t="s">
        <v>31</v>
      </c>
      <c r="AS84" s="27" t="s">
        <v>31</v>
      </c>
      <c r="AT84" s="27" t="s">
        <v>31</v>
      </c>
      <c r="AU84" s="27" t="s">
        <v>31</v>
      </c>
      <c r="AV84" s="27" t="s">
        <v>31</v>
      </c>
      <c r="AW84" s="27" t="s">
        <v>31</v>
      </c>
      <c r="AX84" s="27" t="s">
        <v>31</v>
      </c>
      <c r="AY84" s="27" t="s">
        <v>31</v>
      </c>
    </row>
    <row r="85" spans="1:51" s="12" customFormat="1" ht="15" customHeight="1" x14ac:dyDescent="0.25">
      <c r="A85" s="9" t="s">
        <v>166</v>
      </c>
      <c r="B85" s="9" t="s">
        <v>181</v>
      </c>
      <c r="C85" s="10" t="s">
        <v>182</v>
      </c>
      <c r="D85" s="27">
        <v>2058.5970000000002</v>
      </c>
      <c r="E85" s="27">
        <v>7330.8514999999998</v>
      </c>
      <c r="F85" s="27">
        <v>14325.210499999999</v>
      </c>
      <c r="G85" s="27">
        <v>35073.489099999999</v>
      </c>
      <c r="H85" s="27">
        <v>1650.6183000000001</v>
      </c>
      <c r="I85" s="27">
        <v>5394.415</v>
      </c>
      <c r="J85" s="27">
        <v>10228.062400000001</v>
      </c>
      <c r="K85" s="27">
        <v>23685.5491</v>
      </c>
      <c r="L85" s="27">
        <v>145.4811</v>
      </c>
      <c r="M85" s="27">
        <v>533.56349999999998</v>
      </c>
      <c r="N85" s="27">
        <v>1148.8439000000001</v>
      </c>
      <c r="O85" s="27">
        <v>2883.2629999999999</v>
      </c>
      <c r="P85" s="27" t="s">
        <v>31</v>
      </c>
      <c r="Q85" s="27">
        <v>9</v>
      </c>
      <c r="R85" s="27">
        <v>8.31</v>
      </c>
      <c r="S85" s="27">
        <v>15.92</v>
      </c>
      <c r="T85" s="27">
        <v>2475.585</v>
      </c>
      <c r="U85" s="27">
        <v>10079.1831</v>
      </c>
      <c r="V85" s="27">
        <v>18221.752</v>
      </c>
      <c r="W85" s="27">
        <v>50347.588000000003</v>
      </c>
      <c r="X85" s="27">
        <v>1937.9340999999999</v>
      </c>
      <c r="Y85" s="27">
        <v>7349.0837000000001</v>
      </c>
      <c r="Z85" s="27">
        <v>12122.9432</v>
      </c>
      <c r="AA85" s="27">
        <v>34727.991900000001</v>
      </c>
      <c r="AB85" s="27">
        <v>347.89159999999998</v>
      </c>
      <c r="AC85" s="27">
        <v>1468.144</v>
      </c>
      <c r="AD85" s="27">
        <v>2500</v>
      </c>
      <c r="AE85" s="27">
        <v>5950.4949999999999</v>
      </c>
      <c r="AF85" s="27" t="s">
        <v>31</v>
      </c>
      <c r="AG85" s="27" t="s">
        <v>31</v>
      </c>
      <c r="AH85" s="27" t="s">
        <v>31</v>
      </c>
      <c r="AI85" s="27">
        <v>21.57</v>
      </c>
      <c r="AJ85" s="27">
        <v>1991.5071</v>
      </c>
      <c r="AK85" s="27">
        <v>6889.1116000000002</v>
      </c>
      <c r="AL85" s="27">
        <v>13651.571099999999</v>
      </c>
      <c r="AM85" s="27">
        <v>32544.498899999999</v>
      </c>
      <c r="AN85" s="27">
        <v>1604.3915</v>
      </c>
      <c r="AO85" s="27">
        <v>5080.2407000000003</v>
      </c>
      <c r="AP85" s="27">
        <v>9900.4727999999996</v>
      </c>
      <c r="AQ85" s="27">
        <v>21857.210299999999</v>
      </c>
      <c r="AR85" s="27">
        <v>112.91500000000001</v>
      </c>
      <c r="AS85" s="27">
        <v>383.34820000000002</v>
      </c>
      <c r="AT85" s="27">
        <v>915.25419999999997</v>
      </c>
      <c r="AU85" s="27">
        <v>2375.4097999999999</v>
      </c>
      <c r="AV85" s="27" t="s">
        <v>31</v>
      </c>
      <c r="AW85" s="27">
        <v>5.8</v>
      </c>
      <c r="AX85" s="27">
        <v>5.21</v>
      </c>
      <c r="AY85" s="27">
        <v>14.66</v>
      </c>
    </row>
    <row r="86" spans="1:51" s="12" customFormat="1" ht="15" customHeight="1" x14ac:dyDescent="0.25">
      <c r="A86" s="9" t="s">
        <v>166</v>
      </c>
      <c r="B86" s="9" t="s">
        <v>183</v>
      </c>
      <c r="C86" s="10" t="s">
        <v>184</v>
      </c>
      <c r="D86" s="27">
        <v>2521.2235000000001</v>
      </c>
      <c r="E86" s="27">
        <v>10329.272999999999</v>
      </c>
      <c r="F86" s="27">
        <v>28719.801800000001</v>
      </c>
      <c r="G86" s="27">
        <v>58957.1299</v>
      </c>
      <c r="H86" s="27">
        <v>2271.5241000000001</v>
      </c>
      <c r="I86" s="27">
        <v>8351.5133999999998</v>
      </c>
      <c r="J86" s="27">
        <v>23064.102299999999</v>
      </c>
      <c r="K86" s="27">
        <v>43223.322099999998</v>
      </c>
      <c r="L86" s="27">
        <v>60.714300000000001</v>
      </c>
      <c r="M86" s="27">
        <v>383.5616</v>
      </c>
      <c r="N86" s="27">
        <v>363.63639999999998</v>
      </c>
      <c r="O86" s="27">
        <v>1333.3333</v>
      </c>
      <c r="P86" s="27">
        <v>0</v>
      </c>
      <c r="Q86" s="27" t="s">
        <v>31</v>
      </c>
      <c r="R86" s="27" t="s">
        <v>31</v>
      </c>
      <c r="S86" s="27" t="s">
        <v>31</v>
      </c>
      <c r="T86" s="27" t="s">
        <v>31</v>
      </c>
      <c r="U86" s="27" t="s">
        <v>31</v>
      </c>
      <c r="V86" s="27" t="s">
        <v>31</v>
      </c>
      <c r="W86" s="27" t="s">
        <v>31</v>
      </c>
      <c r="X86" s="27" t="s">
        <v>31</v>
      </c>
      <c r="Y86" s="27" t="s">
        <v>31</v>
      </c>
      <c r="Z86" s="27" t="s">
        <v>31</v>
      </c>
      <c r="AA86" s="27" t="s">
        <v>31</v>
      </c>
      <c r="AB86" s="27" t="s">
        <v>31</v>
      </c>
      <c r="AC86" s="27" t="s">
        <v>31</v>
      </c>
      <c r="AD86" s="27" t="s">
        <v>31</v>
      </c>
      <c r="AE86" s="27" t="s">
        <v>31</v>
      </c>
      <c r="AF86" s="27" t="s">
        <v>31</v>
      </c>
      <c r="AG86" s="27" t="s">
        <v>31</v>
      </c>
      <c r="AH86" s="27" t="s">
        <v>31</v>
      </c>
      <c r="AI86" s="27" t="s">
        <v>31</v>
      </c>
      <c r="AJ86" s="27" t="s">
        <v>31</v>
      </c>
      <c r="AK86" s="27" t="s">
        <v>31</v>
      </c>
      <c r="AL86" s="27" t="s">
        <v>31</v>
      </c>
      <c r="AM86" s="27" t="s">
        <v>31</v>
      </c>
      <c r="AN86" s="27" t="s">
        <v>31</v>
      </c>
      <c r="AO86" s="27" t="s">
        <v>31</v>
      </c>
      <c r="AP86" s="27" t="s">
        <v>31</v>
      </c>
      <c r="AQ86" s="27" t="s">
        <v>31</v>
      </c>
      <c r="AR86" s="27" t="s">
        <v>31</v>
      </c>
      <c r="AS86" s="27" t="s">
        <v>31</v>
      </c>
      <c r="AT86" s="27" t="s">
        <v>31</v>
      </c>
      <c r="AU86" s="27" t="s">
        <v>31</v>
      </c>
      <c r="AV86" s="27" t="s">
        <v>31</v>
      </c>
      <c r="AW86" s="27" t="s">
        <v>31</v>
      </c>
      <c r="AX86" s="27" t="s">
        <v>31</v>
      </c>
      <c r="AY86" s="27" t="s">
        <v>31</v>
      </c>
    </row>
    <row r="87" spans="1:51" s="12" customFormat="1" ht="15" customHeight="1" x14ac:dyDescent="0.25">
      <c r="A87" s="9" t="s">
        <v>166</v>
      </c>
      <c r="B87" s="9" t="s">
        <v>185</v>
      </c>
      <c r="C87" s="10" t="s">
        <v>186</v>
      </c>
      <c r="D87" s="27" t="s">
        <v>31</v>
      </c>
      <c r="E87" s="27" t="s">
        <v>31</v>
      </c>
      <c r="F87" s="27" t="s">
        <v>31</v>
      </c>
      <c r="G87" s="27" t="s">
        <v>31</v>
      </c>
      <c r="H87" s="27" t="s">
        <v>31</v>
      </c>
      <c r="I87" s="27" t="s">
        <v>31</v>
      </c>
      <c r="J87" s="27" t="s">
        <v>31</v>
      </c>
      <c r="K87" s="27" t="s">
        <v>31</v>
      </c>
      <c r="L87" s="27" t="s">
        <v>31</v>
      </c>
      <c r="M87" s="27" t="s">
        <v>31</v>
      </c>
      <c r="N87" s="27" t="s">
        <v>31</v>
      </c>
      <c r="O87" s="27" t="s">
        <v>31</v>
      </c>
      <c r="P87" s="27" t="s">
        <v>31</v>
      </c>
      <c r="Q87" s="27" t="s">
        <v>31</v>
      </c>
      <c r="R87" s="27" t="s">
        <v>31</v>
      </c>
      <c r="S87" s="27" t="s">
        <v>31</v>
      </c>
      <c r="T87" s="27" t="s">
        <v>31</v>
      </c>
      <c r="U87" s="27" t="s">
        <v>31</v>
      </c>
      <c r="V87" s="27" t="s">
        <v>31</v>
      </c>
      <c r="W87" s="27" t="s">
        <v>31</v>
      </c>
      <c r="X87" s="27" t="s">
        <v>31</v>
      </c>
      <c r="Y87" s="27" t="s">
        <v>31</v>
      </c>
      <c r="Z87" s="27" t="s">
        <v>31</v>
      </c>
      <c r="AA87" s="27" t="s">
        <v>31</v>
      </c>
      <c r="AB87" s="27" t="s">
        <v>31</v>
      </c>
      <c r="AC87" s="27" t="s">
        <v>31</v>
      </c>
      <c r="AD87" s="27" t="s">
        <v>31</v>
      </c>
      <c r="AE87" s="27" t="s">
        <v>31</v>
      </c>
      <c r="AF87" s="27" t="s">
        <v>31</v>
      </c>
      <c r="AG87" s="27" t="s">
        <v>31</v>
      </c>
      <c r="AH87" s="27" t="s">
        <v>31</v>
      </c>
      <c r="AI87" s="27" t="s">
        <v>31</v>
      </c>
      <c r="AJ87" s="27" t="s">
        <v>31</v>
      </c>
      <c r="AK87" s="27" t="s">
        <v>31</v>
      </c>
      <c r="AL87" s="27" t="s">
        <v>31</v>
      </c>
      <c r="AM87" s="27" t="s">
        <v>31</v>
      </c>
      <c r="AN87" s="27" t="s">
        <v>31</v>
      </c>
      <c r="AO87" s="27" t="s">
        <v>31</v>
      </c>
      <c r="AP87" s="27" t="s">
        <v>31</v>
      </c>
      <c r="AQ87" s="27" t="s">
        <v>31</v>
      </c>
      <c r="AR87" s="27" t="s">
        <v>31</v>
      </c>
      <c r="AS87" s="27" t="s">
        <v>31</v>
      </c>
      <c r="AT87" s="27" t="s">
        <v>31</v>
      </c>
      <c r="AU87" s="27" t="s">
        <v>31</v>
      </c>
      <c r="AV87" s="27" t="s">
        <v>31</v>
      </c>
      <c r="AW87" s="27" t="s">
        <v>31</v>
      </c>
      <c r="AX87" s="27" t="s">
        <v>31</v>
      </c>
      <c r="AY87" s="27" t="s">
        <v>31</v>
      </c>
    </row>
    <row r="88" spans="1:51" s="12" customFormat="1" ht="15" customHeight="1" x14ac:dyDescent="0.25">
      <c r="A88" s="9" t="s">
        <v>166</v>
      </c>
      <c r="B88" s="9" t="s">
        <v>187</v>
      </c>
      <c r="C88" s="10" t="s">
        <v>188</v>
      </c>
      <c r="D88" s="27">
        <v>2450.6658000000002</v>
      </c>
      <c r="E88" s="27">
        <v>8658.4804999999997</v>
      </c>
      <c r="F88" s="27">
        <v>20781.852200000001</v>
      </c>
      <c r="G88" s="27">
        <v>45590.291599999997</v>
      </c>
      <c r="H88" s="27">
        <v>2015.5146</v>
      </c>
      <c r="I88" s="27">
        <v>6590.5007999999998</v>
      </c>
      <c r="J88" s="27">
        <v>15039.558199999999</v>
      </c>
      <c r="K88" s="27">
        <v>31547.7405</v>
      </c>
      <c r="L88" s="27">
        <v>204.732</v>
      </c>
      <c r="M88" s="27">
        <v>597.8261</v>
      </c>
      <c r="N88" s="27">
        <v>1359.8552999999999</v>
      </c>
      <c r="O88" s="27">
        <v>2912.5475000000001</v>
      </c>
      <c r="P88" s="27" t="s">
        <v>31</v>
      </c>
      <c r="Q88" s="27" t="s">
        <v>31</v>
      </c>
      <c r="R88" s="27">
        <v>10.27</v>
      </c>
      <c r="S88" s="27">
        <v>15.95</v>
      </c>
      <c r="T88" s="27">
        <v>2406.2305999999999</v>
      </c>
      <c r="U88" s="27">
        <v>14173.013499999999</v>
      </c>
      <c r="V88" s="27">
        <v>27465.155599999998</v>
      </c>
      <c r="W88" s="27">
        <v>46577.256800000003</v>
      </c>
      <c r="X88" s="27">
        <v>1921.1858</v>
      </c>
      <c r="Y88" s="27">
        <v>10669.5502</v>
      </c>
      <c r="Z88" s="27">
        <v>19857.897799999999</v>
      </c>
      <c r="AA88" s="27">
        <v>32950.122100000001</v>
      </c>
      <c r="AB88" s="27">
        <v>427.35039999999998</v>
      </c>
      <c r="AC88" s="27">
        <v>1822.0859</v>
      </c>
      <c r="AD88" s="27">
        <v>2446.8085000000001</v>
      </c>
      <c r="AE88" s="27">
        <v>6023.2557999999999</v>
      </c>
      <c r="AF88" s="27">
        <v>0</v>
      </c>
      <c r="AG88" s="27" t="s">
        <v>31</v>
      </c>
      <c r="AH88" s="27" t="s">
        <v>31</v>
      </c>
      <c r="AI88" s="27" t="s">
        <v>31</v>
      </c>
      <c r="AJ88" s="27">
        <v>2456.326</v>
      </c>
      <c r="AK88" s="27">
        <v>7859.4859999999999</v>
      </c>
      <c r="AL88" s="27">
        <v>19413.158299999999</v>
      </c>
      <c r="AM88" s="27">
        <v>45397.3848</v>
      </c>
      <c r="AN88" s="27">
        <v>2027.5302999999999</v>
      </c>
      <c r="AO88" s="27">
        <v>5999.4919</v>
      </c>
      <c r="AP88" s="27">
        <v>14052.7958</v>
      </c>
      <c r="AQ88" s="27">
        <v>31273.6387</v>
      </c>
      <c r="AR88" s="27">
        <v>176.37450000000001</v>
      </c>
      <c r="AS88" s="27">
        <v>420.44439999999997</v>
      </c>
      <c r="AT88" s="27">
        <v>1137.2548999999999</v>
      </c>
      <c r="AU88" s="27">
        <v>2304.5455000000002</v>
      </c>
      <c r="AV88" s="27" t="s">
        <v>31</v>
      </c>
      <c r="AW88" s="27" t="s">
        <v>31</v>
      </c>
      <c r="AX88" s="27">
        <v>10.33</v>
      </c>
      <c r="AY88" s="27">
        <v>14.88</v>
      </c>
    </row>
    <row r="89" spans="1:51" s="12" customFormat="1" ht="15" customHeight="1" x14ac:dyDescent="0.25">
      <c r="A89" s="9" t="s">
        <v>166</v>
      </c>
      <c r="B89" s="9" t="s">
        <v>189</v>
      </c>
      <c r="C89" s="10" t="s">
        <v>190</v>
      </c>
      <c r="D89" s="27">
        <v>2403.9097000000002</v>
      </c>
      <c r="E89" s="27">
        <v>9056.1821999999993</v>
      </c>
      <c r="F89" s="27">
        <v>19669.430899999999</v>
      </c>
      <c r="G89" s="27">
        <v>41908.799099999997</v>
      </c>
      <c r="H89" s="27">
        <v>1874.4463000000001</v>
      </c>
      <c r="I89" s="27">
        <v>6511.4525000000003</v>
      </c>
      <c r="J89" s="27">
        <v>13572.723</v>
      </c>
      <c r="K89" s="27">
        <v>28536.239099999999</v>
      </c>
      <c r="L89" s="27">
        <v>201.52959999999999</v>
      </c>
      <c r="M89" s="27">
        <v>547.26179999999999</v>
      </c>
      <c r="N89" s="27">
        <v>1120.0827999999999</v>
      </c>
      <c r="O89" s="27">
        <v>2353.7170000000001</v>
      </c>
      <c r="P89" s="27" t="s">
        <v>31</v>
      </c>
      <c r="Q89" s="27">
        <v>7.24</v>
      </c>
      <c r="R89" s="27">
        <v>11.78</v>
      </c>
      <c r="S89" s="27">
        <v>19.61</v>
      </c>
      <c r="T89" s="27">
        <v>3111.8823000000002</v>
      </c>
      <c r="U89" s="27">
        <v>13342.9175</v>
      </c>
      <c r="V89" s="27">
        <v>23134.338100000001</v>
      </c>
      <c r="W89" s="27">
        <v>40431.904900000001</v>
      </c>
      <c r="X89" s="27">
        <v>2445.8879999999999</v>
      </c>
      <c r="Y89" s="27">
        <v>9450.1921999999995</v>
      </c>
      <c r="Z89" s="27">
        <v>16356.9817</v>
      </c>
      <c r="AA89" s="27">
        <v>28560.611400000002</v>
      </c>
      <c r="AB89" s="27">
        <v>509.46640000000002</v>
      </c>
      <c r="AC89" s="27">
        <v>965.41790000000003</v>
      </c>
      <c r="AD89" s="27">
        <v>1884.8168000000001</v>
      </c>
      <c r="AE89" s="27">
        <v>2548.6725999999999</v>
      </c>
      <c r="AF89" s="27" t="s">
        <v>31</v>
      </c>
      <c r="AG89" s="27" t="s">
        <v>31</v>
      </c>
      <c r="AH89" s="27" t="s">
        <v>31</v>
      </c>
      <c r="AI89" s="27">
        <v>16.09</v>
      </c>
      <c r="AJ89" s="27">
        <v>2307.2847999999999</v>
      </c>
      <c r="AK89" s="27">
        <v>8414.7430999999997</v>
      </c>
      <c r="AL89" s="27">
        <v>19143.36</v>
      </c>
      <c r="AM89" s="27">
        <v>42140.267999999996</v>
      </c>
      <c r="AN89" s="27">
        <v>1796.4553000000001</v>
      </c>
      <c r="AO89" s="27">
        <v>6071.7187000000004</v>
      </c>
      <c r="AP89" s="27">
        <v>13149.993700000001</v>
      </c>
      <c r="AQ89" s="27">
        <v>28532.419300000001</v>
      </c>
      <c r="AR89" s="27">
        <v>159.50200000000001</v>
      </c>
      <c r="AS89" s="27">
        <v>484.69170000000003</v>
      </c>
      <c r="AT89" s="27">
        <v>1003.9746</v>
      </c>
      <c r="AU89" s="27">
        <v>2323.1623</v>
      </c>
      <c r="AV89" s="27" t="s">
        <v>31</v>
      </c>
      <c r="AW89" s="27">
        <v>7.94</v>
      </c>
      <c r="AX89" s="27">
        <v>11.79</v>
      </c>
      <c r="AY89" s="27">
        <v>20.059999999999999</v>
      </c>
    </row>
    <row r="90" spans="1:51" s="12" customFormat="1" ht="15" customHeight="1" x14ac:dyDescent="0.25">
      <c r="A90" s="9" t="s">
        <v>166</v>
      </c>
      <c r="B90" s="9" t="s">
        <v>191</v>
      </c>
      <c r="C90" s="10" t="s">
        <v>192</v>
      </c>
      <c r="D90" s="27">
        <v>2351.3083999999999</v>
      </c>
      <c r="E90" s="27">
        <v>8147.7938999999997</v>
      </c>
      <c r="F90" s="27">
        <v>19634.469099999998</v>
      </c>
      <c r="G90" s="27">
        <v>55081.347900000001</v>
      </c>
      <c r="H90" s="27">
        <v>2021.6965</v>
      </c>
      <c r="I90" s="27">
        <v>6848.84</v>
      </c>
      <c r="J90" s="27">
        <v>14060.991599999999</v>
      </c>
      <c r="K90" s="27">
        <v>37304.012499999997</v>
      </c>
      <c r="L90" s="27">
        <v>259.18150000000003</v>
      </c>
      <c r="M90" s="27">
        <v>555.72519999999997</v>
      </c>
      <c r="N90" s="27">
        <v>1294.8327999999999</v>
      </c>
      <c r="O90" s="27">
        <v>2927.8845999999999</v>
      </c>
      <c r="P90" s="27">
        <v>0</v>
      </c>
      <c r="Q90" s="27" t="s">
        <v>31</v>
      </c>
      <c r="R90" s="27">
        <v>16.03</v>
      </c>
      <c r="S90" s="27">
        <v>23.33</v>
      </c>
      <c r="T90" s="27">
        <v>3329.8089</v>
      </c>
      <c r="U90" s="27">
        <v>14630.500400000001</v>
      </c>
      <c r="V90" s="27">
        <v>22553.029399999999</v>
      </c>
      <c r="W90" s="27">
        <v>101756.8223</v>
      </c>
      <c r="X90" s="27">
        <v>2705.9748</v>
      </c>
      <c r="Y90" s="27">
        <v>12567.992700000001</v>
      </c>
      <c r="Z90" s="27">
        <v>16349.19</v>
      </c>
      <c r="AA90" s="27">
        <v>68435.491800000003</v>
      </c>
      <c r="AB90" s="27">
        <v>600</v>
      </c>
      <c r="AC90" s="27">
        <v>1212.1212</v>
      </c>
      <c r="AD90" s="27">
        <v>2822.2222000000002</v>
      </c>
      <c r="AE90" s="27">
        <v>6000</v>
      </c>
      <c r="AF90" s="27">
        <v>0</v>
      </c>
      <c r="AG90" s="27" t="s">
        <v>31</v>
      </c>
      <c r="AH90" s="27" t="s">
        <v>31</v>
      </c>
      <c r="AI90" s="27">
        <v>39.22</v>
      </c>
      <c r="AJ90" s="27">
        <v>2175.7112000000002</v>
      </c>
      <c r="AK90" s="27">
        <v>7421.3786</v>
      </c>
      <c r="AL90" s="27">
        <v>19172.021100000002</v>
      </c>
      <c r="AM90" s="27">
        <v>49560.592900000003</v>
      </c>
      <c r="AN90" s="27">
        <v>1898.8989999999999</v>
      </c>
      <c r="AO90" s="27">
        <v>6207.9841999999999</v>
      </c>
      <c r="AP90" s="27">
        <v>13698.4249</v>
      </c>
      <c r="AQ90" s="27">
        <v>33621.794500000004</v>
      </c>
      <c r="AR90" s="27">
        <v>198.0198</v>
      </c>
      <c r="AS90" s="27">
        <v>482.17320000000001</v>
      </c>
      <c r="AT90" s="27">
        <v>1052.8169</v>
      </c>
      <c r="AU90" s="27">
        <v>2564.5160999999998</v>
      </c>
      <c r="AV90" s="27">
        <v>0</v>
      </c>
      <c r="AW90" s="27" t="s">
        <v>31</v>
      </c>
      <c r="AX90" s="27">
        <v>14.15</v>
      </c>
      <c r="AY90" s="27">
        <v>19.63</v>
      </c>
    </row>
    <row r="91" spans="1:51" s="12" customFormat="1" ht="15" customHeight="1" x14ac:dyDescent="0.25">
      <c r="A91" s="9" t="s">
        <v>166</v>
      </c>
      <c r="B91" s="9" t="s">
        <v>193</v>
      </c>
      <c r="C91" s="10" t="s">
        <v>194</v>
      </c>
      <c r="D91" s="27">
        <v>3384.8436999999999</v>
      </c>
      <c r="E91" s="27">
        <v>7075.5721000000003</v>
      </c>
      <c r="F91" s="27">
        <v>18478.169099999999</v>
      </c>
      <c r="G91" s="27">
        <v>49307.999100000001</v>
      </c>
      <c r="H91" s="27">
        <v>2949.8642</v>
      </c>
      <c r="I91" s="27">
        <v>5456.1607000000004</v>
      </c>
      <c r="J91" s="27">
        <v>13887.3069</v>
      </c>
      <c r="K91" s="27">
        <v>32228.796399999999</v>
      </c>
      <c r="L91" s="27">
        <v>155.25110000000001</v>
      </c>
      <c r="M91" s="27">
        <v>405.26319999999998</v>
      </c>
      <c r="N91" s="27">
        <v>742.10530000000006</v>
      </c>
      <c r="O91" s="27">
        <v>2669.5652</v>
      </c>
      <c r="P91" s="27">
        <v>0</v>
      </c>
      <c r="Q91" s="27" t="s">
        <v>31</v>
      </c>
      <c r="R91" s="27" t="s">
        <v>31</v>
      </c>
      <c r="S91" s="27">
        <v>24.41</v>
      </c>
      <c r="T91" s="27">
        <v>2967.1732000000002</v>
      </c>
      <c r="U91" s="27">
        <v>10294.270500000001</v>
      </c>
      <c r="V91" s="27">
        <v>11633.546700000001</v>
      </c>
      <c r="W91" s="27">
        <v>82830.814499999993</v>
      </c>
      <c r="X91" s="27">
        <v>2362.5273000000002</v>
      </c>
      <c r="Y91" s="27">
        <v>8018.7169999999996</v>
      </c>
      <c r="Z91" s="27">
        <v>10257.463900000001</v>
      </c>
      <c r="AA91" s="27">
        <v>55864.5219</v>
      </c>
      <c r="AB91" s="27" t="s">
        <v>31</v>
      </c>
      <c r="AC91" s="27" t="s">
        <v>31</v>
      </c>
      <c r="AD91" s="27" t="s">
        <v>31</v>
      </c>
      <c r="AE91" s="27" t="s">
        <v>31</v>
      </c>
      <c r="AF91" s="27">
        <v>0</v>
      </c>
      <c r="AG91" s="27">
        <v>0</v>
      </c>
      <c r="AH91" s="27">
        <v>0</v>
      </c>
      <c r="AI91" s="27" t="s">
        <v>31</v>
      </c>
      <c r="AJ91" s="27">
        <v>3446.0729000000001</v>
      </c>
      <c r="AK91" s="27">
        <v>6664.8777</v>
      </c>
      <c r="AL91" s="27">
        <v>19194.466700000001</v>
      </c>
      <c r="AM91" s="27">
        <v>43890.170299999998</v>
      </c>
      <c r="AN91" s="27">
        <v>3035.9659999999999</v>
      </c>
      <c r="AO91" s="27">
        <v>5129.1876000000002</v>
      </c>
      <c r="AP91" s="27">
        <v>14267.174199999999</v>
      </c>
      <c r="AQ91" s="27">
        <v>28408.8812</v>
      </c>
      <c r="AR91" s="27" t="s">
        <v>31</v>
      </c>
      <c r="AS91" s="27" t="s">
        <v>31</v>
      </c>
      <c r="AT91" s="27" t="s">
        <v>31</v>
      </c>
      <c r="AU91" s="27" t="s">
        <v>31</v>
      </c>
      <c r="AV91" s="27">
        <v>0</v>
      </c>
      <c r="AW91" s="27" t="s">
        <v>31</v>
      </c>
      <c r="AX91" s="27" t="s">
        <v>31</v>
      </c>
      <c r="AY91" s="27">
        <v>19.59</v>
      </c>
    </row>
    <row r="92" spans="1:51" s="12" customFormat="1" ht="15" customHeight="1" x14ac:dyDescent="0.25">
      <c r="A92" s="9" t="s">
        <v>166</v>
      </c>
      <c r="B92" s="9" t="s">
        <v>195</v>
      </c>
      <c r="C92" s="10" t="s">
        <v>196</v>
      </c>
      <c r="D92" s="27">
        <v>3570.3294999999998</v>
      </c>
      <c r="E92" s="27">
        <v>8252.5478000000003</v>
      </c>
      <c r="F92" s="27">
        <v>27607.6276</v>
      </c>
      <c r="G92" s="27">
        <v>67572.837799999994</v>
      </c>
      <c r="H92" s="27">
        <v>3018.3652000000002</v>
      </c>
      <c r="I92" s="27">
        <v>5764.8662999999997</v>
      </c>
      <c r="J92" s="27">
        <v>17799.227900000002</v>
      </c>
      <c r="K92" s="27">
        <v>40692.203800000003</v>
      </c>
      <c r="L92" s="27" t="s">
        <v>31</v>
      </c>
      <c r="M92" s="27" t="s">
        <v>31</v>
      </c>
      <c r="N92" s="27" t="s">
        <v>31</v>
      </c>
      <c r="O92" s="27" t="s">
        <v>31</v>
      </c>
      <c r="P92" s="27" t="s">
        <v>31</v>
      </c>
      <c r="Q92" s="27">
        <v>0</v>
      </c>
      <c r="R92" s="27" t="s">
        <v>31</v>
      </c>
      <c r="S92" s="27" t="s">
        <v>31</v>
      </c>
      <c r="T92" s="27" t="s">
        <v>31</v>
      </c>
      <c r="U92" s="27" t="s">
        <v>31</v>
      </c>
      <c r="V92" s="27" t="s">
        <v>31</v>
      </c>
      <c r="W92" s="27" t="s">
        <v>31</v>
      </c>
      <c r="X92" s="27" t="s">
        <v>31</v>
      </c>
      <c r="Y92" s="27" t="s">
        <v>31</v>
      </c>
      <c r="Z92" s="27" t="s">
        <v>31</v>
      </c>
      <c r="AA92" s="27" t="s">
        <v>31</v>
      </c>
      <c r="AB92" s="27" t="s">
        <v>31</v>
      </c>
      <c r="AC92" s="27" t="s">
        <v>31</v>
      </c>
      <c r="AD92" s="27" t="s">
        <v>31</v>
      </c>
      <c r="AE92" s="27" t="s">
        <v>31</v>
      </c>
      <c r="AF92" s="27" t="s">
        <v>31</v>
      </c>
      <c r="AG92" s="27" t="s">
        <v>31</v>
      </c>
      <c r="AH92" s="27" t="s">
        <v>31</v>
      </c>
      <c r="AI92" s="27" t="s">
        <v>31</v>
      </c>
      <c r="AJ92" s="27" t="s">
        <v>31</v>
      </c>
      <c r="AK92" s="27" t="s">
        <v>31</v>
      </c>
      <c r="AL92" s="27" t="s">
        <v>31</v>
      </c>
      <c r="AM92" s="27" t="s">
        <v>31</v>
      </c>
      <c r="AN92" s="27" t="s">
        <v>31</v>
      </c>
      <c r="AO92" s="27" t="s">
        <v>31</v>
      </c>
      <c r="AP92" s="27" t="s">
        <v>31</v>
      </c>
      <c r="AQ92" s="27" t="s">
        <v>31</v>
      </c>
      <c r="AR92" s="27" t="s">
        <v>31</v>
      </c>
      <c r="AS92" s="27" t="s">
        <v>31</v>
      </c>
      <c r="AT92" s="27" t="s">
        <v>31</v>
      </c>
      <c r="AU92" s="27" t="s">
        <v>31</v>
      </c>
      <c r="AV92" s="27" t="s">
        <v>31</v>
      </c>
      <c r="AW92" s="27" t="s">
        <v>31</v>
      </c>
      <c r="AX92" s="27" t="s">
        <v>31</v>
      </c>
      <c r="AY92" s="27" t="s">
        <v>31</v>
      </c>
    </row>
    <row r="93" spans="1:51" s="12" customFormat="1" ht="15" customHeight="1" x14ac:dyDescent="0.25">
      <c r="A93" s="9" t="s">
        <v>166</v>
      </c>
      <c r="B93" s="9" t="s">
        <v>197</v>
      </c>
      <c r="C93" s="10" t="s">
        <v>198</v>
      </c>
      <c r="D93" s="27">
        <v>2452.3946999999998</v>
      </c>
      <c r="E93" s="27">
        <v>8121.4394000000002</v>
      </c>
      <c r="F93" s="27">
        <v>25958.827700000002</v>
      </c>
      <c r="G93" s="27">
        <v>71731.695000000007</v>
      </c>
      <c r="H93" s="27">
        <v>2043.2273</v>
      </c>
      <c r="I93" s="27">
        <v>4872.7124999999996</v>
      </c>
      <c r="J93" s="27">
        <v>17805.016800000001</v>
      </c>
      <c r="K93" s="27">
        <v>39109.360000000001</v>
      </c>
      <c r="L93" s="27" t="s">
        <v>31</v>
      </c>
      <c r="M93" s="27" t="s">
        <v>31</v>
      </c>
      <c r="N93" s="27" t="s">
        <v>31</v>
      </c>
      <c r="O93" s="27" t="s">
        <v>31</v>
      </c>
      <c r="P93" s="27">
        <v>0</v>
      </c>
      <c r="Q93" s="27">
        <v>0</v>
      </c>
      <c r="R93" s="27" t="s">
        <v>31</v>
      </c>
      <c r="S93" s="27" t="s">
        <v>31</v>
      </c>
      <c r="T93" s="27" t="s">
        <v>31</v>
      </c>
      <c r="U93" s="27" t="s">
        <v>31</v>
      </c>
      <c r="V93" s="27" t="s">
        <v>31</v>
      </c>
      <c r="W93" s="27" t="s">
        <v>31</v>
      </c>
      <c r="X93" s="27" t="s">
        <v>31</v>
      </c>
      <c r="Y93" s="27" t="s">
        <v>31</v>
      </c>
      <c r="Z93" s="27" t="s">
        <v>31</v>
      </c>
      <c r="AA93" s="27" t="s">
        <v>31</v>
      </c>
      <c r="AB93" s="27" t="s">
        <v>31</v>
      </c>
      <c r="AC93" s="27" t="s">
        <v>31</v>
      </c>
      <c r="AD93" s="27" t="s">
        <v>31</v>
      </c>
      <c r="AE93" s="27" t="s">
        <v>31</v>
      </c>
      <c r="AF93" s="27" t="s">
        <v>31</v>
      </c>
      <c r="AG93" s="27" t="s">
        <v>31</v>
      </c>
      <c r="AH93" s="27" t="s">
        <v>31</v>
      </c>
      <c r="AI93" s="27" t="s">
        <v>31</v>
      </c>
      <c r="AJ93" s="27" t="s">
        <v>31</v>
      </c>
      <c r="AK93" s="27" t="s">
        <v>31</v>
      </c>
      <c r="AL93" s="27" t="s">
        <v>31</v>
      </c>
      <c r="AM93" s="27" t="s">
        <v>31</v>
      </c>
      <c r="AN93" s="27" t="s">
        <v>31</v>
      </c>
      <c r="AO93" s="27" t="s">
        <v>31</v>
      </c>
      <c r="AP93" s="27" t="s">
        <v>31</v>
      </c>
      <c r="AQ93" s="27" t="s">
        <v>31</v>
      </c>
      <c r="AR93" s="27" t="s">
        <v>31</v>
      </c>
      <c r="AS93" s="27" t="s">
        <v>31</v>
      </c>
      <c r="AT93" s="27" t="s">
        <v>31</v>
      </c>
      <c r="AU93" s="27" t="s">
        <v>31</v>
      </c>
      <c r="AV93" s="27" t="s">
        <v>31</v>
      </c>
      <c r="AW93" s="27" t="s">
        <v>31</v>
      </c>
      <c r="AX93" s="27" t="s">
        <v>31</v>
      </c>
      <c r="AY93" s="27" t="s">
        <v>31</v>
      </c>
    </row>
    <row r="94" spans="1:51" s="12" customFormat="1" ht="15" customHeight="1" x14ac:dyDescent="0.25">
      <c r="A94" s="9" t="s">
        <v>166</v>
      </c>
      <c r="B94" s="9" t="s">
        <v>199</v>
      </c>
      <c r="C94" s="10" t="s">
        <v>200</v>
      </c>
      <c r="D94" s="27">
        <v>1974.1071999999999</v>
      </c>
      <c r="E94" s="27">
        <v>7072.4938000000002</v>
      </c>
      <c r="F94" s="27">
        <v>13202.8187</v>
      </c>
      <c r="G94" s="27">
        <v>35093.299400000004</v>
      </c>
      <c r="H94" s="27">
        <v>1663.8382999999999</v>
      </c>
      <c r="I94" s="27">
        <v>5581.0686999999998</v>
      </c>
      <c r="J94" s="27">
        <v>9767.3171999999995</v>
      </c>
      <c r="K94" s="27">
        <v>24974.727299999999</v>
      </c>
      <c r="L94" s="27">
        <v>160.58539999999999</v>
      </c>
      <c r="M94" s="27">
        <v>447.6309</v>
      </c>
      <c r="N94" s="27">
        <v>806.38819999999998</v>
      </c>
      <c r="O94" s="27">
        <v>2051.7368999999999</v>
      </c>
      <c r="P94" s="27" t="s">
        <v>31</v>
      </c>
      <c r="Q94" s="27">
        <v>5.81</v>
      </c>
      <c r="R94" s="27">
        <v>9.43</v>
      </c>
      <c r="S94" s="27">
        <v>21.68</v>
      </c>
      <c r="T94" s="27">
        <v>3281.5796</v>
      </c>
      <c r="U94" s="27">
        <v>10309.2778</v>
      </c>
      <c r="V94" s="27">
        <v>16847.805199999999</v>
      </c>
      <c r="W94" s="27">
        <v>36969.570200000002</v>
      </c>
      <c r="X94" s="27">
        <v>2934.5531000000001</v>
      </c>
      <c r="Y94" s="27">
        <v>8290.6617999999999</v>
      </c>
      <c r="Z94" s="27">
        <v>12804.3544</v>
      </c>
      <c r="AA94" s="27">
        <v>25656.871800000001</v>
      </c>
      <c r="AB94" s="27">
        <v>325.66590000000002</v>
      </c>
      <c r="AC94" s="27">
        <v>883.16830000000004</v>
      </c>
      <c r="AD94" s="27">
        <v>1414.8148000000001</v>
      </c>
      <c r="AE94" s="27">
        <v>3299.5169000000001</v>
      </c>
      <c r="AF94" s="27" t="s">
        <v>31</v>
      </c>
      <c r="AG94" s="27" t="s">
        <v>31</v>
      </c>
      <c r="AH94" s="27" t="s">
        <v>31</v>
      </c>
      <c r="AI94" s="27">
        <v>24.88</v>
      </c>
      <c r="AJ94" s="27">
        <v>1722.8924999999999</v>
      </c>
      <c r="AK94" s="27">
        <v>6467.7672000000002</v>
      </c>
      <c r="AL94" s="27">
        <v>12645.2287</v>
      </c>
      <c r="AM94" s="27">
        <v>34754.391900000002</v>
      </c>
      <c r="AN94" s="27">
        <v>1419.6860999999999</v>
      </c>
      <c r="AO94" s="27">
        <v>5074.8369000000002</v>
      </c>
      <c r="AP94" s="27">
        <v>9302.7278999999999</v>
      </c>
      <c r="AQ94" s="27">
        <v>24851.5128</v>
      </c>
      <c r="AR94" s="27">
        <v>128.8672</v>
      </c>
      <c r="AS94" s="27">
        <v>366.25970000000001</v>
      </c>
      <c r="AT94" s="27">
        <v>713.31439999999998</v>
      </c>
      <c r="AU94" s="27">
        <v>1826.3525</v>
      </c>
      <c r="AV94" s="27" t="s">
        <v>31</v>
      </c>
      <c r="AW94" s="27">
        <v>6.45</v>
      </c>
      <c r="AX94" s="27">
        <v>9.17</v>
      </c>
      <c r="AY94" s="27">
        <v>20.99</v>
      </c>
    </row>
    <row r="95" spans="1:51" s="12" customFormat="1" ht="15" customHeight="1" x14ac:dyDescent="0.25">
      <c r="A95" s="9" t="s">
        <v>166</v>
      </c>
      <c r="B95" s="9" t="s">
        <v>201</v>
      </c>
      <c r="C95" s="10" t="s">
        <v>202</v>
      </c>
      <c r="D95" s="27">
        <v>4781.8937999999998</v>
      </c>
      <c r="E95" s="27">
        <v>15177.522800000001</v>
      </c>
      <c r="F95" s="27">
        <v>41619.926599999999</v>
      </c>
      <c r="G95" s="27">
        <v>81967.871700000003</v>
      </c>
      <c r="H95" s="27">
        <v>3421.1118999999999</v>
      </c>
      <c r="I95" s="27">
        <v>9112.6070999999993</v>
      </c>
      <c r="J95" s="27">
        <v>22623.4656</v>
      </c>
      <c r="K95" s="27">
        <v>45551.862800000003</v>
      </c>
      <c r="L95" s="27">
        <v>540.1662</v>
      </c>
      <c r="M95" s="27">
        <v>911.60220000000004</v>
      </c>
      <c r="N95" s="27">
        <v>1866.6667</v>
      </c>
      <c r="O95" s="27">
        <v>3735.8490999999999</v>
      </c>
      <c r="P95" s="27">
        <v>0</v>
      </c>
      <c r="Q95" s="27" t="s">
        <v>31</v>
      </c>
      <c r="R95" s="27" t="s">
        <v>31</v>
      </c>
      <c r="S95" s="27">
        <v>31.96</v>
      </c>
      <c r="T95" s="27" t="s">
        <v>31</v>
      </c>
      <c r="U95" s="27" t="s">
        <v>31</v>
      </c>
      <c r="V95" s="27" t="s">
        <v>31</v>
      </c>
      <c r="W95" s="27" t="s">
        <v>31</v>
      </c>
      <c r="X95" s="27" t="s">
        <v>31</v>
      </c>
      <c r="Y95" s="27" t="s">
        <v>31</v>
      </c>
      <c r="Z95" s="27" t="s">
        <v>31</v>
      </c>
      <c r="AA95" s="27" t="s">
        <v>31</v>
      </c>
      <c r="AB95" s="27" t="s">
        <v>31</v>
      </c>
      <c r="AC95" s="27" t="s">
        <v>31</v>
      </c>
      <c r="AD95" s="27" t="s">
        <v>31</v>
      </c>
      <c r="AE95" s="27" t="s">
        <v>31</v>
      </c>
      <c r="AF95" s="27" t="s">
        <v>31</v>
      </c>
      <c r="AG95" s="27" t="s">
        <v>31</v>
      </c>
      <c r="AH95" s="27" t="s">
        <v>31</v>
      </c>
      <c r="AI95" s="27" t="s">
        <v>31</v>
      </c>
      <c r="AJ95" s="27" t="s">
        <v>31</v>
      </c>
      <c r="AK95" s="27" t="s">
        <v>31</v>
      </c>
      <c r="AL95" s="27" t="s">
        <v>31</v>
      </c>
      <c r="AM95" s="27" t="s">
        <v>31</v>
      </c>
      <c r="AN95" s="27" t="s">
        <v>31</v>
      </c>
      <c r="AO95" s="27" t="s">
        <v>31</v>
      </c>
      <c r="AP95" s="27" t="s">
        <v>31</v>
      </c>
      <c r="AQ95" s="27" t="s">
        <v>31</v>
      </c>
      <c r="AR95" s="27" t="s">
        <v>31</v>
      </c>
      <c r="AS95" s="27" t="s">
        <v>31</v>
      </c>
      <c r="AT95" s="27" t="s">
        <v>31</v>
      </c>
      <c r="AU95" s="27" t="s">
        <v>31</v>
      </c>
      <c r="AV95" s="27" t="s">
        <v>31</v>
      </c>
      <c r="AW95" s="27" t="s">
        <v>31</v>
      </c>
      <c r="AX95" s="27" t="s">
        <v>31</v>
      </c>
      <c r="AY95" s="27" t="s">
        <v>31</v>
      </c>
    </row>
    <row r="96" spans="1:51" s="12" customFormat="1" ht="15" customHeight="1" x14ac:dyDescent="0.25">
      <c r="A96" s="9" t="s">
        <v>166</v>
      </c>
      <c r="B96" s="9" t="s">
        <v>203</v>
      </c>
      <c r="C96" s="10" t="s">
        <v>204</v>
      </c>
      <c r="D96" s="27">
        <v>3197.8236000000002</v>
      </c>
      <c r="E96" s="27">
        <v>17314.281999999999</v>
      </c>
      <c r="F96" s="27">
        <v>27734.3531</v>
      </c>
      <c r="G96" s="27">
        <v>76806.732699999993</v>
      </c>
      <c r="H96" s="27">
        <v>2919.1151</v>
      </c>
      <c r="I96" s="27">
        <v>13038.92</v>
      </c>
      <c r="J96" s="27">
        <v>19808.059700000002</v>
      </c>
      <c r="K96" s="27">
        <v>48000.400999999998</v>
      </c>
      <c r="L96" s="27" t="s">
        <v>31</v>
      </c>
      <c r="M96" s="27" t="s">
        <v>31</v>
      </c>
      <c r="N96" s="27" t="s">
        <v>31</v>
      </c>
      <c r="O96" s="27" t="s">
        <v>31</v>
      </c>
      <c r="P96" s="27">
        <v>0</v>
      </c>
      <c r="Q96" s="27" t="s">
        <v>31</v>
      </c>
      <c r="R96" s="27" t="s">
        <v>31</v>
      </c>
      <c r="S96" s="27" t="s">
        <v>31</v>
      </c>
      <c r="T96" s="27" t="s">
        <v>31</v>
      </c>
      <c r="U96" s="27" t="s">
        <v>31</v>
      </c>
      <c r="V96" s="27" t="s">
        <v>31</v>
      </c>
      <c r="W96" s="27" t="s">
        <v>31</v>
      </c>
      <c r="X96" s="27" t="s">
        <v>31</v>
      </c>
      <c r="Y96" s="27" t="s">
        <v>31</v>
      </c>
      <c r="Z96" s="27" t="s">
        <v>31</v>
      </c>
      <c r="AA96" s="27" t="s">
        <v>31</v>
      </c>
      <c r="AB96" s="27" t="s">
        <v>31</v>
      </c>
      <c r="AC96" s="27" t="s">
        <v>31</v>
      </c>
      <c r="AD96" s="27" t="s">
        <v>31</v>
      </c>
      <c r="AE96" s="27" t="s">
        <v>31</v>
      </c>
      <c r="AF96" s="27" t="s">
        <v>31</v>
      </c>
      <c r="AG96" s="27" t="s">
        <v>31</v>
      </c>
      <c r="AH96" s="27" t="s">
        <v>31</v>
      </c>
      <c r="AI96" s="27" t="s">
        <v>31</v>
      </c>
      <c r="AJ96" s="27" t="s">
        <v>31</v>
      </c>
      <c r="AK96" s="27" t="s">
        <v>31</v>
      </c>
      <c r="AL96" s="27" t="s">
        <v>31</v>
      </c>
      <c r="AM96" s="27" t="s">
        <v>31</v>
      </c>
      <c r="AN96" s="27" t="s">
        <v>31</v>
      </c>
      <c r="AO96" s="27" t="s">
        <v>31</v>
      </c>
      <c r="AP96" s="27" t="s">
        <v>31</v>
      </c>
      <c r="AQ96" s="27" t="s">
        <v>31</v>
      </c>
      <c r="AR96" s="27" t="s">
        <v>31</v>
      </c>
      <c r="AS96" s="27" t="s">
        <v>31</v>
      </c>
      <c r="AT96" s="27" t="s">
        <v>31</v>
      </c>
      <c r="AU96" s="27" t="s">
        <v>31</v>
      </c>
      <c r="AV96" s="27" t="s">
        <v>31</v>
      </c>
      <c r="AW96" s="27" t="s">
        <v>31</v>
      </c>
      <c r="AX96" s="27" t="s">
        <v>31</v>
      </c>
      <c r="AY96" s="27" t="s">
        <v>31</v>
      </c>
    </row>
    <row r="97" spans="1:51" s="12" customFormat="1" ht="15" customHeight="1" x14ac:dyDescent="0.25">
      <c r="A97" s="9" t="s">
        <v>166</v>
      </c>
      <c r="B97" s="9" t="s">
        <v>205</v>
      </c>
      <c r="C97" s="10" t="s">
        <v>206</v>
      </c>
      <c r="D97" s="27">
        <v>2297.0183000000002</v>
      </c>
      <c r="E97" s="27">
        <v>9893.4886000000006</v>
      </c>
      <c r="F97" s="27">
        <v>18376.392599999999</v>
      </c>
      <c r="G97" s="27">
        <v>48549.3923</v>
      </c>
      <c r="H97" s="27">
        <v>1821.0863999999999</v>
      </c>
      <c r="I97" s="27">
        <v>6923.3023000000003</v>
      </c>
      <c r="J97" s="27">
        <v>12860.7197</v>
      </c>
      <c r="K97" s="27">
        <v>25101.483800000002</v>
      </c>
      <c r="L97" s="27" t="s">
        <v>31</v>
      </c>
      <c r="M97" s="27" t="s">
        <v>31</v>
      </c>
      <c r="N97" s="27" t="s">
        <v>31</v>
      </c>
      <c r="O97" s="27" t="s">
        <v>31</v>
      </c>
      <c r="P97" s="27">
        <v>0</v>
      </c>
      <c r="Q97" s="27" t="s">
        <v>31</v>
      </c>
      <c r="R97" s="27" t="s">
        <v>31</v>
      </c>
      <c r="S97" s="27">
        <v>21.92</v>
      </c>
      <c r="T97" s="27" t="s">
        <v>31</v>
      </c>
      <c r="U97" s="27" t="s">
        <v>31</v>
      </c>
      <c r="V97" s="27" t="s">
        <v>31</v>
      </c>
      <c r="W97" s="27" t="s">
        <v>31</v>
      </c>
      <c r="X97" s="27" t="s">
        <v>31</v>
      </c>
      <c r="Y97" s="27" t="s">
        <v>31</v>
      </c>
      <c r="Z97" s="27" t="s">
        <v>31</v>
      </c>
      <c r="AA97" s="27" t="s">
        <v>31</v>
      </c>
      <c r="AB97" s="27" t="s">
        <v>31</v>
      </c>
      <c r="AC97" s="27" t="s">
        <v>31</v>
      </c>
      <c r="AD97" s="27" t="s">
        <v>31</v>
      </c>
      <c r="AE97" s="27" t="s">
        <v>31</v>
      </c>
      <c r="AF97" s="27" t="s">
        <v>31</v>
      </c>
      <c r="AG97" s="27" t="s">
        <v>31</v>
      </c>
      <c r="AH97" s="27" t="s">
        <v>31</v>
      </c>
      <c r="AI97" s="27" t="s">
        <v>31</v>
      </c>
      <c r="AJ97" s="27" t="s">
        <v>31</v>
      </c>
      <c r="AK97" s="27" t="s">
        <v>31</v>
      </c>
      <c r="AL97" s="27" t="s">
        <v>31</v>
      </c>
      <c r="AM97" s="27" t="s">
        <v>31</v>
      </c>
      <c r="AN97" s="27" t="s">
        <v>31</v>
      </c>
      <c r="AO97" s="27" t="s">
        <v>31</v>
      </c>
      <c r="AP97" s="27" t="s">
        <v>31</v>
      </c>
      <c r="AQ97" s="27" t="s">
        <v>31</v>
      </c>
      <c r="AR97" s="27" t="s">
        <v>31</v>
      </c>
      <c r="AS97" s="27" t="s">
        <v>31</v>
      </c>
      <c r="AT97" s="27" t="s">
        <v>31</v>
      </c>
      <c r="AU97" s="27" t="s">
        <v>31</v>
      </c>
      <c r="AV97" s="27" t="s">
        <v>31</v>
      </c>
      <c r="AW97" s="27" t="s">
        <v>31</v>
      </c>
      <c r="AX97" s="27" t="s">
        <v>31</v>
      </c>
      <c r="AY97" s="27" t="s">
        <v>31</v>
      </c>
    </row>
    <row r="98" spans="1:51" s="12" customFormat="1" ht="15" customHeight="1" x14ac:dyDescent="0.25">
      <c r="A98" s="9" t="s">
        <v>166</v>
      </c>
      <c r="B98" s="9" t="s">
        <v>207</v>
      </c>
      <c r="C98" s="10" t="s">
        <v>208</v>
      </c>
      <c r="D98" s="27">
        <v>2351.2555000000002</v>
      </c>
      <c r="E98" s="27">
        <v>10477.7811</v>
      </c>
      <c r="F98" s="27">
        <v>28311.019199999999</v>
      </c>
      <c r="G98" s="27">
        <v>43067.169800000003</v>
      </c>
      <c r="H98" s="27">
        <v>1959.3706999999999</v>
      </c>
      <c r="I98" s="27">
        <v>7899.5763999999999</v>
      </c>
      <c r="J98" s="27">
        <v>21707.069500000001</v>
      </c>
      <c r="K98" s="27">
        <v>32760.184000000001</v>
      </c>
      <c r="L98" s="27">
        <v>163.68289999999999</v>
      </c>
      <c r="M98" s="27">
        <v>353.29340000000002</v>
      </c>
      <c r="N98" s="27">
        <v>670.10310000000004</v>
      </c>
      <c r="O98" s="27">
        <v>1319.1488999999999</v>
      </c>
      <c r="P98" s="27">
        <v>0</v>
      </c>
      <c r="Q98" s="27" t="s">
        <v>31</v>
      </c>
      <c r="R98" s="27" t="s">
        <v>31</v>
      </c>
      <c r="S98" s="27" t="s">
        <v>31</v>
      </c>
      <c r="T98" s="27" t="s">
        <v>31</v>
      </c>
      <c r="U98" s="27" t="s">
        <v>31</v>
      </c>
      <c r="V98" s="27" t="s">
        <v>31</v>
      </c>
      <c r="W98" s="27" t="s">
        <v>31</v>
      </c>
      <c r="X98" s="27" t="s">
        <v>31</v>
      </c>
      <c r="Y98" s="27" t="s">
        <v>31</v>
      </c>
      <c r="Z98" s="27" t="s">
        <v>31</v>
      </c>
      <c r="AA98" s="27" t="s">
        <v>31</v>
      </c>
      <c r="AB98" s="27" t="s">
        <v>31</v>
      </c>
      <c r="AC98" s="27" t="s">
        <v>31</v>
      </c>
      <c r="AD98" s="27" t="s">
        <v>31</v>
      </c>
      <c r="AE98" s="27" t="s">
        <v>31</v>
      </c>
      <c r="AF98" s="27" t="s">
        <v>31</v>
      </c>
      <c r="AG98" s="27" t="s">
        <v>31</v>
      </c>
      <c r="AH98" s="27" t="s">
        <v>31</v>
      </c>
      <c r="AI98" s="27" t="s">
        <v>31</v>
      </c>
      <c r="AJ98" s="27" t="s">
        <v>31</v>
      </c>
      <c r="AK98" s="27" t="s">
        <v>31</v>
      </c>
      <c r="AL98" s="27" t="s">
        <v>31</v>
      </c>
      <c r="AM98" s="27" t="s">
        <v>31</v>
      </c>
      <c r="AN98" s="27" t="s">
        <v>31</v>
      </c>
      <c r="AO98" s="27" t="s">
        <v>31</v>
      </c>
      <c r="AP98" s="27" t="s">
        <v>31</v>
      </c>
      <c r="AQ98" s="27" t="s">
        <v>31</v>
      </c>
      <c r="AR98" s="27" t="s">
        <v>31</v>
      </c>
      <c r="AS98" s="27" t="s">
        <v>31</v>
      </c>
      <c r="AT98" s="27" t="s">
        <v>31</v>
      </c>
      <c r="AU98" s="27" t="s">
        <v>31</v>
      </c>
      <c r="AV98" s="27" t="s">
        <v>31</v>
      </c>
      <c r="AW98" s="27" t="s">
        <v>31</v>
      </c>
      <c r="AX98" s="27" t="s">
        <v>31</v>
      </c>
      <c r="AY98" s="27" t="s">
        <v>31</v>
      </c>
    </row>
    <row r="99" spans="1:51" s="12" customFormat="1" ht="15" customHeight="1" x14ac:dyDescent="0.25">
      <c r="A99" s="9" t="s">
        <v>166</v>
      </c>
      <c r="B99" s="9" t="s">
        <v>209</v>
      </c>
      <c r="C99" s="10" t="s">
        <v>210</v>
      </c>
      <c r="D99" s="27">
        <v>2484.2530000000002</v>
      </c>
      <c r="E99" s="27">
        <v>8560.6242999999995</v>
      </c>
      <c r="F99" s="27">
        <v>14236.3233</v>
      </c>
      <c r="G99" s="27">
        <v>58268.751600000003</v>
      </c>
      <c r="H99" s="27">
        <v>2241.5390000000002</v>
      </c>
      <c r="I99" s="27">
        <v>6587.5897000000004</v>
      </c>
      <c r="J99" s="27">
        <v>10508.768099999999</v>
      </c>
      <c r="K99" s="27">
        <v>39220.0069</v>
      </c>
      <c r="L99" s="27">
        <v>65.616799999999998</v>
      </c>
      <c r="M99" s="27">
        <v>208.51060000000001</v>
      </c>
      <c r="N99" s="27">
        <v>370.37040000000002</v>
      </c>
      <c r="O99" s="27">
        <v>1214.2856999999999</v>
      </c>
      <c r="P99" s="27">
        <v>0</v>
      </c>
      <c r="Q99" s="27" t="s">
        <v>31</v>
      </c>
      <c r="R99" s="27" t="s">
        <v>31</v>
      </c>
      <c r="S99" s="27">
        <v>28.95</v>
      </c>
      <c r="T99" s="27" t="s">
        <v>31</v>
      </c>
      <c r="U99" s="27" t="s">
        <v>31</v>
      </c>
      <c r="V99" s="27" t="s">
        <v>31</v>
      </c>
      <c r="W99" s="27" t="s">
        <v>31</v>
      </c>
      <c r="X99" s="27" t="s">
        <v>31</v>
      </c>
      <c r="Y99" s="27" t="s">
        <v>31</v>
      </c>
      <c r="Z99" s="27" t="s">
        <v>31</v>
      </c>
      <c r="AA99" s="27" t="s">
        <v>31</v>
      </c>
      <c r="AB99" s="27" t="s">
        <v>31</v>
      </c>
      <c r="AC99" s="27" t="s">
        <v>31</v>
      </c>
      <c r="AD99" s="27" t="s">
        <v>31</v>
      </c>
      <c r="AE99" s="27" t="s">
        <v>31</v>
      </c>
      <c r="AF99" s="27" t="s">
        <v>31</v>
      </c>
      <c r="AG99" s="27" t="s">
        <v>31</v>
      </c>
      <c r="AH99" s="27" t="s">
        <v>31</v>
      </c>
      <c r="AI99" s="27" t="s">
        <v>31</v>
      </c>
      <c r="AJ99" s="27" t="s">
        <v>31</v>
      </c>
      <c r="AK99" s="27" t="s">
        <v>31</v>
      </c>
      <c r="AL99" s="27" t="s">
        <v>31</v>
      </c>
      <c r="AM99" s="27" t="s">
        <v>31</v>
      </c>
      <c r="AN99" s="27" t="s">
        <v>31</v>
      </c>
      <c r="AO99" s="27" t="s">
        <v>31</v>
      </c>
      <c r="AP99" s="27" t="s">
        <v>31</v>
      </c>
      <c r="AQ99" s="27" t="s">
        <v>31</v>
      </c>
      <c r="AR99" s="27" t="s">
        <v>31</v>
      </c>
      <c r="AS99" s="27" t="s">
        <v>31</v>
      </c>
      <c r="AT99" s="27" t="s">
        <v>31</v>
      </c>
      <c r="AU99" s="27" t="s">
        <v>31</v>
      </c>
      <c r="AV99" s="27" t="s">
        <v>31</v>
      </c>
      <c r="AW99" s="27" t="s">
        <v>31</v>
      </c>
      <c r="AX99" s="27" t="s">
        <v>31</v>
      </c>
      <c r="AY99" s="27" t="s">
        <v>31</v>
      </c>
    </row>
    <row r="100" spans="1:51" s="12" customFormat="1" ht="15" customHeight="1" x14ac:dyDescent="0.25">
      <c r="A100" s="9" t="s">
        <v>166</v>
      </c>
      <c r="B100" s="9" t="s">
        <v>211</v>
      </c>
      <c r="C100" s="10" t="s">
        <v>212</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c r="Y100" s="27">
        <v>0</v>
      </c>
      <c r="Z100" s="27">
        <v>0</v>
      </c>
      <c r="AA100" s="27">
        <v>0</v>
      </c>
      <c r="AB100" s="27">
        <v>0</v>
      </c>
      <c r="AC100" s="27">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row>
    <row r="101" spans="1:51" s="12" customFormat="1" ht="15" customHeight="1" x14ac:dyDescent="0.25">
      <c r="A101" s="9" t="s">
        <v>166</v>
      </c>
      <c r="B101" s="9" t="s">
        <v>213</v>
      </c>
      <c r="C101" s="10" t="s">
        <v>214</v>
      </c>
      <c r="D101" s="27">
        <v>3528.8132999999998</v>
      </c>
      <c r="E101" s="27">
        <v>12130.876200000001</v>
      </c>
      <c r="F101" s="27">
        <v>29846.456600000001</v>
      </c>
      <c r="G101" s="27">
        <v>78817.577499999999</v>
      </c>
      <c r="H101" s="27">
        <v>2849.4906999999998</v>
      </c>
      <c r="I101" s="27">
        <v>9284.8633000000009</v>
      </c>
      <c r="J101" s="27">
        <v>20809.768599999999</v>
      </c>
      <c r="K101" s="27">
        <v>54397.083700000003</v>
      </c>
      <c r="L101" s="27">
        <v>129.56809999999999</v>
      </c>
      <c r="M101" s="27">
        <v>420.3297</v>
      </c>
      <c r="N101" s="27">
        <v>717.10530000000006</v>
      </c>
      <c r="O101" s="27">
        <v>1956.9892</v>
      </c>
      <c r="P101" s="27">
        <v>0</v>
      </c>
      <c r="Q101" s="27" t="s">
        <v>31</v>
      </c>
      <c r="R101" s="27" t="s">
        <v>31</v>
      </c>
      <c r="S101" s="27">
        <v>19.809999999999999</v>
      </c>
      <c r="T101" s="27">
        <v>7944.8289000000004</v>
      </c>
      <c r="U101" s="27">
        <v>16129.5131</v>
      </c>
      <c r="V101" s="27">
        <v>34417.426700000004</v>
      </c>
      <c r="W101" s="27">
        <v>102920.8965</v>
      </c>
      <c r="X101" s="27">
        <v>6446.3423000000003</v>
      </c>
      <c r="Y101" s="27">
        <v>11580.69</v>
      </c>
      <c r="Z101" s="27">
        <v>24441.256099999999</v>
      </c>
      <c r="AA101" s="27">
        <v>78690.969299999997</v>
      </c>
      <c r="AB101" s="27" t="s">
        <v>31</v>
      </c>
      <c r="AC101" s="27" t="s">
        <v>31</v>
      </c>
      <c r="AD101" s="27" t="s">
        <v>31</v>
      </c>
      <c r="AE101" s="27" t="s">
        <v>31</v>
      </c>
      <c r="AF101" s="27">
        <v>0</v>
      </c>
      <c r="AG101" s="27" t="s">
        <v>31</v>
      </c>
      <c r="AH101" s="27" t="s">
        <v>31</v>
      </c>
      <c r="AI101" s="27" t="s">
        <v>31</v>
      </c>
      <c r="AJ101" s="27">
        <v>3146.1981999999998</v>
      </c>
      <c r="AK101" s="27">
        <v>11479.3411</v>
      </c>
      <c r="AL101" s="27">
        <v>29232.4457</v>
      </c>
      <c r="AM101" s="27">
        <v>74546.103199999998</v>
      </c>
      <c r="AN101" s="27">
        <v>2537.8501000000001</v>
      </c>
      <c r="AO101" s="27">
        <v>8910.7829000000002</v>
      </c>
      <c r="AP101" s="27">
        <v>20321.9568</v>
      </c>
      <c r="AQ101" s="27">
        <v>50091.838100000001</v>
      </c>
      <c r="AR101" s="27" t="s">
        <v>31</v>
      </c>
      <c r="AS101" s="27" t="s">
        <v>31</v>
      </c>
      <c r="AT101" s="27" t="s">
        <v>31</v>
      </c>
      <c r="AU101" s="27" t="s">
        <v>31</v>
      </c>
      <c r="AV101" s="27">
        <v>0</v>
      </c>
      <c r="AW101" s="27" t="s">
        <v>31</v>
      </c>
      <c r="AX101" s="27" t="s">
        <v>31</v>
      </c>
      <c r="AY101" s="27">
        <v>18.29</v>
      </c>
    </row>
    <row r="102" spans="1:51" s="12" customFormat="1" ht="15" customHeight="1" x14ac:dyDescent="0.25">
      <c r="A102" s="9" t="s">
        <v>166</v>
      </c>
      <c r="B102" s="9" t="s">
        <v>215</v>
      </c>
      <c r="C102" s="10" t="s">
        <v>216</v>
      </c>
      <c r="D102" s="27">
        <v>4178.8091999999997</v>
      </c>
      <c r="E102" s="27">
        <v>9421.3552</v>
      </c>
      <c r="F102" s="27">
        <v>27834.093799999999</v>
      </c>
      <c r="G102" s="27">
        <v>52610.772599999997</v>
      </c>
      <c r="H102" s="27">
        <v>3264.8481000000002</v>
      </c>
      <c r="I102" s="27">
        <v>7048.9129000000003</v>
      </c>
      <c r="J102" s="27">
        <v>19083.142199999998</v>
      </c>
      <c r="K102" s="27">
        <v>38601.908900000002</v>
      </c>
      <c r="L102" s="27">
        <v>109.589</v>
      </c>
      <c r="M102" s="27">
        <v>315.78949999999998</v>
      </c>
      <c r="N102" s="27">
        <v>1351.3514</v>
      </c>
      <c r="O102" s="27">
        <v>1722.2221999999999</v>
      </c>
      <c r="P102" s="27" t="s">
        <v>31</v>
      </c>
      <c r="Q102" s="27" t="s">
        <v>31</v>
      </c>
      <c r="R102" s="27" t="s">
        <v>31</v>
      </c>
      <c r="S102" s="27" t="s">
        <v>31</v>
      </c>
      <c r="T102" s="27" t="s">
        <v>31</v>
      </c>
      <c r="U102" s="27" t="s">
        <v>31</v>
      </c>
      <c r="V102" s="27" t="s">
        <v>31</v>
      </c>
      <c r="W102" s="27" t="s">
        <v>31</v>
      </c>
      <c r="X102" s="27" t="s">
        <v>31</v>
      </c>
      <c r="Y102" s="27" t="s">
        <v>31</v>
      </c>
      <c r="Z102" s="27" t="s">
        <v>31</v>
      </c>
      <c r="AA102" s="27" t="s">
        <v>31</v>
      </c>
      <c r="AB102" s="27" t="s">
        <v>31</v>
      </c>
      <c r="AC102" s="27" t="s">
        <v>31</v>
      </c>
      <c r="AD102" s="27" t="s">
        <v>31</v>
      </c>
      <c r="AE102" s="27" t="s">
        <v>31</v>
      </c>
      <c r="AF102" s="27" t="s">
        <v>31</v>
      </c>
      <c r="AG102" s="27" t="s">
        <v>31</v>
      </c>
      <c r="AH102" s="27" t="s">
        <v>31</v>
      </c>
      <c r="AI102" s="27" t="s">
        <v>31</v>
      </c>
      <c r="AJ102" s="27" t="s">
        <v>31</v>
      </c>
      <c r="AK102" s="27" t="s">
        <v>31</v>
      </c>
      <c r="AL102" s="27" t="s">
        <v>31</v>
      </c>
      <c r="AM102" s="27" t="s">
        <v>31</v>
      </c>
      <c r="AN102" s="27" t="s">
        <v>31</v>
      </c>
      <c r="AO102" s="27" t="s">
        <v>31</v>
      </c>
      <c r="AP102" s="27" t="s">
        <v>31</v>
      </c>
      <c r="AQ102" s="27" t="s">
        <v>31</v>
      </c>
      <c r="AR102" s="27" t="s">
        <v>31</v>
      </c>
      <c r="AS102" s="27" t="s">
        <v>31</v>
      </c>
      <c r="AT102" s="27" t="s">
        <v>31</v>
      </c>
      <c r="AU102" s="27" t="s">
        <v>31</v>
      </c>
      <c r="AV102" s="27" t="s">
        <v>31</v>
      </c>
      <c r="AW102" s="27" t="s">
        <v>31</v>
      </c>
      <c r="AX102" s="27" t="s">
        <v>31</v>
      </c>
      <c r="AY102" s="27" t="s">
        <v>31</v>
      </c>
    </row>
    <row r="103" spans="1:51" s="12" customFormat="1" ht="15" customHeight="1" x14ac:dyDescent="0.25">
      <c r="A103" s="9" t="s">
        <v>166</v>
      </c>
      <c r="B103" s="9" t="s">
        <v>217</v>
      </c>
      <c r="C103" s="10" t="s">
        <v>218</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c r="Y103" s="27">
        <v>0</v>
      </c>
      <c r="Z103" s="27">
        <v>0</v>
      </c>
      <c r="AA103" s="27">
        <v>0</v>
      </c>
      <c r="AB103" s="27">
        <v>0</v>
      </c>
      <c r="AC103" s="27">
        <v>0</v>
      </c>
      <c r="AD103" s="27">
        <v>0</v>
      </c>
      <c r="AE103" s="27">
        <v>0</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row>
    <row r="104" spans="1:51" s="12" customFormat="1" ht="15" customHeight="1" x14ac:dyDescent="0.25">
      <c r="A104" s="9" t="s">
        <v>166</v>
      </c>
      <c r="B104" s="9" t="s">
        <v>219</v>
      </c>
      <c r="C104" s="10" t="s">
        <v>220</v>
      </c>
      <c r="D104" s="27">
        <v>1273.6279</v>
      </c>
      <c r="E104" s="27">
        <v>7035.1850999999997</v>
      </c>
      <c r="F104" s="27">
        <v>15081.6909</v>
      </c>
      <c r="G104" s="27">
        <v>32643.614699999998</v>
      </c>
      <c r="H104" s="27">
        <v>1122.6071999999999</v>
      </c>
      <c r="I104" s="27">
        <v>5249.0901999999996</v>
      </c>
      <c r="J104" s="27">
        <v>10953.629499999999</v>
      </c>
      <c r="K104" s="27">
        <v>21566.881300000001</v>
      </c>
      <c r="L104" s="27">
        <v>72.664400000000001</v>
      </c>
      <c r="M104" s="27">
        <v>405.59440000000001</v>
      </c>
      <c r="N104" s="27">
        <v>688.07339999999999</v>
      </c>
      <c r="O104" s="27">
        <v>1098.3607</v>
      </c>
      <c r="P104" s="27">
        <v>0</v>
      </c>
      <c r="Q104" s="27" t="s">
        <v>31</v>
      </c>
      <c r="R104" s="27" t="s">
        <v>31</v>
      </c>
      <c r="S104" s="27" t="s">
        <v>31</v>
      </c>
      <c r="T104" s="27" t="s">
        <v>31</v>
      </c>
      <c r="U104" s="27" t="s">
        <v>31</v>
      </c>
      <c r="V104" s="27" t="s">
        <v>31</v>
      </c>
      <c r="W104" s="27" t="s">
        <v>31</v>
      </c>
      <c r="X104" s="27" t="s">
        <v>31</v>
      </c>
      <c r="Y104" s="27" t="s">
        <v>31</v>
      </c>
      <c r="Z104" s="27" t="s">
        <v>31</v>
      </c>
      <c r="AA104" s="27" t="s">
        <v>31</v>
      </c>
      <c r="AB104" s="27" t="s">
        <v>31</v>
      </c>
      <c r="AC104" s="27" t="s">
        <v>31</v>
      </c>
      <c r="AD104" s="27" t="s">
        <v>31</v>
      </c>
      <c r="AE104" s="27" t="s">
        <v>31</v>
      </c>
      <c r="AF104" s="27" t="s">
        <v>31</v>
      </c>
      <c r="AG104" s="27" t="s">
        <v>31</v>
      </c>
      <c r="AH104" s="27" t="s">
        <v>31</v>
      </c>
      <c r="AI104" s="27" t="s">
        <v>31</v>
      </c>
      <c r="AJ104" s="27" t="s">
        <v>31</v>
      </c>
      <c r="AK104" s="27" t="s">
        <v>31</v>
      </c>
      <c r="AL104" s="27" t="s">
        <v>31</v>
      </c>
      <c r="AM104" s="27" t="s">
        <v>31</v>
      </c>
      <c r="AN104" s="27" t="s">
        <v>31</v>
      </c>
      <c r="AO104" s="27" t="s">
        <v>31</v>
      </c>
      <c r="AP104" s="27" t="s">
        <v>31</v>
      </c>
      <c r="AQ104" s="27" t="s">
        <v>31</v>
      </c>
      <c r="AR104" s="27" t="s">
        <v>31</v>
      </c>
      <c r="AS104" s="27" t="s">
        <v>31</v>
      </c>
      <c r="AT104" s="27" t="s">
        <v>31</v>
      </c>
      <c r="AU104" s="27" t="s">
        <v>31</v>
      </c>
      <c r="AV104" s="27" t="s">
        <v>31</v>
      </c>
      <c r="AW104" s="27" t="s">
        <v>31</v>
      </c>
      <c r="AX104" s="27" t="s">
        <v>31</v>
      </c>
      <c r="AY104" s="27" t="s">
        <v>31</v>
      </c>
    </row>
    <row r="105" spans="1:51" s="12" customFormat="1" ht="15" customHeight="1" x14ac:dyDescent="0.25">
      <c r="A105" s="9" t="s">
        <v>166</v>
      </c>
      <c r="B105" s="9" t="s">
        <v>156</v>
      </c>
      <c r="C105" s="10" t="s">
        <v>221</v>
      </c>
      <c r="D105" s="27" t="s">
        <v>31</v>
      </c>
      <c r="E105" s="27" t="s">
        <v>31</v>
      </c>
      <c r="F105" s="27" t="s">
        <v>31</v>
      </c>
      <c r="G105" s="27" t="s">
        <v>31</v>
      </c>
      <c r="H105" s="27" t="s">
        <v>31</v>
      </c>
      <c r="I105" s="27" t="s">
        <v>31</v>
      </c>
      <c r="J105" s="27" t="s">
        <v>31</v>
      </c>
      <c r="K105" s="27" t="s">
        <v>31</v>
      </c>
      <c r="L105" s="27" t="s">
        <v>31</v>
      </c>
      <c r="M105" s="27" t="s">
        <v>31</v>
      </c>
      <c r="N105" s="27" t="s">
        <v>31</v>
      </c>
      <c r="O105" s="27" t="s">
        <v>31</v>
      </c>
      <c r="P105" s="27" t="s">
        <v>31</v>
      </c>
      <c r="Q105" s="27" t="s">
        <v>31</v>
      </c>
      <c r="R105" s="27" t="s">
        <v>31</v>
      </c>
      <c r="S105" s="27" t="s">
        <v>31</v>
      </c>
      <c r="T105" s="27" t="s">
        <v>31</v>
      </c>
      <c r="U105" s="27" t="s">
        <v>31</v>
      </c>
      <c r="V105" s="27" t="s">
        <v>31</v>
      </c>
      <c r="W105" s="27" t="s">
        <v>31</v>
      </c>
      <c r="X105" s="27" t="s">
        <v>31</v>
      </c>
      <c r="Y105" s="27" t="s">
        <v>31</v>
      </c>
      <c r="Z105" s="27" t="s">
        <v>31</v>
      </c>
      <c r="AA105" s="27" t="s">
        <v>31</v>
      </c>
      <c r="AB105" s="27" t="s">
        <v>31</v>
      </c>
      <c r="AC105" s="27" t="s">
        <v>31</v>
      </c>
      <c r="AD105" s="27" t="s">
        <v>31</v>
      </c>
      <c r="AE105" s="27" t="s">
        <v>31</v>
      </c>
      <c r="AF105" s="27" t="s">
        <v>31</v>
      </c>
      <c r="AG105" s="27" t="s">
        <v>31</v>
      </c>
      <c r="AH105" s="27" t="s">
        <v>31</v>
      </c>
      <c r="AI105" s="27" t="s">
        <v>31</v>
      </c>
      <c r="AJ105" s="27" t="s">
        <v>31</v>
      </c>
      <c r="AK105" s="27" t="s">
        <v>31</v>
      </c>
      <c r="AL105" s="27" t="s">
        <v>31</v>
      </c>
      <c r="AM105" s="27" t="s">
        <v>31</v>
      </c>
      <c r="AN105" s="27" t="s">
        <v>31</v>
      </c>
      <c r="AO105" s="27" t="s">
        <v>31</v>
      </c>
      <c r="AP105" s="27" t="s">
        <v>31</v>
      </c>
      <c r="AQ105" s="27" t="s">
        <v>31</v>
      </c>
      <c r="AR105" s="27" t="s">
        <v>31</v>
      </c>
      <c r="AS105" s="27" t="s">
        <v>31</v>
      </c>
      <c r="AT105" s="27" t="s">
        <v>31</v>
      </c>
      <c r="AU105" s="27" t="s">
        <v>31</v>
      </c>
      <c r="AV105" s="27" t="s">
        <v>31</v>
      </c>
      <c r="AW105" s="27" t="s">
        <v>31</v>
      </c>
      <c r="AX105" s="27" t="s">
        <v>31</v>
      </c>
      <c r="AY105" s="27" t="s">
        <v>31</v>
      </c>
    </row>
    <row r="106" spans="1:51" s="12" customFormat="1" ht="15" customHeight="1" x14ac:dyDescent="0.25">
      <c r="A106" s="9" t="s">
        <v>166</v>
      </c>
      <c r="B106" s="9" t="s">
        <v>222</v>
      </c>
      <c r="C106" s="10" t="s">
        <v>223</v>
      </c>
      <c r="D106" s="27">
        <v>2351.4740000000002</v>
      </c>
      <c r="E106" s="27">
        <v>11718.695599999999</v>
      </c>
      <c r="F106" s="27">
        <v>24463.407999999999</v>
      </c>
      <c r="G106" s="27">
        <v>44892.184000000001</v>
      </c>
      <c r="H106" s="27">
        <v>1984.0288</v>
      </c>
      <c r="I106" s="27">
        <v>9155.0007000000005</v>
      </c>
      <c r="J106" s="27">
        <v>18539.1639</v>
      </c>
      <c r="K106" s="27">
        <v>32819.955800000003</v>
      </c>
      <c r="L106" s="27">
        <v>126.6187</v>
      </c>
      <c r="M106" s="27">
        <v>419.14190000000002</v>
      </c>
      <c r="N106" s="27">
        <v>708.02919999999995</v>
      </c>
      <c r="O106" s="27">
        <v>1826.087</v>
      </c>
      <c r="P106" s="27">
        <v>0</v>
      </c>
      <c r="Q106" s="27" t="s">
        <v>31</v>
      </c>
      <c r="R106" s="27" t="s">
        <v>31</v>
      </c>
      <c r="S106" s="27" t="s">
        <v>31</v>
      </c>
      <c r="T106" s="27" t="s">
        <v>31</v>
      </c>
      <c r="U106" s="27" t="s">
        <v>31</v>
      </c>
      <c r="V106" s="27" t="s">
        <v>31</v>
      </c>
      <c r="W106" s="27" t="s">
        <v>31</v>
      </c>
      <c r="X106" s="27" t="s">
        <v>31</v>
      </c>
      <c r="Y106" s="27" t="s">
        <v>31</v>
      </c>
      <c r="Z106" s="27" t="s">
        <v>31</v>
      </c>
      <c r="AA106" s="27" t="s">
        <v>31</v>
      </c>
      <c r="AB106" s="27" t="s">
        <v>31</v>
      </c>
      <c r="AC106" s="27" t="s">
        <v>31</v>
      </c>
      <c r="AD106" s="27" t="s">
        <v>31</v>
      </c>
      <c r="AE106" s="27" t="s">
        <v>31</v>
      </c>
      <c r="AF106" s="27" t="s">
        <v>31</v>
      </c>
      <c r="AG106" s="27" t="s">
        <v>31</v>
      </c>
      <c r="AH106" s="27" t="s">
        <v>31</v>
      </c>
      <c r="AI106" s="27" t="s">
        <v>31</v>
      </c>
      <c r="AJ106" s="27" t="s">
        <v>31</v>
      </c>
      <c r="AK106" s="27" t="s">
        <v>31</v>
      </c>
      <c r="AL106" s="27" t="s">
        <v>31</v>
      </c>
      <c r="AM106" s="27" t="s">
        <v>31</v>
      </c>
      <c r="AN106" s="27" t="s">
        <v>31</v>
      </c>
      <c r="AO106" s="27" t="s">
        <v>31</v>
      </c>
      <c r="AP106" s="27" t="s">
        <v>31</v>
      </c>
      <c r="AQ106" s="27" t="s">
        <v>31</v>
      </c>
      <c r="AR106" s="27" t="s">
        <v>31</v>
      </c>
      <c r="AS106" s="27" t="s">
        <v>31</v>
      </c>
      <c r="AT106" s="27" t="s">
        <v>31</v>
      </c>
      <c r="AU106" s="27" t="s">
        <v>31</v>
      </c>
      <c r="AV106" s="27" t="s">
        <v>31</v>
      </c>
      <c r="AW106" s="27" t="s">
        <v>31</v>
      </c>
      <c r="AX106" s="27" t="s">
        <v>31</v>
      </c>
      <c r="AY106" s="27" t="s">
        <v>31</v>
      </c>
    </row>
    <row r="107" spans="1:51" s="12" customFormat="1" ht="15" customHeight="1" x14ac:dyDescent="0.25">
      <c r="A107" s="9" t="s">
        <v>166</v>
      </c>
      <c r="B107" s="9" t="s">
        <v>224</v>
      </c>
      <c r="C107" s="10" t="s">
        <v>225</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c r="Y107" s="27">
        <v>0</v>
      </c>
      <c r="Z107" s="27">
        <v>0</v>
      </c>
      <c r="AA107" s="27">
        <v>0</v>
      </c>
      <c r="AB107" s="27">
        <v>0</v>
      </c>
      <c r="AC107" s="27">
        <v>0</v>
      </c>
      <c r="AD107" s="27">
        <v>0</v>
      </c>
      <c r="AE107" s="27">
        <v>0</v>
      </c>
      <c r="AF107" s="27">
        <v>0</v>
      </c>
      <c r="AG107" s="27">
        <v>0</v>
      </c>
      <c r="AH107" s="27">
        <v>0</v>
      </c>
      <c r="AI107" s="27">
        <v>0</v>
      </c>
      <c r="AJ107" s="27">
        <v>0</v>
      </c>
      <c r="AK107" s="27">
        <v>0</v>
      </c>
      <c r="AL107" s="27">
        <v>0</v>
      </c>
      <c r="AM107" s="27">
        <v>0</v>
      </c>
      <c r="AN107" s="27">
        <v>0</v>
      </c>
      <c r="AO107" s="27">
        <v>0</v>
      </c>
      <c r="AP107" s="27">
        <v>0</v>
      </c>
      <c r="AQ107" s="27">
        <v>0</v>
      </c>
      <c r="AR107" s="27">
        <v>0</v>
      </c>
      <c r="AS107" s="27">
        <v>0</v>
      </c>
      <c r="AT107" s="27">
        <v>0</v>
      </c>
      <c r="AU107" s="27">
        <v>0</v>
      </c>
      <c r="AV107" s="27">
        <v>0</v>
      </c>
      <c r="AW107" s="27">
        <v>0</v>
      </c>
      <c r="AX107" s="27">
        <v>0</v>
      </c>
      <c r="AY107" s="27">
        <v>0</v>
      </c>
    </row>
    <row r="108" spans="1:51" s="12" customFormat="1" ht="15" customHeight="1" x14ac:dyDescent="0.25">
      <c r="A108" s="9" t="s">
        <v>166</v>
      </c>
      <c r="B108" s="9" t="s">
        <v>226</v>
      </c>
      <c r="C108" s="10" t="s">
        <v>227</v>
      </c>
      <c r="D108" s="27">
        <v>1813.6996999999999</v>
      </c>
      <c r="E108" s="27">
        <v>7696.5852000000004</v>
      </c>
      <c r="F108" s="27">
        <v>17875.780900000002</v>
      </c>
      <c r="G108" s="27">
        <v>48001.332999999999</v>
      </c>
      <c r="H108" s="27">
        <v>1547.1181999999999</v>
      </c>
      <c r="I108" s="27">
        <v>6428.9800999999998</v>
      </c>
      <c r="J108" s="27">
        <v>13889.2925</v>
      </c>
      <c r="K108" s="27">
        <v>33027.9902</v>
      </c>
      <c r="L108" s="27">
        <v>164.17910000000001</v>
      </c>
      <c r="M108" s="27">
        <v>584</v>
      </c>
      <c r="N108" s="27">
        <v>925.92589999999996</v>
      </c>
      <c r="O108" s="27">
        <v>3062.5</v>
      </c>
      <c r="P108" s="27">
        <v>0</v>
      </c>
      <c r="Q108" s="27" t="s">
        <v>31</v>
      </c>
      <c r="R108" s="27" t="s">
        <v>31</v>
      </c>
      <c r="S108" s="27" t="s">
        <v>31</v>
      </c>
      <c r="T108" s="27" t="s">
        <v>31</v>
      </c>
      <c r="U108" s="27" t="s">
        <v>31</v>
      </c>
      <c r="V108" s="27" t="s">
        <v>31</v>
      </c>
      <c r="W108" s="27" t="s">
        <v>31</v>
      </c>
      <c r="X108" s="27" t="s">
        <v>31</v>
      </c>
      <c r="Y108" s="27" t="s">
        <v>31</v>
      </c>
      <c r="Z108" s="27" t="s">
        <v>31</v>
      </c>
      <c r="AA108" s="27" t="s">
        <v>31</v>
      </c>
      <c r="AB108" s="27" t="s">
        <v>31</v>
      </c>
      <c r="AC108" s="27" t="s">
        <v>31</v>
      </c>
      <c r="AD108" s="27" t="s">
        <v>31</v>
      </c>
      <c r="AE108" s="27" t="s">
        <v>31</v>
      </c>
      <c r="AF108" s="27" t="s">
        <v>31</v>
      </c>
      <c r="AG108" s="27" t="s">
        <v>31</v>
      </c>
      <c r="AH108" s="27" t="s">
        <v>31</v>
      </c>
      <c r="AI108" s="27" t="s">
        <v>31</v>
      </c>
      <c r="AJ108" s="27" t="s">
        <v>31</v>
      </c>
      <c r="AK108" s="27" t="s">
        <v>31</v>
      </c>
      <c r="AL108" s="27" t="s">
        <v>31</v>
      </c>
      <c r="AM108" s="27" t="s">
        <v>31</v>
      </c>
      <c r="AN108" s="27" t="s">
        <v>31</v>
      </c>
      <c r="AO108" s="27" t="s">
        <v>31</v>
      </c>
      <c r="AP108" s="27" t="s">
        <v>31</v>
      </c>
      <c r="AQ108" s="27" t="s">
        <v>31</v>
      </c>
      <c r="AR108" s="27" t="s">
        <v>31</v>
      </c>
      <c r="AS108" s="27" t="s">
        <v>31</v>
      </c>
      <c r="AT108" s="27" t="s">
        <v>31</v>
      </c>
      <c r="AU108" s="27" t="s">
        <v>31</v>
      </c>
      <c r="AV108" s="27" t="s">
        <v>31</v>
      </c>
      <c r="AW108" s="27" t="s">
        <v>31</v>
      </c>
      <c r="AX108" s="27" t="s">
        <v>31</v>
      </c>
      <c r="AY108" s="27" t="s">
        <v>31</v>
      </c>
    </row>
    <row r="109" spans="1:51" s="12" customFormat="1" ht="15" customHeight="1" x14ac:dyDescent="0.25">
      <c r="A109" s="9" t="s">
        <v>166</v>
      </c>
      <c r="B109" s="9" t="s">
        <v>228</v>
      </c>
      <c r="C109" s="10" t="s">
        <v>229</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c r="Y109" s="27">
        <v>0</v>
      </c>
      <c r="Z109" s="27">
        <v>0</v>
      </c>
      <c r="AA109" s="27">
        <v>0</v>
      </c>
      <c r="AB109" s="27">
        <v>0</v>
      </c>
      <c r="AC109" s="27">
        <v>0</v>
      </c>
      <c r="AD109" s="27">
        <v>0</v>
      </c>
      <c r="AE109" s="27">
        <v>0</v>
      </c>
      <c r="AF109" s="27">
        <v>0</v>
      </c>
      <c r="AG109" s="27">
        <v>0</v>
      </c>
      <c r="AH109" s="27">
        <v>0</v>
      </c>
      <c r="AI109" s="27">
        <v>0</v>
      </c>
      <c r="AJ109" s="27">
        <v>0</v>
      </c>
      <c r="AK109" s="27">
        <v>0</v>
      </c>
      <c r="AL109" s="27">
        <v>0</v>
      </c>
      <c r="AM109" s="27">
        <v>0</v>
      </c>
      <c r="AN109" s="27">
        <v>0</v>
      </c>
      <c r="AO109" s="27">
        <v>0</v>
      </c>
      <c r="AP109" s="27">
        <v>0</v>
      </c>
      <c r="AQ109" s="27">
        <v>0</v>
      </c>
      <c r="AR109" s="27">
        <v>0</v>
      </c>
      <c r="AS109" s="27">
        <v>0</v>
      </c>
      <c r="AT109" s="27">
        <v>0</v>
      </c>
      <c r="AU109" s="27">
        <v>0</v>
      </c>
      <c r="AV109" s="27">
        <v>0</v>
      </c>
      <c r="AW109" s="27">
        <v>0</v>
      </c>
      <c r="AX109" s="27">
        <v>0</v>
      </c>
      <c r="AY109" s="27">
        <v>0</v>
      </c>
    </row>
    <row r="110" spans="1:51" s="12" customFormat="1" ht="15" customHeight="1" x14ac:dyDescent="0.25">
      <c r="A110" s="9" t="s">
        <v>166</v>
      </c>
      <c r="B110" s="9" t="s">
        <v>230</v>
      </c>
      <c r="C110" s="10" t="s">
        <v>231</v>
      </c>
      <c r="D110" s="27">
        <v>2337.6441</v>
      </c>
      <c r="E110" s="27">
        <v>14907.815399999999</v>
      </c>
      <c r="F110" s="27">
        <v>33409.524700000002</v>
      </c>
      <c r="G110" s="27">
        <v>29865.257300000001</v>
      </c>
      <c r="H110" s="27">
        <v>1759.1237000000001</v>
      </c>
      <c r="I110" s="27">
        <v>11544.5013</v>
      </c>
      <c r="J110" s="27">
        <v>20608.919999999998</v>
      </c>
      <c r="K110" s="27">
        <v>23009.204699999998</v>
      </c>
      <c r="L110" s="27" t="s">
        <v>31</v>
      </c>
      <c r="M110" s="27" t="s">
        <v>31</v>
      </c>
      <c r="N110" s="27" t="s">
        <v>31</v>
      </c>
      <c r="O110" s="27" t="s">
        <v>31</v>
      </c>
      <c r="P110" s="27">
        <v>0</v>
      </c>
      <c r="Q110" s="27">
        <v>0</v>
      </c>
      <c r="R110" s="27" t="s">
        <v>31</v>
      </c>
      <c r="S110" s="27">
        <v>0</v>
      </c>
      <c r="T110" s="27" t="s">
        <v>31</v>
      </c>
      <c r="U110" s="27" t="s">
        <v>31</v>
      </c>
      <c r="V110" s="27" t="s">
        <v>31</v>
      </c>
      <c r="W110" s="27" t="s">
        <v>31</v>
      </c>
      <c r="X110" s="27" t="s">
        <v>31</v>
      </c>
      <c r="Y110" s="27" t="s">
        <v>31</v>
      </c>
      <c r="Z110" s="27" t="s">
        <v>31</v>
      </c>
      <c r="AA110" s="27" t="s">
        <v>31</v>
      </c>
      <c r="AB110" s="27" t="s">
        <v>31</v>
      </c>
      <c r="AC110" s="27" t="s">
        <v>31</v>
      </c>
      <c r="AD110" s="27" t="s">
        <v>31</v>
      </c>
      <c r="AE110" s="27" t="s">
        <v>31</v>
      </c>
      <c r="AF110" s="27" t="s">
        <v>31</v>
      </c>
      <c r="AG110" s="27" t="s">
        <v>31</v>
      </c>
      <c r="AH110" s="27" t="s">
        <v>31</v>
      </c>
      <c r="AI110" s="27" t="s">
        <v>31</v>
      </c>
      <c r="AJ110" s="27" t="s">
        <v>31</v>
      </c>
      <c r="AK110" s="27" t="s">
        <v>31</v>
      </c>
      <c r="AL110" s="27" t="s">
        <v>31</v>
      </c>
      <c r="AM110" s="27" t="s">
        <v>31</v>
      </c>
      <c r="AN110" s="27" t="s">
        <v>31</v>
      </c>
      <c r="AO110" s="27" t="s">
        <v>31</v>
      </c>
      <c r="AP110" s="27" t="s">
        <v>31</v>
      </c>
      <c r="AQ110" s="27" t="s">
        <v>31</v>
      </c>
      <c r="AR110" s="27" t="s">
        <v>31</v>
      </c>
      <c r="AS110" s="27" t="s">
        <v>31</v>
      </c>
      <c r="AT110" s="27" t="s">
        <v>31</v>
      </c>
      <c r="AU110" s="27" t="s">
        <v>31</v>
      </c>
      <c r="AV110" s="27" t="s">
        <v>31</v>
      </c>
      <c r="AW110" s="27" t="s">
        <v>31</v>
      </c>
      <c r="AX110" s="27" t="s">
        <v>31</v>
      </c>
      <c r="AY110" s="27" t="s">
        <v>31</v>
      </c>
    </row>
    <row r="111" spans="1:51" s="12" customFormat="1" ht="15" customHeight="1" x14ac:dyDescent="0.25">
      <c r="A111" s="9" t="s">
        <v>166</v>
      </c>
      <c r="B111" s="9" t="s">
        <v>232</v>
      </c>
      <c r="C111" s="10" t="s">
        <v>233</v>
      </c>
      <c r="D111" s="27">
        <v>2349.1421</v>
      </c>
      <c r="E111" s="27">
        <v>6085.7884000000004</v>
      </c>
      <c r="F111" s="27">
        <v>14849.1191</v>
      </c>
      <c r="G111" s="27">
        <v>41079.404699999999</v>
      </c>
      <c r="H111" s="27">
        <v>1972.6079</v>
      </c>
      <c r="I111" s="27">
        <v>4791.2083000000002</v>
      </c>
      <c r="J111" s="27">
        <v>9778.9046999999991</v>
      </c>
      <c r="K111" s="27">
        <v>26934.1679</v>
      </c>
      <c r="L111" s="27">
        <v>108.4011</v>
      </c>
      <c r="M111" s="27">
        <v>869.5652</v>
      </c>
      <c r="N111" s="27">
        <v>846.15380000000005</v>
      </c>
      <c r="O111" s="27">
        <v>2419.3548000000001</v>
      </c>
      <c r="P111" s="27">
        <v>0</v>
      </c>
      <c r="Q111" s="27">
        <v>0</v>
      </c>
      <c r="R111" s="27" t="s">
        <v>31</v>
      </c>
      <c r="S111" s="27" t="s">
        <v>31</v>
      </c>
      <c r="T111" s="27" t="s">
        <v>31</v>
      </c>
      <c r="U111" s="27" t="s">
        <v>31</v>
      </c>
      <c r="V111" s="27" t="s">
        <v>31</v>
      </c>
      <c r="W111" s="27" t="s">
        <v>31</v>
      </c>
      <c r="X111" s="27" t="s">
        <v>31</v>
      </c>
      <c r="Y111" s="27" t="s">
        <v>31</v>
      </c>
      <c r="Z111" s="27" t="s">
        <v>31</v>
      </c>
      <c r="AA111" s="27" t="s">
        <v>31</v>
      </c>
      <c r="AB111" s="27" t="s">
        <v>31</v>
      </c>
      <c r="AC111" s="27" t="s">
        <v>31</v>
      </c>
      <c r="AD111" s="27" t="s">
        <v>31</v>
      </c>
      <c r="AE111" s="27" t="s">
        <v>31</v>
      </c>
      <c r="AF111" s="27" t="s">
        <v>31</v>
      </c>
      <c r="AG111" s="27" t="s">
        <v>31</v>
      </c>
      <c r="AH111" s="27" t="s">
        <v>31</v>
      </c>
      <c r="AI111" s="27" t="s">
        <v>31</v>
      </c>
      <c r="AJ111" s="27" t="s">
        <v>31</v>
      </c>
      <c r="AK111" s="27" t="s">
        <v>31</v>
      </c>
      <c r="AL111" s="27" t="s">
        <v>31</v>
      </c>
      <c r="AM111" s="27" t="s">
        <v>31</v>
      </c>
      <c r="AN111" s="27" t="s">
        <v>31</v>
      </c>
      <c r="AO111" s="27" t="s">
        <v>31</v>
      </c>
      <c r="AP111" s="27" t="s">
        <v>31</v>
      </c>
      <c r="AQ111" s="27" t="s">
        <v>31</v>
      </c>
      <c r="AR111" s="27" t="s">
        <v>31</v>
      </c>
      <c r="AS111" s="27" t="s">
        <v>31</v>
      </c>
      <c r="AT111" s="27" t="s">
        <v>31</v>
      </c>
      <c r="AU111" s="27" t="s">
        <v>31</v>
      </c>
      <c r="AV111" s="27" t="s">
        <v>31</v>
      </c>
      <c r="AW111" s="27" t="s">
        <v>31</v>
      </c>
      <c r="AX111" s="27" t="s">
        <v>31</v>
      </c>
      <c r="AY111" s="27" t="s">
        <v>31</v>
      </c>
    </row>
    <row r="112" spans="1:51" s="12" customFormat="1" ht="15" customHeight="1" x14ac:dyDescent="0.25">
      <c r="A112" s="9" t="s">
        <v>234</v>
      </c>
      <c r="B112" s="9" t="s">
        <v>27</v>
      </c>
      <c r="C112" s="10" t="s">
        <v>27</v>
      </c>
      <c r="D112" s="27">
        <v>2106.4405999999999</v>
      </c>
      <c r="E112" s="27">
        <v>6217.5055000000002</v>
      </c>
      <c r="F112" s="27">
        <v>11931.881100000001</v>
      </c>
      <c r="G112" s="27">
        <v>31289.2405</v>
      </c>
      <c r="H112" s="27">
        <v>2075.2840999999999</v>
      </c>
      <c r="I112" s="27">
        <v>5959.3249999999998</v>
      </c>
      <c r="J112" s="27">
        <v>11181.881100000001</v>
      </c>
      <c r="K112" s="27">
        <v>28687.544399999999</v>
      </c>
      <c r="L112" s="27">
        <v>153.44890000000001</v>
      </c>
      <c r="M112" s="27">
        <v>381.69659999999999</v>
      </c>
      <c r="N112" s="27">
        <v>712.78890000000001</v>
      </c>
      <c r="O112" s="27">
        <v>1870.5914</v>
      </c>
      <c r="P112" s="27">
        <v>5.17</v>
      </c>
      <c r="Q112" s="27">
        <v>6.58</v>
      </c>
      <c r="R112" s="27">
        <v>10.14</v>
      </c>
      <c r="S112" s="27">
        <v>21.45</v>
      </c>
      <c r="T112" s="27">
        <v>2204.3658999999998</v>
      </c>
      <c r="U112" s="27">
        <v>8829.6456999999991</v>
      </c>
      <c r="V112" s="27">
        <v>17563.747800000001</v>
      </c>
      <c r="W112" s="27">
        <v>43892.866399999999</v>
      </c>
      <c r="X112" s="27">
        <v>2197.7123000000001</v>
      </c>
      <c r="Y112" s="27">
        <v>8531.1280000000006</v>
      </c>
      <c r="Z112" s="27">
        <v>16402.047600000002</v>
      </c>
      <c r="AA112" s="27">
        <v>39619.672500000001</v>
      </c>
      <c r="AB112" s="27">
        <v>324.45170000000002</v>
      </c>
      <c r="AC112" s="27">
        <v>891.53470000000004</v>
      </c>
      <c r="AD112" s="27">
        <v>1476.1479999999999</v>
      </c>
      <c r="AE112" s="27">
        <v>3541.7573000000002</v>
      </c>
      <c r="AF112" s="27">
        <v>7.16</v>
      </c>
      <c r="AG112" s="27">
        <v>10.99</v>
      </c>
      <c r="AH112" s="27">
        <v>16.95</v>
      </c>
      <c r="AI112" s="27">
        <v>30.61</v>
      </c>
      <c r="AJ112" s="27">
        <v>2093.2719999999999</v>
      </c>
      <c r="AK112" s="27">
        <v>5993.5541999999996</v>
      </c>
      <c r="AL112" s="27">
        <v>11494.509700000001</v>
      </c>
      <c r="AM112" s="27">
        <v>30199.780299999999</v>
      </c>
      <c r="AN112" s="27">
        <v>2058.8204999999998</v>
      </c>
      <c r="AO112" s="27">
        <v>5738.8320999999996</v>
      </c>
      <c r="AP112" s="27">
        <v>10776.482400000001</v>
      </c>
      <c r="AQ112" s="27">
        <v>27742.568899999998</v>
      </c>
      <c r="AR112" s="27">
        <v>130.45320000000001</v>
      </c>
      <c r="AS112" s="27">
        <v>337.98570000000001</v>
      </c>
      <c r="AT112" s="27">
        <v>653.50639999999999</v>
      </c>
      <c r="AU112" s="27">
        <v>1726.1355000000001</v>
      </c>
      <c r="AV112" s="27">
        <v>4.68</v>
      </c>
      <c r="AW112" s="27">
        <v>5.89</v>
      </c>
      <c r="AX112" s="27">
        <v>9.23</v>
      </c>
      <c r="AY112" s="27">
        <v>20.190000000000001</v>
      </c>
    </row>
    <row r="113" spans="1:51" s="12" customFormat="1" ht="15" customHeight="1" x14ac:dyDescent="0.25">
      <c r="A113" s="9" t="s">
        <v>234</v>
      </c>
      <c r="B113" s="9" t="s">
        <v>235</v>
      </c>
      <c r="C113" s="10" t="s">
        <v>236</v>
      </c>
      <c r="D113" s="27">
        <v>2542.9812999999999</v>
      </c>
      <c r="E113" s="27">
        <v>6900.4285</v>
      </c>
      <c r="F113" s="27">
        <v>16093.5789</v>
      </c>
      <c r="G113" s="27">
        <v>46235.507100000003</v>
      </c>
      <c r="H113" s="27">
        <v>2208.7806999999998</v>
      </c>
      <c r="I113" s="27">
        <v>5908.134</v>
      </c>
      <c r="J113" s="27">
        <v>13336.7647</v>
      </c>
      <c r="K113" s="27">
        <v>38013.4516</v>
      </c>
      <c r="L113" s="27">
        <v>210.6412</v>
      </c>
      <c r="M113" s="27">
        <v>383.63170000000002</v>
      </c>
      <c r="N113" s="27">
        <v>692.30769999999995</v>
      </c>
      <c r="O113" s="27">
        <v>1870.3898999999999</v>
      </c>
      <c r="P113" s="27" t="s">
        <v>31</v>
      </c>
      <c r="Q113" s="27">
        <v>5.85</v>
      </c>
      <c r="R113" s="27">
        <v>9.6</v>
      </c>
      <c r="S113" s="27">
        <v>26.85</v>
      </c>
      <c r="T113" s="27">
        <v>3042.9274999999998</v>
      </c>
      <c r="U113" s="27">
        <v>10206.8899</v>
      </c>
      <c r="V113" s="27">
        <v>21703.793600000001</v>
      </c>
      <c r="W113" s="27">
        <v>66542.561499999996</v>
      </c>
      <c r="X113" s="27">
        <v>2642.4693000000002</v>
      </c>
      <c r="Y113" s="27">
        <v>9094.0928999999996</v>
      </c>
      <c r="Z113" s="27">
        <v>18151.623500000002</v>
      </c>
      <c r="AA113" s="27">
        <v>56157.317900000002</v>
      </c>
      <c r="AB113" s="27">
        <v>273.65359999999998</v>
      </c>
      <c r="AC113" s="27">
        <v>505.8005</v>
      </c>
      <c r="AD113" s="27">
        <v>933.33330000000001</v>
      </c>
      <c r="AE113" s="27">
        <v>2536.4238</v>
      </c>
      <c r="AF113" s="27" t="s">
        <v>31</v>
      </c>
      <c r="AG113" s="27" t="s">
        <v>31</v>
      </c>
      <c r="AH113" s="27">
        <v>15.57</v>
      </c>
      <c r="AI113" s="27">
        <v>33.07</v>
      </c>
      <c r="AJ113" s="27">
        <v>2427.6478000000002</v>
      </c>
      <c r="AK113" s="27">
        <v>6282.4385000000002</v>
      </c>
      <c r="AL113" s="27">
        <v>15197.139800000001</v>
      </c>
      <c r="AM113" s="27">
        <v>42392.944199999998</v>
      </c>
      <c r="AN113" s="27">
        <v>2108.7323000000001</v>
      </c>
      <c r="AO113" s="27">
        <v>5312.6665000000003</v>
      </c>
      <c r="AP113" s="27">
        <v>12567.4131</v>
      </c>
      <c r="AQ113" s="27">
        <v>34580.213799999998</v>
      </c>
      <c r="AR113" s="27">
        <v>196.10480000000001</v>
      </c>
      <c r="AS113" s="27">
        <v>360.79790000000003</v>
      </c>
      <c r="AT113" s="27">
        <v>653.79489999999998</v>
      </c>
      <c r="AU113" s="27">
        <v>1744.3608999999999</v>
      </c>
      <c r="AV113" s="27" t="s">
        <v>31</v>
      </c>
      <c r="AW113" s="27" t="s">
        <v>31</v>
      </c>
      <c r="AX113" s="27">
        <v>8.4</v>
      </c>
      <c r="AY113" s="27">
        <v>25.25</v>
      </c>
    </row>
    <row r="114" spans="1:51" s="12" customFormat="1" ht="15" customHeight="1" x14ac:dyDescent="0.25">
      <c r="A114" s="9" t="s">
        <v>234</v>
      </c>
      <c r="B114" s="9" t="s">
        <v>237</v>
      </c>
      <c r="C114" s="10" t="s">
        <v>238</v>
      </c>
      <c r="D114" s="27">
        <v>1791.2899</v>
      </c>
      <c r="E114" s="27">
        <v>5911.2689</v>
      </c>
      <c r="F114" s="27">
        <v>11485.964400000001</v>
      </c>
      <c r="G114" s="27">
        <v>32647.295399999999</v>
      </c>
      <c r="H114" s="27">
        <v>1757.8734999999999</v>
      </c>
      <c r="I114" s="27">
        <v>5551.8131000000003</v>
      </c>
      <c r="J114" s="27">
        <v>10478.305700000001</v>
      </c>
      <c r="K114" s="27">
        <v>28960.516500000002</v>
      </c>
      <c r="L114" s="27">
        <v>174.72370000000001</v>
      </c>
      <c r="M114" s="27">
        <v>439.7534</v>
      </c>
      <c r="N114" s="27">
        <v>814.06610000000001</v>
      </c>
      <c r="O114" s="27">
        <v>2093.7069000000001</v>
      </c>
      <c r="P114" s="27" t="s">
        <v>31</v>
      </c>
      <c r="Q114" s="27">
        <v>7.69</v>
      </c>
      <c r="R114" s="27">
        <v>9.18</v>
      </c>
      <c r="S114" s="27">
        <v>23.63</v>
      </c>
      <c r="T114" s="27">
        <v>2522.6509000000001</v>
      </c>
      <c r="U114" s="27">
        <v>7274.1522999999997</v>
      </c>
      <c r="V114" s="27">
        <v>13443.8598</v>
      </c>
      <c r="W114" s="27">
        <v>42428.186399999999</v>
      </c>
      <c r="X114" s="27">
        <v>2528.0538999999999</v>
      </c>
      <c r="Y114" s="27">
        <v>6969.1824999999999</v>
      </c>
      <c r="Z114" s="27">
        <v>12010.7924</v>
      </c>
      <c r="AA114" s="27">
        <v>37058.786899999999</v>
      </c>
      <c r="AB114" s="27">
        <v>365.82569999999998</v>
      </c>
      <c r="AC114" s="27">
        <v>879.12090000000001</v>
      </c>
      <c r="AD114" s="27">
        <v>1401.4599000000001</v>
      </c>
      <c r="AE114" s="27">
        <v>3544.9735000000001</v>
      </c>
      <c r="AF114" s="27" t="s">
        <v>31</v>
      </c>
      <c r="AG114" s="27" t="s">
        <v>31</v>
      </c>
      <c r="AH114" s="27" t="s">
        <v>31</v>
      </c>
      <c r="AI114" s="27">
        <v>37.729999999999997</v>
      </c>
      <c r="AJ114" s="27">
        <v>1695.2002</v>
      </c>
      <c r="AK114" s="27">
        <v>5784.6638000000003</v>
      </c>
      <c r="AL114" s="27">
        <v>11320.2871</v>
      </c>
      <c r="AM114" s="27">
        <v>31717.421900000001</v>
      </c>
      <c r="AN114" s="27">
        <v>1656.6836000000001</v>
      </c>
      <c r="AO114" s="27">
        <v>5420.1464999999998</v>
      </c>
      <c r="AP114" s="27">
        <v>10348.6265</v>
      </c>
      <c r="AQ114" s="27">
        <v>28190.6106</v>
      </c>
      <c r="AR114" s="27">
        <v>149.61580000000001</v>
      </c>
      <c r="AS114" s="27">
        <v>398.93830000000003</v>
      </c>
      <c r="AT114" s="27">
        <v>764.36069999999995</v>
      </c>
      <c r="AU114" s="27">
        <v>1955.7344000000001</v>
      </c>
      <c r="AV114" s="27" t="s">
        <v>31</v>
      </c>
      <c r="AW114" s="27">
        <v>7.6</v>
      </c>
      <c r="AX114" s="27">
        <v>9.01</v>
      </c>
      <c r="AY114" s="27">
        <v>21.51</v>
      </c>
    </row>
    <row r="115" spans="1:51" s="12" customFormat="1" ht="15" customHeight="1" x14ac:dyDescent="0.25">
      <c r="A115" s="9" t="s">
        <v>234</v>
      </c>
      <c r="B115" s="9" t="s">
        <v>239</v>
      </c>
      <c r="C115" s="10" t="s">
        <v>240</v>
      </c>
      <c r="D115" s="27">
        <v>2146.0915</v>
      </c>
      <c r="E115" s="27">
        <v>6900.8897999999999</v>
      </c>
      <c r="F115" s="27">
        <v>14864.1698</v>
      </c>
      <c r="G115" s="27">
        <v>41763.699999999997</v>
      </c>
      <c r="H115" s="27">
        <v>1984.3412000000001</v>
      </c>
      <c r="I115" s="27">
        <v>6059.2475000000004</v>
      </c>
      <c r="J115" s="27">
        <v>12185.4331</v>
      </c>
      <c r="K115" s="27">
        <v>32342.159800000001</v>
      </c>
      <c r="L115" s="27">
        <v>146.86580000000001</v>
      </c>
      <c r="M115" s="27">
        <v>361.11110000000002</v>
      </c>
      <c r="N115" s="27">
        <v>747.41449999999998</v>
      </c>
      <c r="O115" s="27">
        <v>1914.8311000000001</v>
      </c>
      <c r="P115" s="27">
        <v>9.2200000000000006</v>
      </c>
      <c r="Q115" s="27">
        <v>6.47</v>
      </c>
      <c r="R115" s="27">
        <v>10.35</v>
      </c>
      <c r="S115" s="27">
        <v>22.15</v>
      </c>
      <c r="T115" s="27">
        <v>2831.7269999999999</v>
      </c>
      <c r="U115" s="27">
        <v>9072.4213</v>
      </c>
      <c r="V115" s="27">
        <v>20570.024700000002</v>
      </c>
      <c r="W115" s="27">
        <v>59890.246800000001</v>
      </c>
      <c r="X115" s="27">
        <v>2603.0212000000001</v>
      </c>
      <c r="Y115" s="27">
        <v>8096.0613000000003</v>
      </c>
      <c r="Z115" s="27">
        <v>16852.257000000001</v>
      </c>
      <c r="AA115" s="27">
        <v>48257.429799999998</v>
      </c>
      <c r="AB115" s="27">
        <v>322.22219999999999</v>
      </c>
      <c r="AC115" s="27">
        <v>763.15790000000004</v>
      </c>
      <c r="AD115" s="27">
        <v>1304.1667</v>
      </c>
      <c r="AE115" s="27">
        <v>3960.2649000000001</v>
      </c>
      <c r="AF115" s="27" t="s">
        <v>31</v>
      </c>
      <c r="AG115" s="27" t="s">
        <v>31</v>
      </c>
      <c r="AH115" s="27">
        <v>17.21</v>
      </c>
      <c r="AI115" s="27">
        <v>31.62</v>
      </c>
      <c r="AJ115" s="27">
        <v>2054.2311</v>
      </c>
      <c r="AK115" s="27">
        <v>6674.5306</v>
      </c>
      <c r="AL115" s="27">
        <v>14261.968699999999</v>
      </c>
      <c r="AM115" s="27">
        <v>39503.4948</v>
      </c>
      <c r="AN115" s="27">
        <v>1901.4513999999999</v>
      </c>
      <c r="AO115" s="27">
        <v>5846.9313000000002</v>
      </c>
      <c r="AP115" s="27">
        <v>11692.8923</v>
      </c>
      <c r="AQ115" s="27">
        <v>30357.679400000001</v>
      </c>
      <c r="AR115" s="27">
        <v>123.37179999999999</v>
      </c>
      <c r="AS115" s="27">
        <v>319.202</v>
      </c>
      <c r="AT115" s="27">
        <v>688.65440000000001</v>
      </c>
      <c r="AU115" s="27">
        <v>1659.7853</v>
      </c>
      <c r="AV115" s="27" t="s">
        <v>31</v>
      </c>
      <c r="AW115" s="27">
        <v>6.16</v>
      </c>
      <c r="AX115" s="27">
        <v>9</v>
      </c>
      <c r="AY115" s="27">
        <v>20.16</v>
      </c>
    </row>
    <row r="116" spans="1:51" s="12" customFormat="1" ht="15" customHeight="1" x14ac:dyDescent="0.25">
      <c r="A116" s="9" t="s">
        <v>234</v>
      </c>
      <c r="B116" s="9" t="s">
        <v>241</v>
      </c>
      <c r="C116" s="10" t="s">
        <v>242</v>
      </c>
      <c r="D116" s="27">
        <v>2140.2538</v>
      </c>
      <c r="E116" s="27">
        <v>6076.7129999999997</v>
      </c>
      <c r="F116" s="27">
        <v>12991.3375</v>
      </c>
      <c r="G116" s="27">
        <v>35497.718000000001</v>
      </c>
      <c r="H116" s="27">
        <v>2106.8198000000002</v>
      </c>
      <c r="I116" s="27">
        <v>5789.7909</v>
      </c>
      <c r="J116" s="27">
        <v>12099.455599999999</v>
      </c>
      <c r="K116" s="27">
        <v>32466.235100000002</v>
      </c>
      <c r="L116" s="27">
        <v>195.84020000000001</v>
      </c>
      <c r="M116" s="27">
        <v>469.56959999999998</v>
      </c>
      <c r="N116" s="27">
        <v>907.85379999999998</v>
      </c>
      <c r="O116" s="27">
        <v>2145.0713000000001</v>
      </c>
      <c r="P116" s="27" t="s">
        <v>31</v>
      </c>
      <c r="Q116" s="27">
        <v>7.18</v>
      </c>
      <c r="R116" s="27">
        <v>11.04</v>
      </c>
      <c r="S116" s="27">
        <v>21.41</v>
      </c>
      <c r="T116" s="27">
        <v>2564.7476000000001</v>
      </c>
      <c r="U116" s="27">
        <v>7801.8765999999996</v>
      </c>
      <c r="V116" s="27">
        <v>15487.611199999999</v>
      </c>
      <c r="W116" s="27">
        <v>47920.0622</v>
      </c>
      <c r="X116" s="27">
        <v>2503.9852999999998</v>
      </c>
      <c r="Y116" s="27">
        <v>7466.7425999999996</v>
      </c>
      <c r="Z116" s="27">
        <v>14399.7754</v>
      </c>
      <c r="AA116" s="27">
        <v>44381.3825</v>
      </c>
      <c r="AB116" s="27">
        <v>417.27940000000001</v>
      </c>
      <c r="AC116" s="27">
        <v>834.26969999999994</v>
      </c>
      <c r="AD116" s="27">
        <v>1389.3805</v>
      </c>
      <c r="AE116" s="27">
        <v>2695.6522</v>
      </c>
      <c r="AF116" s="27">
        <v>0</v>
      </c>
      <c r="AG116" s="27" t="s">
        <v>31</v>
      </c>
      <c r="AH116" s="27" t="s">
        <v>31</v>
      </c>
      <c r="AI116" s="27">
        <v>26.18</v>
      </c>
      <c r="AJ116" s="27">
        <v>2086.6997999999999</v>
      </c>
      <c r="AK116" s="27">
        <v>5904.7281000000003</v>
      </c>
      <c r="AL116" s="27">
        <v>12750.861000000001</v>
      </c>
      <c r="AM116" s="27">
        <v>34335.491900000001</v>
      </c>
      <c r="AN116" s="27">
        <v>2056.7134999999998</v>
      </c>
      <c r="AO116" s="27">
        <v>5622.6122999999998</v>
      </c>
      <c r="AP116" s="27">
        <v>11877.856100000001</v>
      </c>
      <c r="AQ116" s="27">
        <v>31351.462</v>
      </c>
      <c r="AR116" s="27">
        <v>167.90350000000001</v>
      </c>
      <c r="AS116" s="27">
        <v>433.21199999999999</v>
      </c>
      <c r="AT116" s="27">
        <v>861.46630000000005</v>
      </c>
      <c r="AU116" s="27">
        <v>2093.5592999999999</v>
      </c>
      <c r="AV116" s="27" t="s">
        <v>31</v>
      </c>
      <c r="AW116" s="27">
        <v>7.1</v>
      </c>
      <c r="AX116" s="27">
        <v>10.72</v>
      </c>
      <c r="AY116" s="27">
        <v>20.78</v>
      </c>
    </row>
    <row r="117" spans="1:51" s="12" customFormat="1" ht="15" customHeight="1" x14ac:dyDescent="0.25">
      <c r="A117" s="9" t="s">
        <v>234</v>
      </c>
      <c r="B117" s="9" t="s">
        <v>243</v>
      </c>
      <c r="C117" s="10" t="s">
        <v>244</v>
      </c>
      <c r="D117" s="27">
        <v>2066.5783999999999</v>
      </c>
      <c r="E117" s="27">
        <v>6303.1809000000003</v>
      </c>
      <c r="F117" s="27">
        <v>14233.1803</v>
      </c>
      <c r="G117" s="27">
        <v>34152.616800000003</v>
      </c>
      <c r="H117" s="27">
        <v>2032.8986</v>
      </c>
      <c r="I117" s="27">
        <v>5669.5159999999996</v>
      </c>
      <c r="J117" s="27">
        <v>12291.419900000001</v>
      </c>
      <c r="K117" s="27">
        <v>29860.999899999999</v>
      </c>
      <c r="L117" s="27">
        <v>200.71940000000001</v>
      </c>
      <c r="M117" s="27">
        <v>601.08109999999999</v>
      </c>
      <c r="N117" s="27">
        <v>1216.0804000000001</v>
      </c>
      <c r="O117" s="27">
        <v>2496.7948999999999</v>
      </c>
      <c r="P117" s="27" t="s">
        <v>31</v>
      </c>
      <c r="Q117" s="27" t="s">
        <v>31</v>
      </c>
      <c r="R117" s="27">
        <v>9.9499999999999993</v>
      </c>
      <c r="S117" s="27">
        <v>19.59</v>
      </c>
      <c r="T117" s="27">
        <v>1813.5233000000001</v>
      </c>
      <c r="U117" s="27">
        <v>8871.6494000000002</v>
      </c>
      <c r="V117" s="27">
        <v>19783.9496</v>
      </c>
      <c r="W117" s="27">
        <v>40084.243600000002</v>
      </c>
      <c r="X117" s="27">
        <v>1892.3107</v>
      </c>
      <c r="Y117" s="27">
        <v>8497.5869000000002</v>
      </c>
      <c r="Z117" s="27">
        <v>17662.4015</v>
      </c>
      <c r="AA117" s="27">
        <v>35260.850299999998</v>
      </c>
      <c r="AB117" s="27">
        <v>400</v>
      </c>
      <c r="AC117" s="27">
        <v>1084.9057</v>
      </c>
      <c r="AD117" s="27">
        <v>1867.6470999999999</v>
      </c>
      <c r="AE117" s="27">
        <v>3625</v>
      </c>
      <c r="AF117" s="27" t="s">
        <v>31</v>
      </c>
      <c r="AG117" s="27" t="s">
        <v>31</v>
      </c>
      <c r="AH117" s="27" t="s">
        <v>31</v>
      </c>
      <c r="AI117" s="27" t="s">
        <v>31</v>
      </c>
      <c r="AJ117" s="27">
        <v>2111.6136999999999</v>
      </c>
      <c r="AK117" s="27">
        <v>5970.7539999999999</v>
      </c>
      <c r="AL117" s="27">
        <v>13519.659900000001</v>
      </c>
      <c r="AM117" s="27">
        <v>33474.7166</v>
      </c>
      <c r="AN117" s="27">
        <v>2057.9185000000002</v>
      </c>
      <c r="AO117" s="27">
        <v>5303.4897000000001</v>
      </c>
      <c r="AP117" s="27">
        <v>11601.010200000001</v>
      </c>
      <c r="AQ117" s="27">
        <v>29243.874199999998</v>
      </c>
      <c r="AR117" s="27">
        <v>165.2542</v>
      </c>
      <c r="AS117" s="27">
        <v>538.4615</v>
      </c>
      <c r="AT117" s="27">
        <v>1132.3251</v>
      </c>
      <c r="AU117" s="27">
        <v>2367.8571000000002</v>
      </c>
      <c r="AV117" s="27" t="s">
        <v>31</v>
      </c>
      <c r="AW117" s="27" t="s">
        <v>31</v>
      </c>
      <c r="AX117" s="27">
        <v>10.19</v>
      </c>
      <c r="AY117" s="27">
        <v>18.7</v>
      </c>
    </row>
    <row r="118" spans="1:51" s="12" customFormat="1" ht="15" customHeight="1" x14ac:dyDescent="0.25">
      <c r="A118" s="9" t="s">
        <v>234</v>
      </c>
      <c r="B118" s="9" t="s">
        <v>245</v>
      </c>
      <c r="C118" s="10" t="s">
        <v>246</v>
      </c>
      <c r="D118" s="27">
        <v>1745.2201</v>
      </c>
      <c r="E118" s="27">
        <v>6222.0092999999997</v>
      </c>
      <c r="F118" s="27">
        <v>13246.9956</v>
      </c>
      <c r="G118" s="27">
        <v>34635.9738</v>
      </c>
      <c r="H118" s="27">
        <v>1685.3652</v>
      </c>
      <c r="I118" s="27">
        <v>5547.0631000000003</v>
      </c>
      <c r="J118" s="27">
        <v>11846.794099999999</v>
      </c>
      <c r="K118" s="27">
        <v>29668.871200000001</v>
      </c>
      <c r="L118" s="27">
        <v>159.35329999999999</v>
      </c>
      <c r="M118" s="27">
        <v>420.86329999999998</v>
      </c>
      <c r="N118" s="27">
        <v>788.57140000000004</v>
      </c>
      <c r="O118" s="27">
        <v>2202.2471999999998</v>
      </c>
      <c r="P118" s="27">
        <v>0</v>
      </c>
      <c r="Q118" s="27" t="s">
        <v>31</v>
      </c>
      <c r="R118" s="27" t="s">
        <v>31</v>
      </c>
      <c r="S118" s="27" t="s">
        <v>31</v>
      </c>
      <c r="T118" s="27" t="s">
        <v>31</v>
      </c>
      <c r="U118" s="27" t="s">
        <v>31</v>
      </c>
      <c r="V118" s="27" t="s">
        <v>31</v>
      </c>
      <c r="W118" s="27" t="s">
        <v>31</v>
      </c>
      <c r="X118" s="27" t="s">
        <v>31</v>
      </c>
      <c r="Y118" s="27" t="s">
        <v>31</v>
      </c>
      <c r="Z118" s="27" t="s">
        <v>31</v>
      </c>
      <c r="AA118" s="27" t="s">
        <v>31</v>
      </c>
      <c r="AB118" s="27" t="s">
        <v>31</v>
      </c>
      <c r="AC118" s="27" t="s">
        <v>31</v>
      </c>
      <c r="AD118" s="27" t="s">
        <v>31</v>
      </c>
      <c r="AE118" s="27" t="s">
        <v>31</v>
      </c>
      <c r="AF118" s="27" t="s">
        <v>31</v>
      </c>
      <c r="AG118" s="27" t="s">
        <v>31</v>
      </c>
      <c r="AH118" s="27" t="s">
        <v>31</v>
      </c>
      <c r="AI118" s="27" t="s">
        <v>31</v>
      </c>
      <c r="AJ118" s="27" t="s">
        <v>31</v>
      </c>
      <c r="AK118" s="27" t="s">
        <v>31</v>
      </c>
      <c r="AL118" s="27" t="s">
        <v>31</v>
      </c>
      <c r="AM118" s="27" t="s">
        <v>31</v>
      </c>
      <c r="AN118" s="27" t="s">
        <v>31</v>
      </c>
      <c r="AO118" s="27" t="s">
        <v>31</v>
      </c>
      <c r="AP118" s="27" t="s">
        <v>31</v>
      </c>
      <c r="AQ118" s="27" t="s">
        <v>31</v>
      </c>
      <c r="AR118" s="27" t="s">
        <v>31</v>
      </c>
      <c r="AS118" s="27" t="s">
        <v>31</v>
      </c>
      <c r="AT118" s="27" t="s">
        <v>31</v>
      </c>
      <c r="AU118" s="27" t="s">
        <v>31</v>
      </c>
      <c r="AV118" s="27" t="s">
        <v>31</v>
      </c>
      <c r="AW118" s="27" t="s">
        <v>31</v>
      </c>
      <c r="AX118" s="27" t="s">
        <v>31</v>
      </c>
      <c r="AY118" s="27" t="s">
        <v>31</v>
      </c>
    </row>
    <row r="119" spans="1:51" s="12" customFormat="1" ht="15" customHeight="1" x14ac:dyDescent="0.25">
      <c r="A119" s="9" t="s">
        <v>234</v>
      </c>
      <c r="B119" s="9" t="s">
        <v>247</v>
      </c>
      <c r="C119" s="10" t="s">
        <v>248</v>
      </c>
      <c r="D119" s="27">
        <v>1703.5008</v>
      </c>
      <c r="E119" s="27">
        <v>6037.2169999999996</v>
      </c>
      <c r="F119" s="27">
        <v>12748.531499999999</v>
      </c>
      <c r="G119" s="27">
        <v>32235.161499999998</v>
      </c>
      <c r="H119" s="27">
        <v>1732.8195000000001</v>
      </c>
      <c r="I119" s="27">
        <v>5900.8266000000003</v>
      </c>
      <c r="J119" s="27">
        <v>11928.929599999999</v>
      </c>
      <c r="K119" s="27">
        <v>29331.957600000002</v>
      </c>
      <c r="L119" s="27">
        <v>201.7544</v>
      </c>
      <c r="M119" s="27">
        <v>490.90910000000002</v>
      </c>
      <c r="N119" s="27">
        <v>873.27480000000003</v>
      </c>
      <c r="O119" s="27">
        <v>2152.2123999999999</v>
      </c>
      <c r="P119" s="27" t="s">
        <v>31</v>
      </c>
      <c r="Q119" s="27" t="s">
        <v>31</v>
      </c>
      <c r="R119" s="27">
        <v>6.94</v>
      </c>
      <c r="S119" s="27">
        <v>21.33</v>
      </c>
      <c r="T119" s="27">
        <v>1982.4246000000001</v>
      </c>
      <c r="U119" s="27">
        <v>13949.072099999999</v>
      </c>
      <c r="V119" s="27">
        <v>22772.033599999999</v>
      </c>
      <c r="W119" s="27">
        <v>43489.874900000003</v>
      </c>
      <c r="X119" s="27">
        <v>1843.3916999999999</v>
      </c>
      <c r="Y119" s="27">
        <v>12963.663500000001</v>
      </c>
      <c r="Z119" s="27">
        <v>21486.903300000002</v>
      </c>
      <c r="AA119" s="27">
        <v>40229.273000000001</v>
      </c>
      <c r="AB119" s="27">
        <v>363.01369999999997</v>
      </c>
      <c r="AC119" s="27">
        <v>523.80949999999996</v>
      </c>
      <c r="AD119" s="27">
        <v>1083.3333</v>
      </c>
      <c r="AE119" s="27">
        <v>4275</v>
      </c>
      <c r="AF119" s="27">
        <v>0</v>
      </c>
      <c r="AG119" s="27" t="s">
        <v>31</v>
      </c>
      <c r="AH119" s="27" t="s">
        <v>31</v>
      </c>
      <c r="AI119" s="27" t="s">
        <v>31</v>
      </c>
      <c r="AJ119" s="27">
        <v>1673.0197000000001</v>
      </c>
      <c r="AK119" s="27">
        <v>5345.6500999999998</v>
      </c>
      <c r="AL119" s="27">
        <v>11753.093999999999</v>
      </c>
      <c r="AM119" s="27">
        <v>31377.659500000002</v>
      </c>
      <c r="AN119" s="27">
        <v>1720.7360000000001</v>
      </c>
      <c r="AO119" s="27">
        <v>5283.4714999999997</v>
      </c>
      <c r="AP119" s="27">
        <v>10979.723900000001</v>
      </c>
      <c r="AQ119" s="27">
        <v>28501.686000000002</v>
      </c>
      <c r="AR119" s="27">
        <v>184.1317</v>
      </c>
      <c r="AS119" s="27">
        <v>488.0333</v>
      </c>
      <c r="AT119" s="27">
        <v>852.41380000000004</v>
      </c>
      <c r="AU119" s="27">
        <v>1990.4762000000001</v>
      </c>
      <c r="AV119" s="27" t="s">
        <v>31</v>
      </c>
      <c r="AW119" s="27" t="s">
        <v>31</v>
      </c>
      <c r="AX119" s="27">
        <v>7.37</v>
      </c>
      <c r="AY119" s="27">
        <v>19.46</v>
      </c>
    </row>
    <row r="120" spans="1:51" s="12" customFormat="1" ht="15" customHeight="1" x14ac:dyDescent="0.25">
      <c r="A120" s="9" t="s">
        <v>234</v>
      </c>
      <c r="B120" s="9" t="s">
        <v>249</v>
      </c>
      <c r="C120" s="10" t="s">
        <v>250</v>
      </c>
      <c r="D120" s="27">
        <v>2234.9002999999998</v>
      </c>
      <c r="E120" s="27">
        <v>6377.6292999999996</v>
      </c>
      <c r="F120" s="27">
        <v>11905.980799999999</v>
      </c>
      <c r="G120" s="27">
        <v>31115.675899999998</v>
      </c>
      <c r="H120" s="27">
        <v>2226.8827000000001</v>
      </c>
      <c r="I120" s="27">
        <v>6217.3118000000004</v>
      </c>
      <c r="J120" s="27">
        <v>11367.252399999999</v>
      </c>
      <c r="K120" s="27">
        <v>29040.027300000002</v>
      </c>
      <c r="L120" s="27">
        <v>151.34139999999999</v>
      </c>
      <c r="M120" s="27">
        <v>369.87369999999999</v>
      </c>
      <c r="N120" s="27">
        <v>688.40200000000004</v>
      </c>
      <c r="O120" s="27">
        <v>1850.7693999999999</v>
      </c>
      <c r="P120" s="27">
        <v>5.51</v>
      </c>
      <c r="Q120" s="27">
        <v>6.43</v>
      </c>
      <c r="R120" s="27">
        <v>10.09</v>
      </c>
      <c r="S120" s="27">
        <v>21.46</v>
      </c>
      <c r="T120" s="27">
        <v>2258.3305999999998</v>
      </c>
      <c r="U120" s="27">
        <v>9125.7702000000008</v>
      </c>
      <c r="V120" s="27">
        <v>17167.534199999998</v>
      </c>
      <c r="W120" s="27">
        <v>43741.527199999997</v>
      </c>
      <c r="X120" s="27">
        <v>2301.4544999999998</v>
      </c>
      <c r="Y120" s="27">
        <v>9011.5575000000008</v>
      </c>
      <c r="Z120" s="27">
        <v>16442.138999999999</v>
      </c>
      <c r="AA120" s="27">
        <v>40132.557999999997</v>
      </c>
      <c r="AB120" s="27">
        <v>340.7131</v>
      </c>
      <c r="AC120" s="27">
        <v>945.37980000000005</v>
      </c>
      <c r="AD120" s="27">
        <v>1515.1085</v>
      </c>
      <c r="AE120" s="27">
        <v>3726.3953999999999</v>
      </c>
      <c r="AF120" s="27">
        <v>7.55</v>
      </c>
      <c r="AG120" s="27">
        <v>11.16</v>
      </c>
      <c r="AH120" s="27">
        <v>17.100000000000001</v>
      </c>
      <c r="AI120" s="27">
        <v>31.35</v>
      </c>
      <c r="AJ120" s="27">
        <v>2231.7228</v>
      </c>
      <c r="AK120" s="27">
        <v>6150.8499000000002</v>
      </c>
      <c r="AL120" s="27">
        <v>11520.306200000001</v>
      </c>
      <c r="AM120" s="27">
        <v>30059.066299999999</v>
      </c>
      <c r="AN120" s="27">
        <v>2216.7696000000001</v>
      </c>
      <c r="AO120" s="27">
        <v>5986.7277000000004</v>
      </c>
      <c r="AP120" s="27">
        <v>10995.2605</v>
      </c>
      <c r="AQ120" s="27">
        <v>28111.735499999999</v>
      </c>
      <c r="AR120" s="27">
        <v>125.6597</v>
      </c>
      <c r="AS120" s="27">
        <v>322.38229999999999</v>
      </c>
      <c r="AT120" s="27">
        <v>627.80399999999997</v>
      </c>
      <c r="AU120" s="27">
        <v>1693.8054</v>
      </c>
      <c r="AV120" s="27">
        <v>4.95</v>
      </c>
      <c r="AW120" s="27">
        <v>5.66</v>
      </c>
      <c r="AX120" s="27">
        <v>9.2100000000000009</v>
      </c>
      <c r="AY120" s="27">
        <v>20.13</v>
      </c>
    </row>
    <row r="121" spans="1:51" s="12" customFormat="1" ht="15" customHeight="1" x14ac:dyDescent="0.25">
      <c r="A121" s="9" t="s">
        <v>234</v>
      </c>
      <c r="B121" s="9" t="s">
        <v>251</v>
      </c>
      <c r="C121" s="10" t="s">
        <v>252</v>
      </c>
      <c r="D121" s="27">
        <v>1761.1358</v>
      </c>
      <c r="E121" s="27">
        <v>5514.9916000000003</v>
      </c>
      <c r="F121" s="27">
        <v>10853.824199999999</v>
      </c>
      <c r="G121" s="27">
        <v>29132.3014</v>
      </c>
      <c r="H121" s="27">
        <v>1730.5645999999999</v>
      </c>
      <c r="I121" s="27">
        <v>5205.4062000000004</v>
      </c>
      <c r="J121" s="27">
        <v>10016.405199999999</v>
      </c>
      <c r="K121" s="27">
        <v>26323.062600000001</v>
      </c>
      <c r="L121" s="27">
        <v>201.47</v>
      </c>
      <c r="M121" s="27">
        <v>483.90089999999998</v>
      </c>
      <c r="N121" s="27">
        <v>850.83370000000002</v>
      </c>
      <c r="O121" s="27">
        <v>2122.404</v>
      </c>
      <c r="P121" s="27">
        <v>6.19</v>
      </c>
      <c r="Q121" s="27">
        <v>7.89</v>
      </c>
      <c r="R121" s="27">
        <v>11.85</v>
      </c>
      <c r="S121" s="27">
        <v>21.97</v>
      </c>
      <c r="T121" s="27">
        <v>1606.6867</v>
      </c>
      <c r="U121" s="27">
        <v>7326.1875</v>
      </c>
      <c r="V121" s="27">
        <v>14964.5033</v>
      </c>
      <c r="W121" s="27">
        <v>38329.231899999999</v>
      </c>
      <c r="X121" s="27">
        <v>1577.7055</v>
      </c>
      <c r="Y121" s="27">
        <v>7053.8344999999999</v>
      </c>
      <c r="Z121" s="27">
        <v>13836.0434</v>
      </c>
      <c r="AA121" s="27">
        <v>34200.426099999997</v>
      </c>
      <c r="AB121" s="27">
        <v>382.40269999999998</v>
      </c>
      <c r="AC121" s="27">
        <v>1150.6849</v>
      </c>
      <c r="AD121" s="27">
        <v>1740.2191</v>
      </c>
      <c r="AE121" s="27">
        <v>3664.5160999999998</v>
      </c>
      <c r="AF121" s="27" t="s">
        <v>31</v>
      </c>
      <c r="AG121" s="27">
        <v>10.91</v>
      </c>
      <c r="AH121" s="27">
        <v>19.29</v>
      </c>
      <c r="AI121" s="27">
        <v>27.63</v>
      </c>
      <c r="AJ121" s="27">
        <v>1785.6909000000001</v>
      </c>
      <c r="AK121" s="27">
        <v>5344.2627000000002</v>
      </c>
      <c r="AL121" s="27">
        <v>10534.930899999999</v>
      </c>
      <c r="AM121" s="27">
        <v>28406.351200000001</v>
      </c>
      <c r="AN121" s="27">
        <v>1754.8669</v>
      </c>
      <c r="AO121" s="27">
        <v>5031.1677</v>
      </c>
      <c r="AP121" s="27">
        <v>9720.09</v>
      </c>
      <c r="AQ121" s="27">
        <v>25701.271000000001</v>
      </c>
      <c r="AR121" s="27">
        <v>172.70439999999999</v>
      </c>
      <c r="AS121" s="27">
        <v>421.0478</v>
      </c>
      <c r="AT121" s="27">
        <v>781.83799999999997</v>
      </c>
      <c r="AU121" s="27">
        <v>2000.6790000000001</v>
      </c>
      <c r="AV121" s="27" t="s">
        <v>31</v>
      </c>
      <c r="AW121" s="27">
        <v>7.36</v>
      </c>
      <c r="AX121" s="27">
        <v>10.9</v>
      </c>
      <c r="AY121" s="27">
        <v>21.34</v>
      </c>
    </row>
    <row r="122" spans="1:51" s="12" customFormat="1" ht="15" customHeight="1" x14ac:dyDescent="0.25">
      <c r="A122" s="9" t="s">
        <v>234</v>
      </c>
      <c r="B122" s="9" t="s">
        <v>253</v>
      </c>
      <c r="C122" s="10" t="s">
        <v>254</v>
      </c>
      <c r="D122" s="27">
        <v>1984.4495999999999</v>
      </c>
      <c r="E122" s="27">
        <v>6729.8499000000002</v>
      </c>
      <c r="F122" s="27">
        <v>14156.535599999999</v>
      </c>
      <c r="G122" s="27">
        <v>36859.222800000003</v>
      </c>
      <c r="H122" s="27">
        <v>1883.0581999999999</v>
      </c>
      <c r="I122" s="27">
        <v>5927.5002999999997</v>
      </c>
      <c r="J122" s="27">
        <v>12152.8284</v>
      </c>
      <c r="K122" s="27">
        <v>30499.9679</v>
      </c>
      <c r="L122" s="27">
        <v>133.761</v>
      </c>
      <c r="M122" s="27">
        <v>360.86399999999998</v>
      </c>
      <c r="N122" s="27">
        <v>715.89030000000002</v>
      </c>
      <c r="O122" s="27">
        <v>1674.5255999999999</v>
      </c>
      <c r="P122" s="27" t="s">
        <v>31</v>
      </c>
      <c r="Q122" s="27">
        <v>6.63</v>
      </c>
      <c r="R122" s="27">
        <v>10.48</v>
      </c>
      <c r="S122" s="27">
        <v>20.41</v>
      </c>
      <c r="T122" s="27">
        <v>2339.2035999999998</v>
      </c>
      <c r="U122" s="27">
        <v>9975.3634999999995</v>
      </c>
      <c r="V122" s="27">
        <v>20302.445400000001</v>
      </c>
      <c r="W122" s="27">
        <v>46991.561399999999</v>
      </c>
      <c r="X122" s="27">
        <v>2154.7529</v>
      </c>
      <c r="Y122" s="27">
        <v>8681.3464000000004</v>
      </c>
      <c r="Z122" s="27">
        <v>17614.542799999999</v>
      </c>
      <c r="AA122" s="27">
        <v>39588.6397</v>
      </c>
      <c r="AB122" s="27">
        <v>234.40860000000001</v>
      </c>
      <c r="AC122" s="27">
        <v>626.26260000000002</v>
      </c>
      <c r="AD122" s="27">
        <v>1217.5065999999999</v>
      </c>
      <c r="AE122" s="27">
        <v>2455</v>
      </c>
      <c r="AF122" s="27" t="s">
        <v>31</v>
      </c>
      <c r="AG122" s="27">
        <v>11.82</v>
      </c>
      <c r="AH122" s="27">
        <v>16.27</v>
      </c>
      <c r="AI122" s="27">
        <v>26.41</v>
      </c>
      <c r="AJ122" s="27">
        <v>1924.0465999999999</v>
      </c>
      <c r="AK122" s="27">
        <v>6262.8356000000003</v>
      </c>
      <c r="AL122" s="27">
        <v>13282.1929</v>
      </c>
      <c r="AM122" s="27">
        <v>35542.479700000004</v>
      </c>
      <c r="AN122" s="27">
        <v>1836.7974999999999</v>
      </c>
      <c r="AO122" s="27">
        <v>5531.2345999999998</v>
      </c>
      <c r="AP122" s="27">
        <v>11375.8223</v>
      </c>
      <c r="AQ122" s="27">
        <v>29318.853899999998</v>
      </c>
      <c r="AR122" s="27">
        <v>116.62390000000001</v>
      </c>
      <c r="AS122" s="27">
        <v>322.67439999999999</v>
      </c>
      <c r="AT122" s="27">
        <v>644.52829999999994</v>
      </c>
      <c r="AU122" s="27">
        <v>1573.0994000000001</v>
      </c>
      <c r="AV122" s="27" t="s">
        <v>31</v>
      </c>
      <c r="AW122" s="27">
        <v>5.48</v>
      </c>
      <c r="AX122" s="27">
        <v>9.27</v>
      </c>
      <c r="AY122" s="27">
        <v>19.45</v>
      </c>
    </row>
    <row r="123" spans="1:51" s="12" customFormat="1" ht="15" customHeight="1" x14ac:dyDescent="0.25">
      <c r="A123" s="9" t="s">
        <v>234</v>
      </c>
      <c r="B123" s="9" t="s">
        <v>255</v>
      </c>
      <c r="C123" s="10" t="s">
        <v>256</v>
      </c>
      <c r="D123" s="27">
        <v>2038.4411</v>
      </c>
      <c r="E123" s="27">
        <v>5945.5977000000003</v>
      </c>
      <c r="F123" s="27">
        <v>11534.7235</v>
      </c>
      <c r="G123" s="27">
        <v>30028.930499999999</v>
      </c>
      <c r="H123" s="27">
        <v>2019.3058000000001</v>
      </c>
      <c r="I123" s="27">
        <v>5743.1691000000001</v>
      </c>
      <c r="J123" s="27">
        <v>10932.7811</v>
      </c>
      <c r="K123" s="27">
        <v>27866.5671</v>
      </c>
      <c r="L123" s="27">
        <v>130.75700000000001</v>
      </c>
      <c r="M123" s="27">
        <v>350.26639999999998</v>
      </c>
      <c r="N123" s="27">
        <v>676.27660000000003</v>
      </c>
      <c r="O123" s="27">
        <v>1779.7264</v>
      </c>
      <c r="P123" s="27">
        <v>3.67</v>
      </c>
      <c r="Q123" s="27">
        <v>6.65</v>
      </c>
      <c r="R123" s="27">
        <v>10.58</v>
      </c>
      <c r="S123" s="27">
        <v>21.36</v>
      </c>
      <c r="T123" s="27">
        <v>1896.1197</v>
      </c>
      <c r="U123" s="27">
        <v>8603.8356999999996</v>
      </c>
      <c r="V123" s="27">
        <v>18196.755099999998</v>
      </c>
      <c r="W123" s="27">
        <v>42620.358899999999</v>
      </c>
      <c r="X123" s="27">
        <v>1867.2321999999999</v>
      </c>
      <c r="Y123" s="27">
        <v>8271.3912999999993</v>
      </c>
      <c r="Z123" s="27">
        <v>16781.6721</v>
      </c>
      <c r="AA123" s="27">
        <v>37860.715600000003</v>
      </c>
      <c r="AB123" s="27">
        <v>277.64890000000003</v>
      </c>
      <c r="AC123" s="27">
        <v>870.28880000000004</v>
      </c>
      <c r="AD123" s="27">
        <v>1587.7262000000001</v>
      </c>
      <c r="AE123" s="27">
        <v>3504.4643000000001</v>
      </c>
      <c r="AF123" s="27" t="s">
        <v>31</v>
      </c>
      <c r="AG123" s="27">
        <v>13.17</v>
      </c>
      <c r="AH123" s="27">
        <v>20.72</v>
      </c>
      <c r="AI123" s="27">
        <v>30.23</v>
      </c>
      <c r="AJ123" s="27">
        <v>2056.0569999999998</v>
      </c>
      <c r="AK123" s="27">
        <v>5750.2457999999997</v>
      </c>
      <c r="AL123" s="27">
        <v>11071.819299999999</v>
      </c>
      <c r="AM123" s="27">
        <v>29005.255700000002</v>
      </c>
      <c r="AN123" s="27">
        <v>2038.1288</v>
      </c>
      <c r="AO123" s="27">
        <v>5557.3720000000003</v>
      </c>
      <c r="AP123" s="27">
        <v>10526.3771</v>
      </c>
      <c r="AQ123" s="27">
        <v>27054.049500000001</v>
      </c>
      <c r="AR123" s="27">
        <v>112.5754</v>
      </c>
      <c r="AS123" s="27">
        <v>312.05040000000002</v>
      </c>
      <c r="AT123" s="27">
        <v>612.94550000000004</v>
      </c>
      <c r="AU123" s="27">
        <v>1639.5064</v>
      </c>
      <c r="AV123" s="27">
        <v>3.21</v>
      </c>
      <c r="AW123" s="27">
        <v>5.67</v>
      </c>
      <c r="AX123" s="27">
        <v>9.14</v>
      </c>
      <c r="AY123" s="27">
        <v>20.149999999999999</v>
      </c>
    </row>
    <row r="124" spans="1:51" s="12" customFormat="1" ht="15" customHeight="1" x14ac:dyDescent="0.25">
      <c r="A124" s="9" t="s">
        <v>234</v>
      </c>
      <c r="B124" s="9" t="s">
        <v>257</v>
      </c>
      <c r="C124" s="10" t="s">
        <v>258</v>
      </c>
      <c r="D124" s="27">
        <v>2048.1786999999999</v>
      </c>
      <c r="E124" s="27">
        <v>6231.2281000000003</v>
      </c>
      <c r="F124" s="27">
        <v>12136.212299999999</v>
      </c>
      <c r="G124" s="27">
        <v>32118.534599999999</v>
      </c>
      <c r="H124" s="27">
        <v>2053.7964000000002</v>
      </c>
      <c r="I124" s="27">
        <v>6036.3491999999997</v>
      </c>
      <c r="J124" s="27">
        <v>11580.0645</v>
      </c>
      <c r="K124" s="27">
        <v>29885.2857</v>
      </c>
      <c r="L124" s="27">
        <v>177.90719999999999</v>
      </c>
      <c r="M124" s="27">
        <v>422.98809999999997</v>
      </c>
      <c r="N124" s="27">
        <v>741.20129999999995</v>
      </c>
      <c r="O124" s="27">
        <v>1967.1986999999999</v>
      </c>
      <c r="P124" s="27">
        <v>8.8699999999999992</v>
      </c>
      <c r="Q124" s="27">
        <v>6.46</v>
      </c>
      <c r="R124" s="27">
        <v>10.19</v>
      </c>
      <c r="S124" s="27">
        <v>23.05</v>
      </c>
      <c r="T124" s="27">
        <v>2035.9703999999999</v>
      </c>
      <c r="U124" s="27">
        <v>9811.3454000000002</v>
      </c>
      <c r="V124" s="27">
        <v>20915.8279</v>
      </c>
      <c r="W124" s="27">
        <v>43649.278100000003</v>
      </c>
      <c r="X124" s="27">
        <v>2193.5028000000002</v>
      </c>
      <c r="Y124" s="27">
        <v>9602.5763000000006</v>
      </c>
      <c r="Z124" s="27">
        <v>20203.9022</v>
      </c>
      <c r="AA124" s="27">
        <v>40486.214399999997</v>
      </c>
      <c r="AB124" s="27">
        <v>343.57220000000001</v>
      </c>
      <c r="AC124" s="27">
        <v>840.29039999999998</v>
      </c>
      <c r="AD124" s="27">
        <v>1437.1029000000001</v>
      </c>
      <c r="AE124" s="27">
        <v>3500</v>
      </c>
      <c r="AF124" s="27" t="s">
        <v>31</v>
      </c>
      <c r="AG124" s="27">
        <v>11.7</v>
      </c>
      <c r="AH124" s="27">
        <v>15.43</v>
      </c>
      <c r="AI124" s="27">
        <v>31.84</v>
      </c>
      <c r="AJ124" s="27">
        <v>2050.2020000000002</v>
      </c>
      <c r="AK124" s="27">
        <v>5842.7592999999997</v>
      </c>
      <c r="AL124" s="27">
        <v>11243.1585</v>
      </c>
      <c r="AM124" s="27">
        <v>30696.2202</v>
      </c>
      <c r="AN124" s="27">
        <v>2030.6437000000001</v>
      </c>
      <c r="AO124" s="27">
        <v>5649.3874999999998</v>
      </c>
      <c r="AP124" s="27">
        <v>10702.8562</v>
      </c>
      <c r="AQ124" s="27">
        <v>28577.663700000001</v>
      </c>
      <c r="AR124" s="27">
        <v>150.45249999999999</v>
      </c>
      <c r="AS124" s="27">
        <v>377.70780000000002</v>
      </c>
      <c r="AT124" s="27">
        <v>670.41489999999999</v>
      </c>
      <c r="AU124" s="27">
        <v>1778.1280999999999</v>
      </c>
      <c r="AV124" s="27">
        <v>8.06</v>
      </c>
      <c r="AW124" s="27">
        <v>5.41</v>
      </c>
      <c r="AX124" s="27">
        <v>9.19</v>
      </c>
      <c r="AY124" s="27">
        <v>21.28</v>
      </c>
    </row>
    <row r="125" spans="1:51" s="12" customFormat="1" ht="15" customHeight="1" x14ac:dyDescent="0.25">
      <c r="A125" s="9" t="s">
        <v>234</v>
      </c>
      <c r="B125" s="9" t="s">
        <v>259</v>
      </c>
      <c r="C125" s="10" t="s">
        <v>260</v>
      </c>
      <c r="D125" s="27">
        <v>1474.1349</v>
      </c>
      <c r="E125" s="27">
        <v>6653.1112000000003</v>
      </c>
      <c r="F125" s="27">
        <v>12164.898499999999</v>
      </c>
      <c r="G125" s="27">
        <v>31244.911700000001</v>
      </c>
      <c r="H125" s="27">
        <v>1454.6724999999999</v>
      </c>
      <c r="I125" s="27">
        <v>6377.7242999999999</v>
      </c>
      <c r="J125" s="27">
        <v>11482.057199999999</v>
      </c>
      <c r="K125" s="27">
        <v>28538.106299999999</v>
      </c>
      <c r="L125" s="27">
        <v>87.009799999999998</v>
      </c>
      <c r="M125" s="27">
        <v>288.81650000000002</v>
      </c>
      <c r="N125" s="27">
        <v>547.67179999999996</v>
      </c>
      <c r="O125" s="27">
        <v>1682.9268</v>
      </c>
      <c r="P125" s="27" t="s">
        <v>31</v>
      </c>
      <c r="Q125" s="27" t="s">
        <v>31</v>
      </c>
      <c r="R125" s="27" t="s">
        <v>31</v>
      </c>
      <c r="S125" s="27">
        <v>21.86</v>
      </c>
      <c r="T125" s="27">
        <v>1806.8517999999999</v>
      </c>
      <c r="U125" s="27">
        <v>19590.893199999999</v>
      </c>
      <c r="V125" s="27">
        <v>30893.039400000001</v>
      </c>
      <c r="W125" s="27">
        <v>46100.906499999997</v>
      </c>
      <c r="X125" s="27">
        <v>1688.4519</v>
      </c>
      <c r="Y125" s="27">
        <v>19467.738399999998</v>
      </c>
      <c r="Z125" s="27">
        <v>30341.117099999999</v>
      </c>
      <c r="AA125" s="27">
        <v>42712.456100000003</v>
      </c>
      <c r="AB125" s="27">
        <v>150.7937</v>
      </c>
      <c r="AC125" s="27">
        <v>508.77190000000002</v>
      </c>
      <c r="AD125" s="27">
        <v>1142.8570999999999</v>
      </c>
      <c r="AE125" s="27">
        <v>3086.9564999999998</v>
      </c>
      <c r="AF125" s="27">
        <v>0</v>
      </c>
      <c r="AG125" s="27">
        <v>0</v>
      </c>
      <c r="AH125" s="27" t="s">
        <v>31</v>
      </c>
      <c r="AI125" s="27" t="s">
        <v>31</v>
      </c>
      <c r="AJ125" s="27">
        <v>1446.2981</v>
      </c>
      <c r="AK125" s="27">
        <v>5799.5769</v>
      </c>
      <c r="AL125" s="27">
        <v>10589.2135</v>
      </c>
      <c r="AM125" s="27">
        <v>29712.679</v>
      </c>
      <c r="AN125" s="27">
        <v>1435.1133</v>
      </c>
      <c r="AO125" s="27">
        <v>5514.1469999999999</v>
      </c>
      <c r="AP125" s="27">
        <v>9895.3574000000008</v>
      </c>
      <c r="AQ125" s="27">
        <v>27076.177800000001</v>
      </c>
      <c r="AR125" s="27">
        <v>81.673299999999998</v>
      </c>
      <c r="AS125" s="27">
        <v>274.30560000000003</v>
      </c>
      <c r="AT125" s="27">
        <v>497.59620000000001</v>
      </c>
      <c r="AU125" s="27">
        <v>1538.1166000000001</v>
      </c>
      <c r="AV125" s="27" t="s">
        <v>31</v>
      </c>
      <c r="AW125" s="27" t="s">
        <v>31</v>
      </c>
      <c r="AX125" s="27" t="s">
        <v>31</v>
      </c>
      <c r="AY125" s="27">
        <v>20.77</v>
      </c>
    </row>
    <row r="126" spans="1:51" s="12" customFormat="1" ht="15" customHeight="1" x14ac:dyDescent="0.25">
      <c r="A126" s="9" t="s">
        <v>234</v>
      </c>
      <c r="B126" s="9" t="s">
        <v>156</v>
      </c>
      <c r="C126" s="10" t="s">
        <v>261</v>
      </c>
      <c r="D126" s="27" t="s">
        <v>31</v>
      </c>
      <c r="E126" s="27" t="s">
        <v>31</v>
      </c>
      <c r="F126" s="27" t="s">
        <v>31</v>
      </c>
      <c r="G126" s="27" t="s">
        <v>31</v>
      </c>
      <c r="H126" s="27" t="s">
        <v>31</v>
      </c>
      <c r="I126" s="27" t="s">
        <v>31</v>
      </c>
      <c r="J126" s="27" t="s">
        <v>31</v>
      </c>
      <c r="K126" s="27" t="s">
        <v>31</v>
      </c>
      <c r="L126" s="27" t="s">
        <v>31</v>
      </c>
      <c r="M126" s="27" t="s">
        <v>31</v>
      </c>
      <c r="N126" s="27" t="s">
        <v>31</v>
      </c>
      <c r="O126" s="27" t="s">
        <v>31</v>
      </c>
      <c r="P126" s="27" t="s">
        <v>31</v>
      </c>
      <c r="Q126" s="27" t="s">
        <v>31</v>
      </c>
      <c r="R126" s="27" t="s">
        <v>31</v>
      </c>
      <c r="S126" s="27" t="s">
        <v>31</v>
      </c>
      <c r="T126" s="27" t="s">
        <v>31</v>
      </c>
      <c r="U126" s="27" t="s">
        <v>31</v>
      </c>
      <c r="V126" s="27" t="s">
        <v>31</v>
      </c>
      <c r="W126" s="27" t="s">
        <v>31</v>
      </c>
      <c r="X126" s="27" t="s">
        <v>31</v>
      </c>
      <c r="Y126" s="27" t="s">
        <v>31</v>
      </c>
      <c r="Z126" s="27" t="s">
        <v>31</v>
      </c>
      <c r="AA126" s="27" t="s">
        <v>31</v>
      </c>
      <c r="AB126" s="27" t="s">
        <v>31</v>
      </c>
      <c r="AC126" s="27" t="s">
        <v>31</v>
      </c>
      <c r="AD126" s="27" t="s">
        <v>31</v>
      </c>
      <c r="AE126" s="27" t="s">
        <v>31</v>
      </c>
      <c r="AF126" s="27" t="s">
        <v>31</v>
      </c>
      <c r="AG126" s="27" t="s">
        <v>31</v>
      </c>
      <c r="AH126" s="27" t="s">
        <v>31</v>
      </c>
      <c r="AI126" s="27" t="s">
        <v>31</v>
      </c>
      <c r="AJ126" s="27" t="s">
        <v>31</v>
      </c>
      <c r="AK126" s="27" t="s">
        <v>31</v>
      </c>
      <c r="AL126" s="27" t="s">
        <v>31</v>
      </c>
      <c r="AM126" s="27" t="s">
        <v>31</v>
      </c>
      <c r="AN126" s="27" t="s">
        <v>31</v>
      </c>
      <c r="AO126" s="27" t="s">
        <v>31</v>
      </c>
      <c r="AP126" s="27" t="s">
        <v>31</v>
      </c>
      <c r="AQ126" s="27" t="s">
        <v>31</v>
      </c>
      <c r="AR126" s="27" t="s">
        <v>31</v>
      </c>
      <c r="AS126" s="27" t="s">
        <v>31</v>
      </c>
      <c r="AT126" s="27" t="s">
        <v>31</v>
      </c>
      <c r="AU126" s="27" t="s">
        <v>31</v>
      </c>
      <c r="AV126" s="27" t="s">
        <v>31</v>
      </c>
      <c r="AW126" s="27" t="s">
        <v>31</v>
      </c>
      <c r="AX126" s="27" t="s">
        <v>31</v>
      </c>
      <c r="AY126" s="27" t="s">
        <v>31</v>
      </c>
    </row>
    <row r="127" spans="1:51" s="12" customFormat="1" ht="15" customHeight="1" x14ac:dyDescent="0.25">
      <c r="A127" s="9" t="s">
        <v>234</v>
      </c>
      <c r="B127" s="9" t="s">
        <v>262</v>
      </c>
      <c r="C127" s="10" t="s">
        <v>263</v>
      </c>
      <c r="D127" s="27">
        <v>2166.529</v>
      </c>
      <c r="E127" s="27">
        <v>6281.3909000000003</v>
      </c>
      <c r="F127" s="27">
        <v>11956.3161</v>
      </c>
      <c r="G127" s="27">
        <v>28527.329699999998</v>
      </c>
      <c r="H127" s="27">
        <v>2073.9747000000002</v>
      </c>
      <c r="I127" s="27">
        <v>5814.5378000000001</v>
      </c>
      <c r="J127" s="27">
        <v>10742.024799999999</v>
      </c>
      <c r="K127" s="27">
        <v>25035.546900000001</v>
      </c>
      <c r="L127" s="27">
        <v>152.1353</v>
      </c>
      <c r="M127" s="27">
        <v>396.82850000000002</v>
      </c>
      <c r="N127" s="27">
        <v>755.79859999999996</v>
      </c>
      <c r="O127" s="27">
        <v>1819.8277</v>
      </c>
      <c r="P127" s="27">
        <v>4.1500000000000004</v>
      </c>
      <c r="Q127" s="27">
        <v>6.21</v>
      </c>
      <c r="R127" s="27">
        <v>8.0399999999999991</v>
      </c>
      <c r="S127" s="27">
        <v>18.559999999999999</v>
      </c>
      <c r="T127" s="27">
        <v>2760.1952000000001</v>
      </c>
      <c r="U127" s="27">
        <v>6808.3166000000001</v>
      </c>
      <c r="V127" s="27">
        <v>15304.7611</v>
      </c>
      <c r="W127" s="27">
        <v>37104.207799999996</v>
      </c>
      <c r="X127" s="27">
        <v>2620.6641</v>
      </c>
      <c r="Y127" s="27">
        <v>6349.1435000000001</v>
      </c>
      <c r="Z127" s="27">
        <v>13561.587299999999</v>
      </c>
      <c r="AA127" s="27">
        <v>32356.239699999998</v>
      </c>
      <c r="AB127" s="27">
        <v>299.80529999999999</v>
      </c>
      <c r="AC127" s="27">
        <v>883.84960000000001</v>
      </c>
      <c r="AD127" s="27">
        <v>1495.1076</v>
      </c>
      <c r="AE127" s="27">
        <v>3140.9396000000002</v>
      </c>
      <c r="AF127" s="27" t="s">
        <v>31</v>
      </c>
      <c r="AG127" s="27" t="s">
        <v>31</v>
      </c>
      <c r="AH127" s="27" t="s">
        <v>31</v>
      </c>
      <c r="AI127" s="27">
        <v>26.32</v>
      </c>
      <c r="AJ127" s="27">
        <v>2112.8033999999998</v>
      </c>
      <c r="AK127" s="27">
        <v>6248.7848999999997</v>
      </c>
      <c r="AL127" s="27">
        <v>11773.5501</v>
      </c>
      <c r="AM127" s="27">
        <v>28053.223000000002</v>
      </c>
      <c r="AN127" s="27">
        <v>2024.5003999999999</v>
      </c>
      <c r="AO127" s="27">
        <v>5781.4566000000004</v>
      </c>
      <c r="AP127" s="27">
        <v>10588.126399999999</v>
      </c>
      <c r="AQ127" s="27">
        <v>24630.8786</v>
      </c>
      <c r="AR127" s="27">
        <v>138.7714</v>
      </c>
      <c r="AS127" s="27">
        <v>366.6918</v>
      </c>
      <c r="AT127" s="27">
        <v>715.44539999999995</v>
      </c>
      <c r="AU127" s="27">
        <v>1746.8001999999999</v>
      </c>
      <c r="AV127" s="27" t="s">
        <v>31</v>
      </c>
      <c r="AW127" s="27">
        <v>6.36</v>
      </c>
      <c r="AX127" s="27">
        <v>7.95</v>
      </c>
      <c r="AY127" s="27">
        <v>17.93</v>
      </c>
    </row>
    <row r="128" spans="1:51" s="12" customFormat="1" ht="15" customHeight="1" x14ac:dyDescent="0.25">
      <c r="A128" s="9" t="s">
        <v>234</v>
      </c>
      <c r="B128" s="9" t="s">
        <v>264</v>
      </c>
      <c r="C128" s="10" t="s">
        <v>265</v>
      </c>
      <c r="D128" s="27">
        <v>1478.2819999999999</v>
      </c>
      <c r="E128" s="27">
        <v>5315.4575000000004</v>
      </c>
      <c r="F128" s="27">
        <v>10540.431500000001</v>
      </c>
      <c r="G128" s="27">
        <v>30976.154399999999</v>
      </c>
      <c r="H128" s="27">
        <v>1454.3707999999999</v>
      </c>
      <c r="I128" s="27">
        <v>5050.6418000000003</v>
      </c>
      <c r="J128" s="27">
        <v>9756.9151999999995</v>
      </c>
      <c r="K128" s="27">
        <v>27898.405999999999</v>
      </c>
      <c r="L128" s="27">
        <v>108.8105</v>
      </c>
      <c r="M128" s="27">
        <v>303.19549999999998</v>
      </c>
      <c r="N128" s="27">
        <v>585.03279999999995</v>
      </c>
      <c r="O128" s="27">
        <v>1677.3874000000001</v>
      </c>
      <c r="P128" s="27" t="s">
        <v>31</v>
      </c>
      <c r="Q128" s="27">
        <v>6.3</v>
      </c>
      <c r="R128" s="27">
        <v>10.119999999999999</v>
      </c>
      <c r="S128" s="27">
        <v>18.66</v>
      </c>
      <c r="T128" s="27">
        <v>1751.0745999999999</v>
      </c>
      <c r="U128" s="27">
        <v>7518.7121999999999</v>
      </c>
      <c r="V128" s="27">
        <v>15249.696</v>
      </c>
      <c r="W128" s="27">
        <v>43531.572500000002</v>
      </c>
      <c r="X128" s="27">
        <v>1780.0818999999999</v>
      </c>
      <c r="Y128" s="27">
        <v>7187.6319000000003</v>
      </c>
      <c r="Z128" s="27">
        <v>14029.241400000001</v>
      </c>
      <c r="AA128" s="27">
        <v>39225.551700000004</v>
      </c>
      <c r="AB128" s="27">
        <v>223.57230000000001</v>
      </c>
      <c r="AC128" s="27">
        <v>671.23289999999997</v>
      </c>
      <c r="AD128" s="27">
        <v>1058.3756000000001</v>
      </c>
      <c r="AE128" s="27">
        <v>2956.8105999999998</v>
      </c>
      <c r="AF128" s="27">
        <v>0</v>
      </c>
      <c r="AG128" s="27" t="s">
        <v>31</v>
      </c>
      <c r="AH128" s="27">
        <v>14.53</v>
      </c>
      <c r="AI128" s="27">
        <v>23.93</v>
      </c>
      <c r="AJ128" s="27">
        <v>1441.9538</v>
      </c>
      <c r="AK128" s="27">
        <v>5130.6473999999998</v>
      </c>
      <c r="AL128" s="27">
        <v>10176.475</v>
      </c>
      <c r="AM128" s="27">
        <v>29965.948400000001</v>
      </c>
      <c r="AN128" s="27">
        <v>1410.9953</v>
      </c>
      <c r="AO128" s="27">
        <v>4871.3900000000003</v>
      </c>
      <c r="AP128" s="27">
        <v>9426.7276000000002</v>
      </c>
      <c r="AQ128" s="27">
        <v>26987.026399999999</v>
      </c>
      <c r="AR128" s="27">
        <v>93.527500000000003</v>
      </c>
      <c r="AS128" s="27">
        <v>272.32440000000003</v>
      </c>
      <c r="AT128" s="27">
        <v>548.45039999999995</v>
      </c>
      <c r="AU128" s="27">
        <v>1574.4453000000001</v>
      </c>
      <c r="AV128" s="27" t="s">
        <v>31</v>
      </c>
      <c r="AW128" s="27">
        <v>5.54</v>
      </c>
      <c r="AX128" s="27">
        <v>9.58</v>
      </c>
      <c r="AY128" s="27">
        <v>18.02</v>
      </c>
    </row>
    <row r="129" spans="1:51" s="12" customFormat="1" ht="15" customHeight="1" x14ac:dyDescent="0.25">
      <c r="A129" s="9" t="s">
        <v>266</v>
      </c>
      <c r="B129" s="9" t="s">
        <v>27</v>
      </c>
      <c r="C129" s="10" t="s">
        <v>27</v>
      </c>
      <c r="D129" s="27">
        <v>1691.8398999999999</v>
      </c>
      <c r="E129" s="27">
        <v>5169.8868000000002</v>
      </c>
      <c r="F129" s="27">
        <v>10413.6553</v>
      </c>
      <c r="G129" s="27">
        <v>28170.435099999999</v>
      </c>
      <c r="H129" s="27">
        <v>1917.9453000000001</v>
      </c>
      <c r="I129" s="27">
        <v>5633.5936000000002</v>
      </c>
      <c r="J129" s="27">
        <v>11166.258900000001</v>
      </c>
      <c r="K129" s="27">
        <v>30192.197700000001</v>
      </c>
      <c r="L129" s="27">
        <v>191.5985</v>
      </c>
      <c r="M129" s="27">
        <v>432.23790000000002</v>
      </c>
      <c r="N129" s="27">
        <v>803.09879999999998</v>
      </c>
      <c r="O129" s="27">
        <v>2082.9493000000002</v>
      </c>
      <c r="P129" s="27">
        <v>6.03</v>
      </c>
      <c r="Q129" s="27">
        <v>7.79</v>
      </c>
      <c r="R129" s="27">
        <v>11.58</v>
      </c>
      <c r="S129" s="27">
        <v>22.95</v>
      </c>
      <c r="T129" s="27">
        <v>1925.6129000000001</v>
      </c>
      <c r="U129" s="27">
        <v>6275.0932000000003</v>
      </c>
      <c r="V129" s="27">
        <v>12000.921</v>
      </c>
      <c r="W129" s="27">
        <v>30765.768</v>
      </c>
      <c r="X129" s="27">
        <v>2097.5776999999998</v>
      </c>
      <c r="Y129" s="27">
        <v>6784.5841</v>
      </c>
      <c r="Z129" s="27">
        <v>12865.3943</v>
      </c>
      <c r="AA129" s="27">
        <v>32651.2677</v>
      </c>
      <c r="AB129" s="27">
        <v>386.31760000000003</v>
      </c>
      <c r="AC129" s="27">
        <v>858.46669999999995</v>
      </c>
      <c r="AD129" s="27">
        <v>1394.7302</v>
      </c>
      <c r="AE129" s="27">
        <v>3306.3978999999999</v>
      </c>
      <c r="AF129" s="27">
        <v>7.84</v>
      </c>
      <c r="AG129" s="27">
        <v>11.26</v>
      </c>
      <c r="AH129" s="27">
        <v>15.33</v>
      </c>
      <c r="AI129" s="27">
        <v>28.13</v>
      </c>
      <c r="AJ129" s="27">
        <v>1613.9271000000001</v>
      </c>
      <c r="AK129" s="27">
        <v>4922.2329</v>
      </c>
      <c r="AL129" s="27">
        <v>10105.345300000001</v>
      </c>
      <c r="AM129" s="27">
        <v>27695.643599999999</v>
      </c>
      <c r="AN129" s="27">
        <v>1858.0767000000001</v>
      </c>
      <c r="AO129" s="27">
        <v>5375.6804000000002</v>
      </c>
      <c r="AP129" s="27">
        <v>10836.2192</v>
      </c>
      <c r="AQ129" s="27">
        <v>29742.334200000001</v>
      </c>
      <c r="AR129" s="27">
        <v>126.7017</v>
      </c>
      <c r="AS129" s="27">
        <v>336.72890000000001</v>
      </c>
      <c r="AT129" s="27">
        <v>688.18050000000005</v>
      </c>
      <c r="AU129" s="27">
        <v>1859.1310000000001</v>
      </c>
      <c r="AV129" s="27">
        <v>4.7699999999999996</v>
      </c>
      <c r="AW129" s="27">
        <v>6.48</v>
      </c>
      <c r="AX129" s="27">
        <v>10.56</v>
      </c>
      <c r="AY129" s="27">
        <v>21.77</v>
      </c>
    </row>
    <row r="130" spans="1:51" s="12" customFormat="1" ht="15" customHeight="1" x14ac:dyDescent="0.25">
      <c r="A130" s="9" t="s">
        <v>266</v>
      </c>
      <c r="B130" s="9" t="s">
        <v>266</v>
      </c>
      <c r="C130" s="10" t="s">
        <v>267</v>
      </c>
      <c r="D130" s="27">
        <v>1611.9767999999999</v>
      </c>
      <c r="E130" s="27">
        <v>5954.1421</v>
      </c>
      <c r="F130" s="27">
        <v>12117.550300000001</v>
      </c>
      <c r="G130" s="27">
        <v>27536.907299999999</v>
      </c>
      <c r="H130" s="27">
        <v>1740.2461000000001</v>
      </c>
      <c r="I130" s="27">
        <v>6227.9943000000003</v>
      </c>
      <c r="J130" s="27">
        <v>12455.277400000001</v>
      </c>
      <c r="K130" s="27">
        <v>28002.105100000001</v>
      </c>
      <c r="L130" s="27">
        <v>226.08699999999999</v>
      </c>
      <c r="M130" s="27">
        <v>483.44369999999998</v>
      </c>
      <c r="N130" s="27">
        <v>963.80089999999996</v>
      </c>
      <c r="O130" s="27">
        <v>2310.2678999999998</v>
      </c>
      <c r="P130" s="27">
        <v>0</v>
      </c>
      <c r="Q130" s="27" t="s">
        <v>31</v>
      </c>
      <c r="R130" s="27">
        <v>16.45</v>
      </c>
      <c r="S130" s="27">
        <v>21.3</v>
      </c>
      <c r="T130" s="27">
        <v>2731.8305</v>
      </c>
      <c r="U130" s="27">
        <v>6123.8455000000004</v>
      </c>
      <c r="V130" s="27">
        <v>13282.7721</v>
      </c>
      <c r="W130" s="27">
        <v>25946.858100000001</v>
      </c>
      <c r="X130" s="27">
        <v>2942.1087000000002</v>
      </c>
      <c r="Y130" s="27">
        <v>6720.6974</v>
      </c>
      <c r="Z130" s="27">
        <v>13736.9218</v>
      </c>
      <c r="AA130" s="27">
        <v>26956.2703</v>
      </c>
      <c r="AB130" s="27">
        <v>515.38459999999998</v>
      </c>
      <c r="AC130" s="27">
        <v>640.44939999999997</v>
      </c>
      <c r="AD130" s="27">
        <v>1401.8692000000001</v>
      </c>
      <c r="AE130" s="27">
        <v>2918.0328</v>
      </c>
      <c r="AF130" s="27">
        <v>0</v>
      </c>
      <c r="AG130" s="27" t="s">
        <v>31</v>
      </c>
      <c r="AH130" s="27" t="s">
        <v>31</v>
      </c>
      <c r="AI130" s="27" t="s">
        <v>31</v>
      </c>
      <c r="AJ130" s="27">
        <v>1322.2634</v>
      </c>
      <c r="AK130" s="27">
        <v>5919.7766000000001</v>
      </c>
      <c r="AL130" s="27">
        <v>11893.308000000001</v>
      </c>
      <c r="AM130" s="27">
        <v>27787.535199999998</v>
      </c>
      <c r="AN130" s="27">
        <v>1429.3163999999999</v>
      </c>
      <c r="AO130" s="27">
        <v>6128.2205000000004</v>
      </c>
      <c r="AP130" s="27">
        <v>12208.63</v>
      </c>
      <c r="AQ130" s="27">
        <v>28166.952399999998</v>
      </c>
      <c r="AR130" s="27">
        <v>151.24379999999999</v>
      </c>
      <c r="AS130" s="27">
        <v>451.64960000000002</v>
      </c>
      <c r="AT130" s="27">
        <v>879.49639999999999</v>
      </c>
      <c r="AU130" s="27">
        <v>2214.4703</v>
      </c>
      <c r="AV130" s="27">
        <v>0</v>
      </c>
      <c r="AW130" s="27" t="s">
        <v>31</v>
      </c>
      <c r="AX130" s="27">
        <v>15.38</v>
      </c>
      <c r="AY130" s="27">
        <v>22.25</v>
      </c>
    </row>
    <row r="131" spans="1:51" s="12" customFormat="1" ht="15" customHeight="1" x14ac:dyDescent="0.25">
      <c r="A131" s="9" t="s">
        <v>266</v>
      </c>
      <c r="B131" s="9" t="s">
        <v>268</v>
      </c>
      <c r="C131" s="10" t="s">
        <v>269</v>
      </c>
      <c r="D131" s="27">
        <v>1793.9641999999999</v>
      </c>
      <c r="E131" s="27">
        <v>5453.8200999999999</v>
      </c>
      <c r="F131" s="27">
        <v>12065.8236</v>
      </c>
      <c r="G131" s="27">
        <v>30079.945400000001</v>
      </c>
      <c r="H131" s="27">
        <v>1906.0343</v>
      </c>
      <c r="I131" s="27">
        <v>5885.9333999999999</v>
      </c>
      <c r="J131" s="27">
        <v>12659.5219</v>
      </c>
      <c r="K131" s="27">
        <v>30777.883600000001</v>
      </c>
      <c r="L131" s="27">
        <v>182.30770000000001</v>
      </c>
      <c r="M131" s="27">
        <v>427.79079999999999</v>
      </c>
      <c r="N131" s="27">
        <v>877.45100000000002</v>
      </c>
      <c r="O131" s="27">
        <v>2163.8710000000001</v>
      </c>
      <c r="P131" s="27" t="s">
        <v>31</v>
      </c>
      <c r="Q131" s="27">
        <v>10.34</v>
      </c>
      <c r="R131" s="27">
        <v>12.91</v>
      </c>
      <c r="S131" s="27">
        <v>24.75</v>
      </c>
      <c r="T131" s="27">
        <v>2126.2127</v>
      </c>
      <c r="U131" s="27">
        <v>6791.2932000000001</v>
      </c>
      <c r="V131" s="27">
        <v>12372.0533</v>
      </c>
      <c r="W131" s="27">
        <v>26035.767500000002</v>
      </c>
      <c r="X131" s="27">
        <v>2227.4335999999998</v>
      </c>
      <c r="Y131" s="27">
        <v>7454.2672000000002</v>
      </c>
      <c r="Z131" s="27">
        <v>12657.0214</v>
      </c>
      <c r="AA131" s="27">
        <v>26992.942200000001</v>
      </c>
      <c r="AB131" s="27">
        <v>336.4486</v>
      </c>
      <c r="AC131" s="27">
        <v>631.57889999999998</v>
      </c>
      <c r="AD131" s="27">
        <v>1430.9392</v>
      </c>
      <c r="AE131" s="27">
        <v>2598.2143000000001</v>
      </c>
      <c r="AF131" s="27" t="s">
        <v>31</v>
      </c>
      <c r="AG131" s="27" t="s">
        <v>31</v>
      </c>
      <c r="AH131" s="27" t="s">
        <v>31</v>
      </c>
      <c r="AI131" s="27">
        <v>36.96</v>
      </c>
      <c r="AJ131" s="27">
        <v>1685.0246999999999</v>
      </c>
      <c r="AK131" s="27">
        <v>5103.3099000000002</v>
      </c>
      <c r="AL131" s="27">
        <v>11999.759700000001</v>
      </c>
      <c r="AM131" s="27">
        <v>30763.124800000001</v>
      </c>
      <c r="AN131" s="27">
        <v>1800.6521</v>
      </c>
      <c r="AO131" s="27">
        <v>5474.9218000000001</v>
      </c>
      <c r="AP131" s="27">
        <v>12660.061299999999</v>
      </c>
      <c r="AQ131" s="27">
        <v>31417.2703</v>
      </c>
      <c r="AR131" s="27">
        <v>131.7671</v>
      </c>
      <c r="AS131" s="27">
        <v>374.38420000000002</v>
      </c>
      <c r="AT131" s="27">
        <v>758.0453</v>
      </c>
      <c r="AU131" s="27">
        <v>2090.4976999999999</v>
      </c>
      <c r="AV131" s="27" t="s">
        <v>31</v>
      </c>
      <c r="AW131" s="27" t="s">
        <v>31</v>
      </c>
      <c r="AX131" s="27">
        <v>13.69</v>
      </c>
      <c r="AY131" s="27">
        <v>22.93</v>
      </c>
    </row>
    <row r="132" spans="1:51" s="12" customFormat="1" ht="15" customHeight="1" x14ac:dyDescent="0.25">
      <c r="A132" s="9" t="s">
        <v>266</v>
      </c>
      <c r="B132" s="9" t="s">
        <v>270</v>
      </c>
      <c r="C132" s="10" t="s">
        <v>271</v>
      </c>
      <c r="D132" s="27">
        <v>1957.4409000000001</v>
      </c>
      <c r="E132" s="27">
        <v>5211.8630000000003</v>
      </c>
      <c r="F132" s="27">
        <v>10226.1661</v>
      </c>
      <c r="G132" s="27">
        <v>26758.940699999999</v>
      </c>
      <c r="H132" s="27">
        <v>2072.9378000000002</v>
      </c>
      <c r="I132" s="27">
        <v>5616.4750999999997</v>
      </c>
      <c r="J132" s="27">
        <v>11006.718000000001</v>
      </c>
      <c r="K132" s="27">
        <v>28871.380099999998</v>
      </c>
      <c r="L132" s="27">
        <v>193.88990000000001</v>
      </c>
      <c r="M132" s="27">
        <v>433.79689999999999</v>
      </c>
      <c r="N132" s="27">
        <v>750.77189999999996</v>
      </c>
      <c r="O132" s="27">
        <v>1892.5739000000001</v>
      </c>
      <c r="P132" s="27" t="s">
        <v>31</v>
      </c>
      <c r="Q132" s="27">
        <v>7.3</v>
      </c>
      <c r="R132" s="27">
        <v>9.42</v>
      </c>
      <c r="S132" s="27">
        <v>19.440000000000001</v>
      </c>
      <c r="T132" s="27">
        <v>2535.4243000000001</v>
      </c>
      <c r="U132" s="27">
        <v>6057.5450000000001</v>
      </c>
      <c r="V132" s="27">
        <v>10565.0692</v>
      </c>
      <c r="W132" s="27">
        <v>30615.474600000001</v>
      </c>
      <c r="X132" s="27">
        <v>2573.1866</v>
      </c>
      <c r="Y132" s="27">
        <v>6474.0634</v>
      </c>
      <c r="Z132" s="27">
        <v>11301.025900000001</v>
      </c>
      <c r="AA132" s="27">
        <v>32724.856</v>
      </c>
      <c r="AB132" s="27">
        <v>414.30950000000001</v>
      </c>
      <c r="AC132" s="27">
        <v>809.85919999999999</v>
      </c>
      <c r="AD132" s="27">
        <v>1079.1367</v>
      </c>
      <c r="AE132" s="27">
        <v>3430.4636</v>
      </c>
      <c r="AF132" s="27" t="s">
        <v>31</v>
      </c>
      <c r="AG132" s="27" t="s">
        <v>31</v>
      </c>
      <c r="AH132" s="27" t="s">
        <v>31</v>
      </c>
      <c r="AI132" s="27">
        <v>20.54</v>
      </c>
      <c r="AJ132" s="27">
        <v>1829.0237999999999</v>
      </c>
      <c r="AK132" s="27">
        <v>5086.8593000000001</v>
      </c>
      <c r="AL132" s="27">
        <v>10178.798000000001</v>
      </c>
      <c r="AM132" s="27">
        <v>26287.794600000001</v>
      </c>
      <c r="AN132" s="27">
        <v>1961.7919999999999</v>
      </c>
      <c r="AO132" s="27">
        <v>5489.7115000000003</v>
      </c>
      <c r="AP132" s="27">
        <v>10965.583000000001</v>
      </c>
      <c r="AQ132" s="27">
        <v>28400.607599999999</v>
      </c>
      <c r="AR132" s="27">
        <v>144.91679999999999</v>
      </c>
      <c r="AS132" s="27">
        <v>378.20960000000002</v>
      </c>
      <c r="AT132" s="27">
        <v>704.8768</v>
      </c>
      <c r="AU132" s="27">
        <v>1704.6926000000001</v>
      </c>
      <c r="AV132" s="27" t="s">
        <v>31</v>
      </c>
      <c r="AW132" s="27">
        <v>6.8</v>
      </c>
      <c r="AX132" s="27">
        <v>9.4700000000000006</v>
      </c>
      <c r="AY132" s="27">
        <v>19.260000000000002</v>
      </c>
    </row>
    <row r="133" spans="1:51" s="12" customFormat="1" ht="15" customHeight="1" x14ac:dyDescent="0.25">
      <c r="A133" s="9" t="s">
        <v>266</v>
      </c>
      <c r="B133" s="9" t="s">
        <v>272</v>
      </c>
      <c r="C133" s="10" t="s">
        <v>273</v>
      </c>
      <c r="D133" s="27">
        <v>1672.1628000000001</v>
      </c>
      <c r="E133" s="27">
        <v>5035.8181999999997</v>
      </c>
      <c r="F133" s="27">
        <v>9678.2566999999999</v>
      </c>
      <c r="G133" s="27">
        <v>26108.0998</v>
      </c>
      <c r="H133" s="27">
        <v>1795.5930000000001</v>
      </c>
      <c r="I133" s="27">
        <v>5365.1534000000001</v>
      </c>
      <c r="J133" s="27">
        <v>10333.4329</v>
      </c>
      <c r="K133" s="27">
        <v>27792.891500000002</v>
      </c>
      <c r="L133" s="27">
        <v>193.62129999999999</v>
      </c>
      <c r="M133" s="27">
        <v>437.64080000000001</v>
      </c>
      <c r="N133" s="27">
        <v>749.77499999999998</v>
      </c>
      <c r="O133" s="27">
        <v>1962.7357</v>
      </c>
      <c r="P133" s="27" t="s">
        <v>31</v>
      </c>
      <c r="Q133" s="27">
        <v>5.78</v>
      </c>
      <c r="R133" s="27">
        <v>9.6</v>
      </c>
      <c r="S133" s="27">
        <v>19.21</v>
      </c>
      <c r="T133" s="27">
        <v>1915.5603000000001</v>
      </c>
      <c r="U133" s="27">
        <v>6311.6569</v>
      </c>
      <c r="V133" s="27">
        <v>12392.881100000001</v>
      </c>
      <c r="W133" s="27">
        <v>32666.283899999999</v>
      </c>
      <c r="X133" s="27">
        <v>2055.3562000000002</v>
      </c>
      <c r="Y133" s="27">
        <v>6815.6518999999998</v>
      </c>
      <c r="Z133" s="27">
        <v>13546.214099999999</v>
      </c>
      <c r="AA133" s="27">
        <v>34955.966800000002</v>
      </c>
      <c r="AB133" s="27">
        <v>424.32619999999997</v>
      </c>
      <c r="AC133" s="27">
        <v>932.64250000000004</v>
      </c>
      <c r="AD133" s="27">
        <v>1542.9936</v>
      </c>
      <c r="AE133" s="27">
        <v>3529.2968999999998</v>
      </c>
      <c r="AF133" s="27" t="s">
        <v>31</v>
      </c>
      <c r="AG133" s="27" t="s">
        <v>31</v>
      </c>
      <c r="AH133" s="27">
        <v>18.010000000000002</v>
      </c>
      <c r="AI133" s="27">
        <v>24.14</v>
      </c>
      <c r="AJ133" s="27">
        <v>1614.2166999999999</v>
      </c>
      <c r="AK133" s="27">
        <v>4835.2668999999996</v>
      </c>
      <c r="AL133" s="27">
        <v>9332.2481000000007</v>
      </c>
      <c r="AM133" s="27">
        <v>25244.6927</v>
      </c>
      <c r="AN133" s="27">
        <v>1733.7507000000001</v>
      </c>
      <c r="AO133" s="27">
        <v>5137.1471000000001</v>
      </c>
      <c r="AP133" s="27">
        <v>9923.9289000000008</v>
      </c>
      <c r="AQ133" s="27">
        <v>26849.8485</v>
      </c>
      <c r="AR133" s="27">
        <v>138.6969</v>
      </c>
      <c r="AS133" s="27">
        <v>359.8306</v>
      </c>
      <c r="AT133" s="27">
        <v>648.67060000000004</v>
      </c>
      <c r="AU133" s="27">
        <v>1756.4927</v>
      </c>
      <c r="AV133" s="27" t="s">
        <v>31</v>
      </c>
      <c r="AW133" s="27">
        <v>5.08</v>
      </c>
      <c r="AX133" s="27">
        <v>7.96</v>
      </c>
      <c r="AY133" s="27">
        <v>18.309999999999999</v>
      </c>
    </row>
    <row r="134" spans="1:51" s="12" customFormat="1" ht="15" customHeight="1" x14ac:dyDescent="0.25">
      <c r="A134" s="9" t="s">
        <v>266</v>
      </c>
      <c r="B134" s="9" t="s">
        <v>274</v>
      </c>
      <c r="C134" s="10" t="s">
        <v>275</v>
      </c>
      <c r="D134" s="27">
        <v>1671.9919</v>
      </c>
      <c r="E134" s="27">
        <v>4638.2493000000004</v>
      </c>
      <c r="F134" s="27">
        <v>9989.5478999999996</v>
      </c>
      <c r="G134" s="27">
        <v>25658.9604</v>
      </c>
      <c r="H134" s="27">
        <v>1805.7669000000001</v>
      </c>
      <c r="I134" s="27">
        <v>4939.4587000000001</v>
      </c>
      <c r="J134" s="27">
        <v>10308.972</v>
      </c>
      <c r="K134" s="27">
        <v>26902.384300000002</v>
      </c>
      <c r="L134" s="27">
        <v>184.5188</v>
      </c>
      <c r="M134" s="27">
        <v>426.81819999999999</v>
      </c>
      <c r="N134" s="27">
        <v>778.37469999999996</v>
      </c>
      <c r="O134" s="27">
        <v>2033.5097000000001</v>
      </c>
      <c r="P134" s="27" t="s">
        <v>31</v>
      </c>
      <c r="Q134" s="27" t="s">
        <v>31</v>
      </c>
      <c r="R134" s="27">
        <v>10.35</v>
      </c>
      <c r="S134" s="27">
        <v>21.07</v>
      </c>
      <c r="T134" s="27">
        <v>1525.8728000000001</v>
      </c>
      <c r="U134" s="27">
        <v>5790.1931999999997</v>
      </c>
      <c r="V134" s="27">
        <v>12529.136399999999</v>
      </c>
      <c r="W134" s="27">
        <v>26442.553400000001</v>
      </c>
      <c r="X134" s="27">
        <v>1684.9209000000001</v>
      </c>
      <c r="Y134" s="27">
        <v>6057.7752</v>
      </c>
      <c r="Z134" s="27">
        <v>12690.081700000001</v>
      </c>
      <c r="AA134" s="27">
        <v>27349.722399999999</v>
      </c>
      <c r="AB134" s="27">
        <v>377.74029999999999</v>
      </c>
      <c r="AC134" s="27">
        <v>926.95209999999997</v>
      </c>
      <c r="AD134" s="27">
        <v>1432.7731000000001</v>
      </c>
      <c r="AE134" s="27">
        <v>2776.3975</v>
      </c>
      <c r="AF134" s="27" t="s">
        <v>31</v>
      </c>
      <c r="AG134" s="27" t="s">
        <v>31</v>
      </c>
      <c r="AH134" s="27" t="s">
        <v>31</v>
      </c>
      <c r="AI134" s="27">
        <v>23.74</v>
      </c>
      <c r="AJ134" s="27">
        <v>1720.2103999999999</v>
      </c>
      <c r="AK134" s="27">
        <v>4384.6045000000004</v>
      </c>
      <c r="AL134" s="27">
        <v>9506.3966999999993</v>
      </c>
      <c r="AM134" s="27">
        <v>25529.301100000001</v>
      </c>
      <c r="AN134" s="27">
        <v>1845.6454000000001</v>
      </c>
      <c r="AO134" s="27">
        <v>4693.2182000000003</v>
      </c>
      <c r="AP134" s="27">
        <v>9855.9711000000007</v>
      </c>
      <c r="AQ134" s="27">
        <v>26828.364300000001</v>
      </c>
      <c r="AR134" s="27">
        <v>120.7568</v>
      </c>
      <c r="AS134" s="27">
        <v>316.69439999999997</v>
      </c>
      <c r="AT134" s="27">
        <v>653.87689999999998</v>
      </c>
      <c r="AU134" s="27">
        <v>1910.5858000000001</v>
      </c>
      <c r="AV134" s="27" t="s">
        <v>31</v>
      </c>
      <c r="AW134" s="27" t="s">
        <v>31</v>
      </c>
      <c r="AX134" s="27">
        <v>10.23</v>
      </c>
      <c r="AY134" s="27">
        <v>20.62</v>
      </c>
    </row>
    <row r="135" spans="1:51" s="12" customFormat="1" ht="15" customHeight="1" x14ac:dyDescent="0.25">
      <c r="A135" s="9" t="s">
        <v>266</v>
      </c>
      <c r="B135" s="9" t="s">
        <v>276</v>
      </c>
      <c r="C135" s="10" t="s">
        <v>277</v>
      </c>
      <c r="D135" s="27">
        <v>1688.9426000000001</v>
      </c>
      <c r="E135" s="27">
        <v>5392.98</v>
      </c>
      <c r="F135" s="27">
        <v>9963.2662999999993</v>
      </c>
      <c r="G135" s="27">
        <v>32239.357400000001</v>
      </c>
      <c r="H135" s="27">
        <v>1866.3230000000001</v>
      </c>
      <c r="I135" s="27">
        <v>5660.0319</v>
      </c>
      <c r="J135" s="27">
        <v>10536.838400000001</v>
      </c>
      <c r="K135" s="27">
        <v>34363.339200000002</v>
      </c>
      <c r="L135" s="27">
        <v>226.4151</v>
      </c>
      <c r="M135" s="27">
        <v>466.863</v>
      </c>
      <c r="N135" s="27">
        <v>739.13040000000001</v>
      </c>
      <c r="O135" s="27">
        <v>2320</v>
      </c>
      <c r="P135" s="27">
        <v>0</v>
      </c>
      <c r="Q135" s="27" t="s">
        <v>31</v>
      </c>
      <c r="R135" s="27" t="s">
        <v>31</v>
      </c>
      <c r="S135" s="27">
        <v>22.2</v>
      </c>
      <c r="T135" s="27">
        <v>1948.8633</v>
      </c>
      <c r="U135" s="27">
        <v>6629.3746000000001</v>
      </c>
      <c r="V135" s="27">
        <v>11374.4902</v>
      </c>
      <c r="W135" s="27">
        <v>29319.786800000002</v>
      </c>
      <c r="X135" s="27">
        <v>2468.6552999999999</v>
      </c>
      <c r="Y135" s="27">
        <v>6916.6378000000004</v>
      </c>
      <c r="Z135" s="27">
        <v>12301.9298</v>
      </c>
      <c r="AA135" s="27">
        <v>31677.944200000002</v>
      </c>
      <c r="AB135" s="27">
        <v>295.1807</v>
      </c>
      <c r="AC135" s="27">
        <v>546.15380000000005</v>
      </c>
      <c r="AD135" s="27">
        <v>885.41669999999999</v>
      </c>
      <c r="AE135" s="27">
        <v>2458.3332999999998</v>
      </c>
      <c r="AF135" s="27">
        <v>0</v>
      </c>
      <c r="AG135" s="27" t="s">
        <v>31</v>
      </c>
      <c r="AH135" s="27">
        <v>0</v>
      </c>
      <c r="AI135" s="27" t="s">
        <v>31</v>
      </c>
      <c r="AJ135" s="27">
        <v>1597.1407999999999</v>
      </c>
      <c r="AK135" s="27">
        <v>5100.2089999999998</v>
      </c>
      <c r="AL135" s="27">
        <v>9591.0753999999997</v>
      </c>
      <c r="AM135" s="27">
        <v>32834.8505</v>
      </c>
      <c r="AN135" s="27">
        <v>1653.5844</v>
      </c>
      <c r="AO135" s="27">
        <v>5362.4750000000004</v>
      </c>
      <c r="AP135" s="27">
        <v>10071.319799999999</v>
      </c>
      <c r="AQ135" s="27">
        <v>34911.068500000001</v>
      </c>
      <c r="AR135" s="27">
        <v>202.1277</v>
      </c>
      <c r="AS135" s="27">
        <v>448.0874</v>
      </c>
      <c r="AT135" s="27">
        <v>700.54949999999997</v>
      </c>
      <c r="AU135" s="27">
        <v>2291.7847000000002</v>
      </c>
      <c r="AV135" s="27">
        <v>0</v>
      </c>
      <c r="AW135" s="27" t="s">
        <v>31</v>
      </c>
      <c r="AX135" s="27" t="s">
        <v>31</v>
      </c>
      <c r="AY135" s="27">
        <v>23.48</v>
      </c>
    </row>
    <row r="136" spans="1:51" s="12" customFormat="1" ht="15" customHeight="1" x14ac:dyDescent="0.25">
      <c r="A136" s="9" t="s">
        <v>266</v>
      </c>
      <c r="B136" s="9" t="s">
        <v>44</v>
      </c>
      <c r="C136" s="10" t="s">
        <v>278</v>
      </c>
      <c r="D136" s="27">
        <v>1383.4718</v>
      </c>
      <c r="E136" s="27">
        <v>5071.2390999999998</v>
      </c>
      <c r="F136" s="27">
        <v>9479.3093000000008</v>
      </c>
      <c r="G136" s="27">
        <v>22335.9758</v>
      </c>
      <c r="H136" s="27">
        <v>1509.2364</v>
      </c>
      <c r="I136" s="27">
        <v>5455.9476999999997</v>
      </c>
      <c r="J136" s="27">
        <v>10294.0425</v>
      </c>
      <c r="K136" s="27">
        <v>23797.5144</v>
      </c>
      <c r="L136" s="27">
        <v>179.661</v>
      </c>
      <c r="M136" s="27">
        <v>406.59339999999997</v>
      </c>
      <c r="N136" s="27">
        <v>739.3365</v>
      </c>
      <c r="O136" s="27">
        <v>1627.451</v>
      </c>
      <c r="P136" s="27">
        <v>0</v>
      </c>
      <c r="Q136" s="27" t="s">
        <v>31</v>
      </c>
      <c r="R136" s="27" t="s">
        <v>31</v>
      </c>
      <c r="S136" s="27">
        <v>22.11</v>
      </c>
      <c r="T136" s="27">
        <v>1511.9289000000001</v>
      </c>
      <c r="U136" s="27">
        <v>5538.1008000000002</v>
      </c>
      <c r="V136" s="27">
        <v>8517.4851999999992</v>
      </c>
      <c r="W136" s="27">
        <v>18308.559099999999</v>
      </c>
      <c r="X136" s="27">
        <v>1631.4655</v>
      </c>
      <c r="Y136" s="27">
        <v>5912.4170000000004</v>
      </c>
      <c r="Z136" s="27">
        <v>11059.1312</v>
      </c>
      <c r="AA136" s="27">
        <v>18756.551299999999</v>
      </c>
      <c r="AB136" s="27">
        <v>285.71429999999998</v>
      </c>
      <c r="AC136" s="27">
        <v>600</v>
      </c>
      <c r="AD136" s="27">
        <v>1030.3030000000001</v>
      </c>
      <c r="AE136" s="27">
        <v>2260.8696</v>
      </c>
      <c r="AF136" s="27">
        <v>0</v>
      </c>
      <c r="AG136" s="27" t="s">
        <v>31</v>
      </c>
      <c r="AH136" s="27" t="s">
        <v>31</v>
      </c>
      <c r="AI136" s="27" t="s">
        <v>31</v>
      </c>
      <c r="AJ136" s="27">
        <v>1332.3325</v>
      </c>
      <c r="AK136" s="27">
        <v>4939.7287999999999</v>
      </c>
      <c r="AL136" s="27">
        <v>9657.6250999999993</v>
      </c>
      <c r="AM136" s="27">
        <v>23048.518800000002</v>
      </c>
      <c r="AN136" s="27">
        <v>1460.5764999999999</v>
      </c>
      <c r="AO136" s="27">
        <v>5327.3648000000003</v>
      </c>
      <c r="AP136" s="27">
        <v>10152.200199999999</v>
      </c>
      <c r="AQ136" s="27">
        <v>24689.377100000002</v>
      </c>
      <c r="AR136" s="27">
        <v>137.4408</v>
      </c>
      <c r="AS136" s="27">
        <v>352.11270000000002</v>
      </c>
      <c r="AT136" s="27">
        <v>685.39329999999995</v>
      </c>
      <c r="AU136" s="27">
        <v>1515.3846000000001</v>
      </c>
      <c r="AV136" s="27">
        <v>0</v>
      </c>
      <c r="AW136" s="27">
        <v>0</v>
      </c>
      <c r="AX136" s="27" t="s">
        <v>31</v>
      </c>
      <c r="AY136" s="27">
        <v>23.26</v>
      </c>
    </row>
    <row r="137" spans="1:51" s="12" customFormat="1" ht="15" customHeight="1" x14ac:dyDescent="0.25">
      <c r="A137" s="9" t="s">
        <v>266</v>
      </c>
      <c r="B137" s="9" t="s">
        <v>279</v>
      </c>
      <c r="C137" s="10" t="s">
        <v>280</v>
      </c>
      <c r="D137" s="27">
        <v>1471.7625</v>
      </c>
      <c r="E137" s="27">
        <v>4640.4057000000003</v>
      </c>
      <c r="F137" s="27">
        <v>10305.6646</v>
      </c>
      <c r="G137" s="27">
        <v>32120.558099999998</v>
      </c>
      <c r="H137" s="27">
        <v>1586.1657</v>
      </c>
      <c r="I137" s="27">
        <v>4983.8820999999998</v>
      </c>
      <c r="J137" s="27">
        <v>11048.8246</v>
      </c>
      <c r="K137" s="27">
        <v>34522.673699999999</v>
      </c>
      <c r="L137" s="27">
        <v>235.74369999999999</v>
      </c>
      <c r="M137" s="27">
        <v>393.6782</v>
      </c>
      <c r="N137" s="27">
        <v>845.16880000000003</v>
      </c>
      <c r="O137" s="27">
        <v>2354.6098999999999</v>
      </c>
      <c r="P137" s="27" t="s">
        <v>31</v>
      </c>
      <c r="Q137" s="27" t="s">
        <v>31</v>
      </c>
      <c r="R137" s="27">
        <v>14.35</v>
      </c>
      <c r="S137" s="27">
        <v>23.87</v>
      </c>
      <c r="T137" s="27">
        <v>1332.1511</v>
      </c>
      <c r="U137" s="27">
        <v>4952.2425000000003</v>
      </c>
      <c r="V137" s="27">
        <v>12540.9272</v>
      </c>
      <c r="W137" s="27">
        <v>35698.3796</v>
      </c>
      <c r="X137" s="27">
        <v>1444.7918999999999</v>
      </c>
      <c r="Y137" s="27">
        <v>5356.4561999999996</v>
      </c>
      <c r="Z137" s="27">
        <v>13596.785</v>
      </c>
      <c r="AA137" s="27">
        <v>41002.126400000001</v>
      </c>
      <c r="AB137" s="27">
        <v>557.37699999999995</v>
      </c>
      <c r="AC137" s="27">
        <v>831.68320000000006</v>
      </c>
      <c r="AD137" s="27">
        <v>1433.6283000000001</v>
      </c>
      <c r="AE137" s="27">
        <v>4618.4210999999996</v>
      </c>
      <c r="AF137" s="27" t="s">
        <v>31</v>
      </c>
      <c r="AG137" s="27" t="s">
        <v>31</v>
      </c>
      <c r="AH137" s="27" t="s">
        <v>31</v>
      </c>
      <c r="AI137" s="27">
        <v>35.85</v>
      </c>
      <c r="AJ137" s="27">
        <v>1502.2650000000001</v>
      </c>
      <c r="AK137" s="27">
        <v>4587.4721</v>
      </c>
      <c r="AL137" s="27">
        <v>9967.0792000000001</v>
      </c>
      <c r="AM137" s="27">
        <v>31563.356400000001</v>
      </c>
      <c r="AN137" s="27">
        <v>1617.0532000000001</v>
      </c>
      <c r="AO137" s="27">
        <v>4920.6383999999998</v>
      </c>
      <c r="AP137" s="27">
        <v>10662.8735</v>
      </c>
      <c r="AQ137" s="27">
        <v>33513.578600000001</v>
      </c>
      <c r="AR137" s="27">
        <v>165.47280000000001</v>
      </c>
      <c r="AS137" s="27">
        <v>319.32769999999999</v>
      </c>
      <c r="AT137" s="27">
        <v>756.03219999999999</v>
      </c>
      <c r="AU137" s="27">
        <v>2002.0491999999999</v>
      </c>
      <c r="AV137" s="27" t="s">
        <v>31</v>
      </c>
      <c r="AW137" s="27" t="s">
        <v>31</v>
      </c>
      <c r="AX137" s="27">
        <v>13.66</v>
      </c>
      <c r="AY137" s="27">
        <v>20.89</v>
      </c>
    </row>
    <row r="138" spans="1:51" s="12" customFormat="1" ht="15" customHeight="1" x14ac:dyDescent="0.25">
      <c r="A138" s="9" t="s">
        <v>266</v>
      </c>
      <c r="B138" s="9" t="s">
        <v>281</v>
      </c>
      <c r="C138" s="10" t="s">
        <v>282</v>
      </c>
      <c r="D138" s="27">
        <v>1484.6098999999999</v>
      </c>
      <c r="E138" s="27">
        <v>4483.2957999999999</v>
      </c>
      <c r="F138" s="27">
        <v>11010.334999999999</v>
      </c>
      <c r="G138" s="27">
        <v>31399.5069</v>
      </c>
      <c r="H138" s="27">
        <v>1686.3465000000001</v>
      </c>
      <c r="I138" s="27">
        <v>4743.6448</v>
      </c>
      <c r="J138" s="27">
        <v>11638.485199999999</v>
      </c>
      <c r="K138" s="27">
        <v>32371.7781</v>
      </c>
      <c r="L138" s="27">
        <v>198.6301</v>
      </c>
      <c r="M138" s="27">
        <v>426.36989999999997</v>
      </c>
      <c r="N138" s="27">
        <v>760.1626</v>
      </c>
      <c r="O138" s="27">
        <v>2042.394</v>
      </c>
      <c r="P138" s="27" t="s">
        <v>31</v>
      </c>
      <c r="Q138" s="27" t="s">
        <v>31</v>
      </c>
      <c r="R138" s="27">
        <v>11.43</v>
      </c>
      <c r="S138" s="27">
        <v>24.75</v>
      </c>
      <c r="T138" s="27">
        <v>1353.5827999999999</v>
      </c>
      <c r="U138" s="27">
        <v>5763.6827999999996</v>
      </c>
      <c r="V138" s="27">
        <v>14171.165800000001</v>
      </c>
      <c r="W138" s="27">
        <v>35637.758199999997</v>
      </c>
      <c r="X138" s="27">
        <v>1801.8947000000001</v>
      </c>
      <c r="Y138" s="27">
        <v>6027.7192999999997</v>
      </c>
      <c r="Z138" s="27">
        <v>15072.2181</v>
      </c>
      <c r="AA138" s="27">
        <v>36227.077799999999</v>
      </c>
      <c r="AB138" s="27">
        <v>375</v>
      </c>
      <c r="AC138" s="27">
        <v>654.8673</v>
      </c>
      <c r="AD138" s="27">
        <v>1265.3061</v>
      </c>
      <c r="AE138" s="27">
        <v>2367.0886</v>
      </c>
      <c r="AF138" s="27" t="s">
        <v>31</v>
      </c>
      <c r="AG138" s="27" t="s">
        <v>31</v>
      </c>
      <c r="AH138" s="27" t="s">
        <v>31</v>
      </c>
      <c r="AI138" s="27">
        <v>23.53</v>
      </c>
      <c r="AJ138" s="27">
        <v>1527.4915000000001</v>
      </c>
      <c r="AK138" s="27">
        <v>4176.1117000000004</v>
      </c>
      <c r="AL138" s="27">
        <v>10224.138499999999</v>
      </c>
      <c r="AM138" s="27">
        <v>30359.6875</v>
      </c>
      <c r="AN138" s="27">
        <v>1648.5307</v>
      </c>
      <c r="AO138" s="27">
        <v>4435.5758999999998</v>
      </c>
      <c r="AP138" s="27">
        <v>10784.409600000001</v>
      </c>
      <c r="AQ138" s="27">
        <v>31425.9126</v>
      </c>
      <c r="AR138" s="27">
        <v>140.9091</v>
      </c>
      <c r="AS138" s="27">
        <v>371.54989999999998</v>
      </c>
      <c r="AT138" s="27">
        <v>634.51779999999997</v>
      </c>
      <c r="AU138" s="27">
        <v>1962.7329</v>
      </c>
      <c r="AV138" s="27">
        <v>0</v>
      </c>
      <c r="AW138" s="27" t="s">
        <v>31</v>
      </c>
      <c r="AX138" s="27" t="s">
        <v>31</v>
      </c>
      <c r="AY138" s="27">
        <v>25.08</v>
      </c>
    </row>
    <row r="139" spans="1:51" s="12" customFormat="1" ht="15" customHeight="1" x14ac:dyDescent="0.25">
      <c r="A139" s="9" t="s">
        <v>266</v>
      </c>
      <c r="B139" s="9" t="s">
        <v>283</v>
      </c>
      <c r="C139" s="10" t="s">
        <v>284</v>
      </c>
      <c r="D139" s="27">
        <v>1481.3258000000001</v>
      </c>
      <c r="E139" s="27">
        <v>4965.4862999999996</v>
      </c>
      <c r="F139" s="27">
        <v>9933.7438999999995</v>
      </c>
      <c r="G139" s="27">
        <v>28324.196599999999</v>
      </c>
      <c r="H139" s="27">
        <v>1658.7981</v>
      </c>
      <c r="I139" s="27">
        <v>5554.2448999999997</v>
      </c>
      <c r="J139" s="27">
        <v>11062.0888</v>
      </c>
      <c r="K139" s="27">
        <v>31592.012699999999</v>
      </c>
      <c r="L139" s="27">
        <v>119.60939999999999</v>
      </c>
      <c r="M139" s="27">
        <v>369.21620000000001</v>
      </c>
      <c r="N139" s="27">
        <v>683.54430000000002</v>
      </c>
      <c r="O139" s="27">
        <v>2000</v>
      </c>
      <c r="P139" s="27" t="s">
        <v>31</v>
      </c>
      <c r="Q139" s="27" t="s">
        <v>31</v>
      </c>
      <c r="R139" s="27">
        <v>8.43</v>
      </c>
      <c r="S139" s="27">
        <v>21.08</v>
      </c>
      <c r="T139" s="27">
        <v>1749.7859000000001</v>
      </c>
      <c r="U139" s="27">
        <v>6431.1219000000001</v>
      </c>
      <c r="V139" s="27">
        <v>9604.1350999999995</v>
      </c>
      <c r="W139" s="27">
        <v>35199.063099999999</v>
      </c>
      <c r="X139" s="27">
        <v>1996.2538</v>
      </c>
      <c r="Y139" s="27">
        <v>7480.8179</v>
      </c>
      <c r="Z139" s="27">
        <v>11086.146699999999</v>
      </c>
      <c r="AA139" s="27">
        <v>39095.820299999999</v>
      </c>
      <c r="AB139" s="27">
        <v>209.3023</v>
      </c>
      <c r="AC139" s="27">
        <v>773.00609999999995</v>
      </c>
      <c r="AD139" s="27">
        <v>926.82929999999999</v>
      </c>
      <c r="AE139" s="27">
        <v>3156.25</v>
      </c>
      <c r="AF139" s="27" t="s">
        <v>31</v>
      </c>
      <c r="AG139" s="27" t="s">
        <v>31</v>
      </c>
      <c r="AH139" s="27" t="s">
        <v>31</v>
      </c>
      <c r="AI139" s="27" t="s">
        <v>31</v>
      </c>
      <c r="AJ139" s="27">
        <v>1409.9945</v>
      </c>
      <c r="AK139" s="27">
        <v>4698.8584000000001</v>
      </c>
      <c r="AL139" s="27">
        <v>9982.8855000000003</v>
      </c>
      <c r="AM139" s="27">
        <v>27098.593700000001</v>
      </c>
      <c r="AN139" s="27">
        <v>1569.1342</v>
      </c>
      <c r="AO139" s="27">
        <v>5203.7633999999998</v>
      </c>
      <c r="AP139" s="27">
        <v>11058.502</v>
      </c>
      <c r="AQ139" s="27">
        <v>30254.286599999999</v>
      </c>
      <c r="AR139" s="27">
        <v>95.777500000000003</v>
      </c>
      <c r="AS139" s="27">
        <v>295.75889999999998</v>
      </c>
      <c r="AT139" s="27">
        <v>647.27269999999999</v>
      </c>
      <c r="AU139" s="27">
        <v>1793.8719000000001</v>
      </c>
      <c r="AV139" s="27">
        <v>0</v>
      </c>
      <c r="AW139" s="27" t="s">
        <v>31</v>
      </c>
      <c r="AX139" s="27">
        <v>7.84</v>
      </c>
      <c r="AY139" s="27">
        <v>20.94</v>
      </c>
    </row>
    <row r="140" spans="1:51" s="12" customFormat="1" ht="15" customHeight="1" x14ac:dyDescent="0.25">
      <c r="A140" s="9" t="s">
        <v>266</v>
      </c>
      <c r="B140" s="9" t="s">
        <v>56</v>
      </c>
      <c r="C140" s="10" t="s">
        <v>285</v>
      </c>
      <c r="D140" s="27">
        <v>1581.41</v>
      </c>
      <c r="E140" s="27">
        <v>5677.0333000000001</v>
      </c>
      <c r="F140" s="27">
        <v>11437.151</v>
      </c>
      <c r="G140" s="27">
        <v>32558.0628</v>
      </c>
      <c r="H140" s="27">
        <v>1736.5365999999999</v>
      </c>
      <c r="I140" s="27">
        <v>6154.3649999999998</v>
      </c>
      <c r="J140" s="27">
        <v>12401.5345</v>
      </c>
      <c r="K140" s="27">
        <v>35439.610099999998</v>
      </c>
      <c r="L140" s="27">
        <v>223.82320000000001</v>
      </c>
      <c r="M140" s="27">
        <v>483.80770000000001</v>
      </c>
      <c r="N140" s="27">
        <v>982.64350000000002</v>
      </c>
      <c r="O140" s="27">
        <v>2296.4823999999999</v>
      </c>
      <c r="P140" s="27" t="s">
        <v>31</v>
      </c>
      <c r="Q140" s="27" t="s">
        <v>31</v>
      </c>
      <c r="R140" s="27">
        <v>12.3</v>
      </c>
      <c r="S140" s="27">
        <v>25.46</v>
      </c>
      <c r="T140" s="27">
        <v>1799.7239</v>
      </c>
      <c r="U140" s="27">
        <v>6774.2285000000002</v>
      </c>
      <c r="V140" s="27">
        <v>7373.1674000000003</v>
      </c>
      <c r="W140" s="27">
        <v>32672.520100000002</v>
      </c>
      <c r="X140" s="27">
        <v>2120.1163999999999</v>
      </c>
      <c r="Y140" s="27">
        <v>7357.4344000000001</v>
      </c>
      <c r="Z140" s="27">
        <v>8082.1800999999996</v>
      </c>
      <c r="AA140" s="27">
        <v>34935.012600000002</v>
      </c>
      <c r="AB140" s="27">
        <v>391.30430000000001</v>
      </c>
      <c r="AC140" s="27">
        <v>776.64970000000005</v>
      </c>
      <c r="AD140" s="27">
        <v>1367.1875</v>
      </c>
      <c r="AE140" s="27">
        <v>2580.2469000000001</v>
      </c>
      <c r="AF140" s="27">
        <v>0</v>
      </c>
      <c r="AG140" s="27">
        <v>0</v>
      </c>
      <c r="AH140" s="27">
        <v>0</v>
      </c>
      <c r="AI140" s="27">
        <v>24.51</v>
      </c>
      <c r="AJ140" s="27">
        <v>1511.3169</v>
      </c>
      <c r="AK140" s="27">
        <v>5414.0802000000003</v>
      </c>
      <c r="AL140" s="27">
        <v>12274.8159</v>
      </c>
      <c r="AM140" s="27">
        <v>32540.095700000002</v>
      </c>
      <c r="AN140" s="27">
        <v>1613.3821</v>
      </c>
      <c r="AO140" s="27">
        <v>5866.0380999999998</v>
      </c>
      <c r="AP140" s="27">
        <v>13291.8362</v>
      </c>
      <c r="AQ140" s="27">
        <v>35518.820200000002</v>
      </c>
      <c r="AR140" s="27">
        <v>170.05080000000001</v>
      </c>
      <c r="AS140" s="27">
        <v>413.62529999999998</v>
      </c>
      <c r="AT140" s="27">
        <v>903.38160000000005</v>
      </c>
      <c r="AU140" s="27">
        <v>2251.9380000000001</v>
      </c>
      <c r="AV140" s="27" t="s">
        <v>31</v>
      </c>
      <c r="AW140" s="27" t="s">
        <v>31</v>
      </c>
      <c r="AX140" s="27">
        <v>13.9</v>
      </c>
      <c r="AY140" s="27">
        <v>25.62</v>
      </c>
    </row>
    <row r="141" spans="1:51" s="12" customFormat="1" ht="15" customHeight="1" x14ac:dyDescent="0.25">
      <c r="A141" s="9" t="s">
        <v>266</v>
      </c>
      <c r="B141" s="9" t="s">
        <v>58</v>
      </c>
      <c r="C141" s="10" t="s">
        <v>286</v>
      </c>
      <c r="D141" s="27">
        <v>1699.1204</v>
      </c>
      <c r="E141" s="27">
        <v>4859.6931000000004</v>
      </c>
      <c r="F141" s="27">
        <v>10268.311100000001</v>
      </c>
      <c r="G141" s="27">
        <v>26259.719099999998</v>
      </c>
      <c r="H141" s="27">
        <v>1881.4078999999999</v>
      </c>
      <c r="I141" s="27">
        <v>5399.1336000000001</v>
      </c>
      <c r="J141" s="27">
        <v>11393.684800000001</v>
      </c>
      <c r="K141" s="27">
        <v>29046.7533</v>
      </c>
      <c r="L141" s="27">
        <v>144.09880000000001</v>
      </c>
      <c r="M141" s="27">
        <v>307.45339999999999</v>
      </c>
      <c r="N141" s="27">
        <v>727.27269999999999</v>
      </c>
      <c r="O141" s="27">
        <v>1935.4095</v>
      </c>
      <c r="P141" s="27">
        <v>0</v>
      </c>
      <c r="Q141" s="27" t="s">
        <v>31</v>
      </c>
      <c r="R141" s="27">
        <v>11.84</v>
      </c>
      <c r="S141" s="27">
        <v>23.79</v>
      </c>
      <c r="T141" s="27">
        <v>1864.0239999999999</v>
      </c>
      <c r="U141" s="27">
        <v>6748.2847000000002</v>
      </c>
      <c r="V141" s="27">
        <v>11084.172</v>
      </c>
      <c r="W141" s="27">
        <v>20642.783299999999</v>
      </c>
      <c r="X141" s="27">
        <v>2079.3869</v>
      </c>
      <c r="Y141" s="27">
        <v>7387.6405999999997</v>
      </c>
      <c r="Z141" s="27">
        <v>12383.219300000001</v>
      </c>
      <c r="AA141" s="27">
        <v>23054.112400000002</v>
      </c>
      <c r="AB141" s="27">
        <v>285.03559999999999</v>
      </c>
      <c r="AC141" s="27">
        <v>560.97559999999999</v>
      </c>
      <c r="AD141" s="27">
        <v>1258.0645</v>
      </c>
      <c r="AE141" s="27">
        <v>2464.9123</v>
      </c>
      <c r="AF141" s="27">
        <v>0</v>
      </c>
      <c r="AG141" s="27" t="s">
        <v>31</v>
      </c>
      <c r="AH141" s="27" t="s">
        <v>31</v>
      </c>
      <c r="AI141" s="27">
        <v>23.36</v>
      </c>
      <c r="AJ141" s="27">
        <v>1659.7864999999999</v>
      </c>
      <c r="AK141" s="27">
        <v>4530.1941999999999</v>
      </c>
      <c r="AL141" s="27">
        <v>10164.6567</v>
      </c>
      <c r="AM141" s="27">
        <v>27110.091899999999</v>
      </c>
      <c r="AN141" s="27">
        <v>1834.1846</v>
      </c>
      <c r="AO141" s="27">
        <v>5052.2025999999996</v>
      </c>
      <c r="AP141" s="27">
        <v>11267.9653</v>
      </c>
      <c r="AQ141" s="27">
        <v>29954.005700000002</v>
      </c>
      <c r="AR141" s="27">
        <v>110.4816</v>
      </c>
      <c r="AS141" s="27">
        <v>263.22190000000001</v>
      </c>
      <c r="AT141" s="27">
        <v>659.83609999999999</v>
      </c>
      <c r="AU141" s="27">
        <v>1855.2456999999999</v>
      </c>
      <c r="AV141" s="27">
        <v>0</v>
      </c>
      <c r="AW141" s="27" t="s">
        <v>31</v>
      </c>
      <c r="AX141" s="27">
        <v>10.199999999999999</v>
      </c>
      <c r="AY141" s="27">
        <v>23.85</v>
      </c>
    </row>
    <row r="142" spans="1:51" s="12" customFormat="1" ht="15" customHeight="1" x14ac:dyDescent="0.25">
      <c r="A142" s="9" t="s">
        <v>266</v>
      </c>
      <c r="B142" s="9" t="s">
        <v>287</v>
      </c>
      <c r="C142" s="10" t="s">
        <v>288</v>
      </c>
      <c r="D142" s="27">
        <v>1896.3956000000001</v>
      </c>
      <c r="E142" s="27">
        <v>5189.7615999999998</v>
      </c>
      <c r="F142" s="27">
        <v>12273.591700000001</v>
      </c>
      <c r="G142" s="27">
        <v>34412.9571</v>
      </c>
      <c r="H142" s="27">
        <v>2037.2077999999999</v>
      </c>
      <c r="I142" s="27">
        <v>5548.1034</v>
      </c>
      <c r="J142" s="27">
        <v>12699.840099999999</v>
      </c>
      <c r="K142" s="27">
        <v>35408.512499999997</v>
      </c>
      <c r="L142" s="27">
        <v>150.5155</v>
      </c>
      <c r="M142" s="27">
        <v>378.49459999999999</v>
      </c>
      <c r="N142" s="27">
        <v>840.42550000000006</v>
      </c>
      <c r="O142" s="27">
        <v>1996.6215999999999</v>
      </c>
      <c r="P142" s="27" t="s">
        <v>31</v>
      </c>
      <c r="Q142" s="27" t="s">
        <v>31</v>
      </c>
      <c r="R142" s="27" t="s">
        <v>31</v>
      </c>
      <c r="S142" s="27">
        <v>23.31</v>
      </c>
      <c r="T142" s="27">
        <v>833.10500000000002</v>
      </c>
      <c r="U142" s="27">
        <v>6231.7560000000003</v>
      </c>
      <c r="V142" s="27">
        <v>11915.6877</v>
      </c>
      <c r="W142" s="27">
        <v>41597.544999999998</v>
      </c>
      <c r="X142" s="27">
        <v>1061.2723000000001</v>
      </c>
      <c r="Y142" s="27">
        <v>6867.8145000000004</v>
      </c>
      <c r="Z142" s="27">
        <v>12266.5103</v>
      </c>
      <c r="AA142" s="27">
        <v>42258.774799999999</v>
      </c>
      <c r="AB142" s="27">
        <v>233.87100000000001</v>
      </c>
      <c r="AC142" s="27">
        <v>679.48720000000003</v>
      </c>
      <c r="AD142" s="27">
        <v>1200</v>
      </c>
      <c r="AE142" s="27">
        <v>2975</v>
      </c>
      <c r="AF142" s="27">
        <v>0</v>
      </c>
      <c r="AG142" s="27" t="s">
        <v>31</v>
      </c>
      <c r="AH142" s="27" t="s">
        <v>31</v>
      </c>
      <c r="AI142" s="27" t="s">
        <v>31</v>
      </c>
      <c r="AJ142" s="27">
        <v>2261.6255999999998</v>
      </c>
      <c r="AK142" s="27">
        <v>4979.7471999999998</v>
      </c>
      <c r="AL142" s="27">
        <v>12348.3948</v>
      </c>
      <c r="AM142" s="27">
        <v>33290.3652</v>
      </c>
      <c r="AN142" s="27">
        <v>2372.4322000000002</v>
      </c>
      <c r="AO142" s="27">
        <v>5282.1151</v>
      </c>
      <c r="AP142" s="27">
        <v>12790.4074</v>
      </c>
      <c r="AQ142" s="27">
        <v>34338.159</v>
      </c>
      <c r="AR142" s="27">
        <v>121.8837</v>
      </c>
      <c r="AS142" s="27">
        <v>317.8295</v>
      </c>
      <c r="AT142" s="27">
        <v>765.27329999999995</v>
      </c>
      <c r="AU142" s="27">
        <v>1843.75</v>
      </c>
      <c r="AV142" s="27" t="s">
        <v>31</v>
      </c>
      <c r="AW142" s="27">
        <v>0</v>
      </c>
      <c r="AX142" s="27" t="s">
        <v>31</v>
      </c>
      <c r="AY142" s="27">
        <v>22.18</v>
      </c>
    </row>
    <row r="143" spans="1:51" s="12" customFormat="1" ht="15" customHeight="1" x14ac:dyDescent="0.25">
      <c r="A143" s="9" t="s">
        <v>266</v>
      </c>
      <c r="B143" s="9" t="s">
        <v>289</v>
      </c>
      <c r="C143" s="10" t="s">
        <v>290</v>
      </c>
      <c r="D143" s="27">
        <v>1847.989</v>
      </c>
      <c r="E143" s="27">
        <v>4484.6678000000002</v>
      </c>
      <c r="F143" s="27">
        <v>11765.8024</v>
      </c>
      <c r="G143" s="27">
        <v>28853.258600000001</v>
      </c>
      <c r="H143" s="27">
        <v>1948.7931000000001</v>
      </c>
      <c r="I143" s="27">
        <v>4803.5784999999996</v>
      </c>
      <c r="J143" s="27">
        <v>12444.838100000001</v>
      </c>
      <c r="K143" s="27">
        <v>30707.636299999998</v>
      </c>
      <c r="L143" s="27">
        <v>229.25229999999999</v>
      </c>
      <c r="M143" s="27">
        <v>464.44439999999997</v>
      </c>
      <c r="N143" s="27">
        <v>780.51179999999999</v>
      </c>
      <c r="O143" s="27">
        <v>2045.1806999999999</v>
      </c>
      <c r="P143" s="27" t="s">
        <v>31</v>
      </c>
      <c r="Q143" s="27">
        <v>8.2100000000000009</v>
      </c>
      <c r="R143" s="27">
        <v>9.6300000000000008</v>
      </c>
      <c r="S143" s="27">
        <v>21.99</v>
      </c>
      <c r="T143" s="27">
        <v>1603.8657000000001</v>
      </c>
      <c r="U143" s="27">
        <v>5459.51</v>
      </c>
      <c r="V143" s="27">
        <v>15190.969800000001</v>
      </c>
      <c r="W143" s="27">
        <v>35277.421399999999</v>
      </c>
      <c r="X143" s="27">
        <v>1721.7406000000001</v>
      </c>
      <c r="Y143" s="27">
        <v>5823.4331000000002</v>
      </c>
      <c r="Z143" s="27">
        <v>16058.0242</v>
      </c>
      <c r="AA143" s="27">
        <v>37481.449099999998</v>
      </c>
      <c r="AB143" s="27">
        <v>406.25</v>
      </c>
      <c r="AC143" s="27">
        <v>836.65340000000003</v>
      </c>
      <c r="AD143" s="27">
        <v>1213.1148000000001</v>
      </c>
      <c r="AE143" s="27">
        <v>2431.3724999999999</v>
      </c>
      <c r="AF143" s="27" t="s">
        <v>31</v>
      </c>
      <c r="AG143" s="27" t="s">
        <v>31</v>
      </c>
      <c r="AH143" s="27" t="s">
        <v>31</v>
      </c>
      <c r="AI143" s="27">
        <v>23.3</v>
      </c>
      <c r="AJ143" s="27">
        <v>1960.5260000000001</v>
      </c>
      <c r="AK143" s="27">
        <v>4262.0240999999996</v>
      </c>
      <c r="AL143" s="27">
        <v>11013.3346</v>
      </c>
      <c r="AM143" s="27">
        <v>27687.307400000002</v>
      </c>
      <c r="AN143" s="27">
        <v>2053.4607000000001</v>
      </c>
      <c r="AO143" s="27">
        <v>4570.6544999999996</v>
      </c>
      <c r="AP143" s="27">
        <v>11651.064899999999</v>
      </c>
      <c r="AQ143" s="27">
        <v>29478.225399999999</v>
      </c>
      <c r="AR143" s="27">
        <v>147.6591</v>
      </c>
      <c r="AS143" s="27">
        <v>379.4359</v>
      </c>
      <c r="AT143" s="27">
        <v>685.4742</v>
      </c>
      <c r="AU143" s="27">
        <v>1975.0889999999999</v>
      </c>
      <c r="AV143" s="27" t="s">
        <v>31</v>
      </c>
      <c r="AW143" s="27" t="s">
        <v>31</v>
      </c>
      <c r="AX143" s="27">
        <v>10.26</v>
      </c>
      <c r="AY143" s="27">
        <v>21.73</v>
      </c>
    </row>
    <row r="144" spans="1:51" s="12" customFormat="1" ht="15" customHeight="1" x14ac:dyDescent="0.25">
      <c r="A144" s="9" t="s">
        <v>266</v>
      </c>
      <c r="B144" s="9" t="s">
        <v>291</v>
      </c>
      <c r="C144" s="10" t="s">
        <v>292</v>
      </c>
      <c r="D144" s="27">
        <v>1490.787</v>
      </c>
      <c r="E144" s="27">
        <v>5357.0601999999999</v>
      </c>
      <c r="F144" s="27">
        <v>10713.401</v>
      </c>
      <c r="G144" s="27">
        <v>29019.8622</v>
      </c>
      <c r="H144" s="27">
        <v>1748.7858000000001</v>
      </c>
      <c r="I144" s="27">
        <v>5964.1877000000004</v>
      </c>
      <c r="J144" s="27">
        <v>12032.615299999999</v>
      </c>
      <c r="K144" s="27">
        <v>32233.604800000001</v>
      </c>
      <c r="L144" s="27">
        <v>204.79300000000001</v>
      </c>
      <c r="M144" s="27">
        <v>496.87220000000002</v>
      </c>
      <c r="N144" s="27">
        <v>883.81740000000002</v>
      </c>
      <c r="O144" s="27">
        <v>2207.4198999999999</v>
      </c>
      <c r="P144" s="27">
        <v>0</v>
      </c>
      <c r="Q144" s="27" t="s">
        <v>31</v>
      </c>
      <c r="R144" s="27">
        <v>7.26</v>
      </c>
      <c r="S144" s="27">
        <v>20.86</v>
      </c>
      <c r="T144" s="27">
        <v>1986.6225999999999</v>
      </c>
      <c r="U144" s="27">
        <v>8545.9743999999992</v>
      </c>
      <c r="V144" s="27">
        <v>9416.2278000000006</v>
      </c>
      <c r="W144" s="27">
        <v>29214.6407</v>
      </c>
      <c r="X144" s="27">
        <v>2237.3908999999999</v>
      </c>
      <c r="Y144" s="27">
        <v>9554.0720000000001</v>
      </c>
      <c r="Z144" s="27">
        <v>10644.4264</v>
      </c>
      <c r="AA144" s="27">
        <v>32216.497299999999</v>
      </c>
      <c r="AB144" s="27">
        <v>411.7647</v>
      </c>
      <c r="AC144" s="27">
        <v>948.93619999999999</v>
      </c>
      <c r="AD144" s="27">
        <v>1151.0790999999999</v>
      </c>
      <c r="AE144" s="27">
        <v>3326.087</v>
      </c>
      <c r="AF144" s="27">
        <v>0</v>
      </c>
      <c r="AG144" s="27" t="s">
        <v>31</v>
      </c>
      <c r="AH144" s="27" t="s">
        <v>31</v>
      </c>
      <c r="AI144" s="27" t="s">
        <v>31</v>
      </c>
      <c r="AJ144" s="27">
        <v>1328.2179000000001</v>
      </c>
      <c r="AK144" s="27">
        <v>4509.3284999999996</v>
      </c>
      <c r="AL144" s="27">
        <v>11022.1459</v>
      </c>
      <c r="AM144" s="27">
        <v>28984.094499999999</v>
      </c>
      <c r="AN144" s="27">
        <v>1588.5873999999999</v>
      </c>
      <c r="AO144" s="27">
        <v>5009.8633</v>
      </c>
      <c r="AP144" s="27">
        <v>12363.023300000001</v>
      </c>
      <c r="AQ144" s="27">
        <v>32236.746299999999</v>
      </c>
      <c r="AR144" s="27">
        <v>136.93350000000001</v>
      </c>
      <c r="AS144" s="27">
        <v>376.6968</v>
      </c>
      <c r="AT144" s="27">
        <v>820.20550000000003</v>
      </c>
      <c r="AU144" s="27">
        <v>2001.9960000000001</v>
      </c>
      <c r="AV144" s="27">
        <v>0</v>
      </c>
      <c r="AW144" s="27" t="s">
        <v>31</v>
      </c>
      <c r="AX144" s="27">
        <v>7.85</v>
      </c>
      <c r="AY144" s="27">
        <v>20.72</v>
      </c>
    </row>
    <row r="145" spans="1:51" s="12" customFormat="1" ht="15" customHeight="1" x14ac:dyDescent="0.25">
      <c r="A145" s="9" t="s">
        <v>266</v>
      </c>
      <c r="B145" s="9" t="s">
        <v>293</v>
      </c>
      <c r="C145" s="10" t="s">
        <v>294</v>
      </c>
      <c r="D145" s="27">
        <v>1700.2982</v>
      </c>
      <c r="E145" s="27">
        <v>4787.2335000000003</v>
      </c>
      <c r="F145" s="27">
        <v>10681.2871</v>
      </c>
      <c r="G145" s="27">
        <v>30472.891599999999</v>
      </c>
      <c r="H145" s="27">
        <v>1859.8339000000001</v>
      </c>
      <c r="I145" s="27">
        <v>5175.8954000000003</v>
      </c>
      <c r="J145" s="27">
        <v>11526.818600000001</v>
      </c>
      <c r="K145" s="27">
        <v>33347.855100000001</v>
      </c>
      <c r="L145" s="27">
        <v>224.51339999999999</v>
      </c>
      <c r="M145" s="27">
        <v>444.44439999999997</v>
      </c>
      <c r="N145" s="27">
        <v>837.44989999999996</v>
      </c>
      <c r="O145" s="27">
        <v>2383.8798000000002</v>
      </c>
      <c r="P145" s="27" t="s">
        <v>31</v>
      </c>
      <c r="Q145" s="27">
        <v>5.07</v>
      </c>
      <c r="R145" s="27">
        <v>9.43</v>
      </c>
      <c r="S145" s="27">
        <v>25.24</v>
      </c>
      <c r="T145" s="27">
        <v>2014.6684</v>
      </c>
      <c r="U145" s="27">
        <v>5604.9768000000004</v>
      </c>
      <c r="V145" s="27">
        <v>12522.020200000001</v>
      </c>
      <c r="W145" s="27">
        <v>35216.657599999999</v>
      </c>
      <c r="X145" s="27">
        <v>2188.1747</v>
      </c>
      <c r="Y145" s="27">
        <v>6145.9188999999997</v>
      </c>
      <c r="Z145" s="27">
        <v>13509.618700000001</v>
      </c>
      <c r="AA145" s="27">
        <v>37670.912600000003</v>
      </c>
      <c r="AB145" s="27">
        <v>477.7475</v>
      </c>
      <c r="AC145" s="27">
        <v>900.71770000000004</v>
      </c>
      <c r="AD145" s="27">
        <v>1411.4052999999999</v>
      </c>
      <c r="AE145" s="27">
        <v>3992.2878999999998</v>
      </c>
      <c r="AF145" s="27" t="s">
        <v>31</v>
      </c>
      <c r="AG145" s="27" t="s">
        <v>31</v>
      </c>
      <c r="AH145" s="27">
        <v>10.5</v>
      </c>
      <c r="AI145" s="27">
        <v>28.83</v>
      </c>
      <c r="AJ145" s="27">
        <v>1592.6398999999999</v>
      </c>
      <c r="AK145" s="27">
        <v>4586.8720000000003</v>
      </c>
      <c r="AL145" s="27">
        <v>10320.4887</v>
      </c>
      <c r="AM145" s="27">
        <v>29451.682400000002</v>
      </c>
      <c r="AN145" s="27">
        <v>1747.3912</v>
      </c>
      <c r="AO145" s="27">
        <v>4938.2226000000001</v>
      </c>
      <c r="AP145" s="27">
        <v>11138.1739</v>
      </c>
      <c r="AQ145" s="27">
        <v>32417.213400000001</v>
      </c>
      <c r="AR145" s="27">
        <v>137.79159999999999</v>
      </c>
      <c r="AS145" s="27">
        <v>332.64949999999999</v>
      </c>
      <c r="AT145" s="27">
        <v>724.95010000000002</v>
      </c>
      <c r="AU145" s="27">
        <v>2037.6314</v>
      </c>
      <c r="AV145" s="27" t="s">
        <v>31</v>
      </c>
      <c r="AW145" s="27">
        <v>4.5</v>
      </c>
      <c r="AX145" s="27">
        <v>9.1199999999999992</v>
      </c>
      <c r="AY145" s="27">
        <v>24.1</v>
      </c>
    </row>
    <row r="146" spans="1:51" s="12" customFormat="1" ht="15" customHeight="1" x14ac:dyDescent="0.25">
      <c r="A146" s="9" t="s">
        <v>266</v>
      </c>
      <c r="B146" s="9" t="s">
        <v>295</v>
      </c>
      <c r="C146" s="10" t="s">
        <v>296</v>
      </c>
      <c r="D146" s="27">
        <v>1282.4422</v>
      </c>
      <c r="E146" s="27">
        <v>4298.2725</v>
      </c>
      <c r="F146" s="27">
        <v>8803.2603999999992</v>
      </c>
      <c r="G146" s="27">
        <v>24937.842700000001</v>
      </c>
      <c r="H146" s="27">
        <v>1407.9602</v>
      </c>
      <c r="I146" s="27">
        <v>4821.8846000000003</v>
      </c>
      <c r="J146" s="27">
        <v>9671.3176999999996</v>
      </c>
      <c r="K146" s="27">
        <v>27953.233899999999</v>
      </c>
      <c r="L146" s="27">
        <v>230.03190000000001</v>
      </c>
      <c r="M146" s="27">
        <v>468.29969999999997</v>
      </c>
      <c r="N146" s="27">
        <v>770.76020000000005</v>
      </c>
      <c r="O146" s="27">
        <v>1969.0652</v>
      </c>
      <c r="P146" s="27">
        <v>0</v>
      </c>
      <c r="Q146" s="27">
        <v>8.08</v>
      </c>
      <c r="R146" s="27">
        <v>7.91</v>
      </c>
      <c r="S146" s="27">
        <v>22.65</v>
      </c>
      <c r="T146" s="27">
        <v>1318.4489000000001</v>
      </c>
      <c r="U146" s="27">
        <v>4765.5990000000002</v>
      </c>
      <c r="V146" s="27">
        <v>9868.9953999999998</v>
      </c>
      <c r="W146" s="27">
        <v>26524.87</v>
      </c>
      <c r="X146" s="27">
        <v>1438.8697999999999</v>
      </c>
      <c r="Y146" s="27">
        <v>5495.1836000000003</v>
      </c>
      <c r="Z146" s="27">
        <v>10959.200800000001</v>
      </c>
      <c r="AA146" s="27">
        <v>29403.049599999998</v>
      </c>
      <c r="AB146" s="27">
        <v>445.23469999999998</v>
      </c>
      <c r="AC146" s="27">
        <v>942.18420000000003</v>
      </c>
      <c r="AD146" s="27">
        <v>1324.8407999999999</v>
      </c>
      <c r="AE146" s="27">
        <v>3059.2885000000001</v>
      </c>
      <c r="AF146" s="27">
        <v>0</v>
      </c>
      <c r="AG146" s="27" t="s">
        <v>31</v>
      </c>
      <c r="AH146" s="27" t="s">
        <v>31</v>
      </c>
      <c r="AI146" s="27">
        <v>25.99</v>
      </c>
      <c r="AJ146" s="27">
        <v>1265.4309000000001</v>
      </c>
      <c r="AK146" s="27">
        <v>4163.1385</v>
      </c>
      <c r="AL146" s="27">
        <v>8563.5463999999993</v>
      </c>
      <c r="AM146" s="27">
        <v>24612.463599999999</v>
      </c>
      <c r="AN146" s="27">
        <v>1393.3570999999999</v>
      </c>
      <c r="AO146" s="27">
        <v>4627.1907000000001</v>
      </c>
      <c r="AP146" s="27">
        <v>9381.6363000000001</v>
      </c>
      <c r="AQ146" s="27">
        <v>27655.986400000002</v>
      </c>
      <c r="AR146" s="27">
        <v>128.36019999999999</v>
      </c>
      <c r="AS146" s="27">
        <v>331.26929999999999</v>
      </c>
      <c r="AT146" s="27">
        <v>646.1318</v>
      </c>
      <c r="AU146" s="27">
        <v>1745.5428999999999</v>
      </c>
      <c r="AV146" s="27">
        <v>0</v>
      </c>
      <c r="AW146" s="27" t="s">
        <v>31</v>
      </c>
      <c r="AX146" s="27">
        <v>7.69</v>
      </c>
      <c r="AY146" s="27">
        <v>21.75</v>
      </c>
    </row>
    <row r="147" spans="1:51" s="12" customFormat="1" ht="15" customHeight="1" x14ac:dyDescent="0.25">
      <c r="A147" s="9" t="s">
        <v>266</v>
      </c>
      <c r="B147" s="9" t="s">
        <v>297</v>
      </c>
      <c r="C147" s="10" t="s">
        <v>298</v>
      </c>
      <c r="D147" s="27">
        <v>1308.9531999999999</v>
      </c>
      <c r="E147" s="27">
        <v>5306.3572000000004</v>
      </c>
      <c r="F147" s="27">
        <v>9975.1960999999992</v>
      </c>
      <c r="G147" s="27">
        <v>31023.884999999998</v>
      </c>
      <c r="H147" s="27">
        <v>1399.4416000000001</v>
      </c>
      <c r="I147" s="27">
        <v>5548.2983000000004</v>
      </c>
      <c r="J147" s="27">
        <v>10047.909100000001</v>
      </c>
      <c r="K147" s="27">
        <v>30914.544000000002</v>
      </c>
      <c r="L147" s="27">
        <v>151.93969999999999</v>
      </c>
      <c r="M147" s="27">
        <v>336.30790000000002</v>
      </c>
      <c r="N147" s="27">
        <v>626.81640000000004</v>
      </c>
      <c r="O147" s="27">
        <v>2006.7058</v>
      </c>
      <c r="P147" s="27" t="s">
        <v>31</v>
      </c>
      <c r="Q147" s="27">
        <v>8</v>
      </c>
      <c r="R147" s="27">
        <v>14.96</v>
      </c>
      <c r="S147" s="27">
        <v>21.71</v>
      </c>
      <c r="T147" s="27">
        <v>1427.0891999999999</v>
      </c>
      <c r="U147" s="27">
        <v>6987.0523999999996</v>
      </c>
      <c r="V147" s="27">
        <v>11953.289199999999</v>
      </c>
      <c r="W147" s="27">
        <v>34148.719899999996</v>
      </c>
      <c r="X147" s="27">
        <v>1484.6514999999999</v>
      </c>
      <c r="Y147" s="27">
        <v>7215.7237999999998</v>
      </c>
      <c r="Z147" s="27">
        <v>12032.075199999999</v>
      </c>
      <c r="AA147" s="27">
        <v>33639.501600000003</v>
      </c>
      <c r="AB147" s="27">
        <v>267.4051</v>
      </c>
      <c r="AC147" s="27">
        <v>598.66959999999995</v>
      </c>
      <c r="AD147" s="27">
        <v>979.65120000000002</v>
      </c>
      <c r="AE147" s="27">
        <v>2926.2294999999999</v>
      </c>
      <c r="AF147" s="27" t="s">
        <v>31</v>
      </c>
      <c r="AG147" s="27" t="s">
        <v>31</v>
      </c>
      <c r="AH147" s="27" t="s">
        <v>31</v>
      </c>
      <c r="AI147" s="27">
        <v>26.39</v>
      </c>
      <c r="AJ147" s="27">
        <v>1247.9549</v>
      </c>
      <c r="AK147" s="27">
        <v>4741.5334000000003</v>
      </c>
      <c r="AL147" s="27">
        <v>9393.6028000000006</v>
      </c>
      <c r="AM147" s="27">
        <v>30220.450099999998</v>
      </c>
      <c r="AN147" s="27">
        <v>1355.4444000000001</v>
      </c>
      <c r="AO147" s="27">
        <v>4987.9340000000002</v>
      </c>
      <c r="AP147" s="27">
        <v>9464.5303000000004</v>
      </c>
      <c r="AQ147" s="27">
        <v>30213.922699999999</v>
      </c>
      <c r="AR147" s="27">
        <v>92.320300000000003</v>
      </c>
      <c r="AS147" s="27">
        <v>248.1371</v>
      </c>
      <c r="AT147" s="27">
        <v>523.07690000000002</v>
      </c>
      <c r="AU147" s="27">
        <v>1770.2845</v>
      </c>
      <c r="AV147" s="27" t="s">
        <v>31</v>
      </c>
      <c r="AW147" s="27" t="s">
        <v>31</v>
      </c>
      <c r="AX147" s="27">
        <v>12.79</v>
      </c>
      <c r="AY147" s="27">
        <v>20.309999999999999</v>
      </c>
    </row>
    <row r="148" spans="1:51" s="12" customFormat="1" ht="15" customHeight="1" x14ac:dyDescent="0.25">
      <c r="A148" s="9" t="s">
        <v>266</v>
      </c>
      <c r="B148" s="9" t="s">
        <v>299</v>
      </c>
      <c r="C148" s="10" t="s">
        <v>300</v>
      </c>
      <c r="D148" s="27">
        <v>1824.6796999999999</v>
      </c>
      <c r="E148" s="27">
        <v>4822.8753999999999</v>
      </c>
      <c r="F148" s="27">
        <v>10911.936299999999</v>
      </c>
      <c r="G148" s="27">
        <v>29428.888299999999</v>
      </c>
      <c r="H148" s="27">
        <v>1986.2261000000001</v>
      </c>
      <c r="I148" s="27">
        <v>5228.66</v>
      </c>
      <c r="J148" s="27">
        <v>11649.040199999999</v>
      </c>
      <c r="K148" s="27">
        <v>31626.1384</v>
      </c>
      <c r="L148" s="27">
        <v>192.34450000000001</v>
      </c>
      <c r="M148" s="27">
        <v>477.1395</v>
      </c>
      <c r="N148" s="27">
        <v>1120.2636</v>
      </c>
      <c r="O148" s="27">
        <v>2418.5520000000001</v>
      </c>
      <c r="P148" s="27">
        <v>0</v>
      </c>
      <c r="Q148" s="27" t="s">
        <v>31</v>
      </c>
      <c r="R148" s="27">
        <v>13.43</v>
      </c>
      <c r="S148" s="27">
        <v>25.37</v>
      </c>
      <c r="T148" s="27">
        <v>1787.9807000000001</v>
      </c>
      <c r="U148" s="27">
        <v>4901.1247000000003</v>
      </c>
      <c r="V148" s="27">
        <v>13022.1548</v>
      </c>
      <c r="W148" s="27">
        <v>36851.6299</v>
      </c>
      <c r="X148" s="27">
        <v>1957.6701</v>
      </c>
      <c r="Y148" s="27">
        <v>5332.0393000000004</v>
      </c>
      <c r="Z148" s="27">
        <v>13767.8608</v>
      </c>
      <c r="AA148" s="27">
        <v>38598.830300000001</v>
      </c>
      <c r="AB148" s="27">
        <v>389.34429999999998</v>
      </c>
      <c r="AC148" s="27">
        <v>720</v>
      </c>
      <c r="AD148" s="27">
        <v>1801.8018</v>
      </c>
      <c r="AE148" s="27">
        <v>3714.2856999999999</v>
      </c>
      <c r="AF148" s="27">
        <v>0</v>
      </c>
      <c r="AG148" s="27" t="s">
        <v>31</v>
      </c>
      <c r="AH148" s="27" t="s">
        <v>31</v>
      </c>
      <c r="AI148" s="27">
        <v>39.049999999999997</v>
      </c>
      <c r="AJ148" s="27">
        <v>1835.8588999999999</v>
      </c>
      <c r="AK148" s="27">
        <v>4806.1791999999996</v>
      </c>
      <c r="AL148" s="27">
        <v>10439.689899999999</v>
      </c>
      <c r="AM148" s="27">
        <v>28032.1358</v>
      </c>
      <c r="AN148" s="27">
        <v>1994.9249</v>
      </c>
      <c r="AO148" s="27">
        <v>5206.6018000000004</v>
      </c>
      <c r="AP148" s="27">
        <v>11174.868700000001</v>
      </c>
      <c r="AQ148" s="27">
        <v>30314.072700000001</v>
      </c>
      <c r="AR148" s="27">
        <v>132.33459999999999</v>
      </c>
      <c r="AS148" s="27">
        <v>425.32010000000002</v>
      </c>
      <c r="AT148" s="27">
        <v>967.74189999999999</v>
      </c>
      <c r="AU148" s="27">
        <v>2174.7312000000002</v>
      </c>
      <c r="AV148" s="27">
        <v>0</v>
      </c>
      <c r="AW148" s="27" t="s">
        <v>31</v>
      </c>
      <c r="AX148" s="27">
        <v>9.8800000000000008</v>
      </c>
      <c r="AY148" s="27">
        <v>22.04</v>
      </c>
    </row>
    <row r="149" spans="1:51" s="12" customFormat="1" ht="15" customHeight="1" x14ac:dyDescent="0.25">
      <c r="A149" s="9" t="s">
        <v>266</v>
      </c>
      <c r="B149" s="9" t="s">
        <v>76</v>
      </c>
      <c r="C149" s="10" t="s">
        <v>301</v>
      </c>
      <c r="D149" s="27">
        <v>1772.8913</v>
      </c>
      <c r="E149" s="27">
        <v>5251.6518999999998</v>
      </c>
      <c r="F149" s="27">
        <v>12193.0836</v>
      </c>
      <c r="G149" s="27">
        <v>30500.4948</v>
      </c>
      <c r="H149" s="27">
        <v>1902.1456000000001</v>
      </c>
      <c r="I149" s="27">
        <v>5716.6643999999997</v>
      </c>
      <c r="J149" s="27">
        <v>13021.2616</v>
      </c>
      <c r="K149" s="27">
        <v>32259.324100000002</v>
      </c>
      <c r="L149" s="27">
        <v>157.4074</v>
      </c>
      <c r="M149" s="27">
        <v>491.80329999999998</v>
      </c>
      <c r="N149" s="27">
        <v>838.50930000000005</v>
      </c>
      <c r="O149" s="27">
        <v>1868.4211</v>
      </c>
      <c r="P149" s="27">
        <v>0</v>
      </c>
      <c r="Q149" s="27" t="s">
        <v>31</v>
      </c>
      <c r="R149" s="27">
        <v>12.12</v>
      </c>
      <c r="S149" s="27">
        <v>18.71</v>
      </c>
      <c r="T149" s="27">
        <v>2123.2222999999999</v>
      </c>
      <c r="U149" s="27">
        <v>6465.8597</v>
      </c>
      <c r="V149" s="27">
        <v>9479.3227000000006</v>
      </c>
      <c r="W149" s="27">
        <v>41326.253599999996</v>
      </c>
      <c r="X149" s="27">
        <v>2334.2937000000002</v>
      </c>
      <c r="Y149" s="27">
        <v>6504.9885000000004</v>
      </c>
      <c r="Z149" s="27">
        <v>9932.4927000000007</v>
      </c>
      <c r="AA149" s="27">
        <v>44705.297700000003</v>
      </c>
      <c r="AB149" s="27">
        <v>230.76920000000001</v>
      </c>
      <c r="AC149" s="27">
        <v>862.06899999999996</v>
      </c>
      <c r="AD149" s="27">
        <v>1307.6922999999999</v>
      </c>
      <c r="AE149" s="27">
        <v>3045.4544999999998</v>
      </c>
      <c r="AF149" s="27">
        <v>0</v>
      </c>
      <c r="AG149" s="27" t="s">
        <v>31</v>
      </c>
      <c r="AH149" s="27" t="s">
        <v>31</v>
      </c>
      <c r="AI149" s="27" t="s">
        <v>31</v>
      </c>
      <c r="AJ149" s="27">
        <v>1642.7683999999999</v>
      </c>
      <c r="AK149" s="27">
        <v>4940.9575999999997</v>
      </c>
      <c r="AL149" s="27">
        <v>12715.733899999999</v>
      </c>
      <c r="AM149" s="27">
        <v>29082.835999999999</v>
      </c>
      <c r="AN149" s="27">
        <v>1741.6334999999999</v>
      </c>
      <c r="AO149" s="27">
        <v>5514.9462000000003</v>
      </c>
      <c r="AP149" s="27">
        <v>13616.1356</v>
      </c>
      <c r="AQ149" s="27">
        <v>30629.494200000001</v>
      </c>
      <c r="AR149" s="27">
        <v>130.15870000000001</v>
      </c>
      <c r="AS149" s="27">
        <v>397.05880000000002</v>
      </c>
      <c r="AT149" s="27">
        <v>748.1481</v>
      </c>
      <c r="AU149" s="27">
        <v>1714.2856999999999</v>
      </c>
      <c r="AV149" s="27">
        <v>0</v>
      </c>
      <c r="AW149" s="27" t="s">
        <v>31</v>
      </c>
      <c r="AX149" s="27" t="s">
        <v>31</v>
      </c>
      <c r="AY149" s="27">
        <v>15</v>
      </c>
    </row>
    <row r="150" spans="1:51" s="12" customFormat="1" ht="15" customHeight="1" x14ac:dyDescent="0.25">
      <c r="A150" s="9" t="s">
        <v>266</v>
      </c>
      <c r="B150" s="9" t="s">
        <v>302</v>
      </c>
      <c r="C150" s="10" t="s">
        <v>303</v>
      </c>
      <c r="D150" s="27">
        <v>1438.1854000000001</v>
      </c>
      <c r="E150" s="27">
        <v>5571.2846</v>
      </c>
      <c r="F150" s="27">
        <v>11443.9524</v>
      </c>
      <c r="G150" s="27">
        <v>36654.566800000001</v>
      </c>
      <c r="H150" s="27">
        <v>1574.8420000000001</v>
      </c>
      <c r="I150" s="27">
        <v>5760.5092000000004</v>
      </c>
      <c r="J150" s="27">
        <v>11621.928400000001</v>
      </c>
      <c r="K150" s="27">
        <v>37343.217400000001</v>
      </c>
      <c r="L150" s="27">
        <v>224.20910000000001</v>
      </c>
      <c r="M150" s="27">
        <v>471.72620000000001</v>
      </c>
      <c r="N150" s="27">
        <v>937.3777</v>
      </c>
      <c r="O150" s="27">
        <v>2588.7096999999999</v>
      </c>
      <c r="P150" s="27">
        <v>0</v>
      </c>
      <c r="Q150" s="27">
        <v>13.83</v>
      </c>
      <c r="R150" s="27">
        <v>14.21</v>
      </c>
      <c r="S150" s="27">
        <v>26.9</v>
      </c>
      <c r="T150" s="27">
        <v>1350.4337</v>
      </c>
      <c r="U150" s="27">
        <v>5459.0289000000002</v>
      </c>
      <c r="V150" s="27">
        <v>13584.772300000001</v>
      </c>
      <c r="W150" s="27">
        <v>39405.429600000003</v>
      </c>
      <c r="X150" s="27">
        <v>1471.5630000000001</v>
      </c>
      <c r="Y150" s="27">
        <v>5625.6988000000001</v>
      </c>
      <c r="Z150" s="27">
        <v>13291.3518</v>
      </c>
      <c r="AA150" s="27">
        <v>40303.4666</v>
      </c>
      <c r="AB150" s="27">
        <v>329.94920000000002</v>
      </c>
      <c r="AC150" s="27">
        <v>658.11969999999997</v>
      </c>
      <c r="AD150" s="27">
        <v>1275</v>
      </c>
      <c r="AE150" s="27">
        <v>3200</v>
      </c>
      <c r="AF150" s="27">
        <v>0</v>
      </c>
      <c r="AG150" s="27" t="s">
        <v>31</v>
      </c>
      <c r="AH150" s="27" t="s">
        <v>31</v>
      </c>
      <c r="AI150" s="27" t="s">
        <v>31</v>
      </c>
      <c r="AJ150" s="27">
        <v>1470.8026</v>
      </c>
      <c r="AK150" s="27">
        <v>5594.9493000000002</v>
      </c>
      <c r="AL150" s="27">
        <v>11046.584500000001</v>
      </c>
      <c r="AM150" s="27">
        <v>36016.9496</v>
      </c>
      <c r="AN150" s="27">
        <v>1613.2306000000001</v>
      </c>
      <c r="AO150" s="27">
        <v>5788.9286000000002</v>
      </c>
      <c r="AP150" s="27">
        <v>11312.0586</v>
      </c>
      <c r="AQ150" s="27">
        <v>36657.067000000003</v>
      </c>
      <c r="AR150" s="27">
        <v>184.9057</v>
      </c>
      <c r="AS150" s="27">
        <v>432.43239999999997</v>
      </c>
      <c r="AT150" s="27">
        <v>874.71</v>
      </c>
      <c r="AU150" s="27">
        <v>2447.0198999999998</v>
      </c>
      <c r="AV150" s="27">
        <v>0</v>
      </c>
      <c r="AW150" s="27" t="s">
        <v>31</v>
      </c>
      <c r="AX150" s="27">
        <v>11.19</v>
      </c>
      <c r="AY150" s="27">
        <v>26.15</v>
      </c>
    </row>
    <row r="151" spans="1:51" s="12" customFormat="1" ht="15" customHeight="1" x14ac:dyDescent="0.25">
      <c r="A151" s="9" t="s">
        <v>266</v>
      </c>
      <c r="B151" s="9" t="s">
        <v>304</v>
      </c>
      <c r="C151" s="10" t="s">
        <v>305</v>
      </c>
      <c r="D151" s="27">
        <v>1719.6215999999999</v>
      </c>
      <c r="E151" s="27">
        <v>5214.5694000000003</v>
      </c>
      <c r="F151" s="27">
        <v>10596.918100000001</v>
      </c>
      <c r="G151" s="27">
        <v>28270.888900000002</v>
      </c>
      <c r="H151" s="27">
        <v>1850.3998999999999</v>
      </c>
      <c r="I151" s="27">
        <v>5589.4465</v>
      </c>
      <c r="J151" s="27">
        <v>11269.6931</v>
      </c>
      <c r="K151" s="27">
        <v>29833.345499999999</v>
      </c>
      <c r="L151" s="27">
        <v>258.40339999999998</v>
      </c>
      <c r="M151" s="27">
        <v>508.21600000000001</v>
      </c>
      <c r="N151" s="27">
        <v>761.61919999999998</v>
      </c>
      <c r="O151" s="27">
        <v>2079.6610000000001</v>
      </c>
      <c r="P151" s="27" t="s">
        <v>31</v>
      </c>
      <c r="Q151" s="27" t="s">
        <v>31</v>
      </c>
      <c r="R151" s="27">
        <v>12.79</v>
      </c>
      <c r="S151" s="27">
        <v>27.48</v>
      </c>
      <c r="T151" s="27">
        <v>1591.4073000000001</v>
      </c>
      <c r="U151" s="27">
        <v>6168.4400999999998</v>
      </c>
      <c r="V151" s="27">
        <v>8645.0463999999993</v>
      </c>
      <c r="W151" s="27">
        <v>30235.801100000001</v>
      </c>
      <c r="X151" s="27">
        <v>1751.0866000000001</v>
      </c>
      <c r="Y151" s="27">
        <v>6347.1514999999999</v>
      </c>
      <c r="Z151" s="27">
        <v>9400.9670000000006</v>
      </c>
      <c r="AA151" s="27">
        <v>30781.074199999999</v>
      </c>
      <c r="AB151" s="27">
        <v>514.05619999999999</v>
      </c>
      <c r="AC151" s="27">
        <v>920.21280000000002</v>
      </c>
      <c r="AD151" s="27">
        <v>1130.4348</v>
      </c>
      <c r="AE151" s="27">
        <v>3485.4369000000002</v>
      </c>
      <c r="AF151" s="27" t="s">
        <v>31</v>
      </c>
      <c r="AG151" s="27" t="s">
        <v>31</v>
      </c>
      <c r="AH151" s="27" t="s">
        <v>31</v>
      </c>
      <c r="AI151" s="27">
        <v>40.950000000000003</v>
      </c>
      <c r="AJ151" s="27">
        <v>1765.0346</v>
      </c>
      <c r="AK151" s="27">
        <v>4944.4975999999997</v>
      </c>
      <c r="AL151" s="27">
        <v>11003.558000000001</v>
      </c>
      <c r="AM151" s="27">
        <v>27855.311900000001</v>
      </c>
      <c r="AN151" s="27">
        <v>1885.5763999999999</v>
      </c>
      <c r="AO151" s="27">
        <v>5374.9156000000003</v>
      </c>
      <c r="AP151" s="27">
        <v>11659.011</v>
      </c>
      <c r="AQ151" s="27">
        <v>29632.9018</v>
      </c>
      <c r="AR151" s="27">
        <v>167.85210000000001</v>
      </c>
      <c r="AS151" s="27">
        <v>391.56630000000001</v>
      </c>
      <c r="AT151" s="27">
        <v>684.7826</v>
      </c>
      <c r="AU151" s="27">
        <v>1782.3408999999999</v>
      </c>
      <c r="AV151" s="27" t="s">
        <v>31</v>
      </c>
      <c r="AW151" s="27" t="s">
        <v>31</v>
      </c>
      <c r="AX151" s="27">
        <v>13.16</v>
      </c>
      <c r="AY151" s="27">
        <v>24.65</v>
      </c>
    </row>
    <row r="152" spans="1:51" s="12" customFormat="1" ht="15" customHeight="1" x14ac:dyDescent="0.25">
      <c r="A152" s="9" t="s">
        <v>266</v>
      </c>
      <c r="B152" s="9" t="s">
        <v>306</v>
      </c>
      <c r="C152" s="10" t="s">
        <v>307</v>
      </c>
      <c r="D152" s="27">
        <v>1699.5906</v>
      </c>
      <c r="E152" s="27">
        <v>5267.3585999999996</v>
      </c>
      <c r="F152" s="27">
        <v>10041.962</v>
      </c>
      <c r="G152" s="27">
        <v>26357.1374</v>
      </c>
      <c r="H152" s="27">
        <v>1880.9170999999999</v>
      </c>
      <c r="I152" s="27">
        <v>5719.9171999999999</v>
      </c>
      <c r="J152" s="27">
        <v>10906.5869</v>
      </c>
      <c r="K152" s="27">
        <v>28559.879000000001</v>
      </c>
      <c r="L152" s="27">
        <v>204.04759999999999</v>
      </c>
      <c r="M152" s="27">
        <v>438.43779999999998</v>
      </c>
      <c r="N152" s="27">
        <v>815.07870000000003</v>
      </c>
      <c r="O152" s="27">
        <v>1978.9813999999999</v>
      </c>
      <c r="P152" s="27" t="s">
        <v>31</v>
      </c>
      <c r="Q152" s="27">
        <v>6.94</v>
      </c>
      <c r="R152" s="27">
        <v>11.46</v>
      </c>
      <c r="S152" s="27">
        <v>22.5</v>
      </c>
      <c r="T152" s="27">
        <v>1645.3952999999999</v>
      </c>
      <c r="U152" s="27">
        <v>6686.2308999999996</v>
      </c>
      <c r="V152" s="27">
        <v>10890.3104</v>
      </c>
      <c r="W152" s="27">
        <v>28794.3724</v>
      </c>
      <c r="X152" s="27">
        <v>1883.2841000000001</v>
      </c>
      <c r="Y152" s="27">
        <v>7139.1208999999999</v>
      </c>
      <c r="Z152" s="27">
        <v>12093.091200000001</v>
      </c>
      <c r="AA152" s="27">
        <v>30929.311300000001</v>
      </c>
      <c r="AB152" s="27">
        <v>416.59890000000001</v>
      </c>
      <c r="AC152" s="27">
        <v>930</v>
      </c>
      <c r="AD152" s="27">
        <v>1511.8109999999999</v>
      </c>
      <c r="AE152" s="27">
        <v>3107.9544999999998</v>
      </c>
      <c r="AF152" s="27">
        <v>0</v>
      </c>
      <c r="AG152" s="27">
        <v>10.53</v>
      </c>
      <c r="AH152" s="27">
        <v>10.69</v>
      </c>
      <c r="AI152" s="27">
        <v>27.3</v>
      </c>
      <c r="AJ152" s="27">
        <v>1718.2791999999999</v>
      </c>
      <c r="AK152" s="27">
        <v>4963.2060000000001</v>
      </c>
      <c r="AL152" s="27">
        <v>9891.3289999999997</v>
      </c>
      <c r="AM152" s="27">
        <v>25952.845799999999</v>
      </c>
      <c r="AN152" s="27">
        <v>1880.1008999999999</v>
      </c>
      <c r="AO152" s="27">
        <v>5415.6934000000001</v>
      </c>
      <c r="AP152" s="27">
        <v>10695.9108</v>
      </c>
      <c r="AQ152" s="27">
        <v>28166.834599999998</v>
      </c>
      <c r="AR152" s="27">
        <v>130.75200000000001</v>
      </c>
      <c r="AS152" s="27">
        <v>333.06540000000001</v>
      </c>
      <c r="AT152" s="27">
        <v>691.36670000000004</v>
      </c>
      <c r="AU152" s="27">
        <v>1791.7058999999999</v>
      </c>
      <c r="AV152" s="27" t="s">
        <v>31</v>
      </c>
      <c r="AW152" s="27">
        <v>5.49</v>
      </c>
      <c r="AX152" s="27">
        <v>11.62</v>
      </c>
      <c r="AY152" s="27">
        <v>21.48</v>
      </c>
    </row>
    <row r="153" spans="1:51" s="12" customFormat="1" ht="15" customHeight="1" x14ac:dyDescent="0.25">
      <c r="A153" s="9" t="s">
        <v>266</v>
      </c>
      <c r="B153" s="9" t="s">
        <v>88</v>
      </c>
      <c r="C153" s="10" t="s">
        <v>308</v>
      </c>
      <c r="D153" s="27">
        <v>1460.8168000000001</v>
      </c>
      <c r="E153" s="27">
        <v>4490.4735000000001</v>
      </c>
      <c r="F153" s="27">
        <v>9280.1987000000008</v>
      </c>
      <c r="G153" s="27">
        <v>27452.152099999999</v>
      </c>
      <c r="H153" s="27">
        <v>1618.7089000000001</v>
      </c>
      <c r="I153" s="27">
        <v>4805.5050000000001</v>
      </c>
      <c r="J153" s="27">
        <v>9872.6659999999993</v>
      </c>
      <c r="K153" s="27">
        <v>29220.572899999999</v>
      </c>
      <c r="L153" s="27">
        <v>203.96270000000001</v>
      </c>
      <c r="M153" s="27">
        <v>465.77179999999998</v>
      </c>
      <c r="N153" s="27">
        <v>859.29650000000004</v>
      </c>
      <c r="O153" s="27">
        <v>2061.9834999999998</v>
      </c>
      <c r="P153" s="27">
        <v>0</v>
      </c>
      <c r="Q153" s="27" t="s">
        <v>31</v>
      </c>
      <c r="R153" s="27" t="s">
        <v>31</v>
      </c>
      <c r="S153" s="27">
        <v>18.5</v>
      </c>
      <c r="T153" s="27">
        <v>1903.2292</v>
      </c>
      <c r="U153" s="27">
        <v>4462.4063999999998</v>
      </c>
      <c r="V153" s="27">
        <v>8552.2662999999993</v>
      </c>
      <c r="W153" s="27">
        <v>28137.908200000002</v>
      </c>
      <c r="X153" s="27">
        <v>2133.2795000000001</v>
      </c>
      <c r="Y153" s="27">
        <v>4964.5293000000001</v>
      </c>
      <c r="Z153" s="27">
        <v>9146.0439000000006</v>
      </c>
      <c r="AA153" s="27">
        <v>29900.566800000001</v>
      </c>
      <c r="AB153" s="27">
        <v>393.01310000000001</v>
      </c>
      <c r="AC153" s="27">
        <v>921.42859999999996</v>
      </c>
      <c r="AD153" s="27">
        <v>1216.4947999999999</v>
      </c>
      <c r="AE153" s="27">
        <v>2689.1891999999998</v>
      </c>
      <c r="AF153" s="27">
        <v>0</v>
      </c>
      <c r="AG153" s="27" t="s">
        <v>31</v>
      </c>
      <c r="AH153" s="27" t="s">
        <v>31</v>
      </c>
      <c r="AI153" s="27">
        <v>27.63</v>
      </c>
      <c r="AJ153" s="27">
        <v>1299.7478000000001</v>
      </c>
      <c r="AK153" s="27">
        <v>4496.9683999999997</v>
      </c>
      <c r="AL153" s="27">
        <v>9421.4176000000007</v>
      </c>
      <c r="AM153" s="27">
        <v>27328.3815</v>
      </c>
      <c r="AN153" s="27">
        <v>1431.3690999999999</v>
      </c>
      <c r="AO153" s="27">
        <v>4768.7060000000001</v>
      </c>
      <c r="AP153" s="27">
        <v>10013.6307</v>
      </c>
      <c r="AQ153" s="27">
        <v>29097.8423</v>
      </c>
      <c r="AR153" s="27">
        <v>135.13509999999999</v>
      </c>
      <c r="AS153" s="27">
        <v>360.3306</v>
      </c>
      <c r="AT153" s="27">
        <v>790</v>
      </c>
      <c r="AU153" s="27">
        <v>1948.7805000000001</v>
      </c>
      <c r="AV153" s="27">
        <v>0</v>
      </c>
      <c r="AW153" s="27" t="s">
        <v>31</v>
      </c>
      <c r="AX153" s="27" t="s">
        <v>31</v>
      </c>
      <c r="AY153" s="27">
        <v>16.52</v>
      </c>
    </row>
    <row r="154" spans="1:51" s="12" customFormat="1" ht="15" customHeight="1" x14ac:dyDescent="0.25">
      <c r="A154" s="9" t="s">
        <v>266</v>
      </c>
      <c r="B154" s="9" t="s">
        <v>309</v>
      </c>
      <c r="C154" s="10" t="s">
        <v>310</v>
      </c>
      <c r="D154" s="27">
        <v>1763.6849</v>
      </c>
      <c r="E154" s="27">
        <v>5939.9650000000001</v>
      </c>
      <c r="F154" s="27">
        <v>10370.385200000001</v>
      </c>
      <c r="G154" s="27">
        <v>26701.258600000001</v>
      </c>
      <c r="H154" s="27">
        <v>1942.5976000000001</v>
      </c>
      <c r="I154" s="27">
        <v>6461.1192000000001</v>
      </c>
      <c r="J154" s="27">
        <v>11173.420700000001</v>
      </c>
      <c r="K154" s="27">
        <v>29270.0779</v>
      </c>
      <c r="L154" s="27">
        <v>193.05019999999999</v>
      </c>
      <c r="M154" s="27">
        <v>512.07730000000004</v>
      </c>
      <c r="N154" s="27">
        <v>820.64300000000003</v>
      </c>
      <c r="O154" s="27">
        <v>2058.5365999999999</v>
      </c>
      <c r="P154" s="27">
        <v>0</v>
      </c>
      <c r="Q154" s="27">
        <v>15.93</v>
      </c>
      <c r="R154" s="27">
        <v>14.92</v>
      </c>
      <c r="S154" s="27">
        <v>23.8</v>
      </c>
      <c r="T154" s="27">
        <v>1766.9319</v>
      </c>
      <c r="U154" s="27">
        <v>6709.0393999999997</v>
      </c>
      <c r="V154" s="27">
        <v>11390.160599999999</v>
      </c>
      <c r="W154" s="27">
        <v>31227.4954</v>
      </c>
      <c r="X154" s="27">
        <v>1902.1956</v>
      </c>
      <c r="Y154" s="27">
        <v>7151.8145000000004</v>
      </c>
      <c r="Z154" s="27">
        <v>11907.4851</v>
      </c>
      <c r="AA154" s="27">
        <v>33666.713900000002</v>
      </c>
      <c r="AB154" s="27">
        <v>381.44330000000002</v>
      </c>
      <c r="AC154" s="27">
        <v>778.48099999999999</v>
      </c>
      <c r="AD154" s="27">
        <v>1030.6122</v>
      </c>
      <c r="AE154" s="27">
        <v>3836.0655999999999</v>
      </c>
      <c r="AF154" s="27">
        <v>0</v>
      </c>
      <c r="AG154" s="27" t="s">
        <v>31</v>
      </c>
      <c r="AH154" s="27" t="s">
        <v>31</v>
      </c>
      <c r="AI154" s="27">
        <v>28.57</v>
      </c>
      <c r="AJ154" s="27">
        <v>1762.6043999999999</v>
      </c>
      <c r="AK154" s="27">
        <v>5758.6010999999999</v>
      </c>
      <c r="AL154" s="27">
        <v>10167.671200000001</v>
      </c>
      <c r="AM154" s="27">
        <v>25910.139800000001</v>
      </c>
      <c r="AN154" s="27">
        <v>1956.0418</v>
      </c>
      <c r="AO154" s="27">
        <v>6298.2389000000003</v>
      </c>
      <c r="AP154" s="27">
        <v>11027.501200000001</v>
      </c>
      <c r="AQ154" s="27">
        <v>28501.611499999999</v>
      </c>
      <c r="AR154" s="27">
        <v>130.36019999999999</v>
      </c>
      <c r="AS154" s="27">
        <v>449.25369999999998</v>
      </c>
      <c r="AT154" s="27">
        <v>778.90470000000005</v>
      </c>
      <c r="AU154" s="27">
        <v>1747.8510000000001</v>
      </c>
      <c r="AV154" s="27">
        <v>0</v>
      </c>
      <c r="AW154" s="27" t="s">
        <v>31</v>
      </c>
      <c r="AX154" s="27">
        <v>15.38</v>
      </c>
      <c r="AY154" s="27">
        <v>22.51</v>
      </c>
    </row>
    <row r="155" spans="1:51" s="12" customFormat="1" ht="15" customHeight="1" x14ac:dyDescent="0.25">
      <c r="A155" s="9" t="s">
        <v>266</v>
      </c>
      <c r="B155" s="9" t="s">
        <v>311</v>
      </c>
      <c r="C155" s="10" t="s">
        <v>312</v>
      </c>
      <c r="D155" s="27">
        <v>1889.299</v>
      </c>
      <c r="E155" s="27">
        <v>5211.5744999999997</v>
      </c>
      <c r="F155" s="27">
        <v>9945.0146000000004</v>
      </c>
      <c r="G155" s="27">
        <v>28079.511399999999</v>
      </c>
      <c r="H155" s="27">
        <v>2031.9160999999999</v>
      </c>
      <c r="I155" s="27">
        <v>5605.2259999999997</v>
      </c>
      <c r="J155" s="27">
        <v>10694.1451</v>
      </c>
      <c r="K155" s="27">
        <v>30122.8439</v>
      </c>
      <c r="L155" s="27">
        <v>158.7662</v>
      </c>
      <c r="M155" s="27">
        <v>330.92939999999999</v>
      </c>
      <c r="N155" s="27">
        <v>659.58370000000002</v>
      </c>
      <c r="O155" s="27">
        <v>1984.9971</v>
      </c>
      <c r="P155" s="27" t="s">
        <v>31</v>
      </c>
      <c r="Q155" s="27">
        <v>6.04</v>
      </c>
      <c r="R155" s="27">
        <v>10.95</v>
      </c>
      <c r="S155" s="27">
        <v>22.57</v>
      </c>
      <c r="T155" s="27">
        <v>1769.4927</v>
      </c>
      <c r="U155" s="27">
        <v>6749.3882000000003</v>
      </c>
      <c r="V155" s="27">
        <v>12164.297500000001</v>
      </c>
      <c r="W155" s="27">
        <v>33931.995499999997</v>
      </c>
      <c r="X155" s="27">
        <v>1909.6273000000001</v>
      </c>
      <c r="Y155" s="27">
        <v>7152.7444999999998</v>
      </c>
      <c r="Z155" s="27">
        <v>13112.6702</v>
      </c>
      <c r="AA155" s="27">
        <v>36082.632700000002</v>
      </c>
      <c r="AB155" s="27">
        <v>389.6825</v>
      </c>
      <c r="AC155" s="27">
        <v>835.83960000000002</v>
      </c>
      <c r="AD155" s="27">
        <v>1421.1538</v>
      </c>
      <c r="AE155" s="27">
        <v>4190.6873999999998</v>
      </c>
      <c r="AF155" s="27" t="s">
        <v>31</v>
      </c>
      <c r="AG155" s="27" t="s">
        <v>31</v>
      </c>
      <c r="AH155" s="27">
        <v>11.05</v>
      </c>
      <c r="AI155" s="27">
        <v>29.9</v>
      </c>
      <c r="AJ155" s="27">
        <v>1920.1062999999999</v>
      </c>
      <c r="AK155" s="27">
        <v>4980.1629999999996</v>
      </c>
      <c r="AL155" s="27">
        <v>9662.9943000000003</v>
      </c>
      <c r="AM155" s="27">
        <v>27204.065200000001</v>
      </c>
      <c r="AN155" s="27">
        <v>2063.3616999999999</v>
      </c>
      <c r="AO155" s="27">
        <v>5372.3540999999996</v>
      </c>
      <c r="AP155" s="27">
        <v>10386.8056</v>
      </c>
      <c r="AQ155" s="27">
        <v>29231.3465</v>
      </c>
      <c r="AR155" s="27">
        <v>99.387799999999999</v>
      </c>
      <c r="AS155" s="27">
        <v>254.95</v>
      </c>
      <c r="AT155" s="27">
        <v>562.80550000000005</v>
      </c>
      <c r="AU155" s="27">
        <v>1655.058</v>
      </c>
      <c r="AV155" s="27" t="s">
        <v>31</v>
      </c>
      <c r="AW155" s="27">
        <v>5.46</v>
      </c>
      <c r="AX155" s="27">
        <v>10.93</v>
      </c>
      <c r="AY155" s="27">
        <v>21.01</v>
      </c>
    </row>
    <row r="156" spans="1:51" s="12" customFormat="1" ht="15" customHeight="1" x14ac:dyDescent="0.25">
      <c r="A156" s="9" t="s">
        <v>266</v>
      </c>
      <c r="B156" s="9" t="s">
        <v>313</v>
      </c>
      <c r="C156" s="10" t="s">
        <v>314</v>
      </c>
      <c r="D156" s="27">
        <v>1676.2684999999999</v>
      </c>
      <c r="E156" s="27">
        <v>5394.8899000000001</v>
      </c>
      <c r="F156" s="27">
        <v>10170.6549</v>
      </c>
      <c r="G156" s="27">
        <v>25252.540400000002</v>
      </c>
      <c r="H156" s="27">
        <v>1838.7538999999999</v>
      </c>
      <c r="I156" s="27">
        <v>5955.0779000000002</v>
      </c>
      <c r="J156" s="27">
        <v>10900.8336</v>
      </c>
      <c r="K156" s="27">
        <v>26724.959699999999</v>
      </c>
      <c r="L156" s="27">
        <v>164.91229999999999</v>
      </c>
      <c r="M156" s="27">
        <v>391.30430000000001</v>
      </c>
      <c r="N156" s="27">
        <v>868.91890000000001</v>
      </c>
      <c r="O156" s="27">
        <v>1781.8498999999999</v>
      </c>
      <c r="P156" s="27" t="s">
        <v>31</v>
      </c>
      <c r="Q156" s="27" t="s">
        <v>31</v>
      </c>
      <c r="R156" s="27">
        <v>13.27</v>
      </c>
      <c r="S156" s="27">
        <v>24.33</v>
      </c>
      <c r="T156" s="27">
        <v>1622.6049</v>
      </c>
      <c r="U156" s="27">
        <v>6821.1707999999999</v>
      </c>
      <c r="V156" s="27">
        <v>11355.1939</v>
      </c>
      <c r="W156" s="27">
        <v>25035.465499999998</v>
      </c>
      <c r="X156" s="27">
        <v>1851.9232</v>
      </c>
      <c r="Y156" s="27">
        <v>7628.9539999999997</v>
      </c>
      <c r="Z156" s="27">
        <v>12183.4745</v>
      </c>
      <c r="AA156" s="27">
        <v>26891.163700000001</v>
      </c>
      <c r="AB156" s="27">
        <v>326.73270000000002</v>
      </c>
      <c r="AC156" s="27">
        <v>641.02560000000005</v>
      </c>
      <c r="AD156" s="27">
        <v>2025.2101</v>
      </c>
      <c r="AE156" s="27">
        <v>1794.3924999999999</v>
      </c>
      <c r="AF156" s="27">
        <v>0</v>
      </c>
      <c r="AG156" s="27" t="s">
        <v>31</v>
      </c>
      <c r="AH156" s="27" t="s">
        <v>31</v>
      </c>
      <c r="AI156" s="27" t="s">
        <v>31</v>
      </c>
      <c r="AJ156" s="27">
        <v>1692.8688999999999</v>
      </c>
      <c r="AK156" s="27">
        <v>5074.7461999999996</v>
      </c>
      <c r="AL156" s="27">
        <v>9943.6659</v>
      </c>
      <c r="AM156" s="27">
        <v>25302.3838</v>
      </c>
      <c r="AN156" s="27">
        <v>1834.6801</v>
      </c>
      <c r="AO156" s="27">
        <v>5579.3590000000004</v>
      </c>
      <c r="AP156" s="27">
        <v>10655.0458</v>
      </c>
      <c r="AQ156" s="27">
        <v>26686.796900000001</v>
      </c>
      <c r="AR156" s="27">
        <v>114.8545</v>
      </c>
      <c r="AS156" s="27">
        <v>335.2518</v>
      </c>
      <c r="AT156" s="27">
        <v>647.34299999999996</v>
      </c>
      <c r="AU156" s="27">
        <v>1778.97</v>
      </c>
      <c r="AV156" s="27" t="s">
        <v>31</v>
      </c>
      <c r="AW156" s="27" t="s">
        <v>31</v>
      </c>
      <c r="AX156" s="27">
        <v>12.77</v>
      </c>
      <c r="AY156" s="27">
        <v>25.87</v>
      </c>
    </row>
    <row r="157" spans="1:51" s="12" customFormat="1" ht="15" customHeight="1" x14ac:dyDescent="0.25">
      <c r="A157" s="9" t="s">
        <v>266</v>
      </c>
      <c r="B157" s="9" t="s">
        <v>92</v>
      </c>
      <c r="C157" s="10" t="s">
        <v>315</v>
      </c>
      <c r="D157" s="27">
        <v>1995.9893</v>
      </c>
      <c r="E157" s="27">
        <v>5089.7972</v>
      </c>
      <c r="F157" s="27">
        <v>10613.2191</v>
      </c>
      <c r="G157" s="27">
        <v>28849.9764</v>
      </c>
      <c r="H157" s="27">
        <v>2180.6379999999999</v>
      </c>
      <c r="I157" s="27">
        <v>5543.8407999999999</v>
      </c>
      <c r="J157" s="27">
        <v>11490.069</v>
      </c>
      <c r="K157" s="27">
        <v>31622.783599999999</v>
      </c>
      <c r="L157" s="27">
        <v>202.74459999999999</v>
      </c>
      <c r="M157" s="27">
        <v>467.79660000000001</v>
      </c>
      <c r="N157" s="27">
        <v>880.75879999999995</v>
      </c>
      <c r="O157" s="27">
        <v>2180.6131</v>
      </c>
      <c r="P157" s="27" t="s">
        <v>31</v>
      </c>
      <c r="Q157" s="27">
        <v>9.92</v>
      </c>
      <c r="R157" s="27">
        <v>8.7100000000000009</v>
      </c>
      <c r="S157" s="27">
        <v>24.75</v>
      </c>
      <c r="T157" s="27">
        <v>1739.2936</v>
      </c>
      <c r="U157" s="27">
        <v>6172.0937999999996</v>
      </c>
      <c r="V157" s="27">
        <v>10177.881799999999</v>
      </c>
      <c r="W157" s="27">
        <v>25496.73</v>
      </c>
      <c r="X157" s="27">
        <v>2021.2478000000001</v>
      </c>
      <c r="Y157" s="27">
        <v>6726.6673000000001</v>
      </c>
      <c r="Z157" s="27">
        <v>10976.795599999999</v>
      </c>
      <c r="AA157" s="27">
        <v>27513.263800000001</v>
      </c>
      <c r="AB157" s="27">
        <v>375.60980000000001</v>
      </c>
      <c r="AC157" s="27">
        <v>919.5652</v>
      </c>
      <c r="AD157" s="27">
        <v>1415.1514999999999</v>
      </c>
      <c r="AE157" s="27">
        <v>2876.652</v>
      </c>
      <c r="AF157" s="27" t="s">
        <v>31</v>
      </c>
      <c r="AG157" s="27" t="s">
        <v>31</v>
      </c>
      <c r="AH157" s="27" t="s">
        <v>31</v>
      </c>
      <c r="AI157" s="27">
        <v>27.51</v>
      </c>
      <c r="AJ157" s="27">
        <v>2092.0160000000001</v>
      </c>
      <c r="AK157" s="27">
        <v>4779.6062000000002</v>
      </c>
      <c r="AL157" s="27">
        <v>10738.578100000001</v>
      </c>
      <c r="AM157" s="27">
        <v>29626.697800000002</v>
      </c>
      <c r="AN157" s="27">
        <v>2240.2638999999999</v>
      </c>
      <c r="AO157" s="27">
        <v>5204.8375999999998</v>
      </c>
      <c r="AP157" s="27">
        <v>11637.8703</v>
      </c>
      <c r="AQ157" s="27">
        <v>32574.6826</v>
      </c>
      <c r="AR157" s="27">
        <v>138.0779</v>
      </c>
      <c r="AS157" s="27">
        <v>338.31779999999998</v>
      </c>
      <c r="AT157" s="27">
        <v>726.87609999999995</v>
      </c>
      <c r="AU157" s="27">
        <v>2019.3878</v>
      </c>
      <c r="AV157" s="27" t="s">
        <v>31</v>
      </c>
      <c r="AW157" s="27">
        <v>10.44</v>
      </c>
      <c r="AX157" s="27">
        <v>9.43</v>
      </c>
      <c r="AY157" s="27">
        <v>24.04</v>
      </c>
    </row>
    <row r="158" spans="1:51" s="12" customFormat="1" ht="15" customHeight="1" x14ac:dyDescent="0.25">
      <c r="A158" s="9" t="s">
        <v>266</v>
      </c>
      <c r="B158" s="9" t="s">
        <v>316</v>
      </c>
      <c r="C158" s="10" t="s">
        <v>317</v>
      </c>
      <c r="D158" s="27">
        <v>1493.8939</v>
      </c>
      <c r="E158" s="27">
        <v>5261.8512000000001</v>
      </c>
      <c r="F158" s="27">
        <v>11844.6201</v>
      </c>
      <c r="G158" s="27">
        <v>28096.670399999999</v>
      </c>
      <c r="H158" s="27">
        <v>1683.2426</v>
      </c>
      <c r="I158" s="27">
        <v>5710.4408000000003</v>
      </c>
      <c r="J158" s="27">
        <v>12806.2263</v>
      </c>
      <c r="K158" s="27">
        <v>30473.7441</v>
      </c>
      <c r="L158" s="27">
        <v>234.82849999999999</v>
      </c>
      <c r="M158" s="27">
        <v>472.90640000000002</v>
      </c>
      <c r="N158" s="27">
        <v>969.14449999999999</v>
      </c>
      <c r="O158" s="27">
        <v>2290.3226</v>
      </c>
      <c r="P158" s="27">
        <v>0</v>
      </c>
      <c r="Q158" s="27" t="s">
        <v>31</v>
      </c>
      <c r="R158" s="27">
        <v>7.41</v>
      </c>
      <c r="S158" s="27">
        <v>24.17</v>
      </c>
      <c r="T158" s="27">
        <v>1826.2102</v>
      </c>
      <c r="U158" s="27">
        <v>6522.1502</v>
      </c>
      <c r="V158" s="27">
        <v>13531.236000000001</v>
      </c>
      <c r="W158" s="27">
        <v>31746.653300000002</v>
      </c>
      <c r="X158" s="27">
        <v>2176.0248999999999</v>
      </c>
      <c r="Y158" s="27">
        <v>7357.7743</v>
      </c>
      <c r="Z158" s="27">
        <v>14977.8763</v>
      </c>
      <c r="AA158" s="27">
        <v>34529.689400000003</v>
      </c>
      <c r="AB158" s="27">
        <v>398.77300000000002</v>
      </c>
      <c r="AC158" s="27">
        <v>879.5181</v>
      </c>
      <c r="AD158" s="27">
        <v>1756.9444000000001</v>
      </c>
      <c r="AE158" s="27">
        <v>2919.5401999999999</v>
      </c>
      <c r="AF158" s="27">
        <v>0</v>
      </c>
      <c r="AG158" s="27" t="s">
        <v>31</v>
      </c>
      <c r="AH158" s="27" t="s">
        <v>31</v>
      </c>
      <c r="AI158" s="27" t="s">
        <v>31</v>
      </c>
      <c r="AJ158" s="27">
        <v>1360.3117</v>
      </c>
      <c r="AK158" s="27">
        <v>4852.1718000000001</v>
      </c>
      <c r="AL158" s="27">
        <v>11417.7788</v>
      </c>
      <c r="AM158" s="27">
        <v>27422.469799999999</v>
      </c>
      <c r="AN158" s="27">
        <v>1485.1575</v>
      </c>
      <c r="AO158" s="27">
        <v>5174.95</v>
      </c>
      <c r="AP158" s="27">
        <v>12256.6348</v>
      </c>
      <c r="AQ158" s="27">
        <v>29724.556799999998</v>
      </c>
      <c r="AR158" s="27">
        <v>168.9273</v>
      </c>
      <c r="AS158" s="27">
        <v>340.73110000000003</v>
      </c>
      <c r="AT158" s="27">
        <v>769.77149999999995</v>
      </c>
      <c r="AU158" s="27">
        <v>2174.0976999999998</v>
      </c>
      <c r="AV158" s="27">
        <v>0</v>
      </c>
      <c r="AW158" s="27" t="s">
        <v>31</v>
      </c>
      <c r="AX158" s="27">
        <v>8</v>
      </c>
      <c r="AY158" s="27">
        <v>23.31</v>
      </c>
    </row>
    <row r="159" spans="1:51" s="12" customFormat="1" ht="15" customHeight="1" x14ac:dyDescent="0.25">
      <c r="A159" s="9" t="s">
        <v>266</v>
      </c>
      <c r="B159" s="9" t="s">
        <v>318</v>
      </c>
      <c r="C159" s="10" t="s">
        <v>319</v>
      </c>
      <c r="D159" s="27">
        <v>1778.1110000000001</v>
      </c>
      <c r="E159" s="27">
        <v>5507.5087000000003</v>
      </c>
      <c r="F159" s="27">
        <v>9338.8618000000006</v>
      </c>
      <c r="G159" s="27">
        <v>25660.074199999999</v>
      </c>
      <c r="H159" s="27">
        <v>2027.4427000000001</v>
      </c>
      <c r="I159" s="27">
        <v>5952.8017</v>
      </c>
      <c r="J159" s="27">
        <v>10180.989799999999</v>
      </c>
      <c r="K159" s="27">
        <v>27635.787700000001</v>
      </c>
      <c r="L159" s="27">
        <v>216.8597</v>
      </c>
      <c r="M159" s="27">
        <v>427.42430000000002</v>
      </c>
      <c r="N159" s="27">
        <v>755.69799999999998</v>
      </c>
      <c r="O159" s="27">
        <v>2071.6156999999998</v>
      </c>
      <c r="P159" s="27" t="s">
        <v>31</v>
      </c>
      <c r="Q159" s="27">
        <v>6.81</v>
      </c>
      <c r="R159" s="27">
        <v>11.92</v>
      </c>
      <c r="S159" s="27">
        <v>22.92</v>
      </c>
      <c r="T159" s="27">
        <v>1629.6590000000001</v>
      </c>
      <c r="U159" s="27">
        <v>6767.7165000000005</v>
      </c>
      <c r="V159" s="27">
        <v>11993.9668</v>
      </c>
      <c r="W159" s="27">
        <v>24284.571499999998</v>
      </c>
      <c r="X159" s="27">
        <v>2127.8000999999999</v>
      </c>
      <c r="Y159" s="27">
        <v>7337.9350999999997</v>
      </c>
      <c r="Z159" s="27">
        <v>13815.0605</v>
      </c>
      <c r="AA159" s="27">
        <v>26147.944</v>
      </c>
      <c r="AB159" s="27">
        <v>401.8913</v>
      </c>
      <c r="AC159" s="27">
        <v>720.39469999999994</v>
      </c>
      <c r="AD159" s="27">
        <v>1206.278</v>
      </c>
      <c r="AE159" s="27">
        <v>3049.3827000000001</v>
      </c>
      <c r="AF159" s="27" t="s">
        <v>31</v>
      </c>
      <c r="AG159" s="27" t="s">
        <v>31</v>
      </c>
      <c r="AH159" s="27" t="s">
        <v>31</v>
      </c>
      <c r="AI159" s="27">
        <v>22.45</v>
      </c>
      <c r="AJ159" s="27">
        <v>1833.6328000000001</v>
      </c>
      <c r="AK159" s="27">
        <v>5216.1755999999996</v>
      </c>
      <c r="AL159" s="27">
        <v>8837.5169000000005</v>
      </c>
      <c r="AM159" s="27">
        <v>25886.759300000002</v>
      </c>
      <c r="AN159" s="27">
        <v>1989.9085</v>
      </c>
      <c r="AO159" s="27">
        <v>5632.5883000000003</v>
      </c>
      <c r="AP159" s="27">
        <v>9494.7936000000009</v>
      </c>
      <c r="AQ159" s="27">
        <v>27880.986799999999</v>
      </c>
      <c r="AR159" s="27">
        <v>147.65690000000001</v>
      </c>
      <c r="AS159" s="27">
        <v>359.69580000000002</v>
      </c>
      <c r="AT159" s="27">
        <v>670.61810000000003</v>
      </c>
      <c r="AU159" s="27">
        <v>1910.4781</v>
      </c>
      <c r="AV159" s="27">
        <v>0</v>
      </c>
      <c r="AW159" s="27">
        <v>8.39</v>
      </c>
      <c r="AX159" s="27">
        <v>9.49</v>
      </c>
      <c r="AY159" s="27">
        <v>23</v>
      </c>
    </row>
    <row r="160" spans="1:51" s="12" customFormat="1" ht="15" customHeight="1" x14ac:dyDescent="0.25">
      <c r="A160" s="9" t="s">
        <v>266</v>
      </c>
      <c r="B160" s="9" t="s">
        <v>320</v>
      </c>
      <c r="C160" s="10" t="s">
        <v>321</v>
      </c>
      <c r="D160" s="27">
        <v>2008.3429000000001</v>
      </c>
      <c r="E160" s="27">
        <v>5020.8234000000002</v>
      </c>
      <c r="F160" s="27">
        <v>10945.545700000001</v>
      </c>
      <c r="G160" s="27">
        <v>33358.734400000001</v>
      </c>
      <c r="H160" s="27">
        <v>2178.1554999999998</v>
      </c>
      <c r="I160" s="27">
        <v>5605.8783999999996</v>
      </c>
      <c r="J160" s="27">
        <v>11717.2817</v>
      </c>
      <c r="K160" s="27">
        <v>36438.225200000001</v>
      </c>
      <c r="L160" s="27">
        <v>217.5573</v>
      </c>
      <c r="M160" s="27">
        <v>527.47249999999997</v>
      </c>
      <c r="N160" s="27">
        <v>1005.9642</v>
      </c>
      <c r="O160" s="27">
        <v>2477.9220999999998</v>
      </c>
      <c r="P160" s="27" t="s">
        <v>31</v>
      </c>
      <c r="Q160" s="27" t="s">
        <v>31</v>
      </c>
      <c r="R160" s="27" t="s">
        <v>31</v>
      </c>
      <c r="S160" s="27">
        <v>18.16</v>
      </c>
      <c r="T160" s="27">
        <v>2081.4594999999999</v>
      </c>
      <c r="U160" s="27">
        <v>5357.7402000000002</v>
      </c>
      <c r="V160" s="27">
        <v>12476.837299999999</v>
      </c>
      <c r="W160" s="27">
        <v>25028.8308</v>
      </c>
      <c r="X160" s="27">
        <v>2150.2420000000002</v>
      </c>
      <c r="Y160" s="27">
        <v>6179.2118</v>
      </c>
      <c r="Z160" s="27">
        <v>13507.361999999999</v>
      </c>
      <c r="AA160" s="27">
        <v>27231.675200000001</v>
      </c>
      <c r="AB160" s="27">
        <v>287.61059999999998</v>
      </c>
      <c r="AC160" s="27">
        <v>681.48149999999998</v>
      </c>
      <c r="AD160" s="27">
        <v>1449.4382000000001</v>
      </c>
      <c r="AE160" s="27">
        <v>3833.3332999999998</v>
      </c>
      <c r="AF160" s="27">
        <v>0</v>
      </c>
      <c r="AG160" s="27" t="s">
        <v>31</v>
      </c>
      <c r="AH160" s="27" t="s">
        <v>31</v>
      </c>
      <c r="AI160" s="27" t="s">
        <v>31</v>
      </c>
      <c r="AJ160" s="27">
        <v>1978.8351</v>
      </c>
      <c r="AK160" s="27">
        <v>4944.1223</v>
      </c>
      <c r="AL160" s="27">
        <v>10616.355</v>
      </c>
      <c r="AM160" s="27">
        <v>34896.5628</v>
      </c>
      <c r="AN160" s="27">
        <v>2189.4205999999999</v>
      </c>
      <c r="AO160" s="27">
        <v>5475.3555999999999</v>
      </c>
      <c r="AP160" s="27">
        <v>11332.4576</v>
      </c>
      <c r="AQ160" s="27">
        <v>38137.896000000001</v>
      </c>
      <c r="AR160" s="27">
        <v>189.28569999999999</v>
      </c>
      <c r="AS160" s="27">
        <v>492.41149999999999</v>
      </c>
      <c r="AT160" s="27">
        <v>910.62800000000004</v>
      </c>
      <c r="AU160" s="27">
        <v>2227.6923000000002</v>
      </c>
      <c r="AV160" s="27" t="s">
        <v>31</v>
      </c>
      <c r="AW160" s="27" t="s">
        <v>31</v>
      </c>
      <c r="AX160" s="27" t="s">
        <v>31</v>
      </c>
      <c r="AY160" s="27">
        <v>19.29</v>
      </c>
    </row>
    <row r="161" spans="1:51" s="12" customFormat="1" ht="15" customHeight="1" x14ac:dyDescent="0.25">
      <c r="A161" s="9" t="s">
        <v>266</v>
      </c>
      <c r="B161" s="9" t="s">
        <v>322</v>
      </c>
      <c r="C161" s="10" t="s">
        <v>323</v>
      </c>
      <c r="D161" s="27">
        <v>1544.2157999999999</v>
      </c>
      <c r="E161" s="27">
        <v>5217.9035000000003</v>
      </c>
      <c r="F161" s="27">
        <v>9891.8745999999992</v>
      </c>
      <c r="G161" s="27">
        <v>25981.94</v>
      </c>
      <c r="H161" s="27">
        <v>1698.5547999999999</v>
      </c>
      <c r="I161" s="27">
        <v>5608.0464000000002</v>
      </c>
      <c r="J161" s="27">
        <v>10655.3369</v>
      </c>
      <c r="K161" s="27">
        <v>28239.012900000002</v>
      </c>
      <c r="L161" s="27">
        <v>228.5</v>
      </c>
      <c r="M161" s="27">
        <v>422.96069999999997</v>
      </c>
      <c r="N161" s="27">
        <v>813.77250000000004</v>
      </c>
      <c r="O161" s="27">
        <v>1872.136</v>
      </c>
      <c r="P161" s="27" t="s">
        <v>31</v>
      </c>
      <c r="Q161" s="27">
        <v>8.5299999999999994</v>
      </c>
      <c r="R161" s="27">
        <v>11.59</v>
      </c>
      <c r="S161" s="27">
        <v>19.920000000000002</v>
      </c>
      <c r="T161" s="27">
        <v>1746.3189</v>
      </c>
      <c r="U161" s="27">
        <v>6154.2628999999997</v>
      </c>
      <c r="V161" s="27">
        <v>10235.231100000001</v>
      </c>
      <c r="W161" s="27">
        <v>27906.8711</v>
      </c>
      <c r="X161" s="27">
        <v>1932.6215999999999</v>
      </c>
      <c r="Y161" s="27">
        <v>6598.1725999999999</v>
      </c>
      <c r="Z161" s="27">
        <v>10927.6818</v>
      </c>
      <c r="AA161" s="27">
        <v>29904.831399999999</v>
      </c>
      <c r="AB161" s="27">
        <v>440.07490000000001</v>
      </c>
      <c r="AC161" s="27">
        <v>747.09979999999996</v>
      </c>
      <c r="AD161" s="27">
        <v>1272.7273</v>
      </c>
      <c r="AE161" s="27">
        <v>2986.4252999999999</v>
      </c>
      <c r="AF161" s="27" t="s">
        <v>31</v>
      </c>
      <c r="AG161" s="27" t="s">
        <v>31</v>
      </c>
      <c r="AH161" s="27">
        <v>16.350000000000001</v>
      </c>
      <c r="AI161" s="27">
        <v>27.98</v>
      </c>
      <c r="AJ161" s="27">
        <v>1470.5985000000001</v>
      </c>
      <c r="AK161" s="27">
        <v>4958.3724000000002</v>
      </c>
      <c r="AL161" s="27">
        <v>9814.2286000000004</v>
      </c>
      <c r="AM161" s="27">
        <v>25606.136299999998</v>
      </c>
      <c r="AN161" s="27">
        <v>1613.2945</v>
      </c>
      <c r="AO161" s="27">
        <v>5333.6127999999999</v>
      </c>
      <c r="AP161" s="27">
        <v>10593.749400000001</v>
      </c>
      <c r="AQ161" s="27">
        <v>27913.795600000001</v>
      </c>
      <c r="AR161" s="27">
        <v>151.4325</v>
      </c>
      <c r="AS161" s="27">
        <v>333.11900000000003</v>
      </c>
      <c r="AT161" s="27">
        <v>709.98530000000005</v>
      </c>
      <c r="AU161" s="27">
        <v>1654.5935999999999</v>
      </c>
      <c r="AV161" s="27" t="s">
        <v>31</v>
      </c>
      <c r="AW161" s="27" t="s">
        <v>31</v>
      </c>
      <c r="AX161" s="27">
        <v>10.220000000000001</v>
      </c>
      <c r="AY161" s="27">
        <v>17.93</v>
      </c>
    </row>
    <row r="162" spans="1:51" s="12" customFormat="1" ht="15" customHeight="1" x14ac:dyDescent="0.25">
      <c r="A162" s="9" t="s">
        <v>266</v>
      </c>
      <c r="B162" s="9" t="s">
        <v>324</v>
      </c>
      <c r="C162" s="10" t="s">
        <v>325</v>
      </c>
      <c r="D162" s="27">
        <v>1650.6370999999999</v>
      </c>
      <c r="E162" s="27">
        <v>5070.2815000000001</v>
      </c>
      <c r="F162" s="27">
        <v>11424.7356</v>
      </c>
      <c r="G162" s="27">
        <v>29310.5461</v>
      </c>
      <c r="H162" s="27">
        <v>1717.3724999999999</v>
      </c>
      <c r="I162" s="27">
        <v>5426.8948</v>
      </c>
      <c r="J162" s="27">
        <v>12317.266</v>
      </c>
      <c r="K162" s="27">
        <v>31427.804499999998</v>
      </c>
      <c r="L162" s="27">
        <v>208.29220000000001</v>
      </c>
      <c r="M162" s="27">
        <v>470.78649999999999</v>
      </c>
      <c r="N162" s="27">
        <v>843.90239999999994</v>
      </c>
      <c r="O162" s="27">
        <v>2064.9351000000001</v>
      </c>
      <c r="P162" s="27">
        <v>0</v>
      </c>
      <c r="Q162" s="27" t="s">
        <v>31</v>
      </c>
      <c r="R162" s="27">
        <v>16.059999999999999</v>
      </c>
      <c r="S162" s="27">
        <v>20</v>
      </c>
      <c r="T162" s="27">
        <v>1350.3373999999999</v>
      </c>
      <c r="U162" s="27">
        <v>4806.9642000000003</v>
      </c>
      <c r="V162" s="27">
        <v>10452.721799999999</v>
      </c>
      <c r="W162" s="27">
        <v>26801.865900000001</v>
      </c>
      <c r="X162" s="27">
        <v>1453.1034999999999</v>
      </c>
      <c r="Y162" s="27">
        <v>5013.6531000000004</v>
      </c>
      <c r="Z162" s="27">
        <v>11246.693499999999</v>
      </c>
      <c r="AA162" s="27">
        <v>28666.164400000001</v>
      </c>
      <c r="AB162" s="27">
        <v>335.96839999999997</v>
      </c>
      <c r="AC162" s="27">
        <v>875.70619999999997</v>
      </c>
      <c r="AD162" s="27">
        <v>1313.0435</v>
      </c>
      <c r="AE162" s="27">
        <v>2562.5</v>
      </c>
      <c r="AF162" s="27">
        <v>0</v>
      </c>
      <c r="AG162" s="27" t="s">
        <v>31</v>
      </c>
      <c r="AH162" s="27" t="s">
        <v>31</v>
      </c>
      <c r="AI162" s="27" t="s">
        <v>31</v>
      </c>
      <c r="AJ162" s="27">
        <v>1750.6053999999999</v>
      </c>
      <c r="AK162" s="27">
        <v>5135.6490999999996</v>
      </c>
      <c r="AL162" s="27">
        <v>11648.298699999999</v>
      </c>
      <c r="AM162" s="27">
        <v>29713.9519</v>
      </c>
      <c r="AN162" s="27">
        <v>1805.3462999999999</v>
      </c>
      <c r="AO162" s="27">
        <v>5529.4808000000003</v>
      </c>
      <c r="AP162" s="27">
        <v>12563.497600000001</v>
      </c>
      <c r="AQ162" s="27">
        <v>31871.887299999999</v>
      </c>
      <c r="AR162" s="27">
        <v>165.7895</v>
      </c>
      <c r="AS162" s="27">
        <v>370.26650000000001</v>
      </c>
      <c r="AT162" s="27">
        <v>736</v>
      </c>
      <c r="AU162" s="27">
        <v>1984.9246000000001</v>
      </c>
      <c r="AV162" s="27">
        <v>0</v>
      </c>
      <c r="AW162" s="27" t="s">
        <v>31</v>
      </c>
      <c r="AX162" s="27">
        <v>17.05</v>
      </c>
      <c r="AY162" s="27">
        <v>19.420000000000002</v>
      </c>
    </row>
    <row r="163" spans="1:51" s="12" customFormat="1" ht="15" customHeight="1" x14ac:dyDescent="0.25">
      <c r="A163" s="9" t="s">
        <v>266</v>
      </c>
      <c r="B163" s="9" t="s">
        <v>100</v>
      </c>
      <c r="C163" s="10" t="s">
        <v>326</v>
      </c>
      <c r="D163" s="27">
        <v>1962.0512000000001</v>
      </c>
      <c r="E163" s="27">
        <v>5484.4665999999997</v>
      </c>
      <c r="F163" s="27">
        <v>10613.3737</v>
      </c>
      <c r="G163" s="27">
        <v>27391.109199999999</v>
      </c>
      <c r="H163" s="27">
        <v>2118.7262999999998</v>
      </c>
      <c r="I163" s="27">
        <v>5870.8990999999996</v>
      </c>
      <c r="J163" s="27">
        <v>11242.677299999999</v>
      </c>
      <c r="K163" s="27">
        <v>29517.9833</v>
      </c>
      <c r="L163" s="27">
        <v>212.04820000000001</v>
      </c>
      <c r="M163" s="27">
        <v>450.33109999999999</v>
      </c>
      <c r="N163" s="27">
        <v>764.12429999999995</v>
      </c>
      <c r="O163" s="27">
        <v>2340.6433000000002</v>
      </c>
      <c r="P163" s="27" t="s">
        <v>31</v>
      </c>
      <c r="Q163" s="27" t="s">
        <v>31</v>
      </c>
      <c r="R163" s="27">
        <v>11.98</v>
      </c>
      <c r="S163" s="27">
        <v>22.55</v>
      </c>
      <c r="T163" s="27">
        <v>2420.7053000000001</v>
      </c>
      <c r="U163" s="27">
        <v>6612.5953</v>
      </c>
      <c r="V163" s="27">
        <v>12928.5836</v>
      </c>
      <c r="W163" s="27">
        <v>27880.137900000002</v>
      </c>
      <c r="X163" s="27">
        <v>2570.4847</v>
      </c>
      <c r="Y163" s="27">
        <v>7019.0308999999997</v>
      </c>
      <c r="Z163" s="27">
        <v>13348.6083</v>
      </c>
      <c r="AA163" s="27">
        <v>29402.466</v>
      </c>
      <c r="AB163" s="27">
        <v>378.60079999999999</v>
      </c>
      <c r="AC163" s="27">
        <v>802.08330000000001</v>
      </c>
      <c r="AD163" s="27">
        <v>1097.9021</v>
      </c>
      <c r="AE163" s="27">
        <v>3400</v>
      </c>
      <c r="AF163" s="27" t="s">
        <v>31</v>
      </c>
      <c r="AG163" s="27" t="s">
        <v>31</v>
      </c>
      <c r="AH163" s="27" t="s">
        <v>31</v>
      </c>
      <c r="AI163" s="27">
        <v>24.82</v>
      </c>
      <c r="AJ163" s="27">
        <v>1772.1824999999999</v>
      </c>
      <c r="AK163" s="27">
        <v>5181.1041999999998</v>
      </c>
      <c r="AL163" s="27">
        <v>10027.4002</v>
      </c>
      <c r="AM163" s="27">
        <v>27287.0605</v>
      </c>
      <c r="AN163" s="27">
        <v>1931.7121999999999</v>
      </c>
      <c r="AO163" s="27">
        <v>5562.1578</v>
      </c>
      <c r="AP163" s="27">
        <v>10709.671700000001</v>
      </c>
      <c r="AQ163" s="27">
        <v>29542.5615</v>
      </c>
      <c r="AR163" s="27">
        <v>143.10050000000001</v>
      </c>
      <c r="AS163" s="27">
        <v>355.7423</v>
      </c>
      <c r="AT163" s="27">
        <v>679.64599999999996</v>
      </c>
      <c r="AU163" s="27">
        <v>2115.2482</v>
      </c>
      <c r="AV163" s="27">
        <v>0</v>
      </c>
      <c r="AW163" s="27" t="s">
        <v>31</v>
      </c>
      <c r="AX163" s="27">
        <v>10.46</v>
      </c>
      <c r="AY163" s="27">
        <v>21.98</v>
      </c>
    </row>
    <row r="164" spans="1:51" s="12" customFormat="1" ht="15" customHeight="1" x14ac:dyDescent="0.25">
      <c r="A164" s="9" t="s">
        <v>266</v>
      </c>
      <c r="B164" s="9" t="s">
        <v>102</v>
      </c>
      <c r="C164" s="10" t="s">
        <v>327</v>
      </c>
      <c r="D164" s="27">
        <v>1406.2632000000001</v>
      </c>
      <c r="E164" s="27">
        <v>5152.4409999999998</v>
      </c>
      <c r="F164" s="27">
        <v>10695.586499999999</v>
      </c>
      <c r="G164" s="27">
        <v>29990.773000000001</v>
      </c>
      <c r="H164" s="27">
        <v>1509.3779</v>
      </c>
      <c r="I164" s="27">
        <v>5474.0856999999996</v>
      </c>
      <c r="J164" s="27">
        <v>11141.0319</v>
      </c>
      <c r="K164" s="27">
        <v>30806.1793</v>
      </c>
      <c r="L164" s="27">
        <v>209.1884</v>
      </c>
      <c r="M164" s="27">
        <v>462.91210000000001</v>
      </c>
      <c r="N164" s="27">
        <v>863.7097</v>
      </c>
      <c r="O164" s="27">
        <v>2221.6215999999999</v>
      </c>
      <c r="P164" s="27" t="s">
        <v>31</v>
      </c>
      <c r="Q164" s="27">
        <v>9.57</v>
      </c>
      <c r="R164" s="27">
        <v>15.37</v>
      </c>
      <c r="S164" s="27">
        <v>25.61</v>
      </c>
      <c r="T164" s="27">
        <v>1454.0101</v>
      </c>
      <c r="U164" s="27">
        <v>6555.2588999999998</v>
      </c>
      <c r="V164" s="27">
        <v>14716.138499999999</v>
      </c>
      <c r="W164" s="27">
        <v>36877.2192</v>
      </c>
      <c r="X164" s="27">
        <v>1536.0521000000001</v>
      </c>
      <c r="Y164" s="27">
        <v>6874.0662000000002</v>
      </c>
      <c r="Z164" s="27">
        <v>15071.528700000001</v>
      </c>
      <c r="AA164" s="27">
        <v>37574.168599999997</v>
      </c>
      <c r="AB164" s="27">
        <v>347.28829999999999</v>
      </c>
      <c r="AC164" s="27">
        <v>899.08259999999996</v>
      </c>
      <c r="AD164" s="27">
        <v>1591.1111000000001</v>
      </c>
      <c r="AE164" s="27">
        <v>3724.3243000000002</v>
      </c>
      <c r="AF164" s="27" t="s">
        <v>31</v>
      </c>
      <c r="AG164" s="27">
        <v>13.27</v>
      </c>
      <c r="AH164" s="27">
        <v>23.32</v>
      </c>
      <c r="AI164" s="27">
        <v>30.86</v>
      </c>
      <c r="AJ164" s="27">
        <v>1383.5974000000001</v>
      </c>
      <c r="AK164" s="27">
        <v>4746.1332000000002</v>
      </c>
      <c r="AL164" s="27">
        <v>9804.3310999999994</v>
      </c>
      <c r="AM164" s="27">
        <v>28269.161400000001</v>
      </c>
      <c r="AN164" s="27">
        <v>1496.7156</v>
      </c>
      <c r="AO164" s="27">
        <v>5068.5998</v>
      </c>
      <c r="AP164" s="27">
        <v>10269.739600000001</v>
      </c>
      <c r="AQ164" s="27">
        <v>29114.1819</v>
      </c>
      <c r="AR164" s="27">
        <v>143.63140000000001</v>
      </c>
      <c r="AS164" s="27">
        <v>336.58100000000002</v>
      </c>
      <c r="AT164" s="27">
        <v>702.46310000000005</v>
      </c>
      <c r="AU164" s="27">
        <v>1845.9458999999999</v>
      </c>
      <c r="AV164" s="27" t="s">
        <v>31</v>
      </c>
      <c r="AW164" s="27">
        <v>7.96</v>
      </c>
      <c r="AX164" s="27">
        <v>11.97</v>
      </c>
      <c r="AY164" s="27">
        <v>23.85</v>
      </c>
    </row>
    <row r="165" spans="1:51" s="12" customFormat="1" ht="15" customHeight="1" x14ac:dyDescent="0.25">
      <c r="A165" s="9" t="s">
        <v>266</v>
      </c>
      <c r="B165" s="9" t="s">
        <v>328</v>
      </c>
      <c r="C165" s="10" t="s">
        <v>329</v>
      </c>
      <c r="D165" s="27">
        <v>1613.3082999999999</v>
      </c>
      <c r="E165" s="27">
        <v>5466.9390000000003</v>
      </c>
      <c r="F165" s="27">
        <v>9522.5935000000009</v>
      </c>
      <c r="G165" s="27">
        <v>25707.5834</v>
      </c>
      <c r="H165" s="27">
        <v>1791.4668999999999</v>
      </c>
      <c r="I165" s="27">
        <v>5934.0787</v>
      </c>
      <c r="J165" s="27">
        <v>10315.0123</v>
      </c>
      <c r="K165" s="27">
        <v>27623.424299999999</v>
      </c>
      <c r="L165" s="27">
        <v>326.39409999999998</v>
      </c>
      <c r="M165" s="27">
        <v>616.25869999999998</v>
      </c>
      <c r="N165" s="27">
        <v>1024.1116999999999</v>
      </c>
      <c r="O165" s="27">
        <v>2646.7487000000001</v>
      </c>
      <c r="P165" s="27" t="s">
        <v>31</v>
      </c>
      <c r="Q165" s="27">
        <v>9.8800000000000008</v>
      </c>
      <c r="R165" s="27">
        <v>14.23</v>
      </c>
      <c r="S165" s="27">
        <v>22.89</v>
      </c>
      <c r="T165" s="27">
        <v>1864.2317</v>
      </c>
      <c r="U165" s="27">
        <v>5825.4066999999995</v>
      </c>
      <c r="V165" s="27">
        <v>9813.2726999999995</v>
      </c>
      <c r="W165" s="27">
        <v>28066.0226</v>
      </c>
      <c r="X165" s="27">
        <v>2081.4897999999998</v>
      </c>
      <c r="Y165" s="27">
        <v>6384.8262999999997</v>
      </c>
      <c r="Z165" s="27">
        <v>10911.825199999999</v>
      </c>
      <c r="AA165" s="27">
        <v>29178.371999999999</v>
      </c>
      <c r="AB165" s="27">
        <v>633.50789999999995</v>
      </c>
      <c r="AC165" s="27">
        <v>1105.4313</v>
      </c>
      <c r="AD165" s="27">
        <v>1683.5443</v>
      </c>
      <c r="AE165" s="27">
        <v>5152</v>
      </c>
      <c r="AF165" s="27" t="s">
        <v>31</v>
      </c>
      <c r="AG165" s="27" t="s">
        <v>31</v>
      </c>
      <c r="AH165" s="27" t="s">
        <v>31</v>
      </c>
      <c r="AI165" s="27">
        <v>36.590000000000003</v>
      </c>
      <c r="AJ165" s="27">
        <v>1513.7728</v>
      </c>
      <c r="AK165" s="27">
        <v>5331.9205000000002</v>
      </c>
      <c r="AL165" s="27">
        <v>9449.6929999999993</v>
      </c>
      <c r="AM165" s="27">
        <v>25043.608400000001</v>
      </c>
      <c r="AN165" s="27">
        <v>1676.4214999999999</v>
      </c>
      <c r="AO165" s="27">
        <v>5764.3024999999998</v>
      </c>
      <c r="AP165" s="27">
        <v>10165.3354</v>
      </c>
      <c r="AQ165" s="27">
        <v>27185.6574</v>
      </c>
      <c r="AR165" s="27">
        <v>204.56909999999999</v>
      </c>
      <c r="AS165" s="27">
        <v>432.00959999999998</v>
      </c>
      <c r="AT165" s="27">
        <v>858.73019999999997</v>
      </c>
      <c r="AU165" s="27">
        <v>1941.4413999999999</v>
      </c>
      <c r="AV165" s="27" t="s">
        <v>31</v>
      </c>
      <c r="AW165" s="27" t="s">
        <v>31</v>
      </c>
      <c r="AX165" s="27">
        <v>15.56</v>
      </c>
      <c r="AY165" s="27">
        <v>17.02</v>
      </c>
    </row>
    <row r="166" spans="1:51" s="12" customFormat="1" ht="15" customHeight="1" x14ac:dyDescent="0.25">
      <c r="A166" s="9" t="s">
        <v>266</v>
      </c>
      <c r="B166" s="9" t="s">
        <v>330</v>
      </c>
      <c r="C166" s="10" t="s">
        <v>331</v>
      </c>
      <c r="D166" s="27">
        <v>1397.2862</v>
      </c>
      <c r="E166" s="27">
        <v>4479.4267</v>
      </c>
      <c r="F166" s="27">
        <v>9911.5421999999999</v>
      </c>
      <c r="G166" s="27">
        <v>33638.0677</v>
      </c>
      <c r="H166" s="27">
        <v>1542.0352</v>
      </c>
      <c r="I166" s="27">
        <v>4920.2344000000003</v>
      </c>
      <c r="J166" s="27">
        <v>10499.972100000001</v>
      </c>
      <c r="K166" s="27">
        <v>36454.092700000001</v>
      </c>
      <c r="L166" s="27">
        <v>219.11420000000001</v>
      </c>
      <c r="M166" s="27">
        <v>444.69529999999997</v>
      </c>
      <c r="N166" s="27">
        <v>775.81119999999999</v>
      </c>
      <c r="O166" s="27">
        <v>2285.7143000000001</v>
      </c>
      <c r="P166" s="27">
        <v>0</v>
      </c>
      <c r="Q166" s="27" t="s">
        <v>31</v>
      </c>
      <c r="R166" s="27" t="s">
        <v>31</v>
      </c>
      <c r="S166" s="27">
        <v>22.97</v>
      </c>
      <c r="T166" s="27">
        <v>1342.6243999999999</v>
      </c>
      <c r="U166" s="27">
        <v>3673.3126000000002</v>
      </c>
      <c r="V166" s="27">
        <v>11615.8318</v>
      </c>
      <c r="W166" s="27">
        <v>42236.317300000002</v>
      </c>
      <c r="X166" s="27">
        <v>1508.6638</v>
      </c>
      <c r="Y166" s="27">
        <v>4381.2058999999999</v>
      </c>
      <c r="Z166" s="27">
        <v>12755.495800000001</v>
      </c>
      <c r="AA166" s="27">
        <v>47698.784299999999</v>
      </c>
      <c r="AB166" s="27">
        <v>398.4375</v>
      </c>
      <c r="AC166" s="27">
        <v>639.53489999999999</v>
      </c>
      <c r="AD166" s="27">
        <v>883.33330000000001</v>
      </c>
      <c r="AE166" s="27">
        <v>4567.5676000000003</v>
      </c>
      <c r="AF166" s="27">
        <v>0</v>
      </c>
      <c r="AG166" s="27">
        <v>0</v>
      </c>
      <c r="AH166" s="27">
        <v>0</v>
      </c>
      <c r="AI166" s="27" t="s">
        <v>31</v>
      </c>
      <c r="AJ166" s="27">
        <v>1420.5309999999999</v>
      </c>
      <c r="AK166" s="27">
        <v>4673.6166999999996</v>
      </c>
      <c r="AL166" s="27">
        <v>9545.0282999999999</v>
      </c>
      <c r="AM166" s="27">
        <v>32248.830900000001</v>
      </c>
      <c r="AN166" s="27">
        <v>1556.2263</v>
      </c>
      <c r="AO166" s="27">
        <v>5050.0844999999999</v>
      </c>
      <c r="AP166" s="27">
        <v>10014.913200000001</v>
      </c>
      <c r="AQ166" s="27">
        <v>34637.264799999997</v>
      </c>
      <c r="AR166" s="27">
        <v>142.8571</v>
      </c>
      <c r="AS166" s="27">
        <v>397.75909999999999</v>
      </c>
      <c r="AT166" s="27">
        <v>752.68820000000005</v>
      </c>
      <c r="AU166" s="27">
        <v>1917.0306</v>
      </c>
      <c r="AV166" s="27">
        <v>0</v>
      </c>
      <c r="AW166" s="27" t="s">
        <v>31</v>
      </c>
      <c r="AX166" s="27" t="s">
        <v>31</v>
      </c>
      <c r="AY166" s="27">
        <v>20</v>
      </c>
    </row>
    <row r="167" spans="1:51" s="12" customFormat="1" ht="15" customHeight="1" x14ac:dyDescent="0.25">
      <c r="A167" s="9" t="s">
        <v>266</v>
      </c>
      <c r="B167" s="9" t="s">
        <v>108</v>
      </c>
      <c r="C167" s="10" t="s">
        <v>332</v>
      </c>
      <c r="D167" s="27">
        <v>1831.4540999999999</v>
      </c>
      <c r="E167" s="27">
        <v>5076.9898999999996</v>
      </c>
      <c r="F167" s="27">
        <v>11568.7397</v>
      </c>
      <c r="G167" s="27">
        <v>30101.202600000001</v>
      </c>
      <c r="H167" s="27">
        <v>2036.1292000000001</v>
      </c>
      <c r="I167" s="27">
        <v>5595.8446999999996</v>
      </c>
      <c r="J167" s="27">
        <v>12765.521500000001</v>
      </c>
      <c r="K167" s="27">
        <v>33047.752800000002</v>
      </c>
      <c r="L167" s="27">
        <v>238.1952</v>
      </c>
      <c r="M167" s="27">
        <v>477.2296</v>
      </c>
      <c r="N167" s="27">
        <v>900.13679999999999</v>
      </c>
      <c r="O167" s="27">
        <v>2603.9427000000001</v>
      </c>
      <c r="P167" s="27" t="s">
        <v>31</v>
      </c>
      <c r="Q167" s="27" t="s">
        <v>31</v>
      </c>
      <c r="R167" s="27">
        <v>14.71</v>
      </c>
      <c r="S167" s="27">
        <v>26.41</v>
      </c>
      <c r="T167" s="27">
        <v>2255.6939000000002</v>
      </c>
      <c r="U167" s="27">
        <v>6030.5309999999999</v>
      </c>
      <c r="V167" s="27">
        <v>12507.4547</v>
      </c>
      <c r="W167" s="27">
        <v>26430.849900000001</v>
      </c>
      <c r="X167" s="27">
        <v>2458.5533999999998</v>
      </c>
      <c r="Y167" s="27">
        <v>6655.94</v>
      </c>
      <c r="Z167" s="27">
        <v>13539.937099999999</v>
      </c>
      <c r="AA167" s="27">
        <v>28129.563399999999</v>
      </c>
      <c r="AB167" s="27">
        <v>507.57580000000002</v>
      </c>
      <c r="AC167" s="27">
        <v>725.73839999999996</v>
      </c>
      <c r="AD167" s="27">
        <v>1041.0959</v>
      </c>
      <c r="AE167" s="27">
        <v>3224.2991000000002</v>
      </c>
      <c r="AF167" s="27" t="s">
        <v>31</v>
      </c>
      <c r="AG167" s="27" t="s">
        <v>31</v>
      </c>
      <c r="AH167" s="27" t="s">
        <v>31</v>
      </c>
      <c r="AI167" s="27">
        <v>32.76</v>
      </c>
      <c r="AJ167" s="27">
        <v>1668.9005999999999</v>
      </c>
      <c r="AK167" s="27">
        <v>4800.3813</v>
      </c>
      <c r="AL167" s="27">
        <v>11334.462100000001</v>
      </c>
      <c r="AM167" s="27">
        <v>30971.995800000001</v>
      </c>
      <c r="AN167" s="27">
        <v>1874.2714000000001</v>
      </c>
      <c r="AO167" s="27">
        <v>5288.3262000000004</v>
      </c>
      <c r="AP167" s="27">
        <v>12572.2485</v>
      </c>
      <c r="AQ167" s="27">
        <v>34214.595999999998</v>
      </c>
      <c r="AR167" s="27">
        <v>134.97819999999999</v>
      </c>
      <c r="AS167" s="27">
        <v>405.14080000000001</v>
      </c>
      <c r="AT167" s="27">
        <v>864.95730000000003</v>
      </c>
      <c r="AU167" s="27">
        <v>2456.7627000000002</v>
      </c>
      <c r="AV167" s="27">
        <v>0</v>
      </c>
      <c r="AW167" s="27" t="s">
        <v>31</v>
      </c>
      <c r="AX167" s="27">
        <v>15.17</v>
      </c>
      <c r="AY167" s="27">
        <v>25.05</v>
      </c>
    </row>
    <row r="168" spans="1:51" s="12" customFormat="1" ht="15" customHeight="1" x14ac:dyDescent="0.25">
      <c r="A168" s="9" t="s">
        <v>266</v>
      </c>
      <c r="B168" s="9" t="s">
        <v>110</v>
      </c>
      <c r="C168" s="10" t="s">
        <v>333</v>
      </c>
      <c r="D168" s="27">
        <v>1294.1982</v>
      </c>
      <c r="E168" s="27">
        <v>4567.8734000000004</v>
      </c>
      <c r="F168" s="27">
        <v>9894.9351000000006</v>
      </c>
      <c r="G168" s="27">
        <v>32465.099200000001</v>
      </c>
      <c r="H168" s="27">
        <v>1374.2261000000001</v>
      </c>
      <c r="I168" s="27">
        <v>4685.2021999999997</v>
      </c>
      <c r="J168" s="27">
        <v>10173.1392</v>
      </c>
      <c r="K168" s="27">
        <v>32174.996299999999</v>
      </c>
      <c r="L168" s="27">
        <v>205.0633</v>
      </c>
      <c r="M168" s="27">
        <v>516.74639999999999</v>
      </c>
      <c r="N168" s="27">
        <v>847.8261</v>
      </c>
      <c r="O168" s="27">
        <v>2577.0925000000002</v>
      </c>
      <c r="P168" s="27" t="s">
        <v>31</v>
      </c>
      <c r="Q168" s="27" t="s">
        <v>31</v>
      </c>
      <c r="R168" s="27" t="s">
        <v>31</v>
      </c>
      <c r="S168" s="27">
        <v>29.12</v>
      </c>
      <c r="T168" s="27">
        <v>1665.7873</v>
      </c>
      <c r="U168" s="27">
        <v>4732.3274000000001</v>
      </c>
      <c r="V168" s="27">
        <v>11487.809800000001</v>
      </c>
      <c r="W168" s="27">
        <v>39859.933499999999</v>
      </c>
      <c r="X168" s="27">
        <v>1729.7610999999999</v>
      </c>
      <c r="Y168" s="27">
        <v>5067.0111999999999</v>
      </c>
      <c r="Z168" s="27">
        <v>11814.5838</v>
      </c>
      <c r="AA168" s="27">
        <v>40229.919099999999</v>
      </c>
      <c r="AB168" s="27">
        <v>318.51850000000002</v>
      </c>
      <c r="AC168" s="27">
        <v>922.0779</v>
      </c>
      <c r="AD168" s="27">
        <v>1280</v>
      </c>
      <c r="AE168" s="27">
        <v>2558.8235</v>
      </c>
      <c r="AF168" s="27">
        <v>0</v>
      </c>
      <c r="AG168" s="27">
        <v>0</v>
      </c>
      <c r="AH168" s="27" t="s">
        <v>31</v>
      </c>
      <c r="AI168" s="27" t="s">
        <v>31</v>
      </c>
      <c r="AJ168" s="27">
        <v>1101.2577000000001</v>
      </c>
      <c r="AK168" s="27">
        <v>4530.7385999999997</v>
      </c>
      <c r="AL168" s="27">
        <v>9602.1272000000008</v>
      </c>
      <c r="AM168" s="27">
        <v>31162.382300000001</v>
      </c>
      <c r="AN168" s="27">
        <v>1189.6213</v>
      </c>
      <c r="AO168" s="27">
        <v>4598.9871999999996</v>
      </c>
      <c r="AP168" s="27">
        <v>9871.4030999999995</v>
      </c>
      <c r="AQ168" s="27">
        <v>30755.9944</v>
      </c>
      <c r="AR168" s="27">
        <v>146.15379999999999</v>
      </c>
      <c r="AS168" s="27">
        <v>425.2199</v>
      </c>
      <c r="AT168" s="27">
        <v>768.38239999999996</v>
      </c>
      <c r="AU168" s="27">
        <v>2580.3108999999999</v>
      </c>
      <c r="AV168" s="27" t="s">
        <v>31</v>
      </c>
      <c r="AW168" s="27" t="s">
        <v>31</v>
      </c>
      <c r="AX168" s="27" t="s">
        <v>31</v>
      </c>
      <c r="AY168" s="27">
        <v>28.83</v>
      </c>
    </row>
    <row r="169" spans="1:51" s="12" customFormat="1" ht="15" customHeight="1" x14ac:dyDescent="0.25">
      <c r="A169" s="9" t="s">
        <v>266</v>
      </c>
      <c r="B169" s="9" t="s">
        <v>334</v>
      </c>
      <c r="C169" s="10" t="s">
        <v>335</v>
      </c>
      <c r="D169" s="27">
        <v>1238.5700999999999</v>
      </c>
      <c r="E169" s="27">
        <v>5158.4939999999997</v>
      </c>
      <c r="F169" s="27">
        <v>9010.1267000000007</v>
      </c>
      <c r="G169" s="27">
        <v>28890.3174</v>
      </c>
      <c r="H169" s="27">
        <v>1307.8471</v>
      </c>
      <c r="I169" s="27">
        <v>5424.4065000000001</v>
      </c>
      <c r="J169" s="27">
        <v>9381.0391</v>
      </c>
      <c r="K169" s="27">
        <v>29373.123299999999</v>
      </c>
      <c r="L169" s="27">
        <v>172.88800000000001</v>
      </c>
      <c r="M169" s="27">
        <v>622.22220000000004</v>
      </c>
      <c r="N169" s="27">
        <v>738.35919999999999</v>
      </c>
      <c r="O169" s="27">
        <v>2002.71</v>
      </c>
      <c r="P169" s="27" t="s">
        <v>31</v>
      </c>
      <c r="Q169" s="27" t="s">
        <v>31</v>
      </c>
      <c r="R169" s="27" t="s">
        <v>31</v>
      </c>
      <c r="S169" s="27">
        <v>24.72</v>
      </c>
      <c r="T169" s="27">
        <v>1732.8915</v>
      </c>
      <c r="U169" s="27">
        <v>9769.8883999999998</v>
      </c>
      <c r="V169" s="27">
        <v>9187.0223999999998</v>
      </c>
      <c r="W169" s="27">
        <v>32527.275699999998</v>
      </c>
      <c r="X169" s="27">
        <v>1720.8307</v>
      </c>
      <c r="Y169" s="27">
        <v>9899.5876000000007</v>
      </c>
      <c r="Z169" s="27">
        <v>9395.4159999999993</v>
      </c>
      <c r="AA169" s="27">
        <v>33093.112300000001</v>
      </c>
      <c r="AB169" s="27">
        <v>331.12580000000003</v>
      </c>
      <c r="AC169" s="27">
        <v>2058.8235</v>
      </c>
      <c r="AD169" s="27">
        <v>1056.1797999999999</v>
      </c>
      <c r="AE169" s="27">
        <v>3017.5439000000001</v>
      </c>
      <c r="AF169" s="27" t="s">
        <v>31</v>
      </c>
      <c r="AG169" s="27" t="s">
        <v>31</v>
      </c>
      <c r="AH169" s="27" t="s">
        <v>31</v>
      </c>
      <c r="AI169" s="27">
        <v>20.75</v>
      </c>
      <c r="AJ169" s="27">
        <v>1030.0714</v>
      </c>
      <c r="AK169" s="27">
        <v>4202.4732999999997</v>
      </c>
      <c r="AL169" s="27">
        <v>8966.6358</v>
      </c>
      <c r="AM169" s="27">
        <v>28225.873100000001</v>
      </c>
      <c r="AN169" s="27">
        <v>1133.6557</v>
      </c>
      <c r="AO169" s="27">
        <v>4496.625</v>
      </c>
      <c r="AP169" s="27">
        <v>9377.5044999999991</v>
      </c>
      <c r="AQ169" s="27">
        <v>28693.509900000001</v>
      </c>
      <c r="AR169" s="27">
        <v>106.14530000000001</v>
      </c>
      <c r="AS169" s="27">
        <v>324.39019999999999</v>
      </c>
      <c r="AT169" s="27">
        <v>660.221</v>
      </c>
      <c r="AU169" s="27">
        <v>1817.3077000000001</v>
      </c>
      <c r="AV169" s="27">
        <v>0</v>
      </c>
      <c r="AW169" s="27" t="s">
        <v>31</v>
      </c>
      <c r="AX169" s="27" t="s">
        <v>31</v>
      </c>
      <c r="AY169" s="27">
        <v>25.41</v>
      </c>
    </row>
    <row r="170" spans="1:51" s="12" customFormat="1" ht="15" customHeight="1" x14ac:dyDescent="0.25">
      <c r="A170" s="9" t="s">
        <v>266</v>
      </c>
      <c r="B170" s="9" t="s">
        <v>336</v>
      </c>
      <c r="C170" s="10" t="s">
        <v>337</v>
      </c>
      <c r="D170" s="27">
        <v>2067.1615000000002</v>
      </c>
      <c r="E170" s="27">
        <v>5515.6517000000003</v>
      </c>
      <c r="F170" s="27">
        <v>9793.2381999999998</v>
      </c>
      <c r="G170" s="27">
        <v>28169.108400000001</v>
      </c>
      <c r="H170" s="27">
        <v>2235.3636000000001</v>
      </c>
      <c r="I170" s="27">
        <v>5886.4674999999997</v>
      </c>
      <c r="J170" s="27">
        <v>10350.3904</v>
      </c>
      <c r="K170" s="27">
        <v>30002.170900000001</v>
      </c>
      <c r="L170" s="27">
        <v>286.7133</v>
      </c>
      <c r="M170" s="27">
        <v>503.56630000000001</v>
      </c>
      <c r="N170" s="27">
        <v>869.5652</v>
      </c>
      <c r="O170" s="27">
        <v>2339.3213999999998</v>
      </c>
      <c r="P170" s="27" t="s">
        <v>31</v>
      </c>
      <c r="Q170" s="27" t="s">
        <v>31</v>
      </c>
      <c r="R170" s="27" t="s">
        <v>31</v>
      </c>
      <c r="S170" s="27">
        <v>21.68</v>
      </c>
      <c r="T170" s="27">
        <v>1967.7660000000001</v>
      </c>
      <c r="U170" s="27">
        <v>5531.5011000000004</v>
      </c>
      <c r="V170" s="27">
        <v>8091.89</v>
      </c>
      <c r="W170" s="27">
        <v>30744.655299999999</v>
      </c>
      <c r="X170" s="27">
        <v>2162.3469</v>
      </c>
      <c r="Y170" s="27">
        <v>6050.7668999999996</v>
      </c>
      <c r="Z170" s="27">
        <v>8980.2327999999998</v>
      </c>
      <c r="AA170" s="27">
        <v>32468.3809</v>
      </c>
      <c r="AB170" s="27">
        <v>497.38220000000001</v>
      </c>
      <c r="AC170" s="27">
        <v>966.94209999999998</v>
      </c>
      <c r="AD170" s="27">
        <v>1230.7692</v>
      </c>
      <c r="AE170" s="27">
        <v>3391.3042999999998</v>
      </c>
      <c r="AF170" s="27">
        <v>0</v>
      </c>
      <c r="AG170" s="27">
        <v>0</v>
      </c>
      <c r="AH170" s="27" t="s">
        <v>31</v>
      </c>
      <c r="AI170" s="27">
        <v>28.57</v>
      </c>
      <c r="AJ170" s="27">
        <v>2103.3915000000002</v>
      </c>
      <c r="AK170" s="27">
        <v>5512.3451999999997</v>
      </c>
      <c r="AL170" s="27">
        <v>10103.296899999999</v>
      </c>
      <c r="AM170" s="27">
        <v>27757.7363</v>
      </c>
      <c r="AN170" s="27">
        <v>2261.9784</v>
      </c>
      <c r="AO170" s="27">
        <v>5852.1913000000004</v>
      </c>
      <c r="AP170" s="27">
        <v>10600.0921</v>
      </c>
      <c r="AQ170" s="27">
        <v>29608.2624</v>
      </c>
      <c r="AR170" s="27">
        <v>209.9237</v>
      </c>
      <c r="AS170" s="27">
        <v>406.89659999999998</v>
      </c>
      <c r="AT170" s="27">
        <v>803.73829999999998</v>
      </c>
      <c r="AU170" s="27">
        <v>2171.2963</v>
      </c>
      <c r="AV170" s="27" t="s">
        <v>31</v>
      </c>
      <c r="AW170" s="27" t="s">
        <v>31</v>
      </c>
      <c r="AX170" s="27" t="s">
        <v>31</v>
      </c>
      <c r="AY170" s="27">
        <v>20.420000000000002</v>
      </c>
    </row>
    <row r="171" spans="1:51" s="12" customFormat="1" ht="15" customHeight="1" x14ac:dyDescent="0.25">
      <c r="A171" s="9" t="s">
        <v>266</v>
      </c>
      <c r="B171" s="9" t="s">
        <v>338</v>
      </c>
      <c r="C171" s="10" t="s">
        <v>339</v>
      </c>
      <c r="D171" s="27">
        <v>1445.31</v>
      </c>
      <c r="E171" s="27">
        <v>5637.6279000000004</v>
      </c>
      <c r="F171" s="27">
        <v>12295.3887</v>
      </c>
      <c r="G171" s="27">
        <v>31074.626400000001</v>
      </c>
      <c r="H171" s="27">
        <v>1540.4525000000001</v>
      </c>
      <c r="I171" s="27">
        <v>5903.8274000000001</v>
      </c>
      <c r="J171" s="27">
        <v>12743.724700000001</v>
      </c>
      <c r="K171" s="27">
        <v>32726.6181</v>
      </c>
      <c r="L171" s="27">
        <v>193.47130000000001</v>
      </c>
      <c r="M171" s="27">
        <v>514.93849999999998</v>
      </c>
      <c r="N171" s="27">
        <v>1113.2075</v>
      </c>
      <c r="O171" s="27">
        <v>2631.1844000000001</v>
      </c>
      <c r="P171" s="27">
        <v>0</v>
      </c>
      <c r="Q171" s="27">
        <v>7.97</v>
      </c>
      <c r="R171" s="27">
        <v>7.38</v>
      </c>
      <c r="S171" s="27">
        <v>25.15</v>
      </c>
      <c r="T171" s="27">
        <v>1115.3072</v>
      </c>
      <c r="U171" s="27">
        <v>6512.8011999999999</v>
      </c>
      <c r="V171" s="27">
        <v>11636.7106</v>
      </c>
      <c r="W171" s="27">
        <v>30190.392</v>
      </c>
      <c r="X171" s="27">
        <v>1200.7249999999999</v>
      </c>
      <c r="Y171" s="27">
        <v>6994.4411</v>
      </c>
      <c r="Z171" s="27">
        <v>12047.4822</v>
      </c>
      <c r="AA171" s="27">
        <v>32075.469799999999</v>
      </c>
      <c r="AB171" s="27">
        <v>324.93</v>
      </c>
      <c r="AC171" s="27">
        <v>923.76679999999999</v>
      </c>
      <c r="AD171" s="27">
        <v>1710.5263</v>
      </c>
      <c r="AE171" s="27">
        <v>3558.8235</v>
      </c>
      <c r="AF171" s="27">
        <v>0</v>
      </c>
      <c r="AG171" s="27" t="s">
        <v>31</v>
      </c>
      <c r="AH171" s="27" t="s">
        <v>31</v>
      </c>
      <c r="AI171" s="27">
        <v>31.86</v>
      </c>
      <c r="AJ171" s="27">
        <v>1576.3567</v>
      </c>
      <c r="AK171" s="27">
        <v>5424.3343000000004</v>
      </c>
      <c r="AL171" s="27">
        <v>12451.0949</v>
      </c>
      <c r="AM171" s="27">
        <v>31234.258099999999</v>
      </c>
      <c r="AN171" s="27">
        <v>1675.3610000000001</v>
      </c>
      <c r="AO171" s="27">
        <v>5638.0276000000003</v>
      </c>
      <c r="AP171" s="27">
        <v>12908.3109</v>
      </c>
      <c r="AQ171" s="27">
        <v>32844.170599999998</v>
      </c>
      <c r="AR171" s="27">
        <v>141.2681</v>
      </c>
      <c r="AS171" s="27">
        <v>415.3005</v>
      </c>
      <c r="AT171" s="27">
        <v>972.00620000000004</v>
      </c>
      <c r="AU171" s="27">
        <v>2463.7168000000001</v>
      </c>
      <c r="AV171" s="27">
        <v>0</v>
      </c>
      <c r="AW171" s="27" t="s">
        <v>31</v>
      </c>
      <c r="AX171" s="27" t="s">
        <v>31</v>
      </c>
      <c r="AY171" s="27">
        <v>23.75</v>
      </c>
    </row>
    <row r="172" spans="1:51" s="12" customFormat="1" ht="15" customHeight="1" x14ac:dyDescent="0.25">
      <c r="A172" s="9" t="s">
        <v>266</v>
      </c>
      <c r="B172" s="9" t="s">
        <v>340</v>
      </c>
      <c r="C172" s="10" t="s">
        <v>341</v>
      </c>
      <c r="D172" s="27">
        <v>1760.1071999999999</v>
      </c>
      <c r="E172" s="27">
        <v>5417.8728000000001</v>
      </c>
      <c r="F172" s="27">
        <v>10030.853800000001</v>
      </c>
      <c r="G172" s="27">
        <v>26911.685600000001</v>
      </c>
      <c r="H172" s="27">
        <v>1920.0181</v>
      </c>
      <c r="I172" s="27">
        <v>5831.9895999999999</v>
      </c>
      <c r="J172" s="27">
        <v>10870.9431</v>
      </c>
      <c r="K172" s="27">
        <v>29149.9617</v>
      </c>
      <c r="L172" s="27">
        <v>148.6233</v>
      </c>
      <c r="M172" s="27">
        <v>391.75259999999997</v>
      </c>
      <c r="N172" s="27">
        <v>694.07079999999996</v>
      </c>
      <c r="O172" s="27">
        <v>1840.7021999999999</v>
      </c>
      <c r="P172" s="27" t="s">
        <v>31</v>
      </c>
      <c r="Q172" s="27">
        <v>6.18</v>
      </c>
      <c r="R172" s="27">
        <v>11.17</v>
      </c>
      <c r="S172" s="27">
        <v>21.5</v>
      </c>
      <c r="T172" s="27">
        <v>2214.3063999999999</v>
      </c>
      <c r="U172" s="27">
        <v>7234.1388999999999</v>
      </c>
      <c r="V172" s="27">
        <v>10028.088299999999</v>
      </c>
      <c r="W172" s="27">
        <v>26721.519199999999</v>
      </c>
      <c r="X172" s="27">
        <v>2434.5101</v>
      </c>
      <c r="Y172" s="27">
        <v>7938.2163</v>
      </c>
      <c r="Z172" s="27">
        <v>11356.1566</v>
      </c>
      <c r="AA172" s="27">
        <v>28480.6571</v>
      </c>
      <c r="AB172" s="27">
        <v>282.90280000000001</v>
      </c>
      <c r="AC172" s="27">
        <v>944.99019999999996</v>
      </c>
      <c r="AD172" s="27">
        <v>1097.5609999999999</v>
      </c>
      <c r="AE172" s="27">
        <v>2510.0401999999999</v>
      </c>
      <c r="AF172" s="27">
        <v>0</v>
      </c>
      <c r="AG172" s="27" t="s">
        <v>31</v>
      </c>
      <c r="AH172" s="27" t="s">
        <v>31</v>
      </c>
      <c r="AI172" s="27">
        <v>24.58</v>
      </c>
      <c r="AJ172" s="27">
        <v>1605.1495</v>
      </c>
      <c r="AK172" s="27">
        <v>4998.9876999999997</v>
      </c>
      <c r="AL172" s="27">
        <v>10031.3941</v>
      </c>
      <c r="AM172" s="27">
        <v>26948.420600000001</v>
      </c>
      <c r="AN172" s="27">
        <v>1744.4906000000001</v>
      </c>
      <c r="AO172" s="27">
        <v>5346.2308999999996</v>
      </c>
      <c r="AP172" s="27">
        <v>10776.1546</v>
      </c>
      <c r="AQ172" s="27">
        <v>29279.2533</v>
      </c>
      <c r="AR172" s="27">
        <v>102.8116</v>
      </c>
      <c r="AS172" s="27">
        <v>264.15949999999998</v>
      </c>
      <c r="AT172" s="27">
        <v>615.24720000000002</v>
      </c>
      <c r="AU172" s="27">
        <v>1711.4041999999999</v>
      </c>
      <c r="AV172" s="27" t="s">
        <v>31</v>
      </c>
      <c r="AW172" s="27" t="s">
        <v>31</v>
      </c>
      <c r="AX172" s="27">
        <v>11.56</v>
      </c>
      <c r="AY172" s="27">
        <v>20.88</v>
      </c>
    </row>
    <row r="173" spans="1:51" s="12" customFormat="1" ht="15" customHeight="1" x14ac:dyDescent="0.25">
      <c r="A173" s="9" t="s">
        <v>266</v>
      </c>
      <c r="B173" s="9" t="s">
        <v>118</v>
      </c>
      <c r="C173" s="10" t="s">
        <v>342</v>
      </c>
      <c r="D173" s="27">
        <v>1374.3648000000001</v>
      </c>
      <c r="E173" s="27">
        <v>5200.4665000000005</v>
      </c>
      <c r="F173" s="27">
        <v>8722.1152000000002</v>
      </c>
      <c r="G173" s="27">
        <v>27343.398399999998</v>
      </c>
      <c r="H173" s="27">
        <v>1467.3340000000001</v>
      </c>
      <c r="I173" s="27">
        <v>5523.0734000000002</v>
      </c>
      <c r="J173" s="27">
        <v>9310.6448</v>
      </c>
      <c r="K173" s="27">
        <v>28656.165400000002</v>
      </c>
      <c r="L173" s="27">
        <v>127.58620000000001</v>
      </c>
      <c r="M173" s="27">
        <v>393.08179999999999</v>
      </c>
      <c r="N173" s="27">
        <v>706.01850000000002</v>
      </c>
      <c r="O173" s="27">
        <v>1697.1609000000001</v>
      </c>
      <c r="P173" s="27" t="s">
        <v>31</v>
      </c>
      <c r="Q173" s="27" t="s">
        <v>31</v>
      </c>
      <c r="R173" s="27" t="s">
        <v>31</v>
      </c>
      <c r="S173" s="27">
        <v>22.12</v>
      </c>
      <c r="T173" s="27">
        <v>1219.2125000000001</v>
      </c>
      <c r="U173" s="27">
        <v>4831.8972999999996</v>
      </c>
      <c r="V173" s="27">
        <v>9640.4493000000002</v>
      </c>
      <c r="W173" s="27">
        <v>28017.678</v>
      </c>
      <c r="X173" s="27">
        <v>1298.654</v>
      </c>
      <c r="Y173" s="27">
        <v>5221.0329000000002</v>
      </c>
      <c r="Z173" s="27">
        <v>10491.225399999999</v>
      </c>
      <c r="AA173" s="27">
        <v>29739.249400000001</v>
      </c>
      <c r="AB173" s="27">
        <v>257.1429</v>
      </c>
      <c r="AC173" s="27">
        <v>643.93939999999998</v>
      </c>
      <c r="AD173" s="27">
        <v>985.50720000000001</v>
      </c>
      <c r="AE173" s="27">
        <v>2260</v>
      </c>
      <c r="AF173" s="27">
        <v>0</v>
      </c>
      <c r="AG173" s="27">
        <v>0</v>
      </c>
      <c r="AH173" s="27" t="s">
        <v>31</v>
      </c>
      <c r="AI173" s="27" t="s">
        <v>31</v>
      </c>
      <c r="AJ173" s="27">
        <v>1423.7315000000001</v>
      </c>
      <c r="AK173" s="27">
        <v>5296.9965000000002</v>
      </c>
      <c r="AL173" s="27">
        <v>8547.5558000000001</v>
      </c>
      <c r="AM173" s="27">
        <v>27217.128799999999</v>
      </c>
      <c r="AN173" s="27">
        <v>1521.0048999999999</v>
      </c>
      <c r="AO173" s="27">
        <v>5602.1791999999996</v>
      </c>
      <c r="AP173" s="27">
        <v>9086.2369999999992</v>
      </c>
      <c r="AQ173" s="27">
        <v>28453.340700000001</v>
      </c>
      <c r="AR173" s="27">
        <v>86.363600000000005</v>
      </c>
      <c r="AS173" s="27">
        <v>327.38099999999997</v>
      </c>
      <c r="AT173" s="27">
        <v>652.89260000000002</v>
      </c>
      <c r="AU173" s="27">
        <v>1591.7602999999999</v>
      </c>
      <c r="AV173" s="27" t="s">
        <v>31</v>
      </c>
      <c r="AW173" s="27" t="s">
        <v>31</v>
      </c>
      <c r="AX173" s="27" t="s">
        <v>31</v>
      </c>
      <c r="AY173" s="27">
        <v>21.09</v>
      </c>
    </row>
    <row r="174" spans="1:51" s="12" customFormat="1" ht="15" customHeight="1" x14ac:dyDescent="0.25">
      <c r="A174" s="9" t="s">
        <v>266</v>
      </c>
      <c r="B174" s="9" t="s">
        <v>122</v>
      </c>
      <c r="C174" s="10" t="s">
        <v>343</v>
      </c>
      <c r="D174" s="27">
        <v>1482.3230000000001</v>
      </c>
      <c r="E174" s="27">
        <v>4169.2806</v>
      </c>
      <c r="F174" s="27">
        <v>11005.7557</v>
      </c>
      <c r="G174" s="27">
        <v>25883.064999999999</v>
      </c>
      <c r="H174" s="27">
        <v>1595.0429999999999</v>
      </c>
      <c r="I174" s="27">
        <v>4555.6022000000003</v>
      </c>
      <c r="J174" s="27">
        <v>11795.2922</v>
      </c>
      <c r="K174" s="27">
        <v>27934.347099999999</v>
      </c>
      <c r="L174" s="27">
        <v>167.4041</v>
      </c>
      <c r="M174" s="27">
        <v>403.22579999999999</v>
      </c>
      <c r="N174" s="27">
        <v>741.83510000000001</v>
      </c>
      <c r="O174" s="27">
        <v>1948.5459000000001</v>
      </c>
      <c r="P174" s="27">
        <v>0</v>
      </c>
      <c r="Q174" s="27" t="s">
        <v>31</v>
      </c>
      <c r="R174" s="27">
        <v>8.33</v>
      </c>
      <c r="S174" s="27">
        <v>18.260000000000002</v>
      </c>
      <c r="T174" s="27">
        <v>1821.7512999999999</v>
      </c>
      <c r="U174" s="27">
        <v>3784.0322999999999</v>
      </c>
      <c r="V174" s="27">
        <v>10999.1662</v>
      </c>
      <c r="W174" s="27">
        <v>21531.822</v>
      </c>
      <c r="X174" s="27">
        <v>1906.8884</v>
      </c>
      <c r="Y174" s="27">
        <v>4314.0587999999998</v>
      </c>
      <c r="Z174" s="27">
        <v>11893.362499999999</v>
      </c>
      <c r="AA174" s="27">
        <v>23051.5874</v>
      </c>
      <c r="AB174" s="27">
        <v>279.24529999999999</v>
      </c>
      <c r="AC174" s="27">
        <v>548.38710000000003</v>
      </c>
      <c r="AD174" s="27">
        <v>982.45609999999999</v>
      </c>
      <c r="AE174" s="27">
        <v>2333.3332999999998</v>
      </c>
      <c r="AF174" s="27">
        <v>0</v>
      </c>
      <c r="AG174" s="27">
        <v>0</v>
      </c>
      <c r="AH174" s="27" t="s">
        <v>31</v>
      </c>
      <c r="AI174" s="27">
        <v>17.39</v>
      </c>
      <c r="AJ174" s="27">
        <v>1399.8770999999999</v>
      </c>
      <c r="AK174" s="27">
        <v>4251.8338999999996</v>
      </c>
      <c r="AL174" s="27">
        <v>11007.1757</v>
      </c>
      <c r="AM174" s="27">
        <v>26718.503700000001</v>
      </c>
      <c r="AN174" s="27">
        <v>1519.2969000000001</v>
      </c>
      <c r="AO174" s="27">
        <v>4607.3613999999998</v>
      </c>
      <c r="AP174" s="27">
        <v>11774.1579</v>
      </c>
      <c r="AQ174" s="27">
        <v>28871.837</v>
      </c>
      <c r="AR174" s="27">
        <v>140.23830000000001</v>
      </c>
      <c r="AS174" s="27">
        <v>372.1198</v>
      </c>
      <c r="AT174" s="27">
        <v>689.98109999999997</v>
      </c>
      <c r="AU174" s="27">
        <v>1874.6667</v>
      </c>
      <c r="AV174" s="27">
        <v>0</v>
      </c>
      <c r="AW174" s="27" t="s">
        <v>31</v>
      </c>
      <c r="AX174" s="27">
        <v>9.15</v>
      </c>
      <c r="AY174" s="27">
        <v>18.43</v>
      </c>
    </row>
    <row r="175" spans="1:51" s="12" customFormat="1" ht="15" customHeight="1" x14ac:dyDescent="0.25">
      <c r="A175" s="9" t="s">
        <v>266</v>
      </c>
      <c r="B175" s="9" t="s">
        <v>344</v>
      </c>
      <c r="C175" s="10" t="s">
        <v>345</v>
      </c>
      <c r="D175" s="27">
        <v>1614.2672</v>
      </c>
      <c r="E175" s="27">
        <v>5365.3020999999999</v>
      </c>
      <c r="F175" s="27">
        <v>10915.861800000001</v>
      </c>
      <c r="G175" s="27">
        <v>29820.334999999999</v>
      </c>
      <c r="H175" s="27">
        <v>1793.1656</v>
      </c>
      <c r="I175" s="27">
        <v>5757.3148000000001</v>
      </c>
      <c r="J175" s="27">
        <v>11718.5509</v>
      </c>
      <c r="K175" s="27">
        <v>32381.904999999999</v>
      </c>
      <c r="L175" s="27">
        <v>236.24090000000001</v>
      </c>
      <c r="M175" s="27">
        <v>448.58760000000001</v>
      </c>
      <c r="N175" s="27">
        <v>880.68970000000002</v>
      </c>
      <c r="O175" s="27">
        <v>2212.4803000000002</v>
      </c>
      <c r="P175" s="27" t="s">
        <v>31</v>
      </c>
      <c r="Q175" s="27">
        <v>7.8</v>
      </c>
      <c r="R175" s="27">
        <v>10.32</v>
      </c>
      <c r="S175" s="27">
        <v>22.83</v>
      </c>
      <c r="T175" s="27">
        <v>1746.1772000000001</v>
      </c>
      <c r="U175" s="27">
        <v>7082.3238000000001</v>
      </c>
      <c r="V175" s="27">
        <v>14315.490400000001</v>
      </c>
      <c r="W175" s="27">
        <v>36153.596299999997</v>
      </c>
      <c r="X175" s="27">
        <v>2001.2882999999999</v>
      </c>
      <c r="Y175" s="27">
        <v>7456.3204999999998</v>
      </c>
      <c r="Z175" s="27">
        <v>15672.5548</v>
      </c>
      <c r="AA175" s="27">
        <v>38769.381999999998</v>
      </c>
      <c r="AB175" s="27">
        <v>477.23129999999998</v>
      </c>
      <c r="AC175" s="27">
        <v>991.07140000000004</v>
      </c>
      <c r="AD175" s="27">
        <v>1642.0233000000001</v>
      </c>
      <c r="AE175" s="27">
        <v>3753.8462</v>
      </c>
      <c r="AF175" s="27" t="s">
        <v>31</v>
      </c>
      <c r="AG175" s="27" t="s">
        <v>31</v>
      </c>
      <c r="AH175" s="27" t="s">
        <v>31</v>
      </c>
      <c r="AI175" s="27">
        <v>30.56</v>
      </c>
      <c r="AJ175" s="27">
        <v>1561.6757</v>
      </c>
      <c r="AK175" s="27">
        <v>4962.9872999999998</v>
      </c>
      <c r="AL175" s="27">
        <v>10183.5026</v>
      </c>
      <c r="AM175" s="27">
        <v>28667.220099999999</v>
      </c>
      <c r="AN175" s="27">
        <v>1710.1886</v>
      </c>
      <c r="AO175" s="27">
        <v>5359.2214000000004</v>
      </c>
      <c r="AP175" s="27">
        <v>10866.7664</v>
      </c>
      <c r="AQ175" s="27">
        <v>31218.918900000001</v>
      </c>
      <c r="AR175" s="27">
        <v>140.15979999999999</v>
      </c>
      <c r="AS175" s="27">
        <v>321.47840000000002</v>
      </c>
      <c r="AT175" s="27">
        <v>716.68060000000003</v>
      </c>
      <c r="AU175" s="27">
        <v>1931.8394000000001</v>
      </c>
      <c r="AV175" s="27" t="s">
        <v>31</v>
      </c>
      <c r="AW175" s="27" t="s">
        <v>31</v>
      </c>
      <c r="AX175" s="27">
        <v>11.07</v>
      </c>
      <c r="AY175" s="27">
        <v>20.68</v>
      </c>
    </row>
    <row r="176" spans="1:51" s="12" customFormat="1" ht="15" customHeight="1" x14ac:dyDescent="0.25">
      <c r="A176" s="9" t="s">
        <v>266</v>
      </c>
      <c r="B176" s="9" t="s">
        <v>346</v>
      </c>
      <c r="C176" s="10" t="s">
        <v>347</v>
      </c>
      <c r="D176" s="27">
        <v>1602.4635000000001</v>
      </c>
      <c r="E176" s="27">
        <v>4749.0819000000001</v>
      </c>
      <c r="F176" s="27">
        <v>10131.299999999999</v>
      </c>
      <c r="G176" s="27">
        <v>28494.006700000002</v>
      </c>
      <c r="H176" s="27">
        <v>1733.2926</v>
      </c>
      <c r="I176" s="27">
        <v>5129.4188000000004</v>
      </c>
      <c r="J176" s="27">
        <v>10894.1222</v>
      </c>
      <c r="K176" s="27">
        <v>30332.383999999998</v>
      </c>
      <c r="L176" s="27">
        <v>252.56559999999999</v>
      </c>
      <c r="M176" s="27">
        <v>558.40459999999996</v>
      </c>
      <c r="N176" s="27">
        <v>916.07399999999996</v>
      </c>
      <c r="O176" s="27">
        <v>2215.5477000000001</v>
      </c>
      <c r="P176" s="27" t="s">
        <v>31</v>
      </c>
      <c r="Q176" s="27">
        <v>12.72</v>
      </c>
      <c r="R176" s="27">
        <v>10.48</v>
      </c>
      <c r="S176" s="27">
        <v>26</v>
      </c>
      <c r="T176" s="27">
        <v>1842.0166999999999</v>
      </c>
      <c r="U176" s="27">
        <v>6379.1814000000004</v>
      </c>
      <c r="V176" s="27">
        <v>10839.221100000001</v>
      </c>
      <c r="W176" s="27">
        <v>30495.465100000001</v>
      </c>
      <c r="X176" s="27">
        <v>1970.3217999999999</v>
      </c>
      <c r="Y176" s="27">
        <v>6827.7970999999998</v>
      </c>
      <c r="Z176" s="27">
        <v>11764.949699999999</v>
      </c>
      <c r="AA176" s="27">
        <v>32254.400399999999</v>
      </c>
      <c r="AB176" s="27">
        <v>406.15839999999997</v>
      </c>
      <c r="AC176" s="27">
        <v>1114.6067</v>
      </c>
      <c r="AD176" s="27">
        <v>1363.9052999999999</v>
      </c>
      <c r="AE176" s="27">
        <v>3081.4479999999999</v>
      </c>
      <c r="AF176" s="27">
        <v>0</v>
      </c>
      <c r="AG176" s="27" t="s">
        <v>31</v>
      </c>
      <c r="AH176" s="27" t="s">
        <v>31</v>
      </c>
      <c r="AI176" s="27">
        <v>28.09</v>
      </c>
      <c r="AJ176" s="27">
        <v>1450.0612000000001</v>
      </c>
      <c r="AK176" s="27">
        <v>4195.3456999999999</v>
      </c>
      <c r="AL176" s="27">
        <v>9907.2576000000008</v>
      </c>
      <c r="AM176" s="27">
        <v>28008.471799999999</v>
      </c>
      <c r="AN176" s="27">
        <v>1582.4960000000001</v>
      </c>
      <c r="AO176" s="27">
        <v>4552.4888000000001</v>
      </c>
      <c r="AP176" s="27">
        <v>10618.523300000001</v>
      </c>
      <c r="AQ176" s="27">
        <v>29866.120900000002</v>
      </c>
      <c r="AR176" s="27">
        <v>154.85069999999999</v>
      </c>
      <c r="AS176" s="27">
        <v>369.46559999999999</v>
      </c>
      <c r="AT176" s="27">
        <v>774.34460000000001</v>
      </c>
      <c r="AU176" s="27">
        <v>2005.4884999999999</v>
      </c>
      <c r="AV176" s="27" t="s">
        <v>31</v>
      </c>
      <c r="AW176" s="27" t="s">
        <v>31</v>
      </c>
      <c r="AX176" s="27">
        <v>10.37</v>
      </c>
      <c r="AY176" s="27">
        <v>25.41</v>
      </c>
    </row>
    <row r="177" spans="1:51" s="12" customFormat="1" ht="15" customHeight="1" x14ac:dyDescent="0.25">
      <c r="A177" s="9" t="s">
        <v>266</v>
      </c>
      <c r="B177" s="9" t="s">
        <v>128</v>
      </c>
      <c r="C177" s="10" t="s">
        <v>348</v>
      </c>
      <c r="D177" s="27">
        <v>1437.3226</v>
      </c>
      <c r="E177" s="27">
        <v>4908.9258</v>
      </c>
      <c r="F177" s="27">
        <v>10355.815699999999</v>
      </c>
      <c r="G177" s="27">
        <v>26986.1702</v>
      </c>
      <c r="H177" s="27">
        <v>1569.3992000000001</v>
      </c>
      <c r="I177" s="27">
        <v>5184.2042000000001</v>
      </c>
      <c r="J177" s="27">
        <v>11216.978499999999</v>
      </c>
      <c r="K177" s="27">
        <v>28032.446199999998</v>
      </c>
      <c r="L177" s="27">
        <v>167.7852</v>
      </c>
      <c r="M177" s="27">
        <v>416.13589999999999</v>
      </c>
      <c r="N177" s="27">
        <v>832.44680000000005</v>
      </c>
      <c r="O177" s="27">
        <v>2139.1304</v>
      </c>
      <c r="P177" s="27">
        <v>0</v>
      </c>
      <c r="Q177" s="27" t="s">
        <v>31</v>
      </c>
      <c r="R177" s="27" t="s">
        <v>31</v>
      </c>
      <c r="S177" s="27">
        <v>26.2</v>
      </c>
      <c r="T177" s="27">
        <v>1337.1283000000001</v>
      </c>
      <c r="U177" s="27">
        <v>5315.9213</v>
      </c>
      <c r="V177" s="27">
        <v>10643.126099999999</v>
      </c>
      <c r="W177" s="27">
        <v>23515.075099999998</v>
      </c>
      <c r="X177" s="27">
        <v>1312.5543</v>
      </c>
      <c r="Y177" s="27">
        <v>5352.2727000000004</v>
      </c>
      <c r="Z177" s="27">
        <v>11953.1343</v>
      </c>
      <c r="AA177" s="27">
        <v>23981.988700000002</v>
      </c>
      <c r="AB177" s="27">
        <v>207.2072</v>
      </c>
      <c r="AC177" s="27">
        <v>802.19780000000003</v>
      </c>
      <c r="AD177" s="27">
        <v>1083.3333</v>
      </c>
      <c r="AE177" s="27">
        <v>2589.7435999999998</v>
      </c>
      <c r="AF177" s="27">
        <v>0</v>
      </c>
      <c r="AG177" s="27">
        <v>0</v>
      </c>
      <c r="AH177" s="27" t="s">
        <v>31</v>
      </c>
      <c r="AI177" s="27" t="s">
        <v>31</v>
      </c>
      <c r="AJ177" s="27">
        <v>1470.4226000000001</v>
      </c>
      <c r="AK177" s="27">
        <v>4811.4611000000004</v>
      </c>
      <c r="AL177" s="27">
        <v>10287.7685</v>
      </c>
      <c r="AM177" s="27">
        <v>27694.927899999999</v>
      </c>
      <c r="AN177" s="27">
        <v>1654.2497000000001</v>
      </c>
      <c r="AO177" s="27">
        <v>5143.9561999999996</v>
      </c>
      <c r="AP177" s="27">
        <v>11042.625899999999</v>
      </c>
      <c r="AQ177" s="27">
        <v>28859.503000000001</v>
      </c>
      <c r="AR177" s="27">
        <v>154.7619</v>
      </c>
      <c r="AS177" s="27">
        <v>323.68419999999998</v>
      </c>
      <c r="AT177" s="27">
        <v>773.02629999999999</v>
      </c>
      <c r="AU177" s="27">
        <v>2047.1204</v>
      </c>
      <c r="AV177" s="27">
        <v>0</v>
      </c>
      <c r="AW177" s="27" t="s">
        <v>31</v>
      </c>
      <c r="AX177" s="27" t="s">
        <v>31</v>
      </c>
      <c r="AY177" s="27">
        <v>25.37</v>
      </c>
    </row>
    <row r="178" spans="1:51" s="12" customFormat="1" ht="15" customHeight="1" x14ac:dyDescent="0.25">
      <c r="A178" s="9" t="s">
        <v>266</v>
      </c>
      <c r="B178" s="9" t="s">
        <v>130</v>
      </c>
      <c r="C178" s="10" t="s">
        <v>349</v>
      </c>
      <c r="D178" s="27">
        <v>1156.1181999999999</v>
      </c>
      <c r="E178" s="27">
        <v>5402.6559999999999</v>
      </c>
      <c r="F178" s="27">
        <v>11743.2027</v>
      </c>
      <c r="G178" s="27">
        <v>28088.376199999999</v>
      </c>
      <c r="H178" s="27">
        <v>1256.5926999999999</v>
      </c>
      <c r="I178" s="27">
        <v>5807.0883000000003</v>
      </c>
      <c r="J178" s="27">
        <v>12495.8133</v>
      </c>
      <c r="K178" s="27">
        <v>30021.5059</v>
      </c>
      <c r="L178" s="27">
        <v>102.0979</v>
      </c>
      <c r="M178" s="27">
        <v>352.29360000000003</v>
      </c>
      <c r="N178" s="27">
        <v>756.09760000000006</v>
      </c>
      <c r="O178" s="27">
        <v>1791.5193999999999</v>
      </c>
      <c r="P178" s="27">
        <v>0</v>
      </c>
      <c r="Q178" s="27" t="s">
        <v>31</v>
      </c>
      <c r="R178" s="27">
        <v>13.42</v>
      </c>
      <c r="S178" s="27">
        <v>26.58</v>
      </c>
      <c r="T178" s="27">
        <v>1269.5533</v>
      </c>
      <c r="U178" s="27">
        <v>9065.5993999999992</v>
      </c>
      <c r="V178" s="27">
        <v>23964.479299999999</v>
      </c>
      <c r="W178" s="27">
        <v>26398.599699999999</v>
      </c>
      <c r="X178" s="27">
        <v>1347.8535999999999</v>
      </c>
      <c r="Y178" s="27">
        <v>9950.5414000000001</v>
      </c>
      <c r="Z178" s="27">
        <v>24863.6587</v>
      </c>
      <c r="AA178" s="27">
        <v>28438.1875</v>
      </c>
      <c r="AB178" s="27">
        <v>194.6309</v>
      </c>
      <c r="AC178" s="27">
        <v>876.54319999999996</v>
      </c>
      <c r="AD178" s="27">
        <v>2217.3912999999998</v>
      </c>
      <c r="AE178" s="27">
        <v>3083.3332999999998</v>
      </c>
      <c r="AF178" s="27">
        <v>0</v>
      </c>
      <c r="AG178" s="27" t="s">
        <v>31</v>
      </c>
      <c r="AH178" s="27" t="s">
        <v>31</v>
      </c>
      <c r="AI178" s="27" t="s">
        <v>31</v>
      </c>
      <c r="AJ178" s="27">
        <v>1126.2563</v>
      </c>
      <c r="AK178" s="27">
        <v>4763.2197999999999</v>
      </c>
      <c r="AL178" s="27">
        <v>10198.7556</v>
      </c>
      <c r="AM178" s="27">
        <v>28334.6594</v>
      </c>
      <c r="AN178" s="27">
        <v>1232.5681999999999</v>
      </c>
      <c r="AO178" s="27">
        <v>5083.7700000000004</v>
      </c>
      <c r="AP178" s="27">
        <v>10932.843800000001</v>
      </c>
      <c r="AQ178" s="27">
        <v>30252.273000000001</v>
      </c>
      <c r="AR178" s="27">
        <v>77.738500000000002</v>
      </c>
      <c r="AS178" s="27">
        <v>260.77589999999998</v>
      </c>
      <c r="AT178" s="27">
        <v>571.42859999999996</v>
      </c>
      <c r="AU178" s="27">
        <v>1603.2389000000001</v>
      </c>
      <c r="AV178" s="27">
        <v>0</v>
      </c>
      <c r="AW178" s="27" t="s">
        <v>31</v>
      </c>
      <c r="AX178" s="27" t="s">
        <v>31</v>
      </c>
      <c r="AY178" s="27">
        <v>26.38</v>
      </c>
    </row>
    <row r="179" spans="1:51" s="12" customFormat="1" ht="15" customHeight="1" x14ac:dyDescent="0.25">
      <c r="A179" s="9" t="s">
        <v>266</v>
      </c>
      <c r="B179" s="9" t="s">
        <v>350</v>
      </c>
      <c r="C179" s="10" t="s">
        <v>351</v>
      </c>
      <c r="D179" s="27">
        <v>1376.0540000000001</v>
      </c>
      <c r="E179" s="27">
        <v>5518.5086000000001</v>
      </c>
      <c r="F179" s="27">
        <v>11861.280500000001</v>
      </c>
      <c r="G179" s="27">
        <v>33795.438300000002</v>
      </c>
      <c r="H179" s="27">
        <v>1467.2186999999999</v>
      </c>
      <c r="I179" s="27">
        <v>6069.1111000000001</v>
      </c>
      <c r="J179" s="27">
        <v>12847.490599999999</v>
      </c>
      <c r="K179" s="27">
        <v>36885.0985</v>
      </c>
      <c r="L179" s="27">
        <v>162.79069999999999</v>
      </c>
      <c r="M179" s="27">
        <v>448.63729999999998</v>
      </c>
      <c r="N179" s="27">
        <v>832.81730000000005</v>
      </c>
      <c r="O179" s="27">
        <v>2056.9947999999999</v>
      </c>
      <c r="P179" s="27">
        <v>0</v>
      </c>
      <c r="Q179" s="27" t="s">
        <v>31</v>
      </c>
      <c r="R179" s="27" t="s">
        <v>31</v>
      </c>
      <c r="S179" s="27">
        <v>20.09</v>
      </c>
      <c r="T179" s="27">
        <v>1546.0653</v>
      </c>
      <c r="U179" s="27">
        <v>8011.2487000000001</v>
      </c>
      <c r="V179" s="27">
        <v>9786.1072000000004</v>
      </c>
      <c r="W179" s="27">
        <v>35863.236400000002</v>
      </c>
      <c r="X179" s="27">
        <v>1651.9453000000001</v>
      </c>
      <c r="Y179" s="27">
        <v>8842.3580999999995</v>
      </c>
      <c r="Z179" s="27">
        <v>10443.760399999999</v>
      </c>
      <c r="AA179" s="27">
        <v>38560.901299999998</v>
      </c>
      <c r="AB179" s="27">
        <v>253.6232</v>
      </c>
      <c r="AC179" s="27">
        <v>617.97749999999996</v>
      </c>
      <c r="AD179" s="27">
        <v>1340.4255000000001</v>
      </c>
      <c r="AE179" s="27">
        <v>2631.5789</v>
      </c>
      <c r="AF179" s="27">
        <v>0</v>
      </c>
      <c r="AG179" s="27">
        <v>0</v>
      </c>
      <c r="AH179" s="27" t="s">
        <v>31</v>
      </c>
      <c r="AI179" s="27" t="s">
        <v>31</v>
      </c>
      <c r="AJ179" s="27">
        <v>1320.3259</v>
      </c>
      <c r="AK179" s="27">
        <v>4946.7201999999997</v>
      </c>
      <c r="AL179" s="27">
        <v>12214.661400000001</v>
      </c>
      <c r="AM179" s="27">
        <v>33288.494299999998</v>
      </c>
      <c r="AN179" s="27">
        <v>1406.6669999999999</v>
      </c>
      <c r="AO179" s="27">
        <v>5432.9796999999999</v>
      </c>
      <c r="AP179" s="27">
        <v>13256.821400000001</v>
      </c>
      <c r="AQ179" s="27">
        <v>36474.256600000001</v>
      </c>
      <c r="AR179" s="27">
        <v>133.01660000000001</v>
      </c>
      <c r="AS179" s="27">
        <v>409.79379999999998</v>
      </c>
      <c r="AT179" s="27">
        <v>746.3768</v>
      </c>
      <c r="AU179" s="27">
        <v>1916.1289999999999</v>
      </c>
      <c r="AV179" s="27">
        <v>0</v>
      </c>
      <c r="AW179" s="27" t="s">
        <v>31</v>
      </c>
      <c r="AX179" s="27" t="s">
        <v>31</v>
      </c>
      <c r="AY179" s="27">
        <v>20.350000000000001</v>
      </c>
    </row>
    <row r="180" spans="1:51" s="12" customFormat="1" ht="15" customHeight="1" x14ac:dyDescent="0.25">
      <c r="A180" s="9" t="s">
        <v>266</v>
      </c>
      <c r="B180" s="9" t="s">
        <v>352</v>
      </c>
      <c r="C180" s="10" t="s">
        <v>353</v>
      </c>
      <c r="D180" s="27">
        <v>1550.8341</v>
      </c>
      <c r="E180" s="27">
        <v>4188.9800999999998</v>
      </c>
      <c r="F180" s="27">
        <v>9444.0152999999991</v>
      </c>
      <c r="G180" s="27">
        <v>24986.177800000001</v>
      </c>
      <c r="H180" s="27">
        <v>1661.6279999999999</v>
      </c>
      <c r="I180" s="27">
        <v>4498.7074000000002</v>
      </c>
      <c r="J180" s="27">
        <v>10053.476500000001</v>
      </c>
      <c r="K180" s="27">
        <v>26069.286</v>
      </c>
      <c r="L180" s="27">
        <v>152.2911</v>
      </c>
      <c r="M180" s="27">
        <v>372.67079999999999</v>
      </c>
      <c r="N180" s="27">
        <v>712.57489999999996</v>
      </c>
      <c r="O180" s="27">
        <v>1885.7143000000001</v>
      </c>
      <c r="P180" s="27">
        <v>0</v>
      </c>
      <c r="Q180" s="27" t="s">
        <v>31</v>
      </c>
      <c r="R180" s="27" t="s">
        <v>31</v>
      </c>
      <c r="S180" s="27">
        <v>22.4</v>
      </c>
      <c r="T180" s="27">
        <v>2230.5149000000001</v>
      </c>
      <c r="U180" s="27">
        <v>5086.6323000000002</v>
      </c>
      <c r="V180" s="27">
        <v>8201.9941999999992</v>
      </c>
      <c r="W180" s="27">
        <v>26101.2425</v>
      </c>
      <c r="X180" s="27">
        <v>2387.8535999999999</v>
      </c>
      <c r="Y180" s="27">
        <v>5377.2839999999997</v>
      </c>
      <c r="Z180" s="27">
        <v>8728.1502</v>
      </c>
      <c r="AA180" s="27">
        <v>27226.020400000001</v>
      </c>
      <c r="AB180" s="27">
        <v>293.53230000000002</v>
      </c>
      <c r="AC180" s="27">
        <v>771.73910000000001</v>
      </c>
      <c r="AD180" s="27">
        <v>900</v>
      </c>
      <c r="AE180" s="27">
        <v>2607.1428999999998</v>
      </c>
      <c r="AF180" s="27">
        <v>0</v>
      </c>
      <c r="AG180" s="27" t="s">
        <v>31</v>
      </c>
      <c r="AH180" s="27" t="s">
        <v>31</v>
      </c>
      <c r="AI180" s="27" t="s">
        <v>31</v>
      </c>
      <c r="AJ180" s="27">
        <v>1298.3095000000001</v>
      </c>
      <c r="AK180" s="27">
        <v>3977.7678000000001</v>
      </c>
      <c r="AL180" s="27">
        <v>9715.9907999999996</v>
      </c>
      <c r="AM180" s="27">
        <v>24814.629300000001</v>
      </c>
      <c r="AN180" s="27">
        <v>1391.8103000000001</v>
      </c>
      <c r="AO180" s="27">
        <v>4291.9835000000003</v>
      </c>
      <c r="AP180" s="27">
        <v>10343.6939</v>
      </c>
      <c r="AQ180" s="27">
        <v>25891.326799999999</v>
      </c>
      <c r="AR180" s="27">
        <v>99.815200000000004</v>
      </c>
      <c r="AS180" s="27">
        <v>278.7724</v>
      </c>
      <c r="AT180" s="27">
        <v>671.53279999999995</v>
      </c>
      <c r="AU180" s="27">
        <v>1774.7253000000001</v>
      </c>
      <c r="AV180" s="27">
        <v>0</v>
      </c>
      <c r="AW180" s="27" t="s">
        <v>31</v>
      </c>
      <c r="AX180" s="27" t="s">
        <v>31</v>
      </c>
      <c r="AY180" s="27">
        <v>22.62</v>
      </c>
    </row>
    <row r="181" spans="1:51" s="12" customFormat="1" ht="15" customHeight="1" x14ac:dyDescent="0.25">
      <c r="A181" s="9" t="s">
        <v>266</v>
      </c>
      <c r="B181" s="9" t="s">
        <v>354</v>
      </c>
      <c r="C181" s="10" t="s">
        <v>355</v>
      </c>
      <c r="D181" s="27">
        <v>1379.0640000000001</v>
      </c>
      <c r="E181" s="27">
        <v>5945.5505999999996</v>
      </c>
      <c r="F181" s="27">
        <v>10902.861800000001</v>
      </c>
      <c r="G181" s="27">
        <v>28385.862300000001</v>
      </c>
      <c r="H181" s="27">
        <v>1545.7502999999999</v>
      </c>
      <c r="I181" s="27">
        <v>6505.7879999999996</v>
      </c>
      <c r="J181" s="27">
        <v>11848.789000000001</v>
      </c>
      <c r="K181" s="27">
        <v>30412.659599999999</v>
      </c>
      <c r="L181" s="27">
        <v>230.221</v>
      </c>
      <c r="M181" s="27">
        <v>531.75210000000004</v>
      </c>
      <c r="N181" s="27">
        <v>832.97410000000002</v>
      </c>
      <c r="O181" s="27">
        <v>2301.6759999999999</v>
      </c>
      <c r="P181" s="27">
        <v>0</v>
      </c>
      <c r="Q181" s="27">
        <v>11.31</v>
      </c>
      <c r="R181" s="27">
        <v>8.3000000000000007</v>
      </c>
      <c r="S181" s="27">
        <v>21.22</v>
      </c>
      <c r="T181" s="27">
        <v>1373.2419</v>
      </c>
      <c r="U181" s="27">
        <v>7355.2677999999996</v>
      </c>
      <c r="V181" s="27">
        <v>11139.165199999999</v>
      </c>
      <c r="W181" s="27">
        <v>30439.6132</v>
      </c>
      <c r="X181" s="27">
        <v>1513.2955999999999</v>
      </c>
      <c r="Y181" s="27">
        <v>8646.2494000000006</v>
      </c>
      <c r="Z181" s="27">
        <v>12292.8537</v>
      </c>
      <c r="AA181" s="27">
        <v>32251.720799999999</v>
      </c>
      <c r="AB181" s="27">
        <v>439.47370000000001</v>
      </c>
      <c r="AC181" s="27">
        <v>869.40300000000002</v>
      </c>
      <c r="AD181" s="27">
        <v>1097.5609999999999</v>
      </c>
      <c r="AE181" s="27">
        <v>3530.3029999999999</v>
      </c>
      <c r="AF181" s="27">
        <v>0</v>
      </c>
      <c r="AG181" s="27" t="s">
        <v>31</v>
      </c>
      <c r="AH181" s="27" t="s">
        <v>31</v>
      </c>
      <c r="AI181" s="27">
        <v>25.88</v>
      </c>
      <c r="AJ181" s="27">
        <v>1381.2266</v>
      </c>
      <c r="AK181" s="27">
        <v>5581.9277000000002</v>
      </c>
      <c r="AL181" s="27">
        <v>10852.137000000001</v>
      </c>
      <c r="AM181" s="27">
        <v>28098.075499999999</v>
      </c>
      <c r="AN181" s="27">
        <v>1557.8058000000001</v>
      </c>
      <c r="AO181" s="27">
        <v>5953.6767</v>
      </c>
      <c r="AP181" s="27">
        <v>11753.466200000001</v>
      </c>
      <c r="AQ181" s="27">
        <v>30154.956699999999</v>
      </c>
      <c r="AR181" s="27">
        <v>152.49270000000001</v>
      </c>
      <c r="AS181" s="27">
        <v>444.6583</v>
      </c>
      <c r="AT181" s="27">
        <v>776.178</v>
      </c>
      <c r="AU181" s="27">
        <v>2129.5117</v>
      </c>
      <c r="AV181" s="27">
        <v>0</v>
      </c>
      <c r="AW181" s="27">
        <v>12.1</v>
      </c>
      <c r="AX181" s="27">
        <v>8.1199999999999992</v>
      </c>
      <c r="AY181" s="27">
        <v>20.28</v>
      </c>
    </row>
    <row r="182" spans="1:51" s="12" customFormat="1" ht="15" customHeight="1" x14ac:dyDescent="0.25">
      <c r="A182" s="9" t="s">
        <v>266</v>
      </c>
      <c r="B182" s="9" t="s">
        <v>134</v>
      </c>
      <c r="C182" s="10" t="s">
        <v>356</v>
      </c>
      <c r="D182" s="27">
        <v>2159.848</v>
      </c>
      <c r="E182" s="27">
        <v>4835.6288999999997</v>
      </c>
      <c r="F182" s="27">
        <v>9782.1946000000007</v>
      </c>
      <c r="G182" s="27">
        <v>23988.564600000002</v>
      </c>
      <c r="H182" s="27">
        <v>2258.0808999999999</v>
      </c>
      <c r="I182" s="27">
        <v>5286.0882000000001</v>
      </c>
      <c r="J182" s="27">
        <v>10674.694799999999</v>
      </c>
      <c r="K182" s="27">
        <v>26159.898399999998</v>
      </c>
      <c r="L182" s="27">
        <v>209.67740000000001</v>
      </c>
      <c r="M182" s="27">
        <v>396.52170000000001</v>
      </c>
      <c r="N182" s="27">
        <v>732.14290000000005</v>
      </c>
      <c r="O182" s="27">
        <v>1858.5859</v>
      </c>
      <c r="P182" s="27" t="s">
        <v>31</v>
      </c>
      <c r="Q182" s="27" t="s">
        <v>31</v>
      </c>
      <c r="R182" s="27">
        <v>12.75</v>
      </c>
      <c r="S182" s="27">
        <v>19.7</v>
      </c>
      <c r="T182" s="27">
        <v>3519.7235999999998</v>
      </c>
      <c r="U182" s="27">
        <v>5315.8159999999998</v>
      </c>
      <c r="V182" s="27">
        <v>9412.6749999999993</v>
      </c>
      <c r="W182" s="27">
        <v>22532.382900000001</v>
      </c>
      <c r="X182" s="27">
        <v>3414.8537999999999</v>
      </c>
      <c r="Y182" s="27">
        <v>5990.5088999999998</v>
      </c>
      <c r="Z182" s="27">
        <v>10287.872799999999</v>
      </c>
      <c r="AA182" s="27">
        <v>24920.334999999999</v>
      </c>
      <c r="AB182" s="27">
        <v>479.16669999999999</v>
      </c>
      <c r="AC182" s="27">
        <v>754.71699999999998</v>
      </c>
      <c r="AD182" s="27">
        <v>1298.2456</v>
      </c>
      <c r="AE182" s="27">
        <v>2166.6667000000002</v>
      </c>
      <c r="AF182" s="27" t="s">
        <v>31</v>
      </c>
      <c r="AG182" s="27" t="s">
        <v>31</v>
      </c>
      <c r="AH182" s="27" t="s">
        <v>31</v>
      </c>
      <c r="AI182" s="27" t="s">
        <v>31</v>
      </c>
      <c r="AJ182" s="27">
        <v>1626.9988000000001</v>
      </c>
      <c r="AK182" s="27">
        <v>4727.1004999999996</v>
      </c>
      <c r="AL182" s="27">
        <v>9845.0681000000004</v>
      </c>
      <c r="AM182" s="27">
        <v>24228.4064</v>
      </c>
      <c r="AN182" s="27">
        <v>1804.8146999999999</v>
      </c>
      <c r="AO182" s="27">
        <v>5126.8801000000003</v>
      </c>
      <c r="AP182" s="27">
        <v>10740.5123</v>
      </c>
      <c r="AQ182" s="27">
        <v>26364.061799999999</v>
      </c>
      <c r="AR182" s="27">
        <v>104.08159999999999</v>
      </c>
      <c r="AS182" s="27">
        <v>315.565</v>
      </c>
      <c r="AT182" s="27">
        <v>635.82090000000005</v>
      </c>
      <c r="AU182" s="27">
        <v>1807.8431</v>
      </c>
      <c r="AV182" s="27">
        <v>0</v>
      </c>
      <c r="AW182" s="27" t="s">
        <v>31</v>
      </c>
      <c r="AX182" s="27" t="s">
        <v>31</v>
      </c>
      <c r="AY182" s="27">
        <v>20.43</v>
      </c>
    </row>
    <row r="183" spans="1:51" s="12" customFormat="1" ht="15" customHeight="1" x14ac:dyDescent="0.25">
      <c r="A183" s="9" t="s">
        <v>266</v>
      </c>
      <c r="B183" s="9" t="s">
        <v>357</v>
      </c>
      <c r="C183" s="10" t="s">
        <v>358</v>
      </c>
      <c r="D183" s="27">
        <v>1660.3103000000001</v>
      </c>
      <c r="E183" s="27">
        <v>5834.2165000000005</v>
      </c>
      <c r="F183" s="27">
        <v>10802.8763</v>
      </c>
      <c r="G183" s="27">
        <v>27828.799599999998</v>
      </c>
      <c r="H183" s="27">
        <v>1724.7405000000001</v>
      </c>
      <c r="I183" s="27">
        <v>6067.5074999999997</v>
      </c>
      <c r="J183" s="27">
        <v>11061.4318</v>
      </c>
      <c r="K183" s="27">
        <v>28486.1986</v>
      </c>
      <c r="L183" s="27">
        <v>225.02520000000001</v>
      </c>
      <c r="M183" s="27">
        <v>558.76070000000004</v>
      </c>
      <c r="N183" s="27">
        <v>1018.3357</v>
      </c>
      <c r="O183" s="27">
        <v>2302.9045999999998</v>
      </c>
      <c r="P183" s="27" t="s">
        <v>31</v>
      </c>
      <c r="Q183" s="27">
        <v>12.23</v>
      </c>
      <c r="R183" s="27">
        <v>16.329999999999998</v>
      </c>
      <c r="S183" s="27">
        <v>23.29</v>
      </c>
      <c r="T183" s="27">
        <v>2285.8582000000001</v>
      </c>
      <c r="U183" s="27">
        <v>7942.4040999999997</v>
      </c>
      <c r="V183" s="27">
        <v>14098.5525</v>
      </c>
      <c r="W183" s="27">
        <v>30300.966499999999</v>
      </c>
      <c r="X183" s="27">
        <v>2326.3589000000002</v>
      </c>
      <c r="Y183" s="27">
        <v>8172.3499000000002</v>
      </c>
      <c r="Z183" s="27">
        <v>14352.4774</v>
      </c>
      <c r="AA183" s="27">
        <v>31281.691900000002</v>
      </c>
      <c r="AB183" s="27">
        <v>445.14109999999999</v>
      </c>
      <c r="AC183" s="27">
        <v>982.68399999999997</v>
      </c>
      <c r="AD183" s="27">
        <v>1557.1429000000001</v>
      </c>
      <c r="AE183" s="27">
        <v>2892.8571000000002</v>
      </c>
      <c r="AF183" s="27" t="s">
        <v>31</v>
      </c>
      <c r="AG183" s="27" t="s">
        <v>31</v>
      </c>
      <c r="AH183" s="27" t="s">
        <v>31</v>
      </c>
      <c r="AI183" s="27" t="s">
        <v>31</v>
      </c>
      <c r="AJ183" s="27">
        <v>1363.3612000000001</v>
      </c>
      <c r="AK183" s="27">
        <v>5143.4486999999999</v>
      </c>
      <c r="AL183" s="27">
        <v>9991.9894000000004</v>
      </c>
      <c r="AM183" s="27">
        <v>27307.0357</v>
      </c>
      <c r="AN183" s="27">
        <v>1439.1507999999999</v>
      </c>
      <c r="AO183" s="27">
        <v>5377.8356999999996</v>
      </c>
      <c r="AP183" s="27">
        <v>10251.684300000001</v>
      </c>
      <c r="AQ183" s="27">
        <v>27896.195</v>
      </c>
      <c r="AR183" s="27">
        <v>120.53570000000001</v>
      </c>
      <c r="AS183" s="27">
        <v>419.85820000000001</v>
      </c>
      <c r="AT183" s="27">
        <v>885.7645</v>
      </c>
      <c r="AU183" s="27">
        <v>2178.3919999999998</v>
      </c>
      <c r="AV183" s="27" t="s">
        <v>31</v>
      </c>
      <c r="AW183" s="27" t="s">
        <v>31</v>
      </c>
      <c r="AX183" s="27">
        <v>11.41</v>
      </c>
      <c r="AY183" s="27">
        <v>24.56</v>
      </c>
    </row>
    <row r="184" spans="1:51" s="12" customFormat="1" ht="15" customHeight="1" x14ac:dyDescent="0.25">
      <c r="A184" s="9" t="s">
        <v>266</v>
      </c>
      <c r="B184" s="9" t="s">
        <v>138</v>
      </c>
      <c r="C184" s="10" t="s">
        <v>359</v>
      </c>
      <c r="D184" s="27">
        <v>1488.201</v>
      </c>
      <c r="E184" s="27">
        <v>4611.9687000000004</v>
      </c>
      <c r="F184" s="27">
        <v>10175.335300000001</v>
      </c>
      <c r="G184" s="27">
        <v>30374.250400000001</v>
      </c>
      <c r="H184" s="27">
        <v>1684.6269</v>
      </c>
      <c r="I184" s="27">
        <v>5003.8919999999998</v>
      </c>
      <c r="J184" s="27">
        <v>11097.2914</v>
      </c>
      <c r="K184" s="27">
        <v>32597.481500000002</v>
      </c>
      <c r="L184" s="27">
        <v>138.72829999999999</v>
      </c>
      <c r="M184" s="27">
        <v>350.73410000000001</v>
      </c>
      <c r="N184" s="27">
        <v>783.72590000000002</v>
      </c>
      <c r="O184" s="27">
        <v>2062.5</v>
      </c>
      <c r="P184" s="27">
        <v>0</v>
      </c>
      <c r="Q184" s="27" t="s">
        <v>31</v>
      </c>
      <c r="R184" s="27">
        <v>12.23</v>
      </c>
      <c r="S184" s="27">
        <v>27.04</v>
      </c>
      <c r="T184" s="27">
        <v>1142.4782</v>
      </c>
      <c r="U184" s="27">
        <v>3866.3829999999998</v>
      </c>
      <c r="V184" s="27">
        <v>12684.9728</v>
      </c>
      <c r="W184" s="27">
        <v>32414.427299999999</v>
      </c>
      <c r="X184" s="27">
        <v>1423.1858</v>
      </c>
      <c r="Y184" s="27">
        <v>4081.8854000000001</v>
      </c>
      <c r="Z184" s="27">
        <v>13792.277700000001</v>
      </c>
      <c r="AA184" s="27">
        <v>34680.808299999997</v>
      </c>
      <c r="AB184" s="27">
        <v>226.4151</v>
      </c>
      <c r="AC184" s="27">
        <v>608.69569999999999</v>
      </c>
      <c r="AD184" s="27">
        <v>1228.9157</v>
      </c>
      <c r="AE184" s="27">
        <v>2980.7692000000002</v>
      </c>
      <c r="AF184" s="27">
        <v>0</v>
      </c>
      <c r="AG184" s="27">
        <v>0</v>
      </c>
      <c r="AH184" s="27" t="s">
        <v>31</v>
      </c>
      <c r="AI184" s="27" t="s">
        <v>31</v>
      </c>
      <c r="AJ184" s="27">
        <v>1591.3341</v>
      </c>
      <c r="AK184" s="27">
        <v>4784.1421</v>
      </c>
      <c r="AL184" s="27">
        <v>9632.8876</v>
      </c>
      <c r="AM184" s="27">
        <v>30020.619699999999</v>
      </c>
      <c r="AN184" s="27">
        <v>1762.6178</v>
      </c>
      <c r="AO184" s="27">
        <v>5216.8051999999998</v>
      </c>
      <c r="AP184" s="27">
        <v>10514.781300000001</v>
      </c>
      <c r="AQ184" s="27">
        <v>32236.371500000001</v>
      </c>
      <c r="AR184" s="27">
        <v>112.57040000000001</v>
      </c>
      <c r="AS184" s="27">
        <v>291.16469999999998</v>
      </c>
      <c r="AT184" s="27">
        <v>687.5</v>
      </c>
      <c r="AU184" s="27">
        <v>1903.3333</v>
      </c>
      <c r="AV184" s="27">
        <v>0</v>
      </c>
      <c r="AW184" s="27" t="s">
        <v>31</v>
      </c>
      <c r="AX184" s="27">
        <v>12.26</v>
      </c>
      <c r="AY184" s="27">
        <v>27.02</v>
      </c>
    </row>
    <row r="185" spans="1:51" s="12" customFormat="1" ht="15" customHeight="1" x14ac:dyDescent="0.25">
      <c r="A185" s="9" t="s">
        <v>266</v>
      </c>
      <c r="B185" s="9" t="s">
        <v>360</v>
      </c>
      <c r="C185" s="10" t="s">
        <v>361</v>
      </c>
      <c r="D185" s="27">
        <v>1722.4347</v>
      </c>
      <c r="E185" s="27">
        <v>4994.509</v>
      </c>
      <c r="F185" s="27">
        <v>9451.9791000000005</v>
      </c>
      <c r="G185" s="27">
        <v>31403.0173</v>
      </c>
      <c r="H185" s="27">
        <v>1880.1896999999999</v>
      </c>
      <c r="I185" s="27">
        <v>5401.6292000000003</v>
      </c>
      <c r="J185" s="27">
        <v>10254.565399999999</v>
      </c>
      <c r="K185" s="27">
        <v>34018.313999999998</v>
      </c>
      <c r="L185" s="27">
        <v>208.4871</v>
      </c>
      <c r="M185" s="27">
        <v>390.63760000000002</v>
      </c>
      <c r="N185" s="27">
        <v>819.18079999999998</v>
      </c>
      <c r="O185" s="27">
        <v>2272.3577</v>
      </c>
      <c r="P185" s="27">
        <v>0</v>
      </c>
      <c r="Q185" s="27" t="s">
        <v>31</v>
      </c>
      <c r="R185" s="27">
        <v>6.53</v>
      </c>
      <c r="S185" s="27">
        <v>24.51</v>
      </c>
      <c r="T185" s="27">
        <v>1937.5640000000001</v>
      </c>
      <c r="U185" s="27">
        <v>6004.5567000000001</v>
      </c>
      <c r="V185" s="27">
        <v>11514.1847</v>
      </c>
      <c r="W185" s="27">
        <v>28933.837200000002</v>
      </c>
      <c r="X185" s="27">
        <v>2124.5059000000001</v>
      </c>
      <c r="Y185" s="27">
        <v>6369.2749000000003</v>
      </c>
      <c r="Z185" s="27">
        <v>12306.2217</v>
      </c>
      <c r="AA185" s="27">
        <v>30567.8125</v>
      </c>
      <c r="AB185" s="27">
        <v>377.709</v>
      </c>
      <c r="AC185" s="27">
        <v>701.81820000000005</v>
      </c>
      <c r="AD185" s="27">
        <v>1500</v>
      </c>
      <c r="AE185" s="27">
        <v>2783.2168000000001</v>
      </c>
      <c r="AF185" s="27">
        <v>0</v>
      </c>
      <c r="AG185" s="27" t="s">
        <v>31</v>
      </c>
      <c r="AH185" s="27" t="s">
        <v>31</v>
      </c>
      <c r="AI185" s="27">
        <v>25.15</v>
      </c>
      <c r="AJ185" s="27">
        <v>1631.1248000000001</v>
      </c>
      <c r="AK185" s="27">
        <v>4706.3729000000003</v>
      </c>
      <c r="AL185" s="27">
        <v>8924.1371999999992</v>
      </c>
      <c r="AM185" s="27">
        <v>31996.4506</v>
      </c>
      <c r="AN185" s="27">
        <v>1776.4918</v>
      </c>
      <c r="AO185" s="27">
        <v>5125.5892000000003</v>
      </c>
      <c r="AP185" s="27">
        <v>9729.4238000000005</v>
      </c>
      <c r="AQ185" s="27">
        <v>34847.594100000002</v>
      </c>
      <c r="AR185" s="27">
        <v>136.66229999999999</v>
      </c>
      <c r="AS185" s="27">
        <v>301.86720000000003</v>
      </c>
      <c r="AT185" s="27">
        <v>644.91840000000002</v>
      </c>
      <c r="AU185" s="27">
        <v>2149.5798</v>
      </c>
      <c r="AV185" s="27">
        <v>0</v>
      </c>
      <c r="AW185" s="27" t="s">
        <v>31</v>
      </c>
      <c r="AX185" s="27" t="s">
        <v>31</v>
      </c>
      <c r="AY185" s="27">
        <v>24.37</v>
      </c>
    </row>
    <row r="186" spans="1:51" s="12" customFormat="1" ht="15" customHeight="1" x14ac:dyDescent="0.25">
      <c r="A186" s="9" t="s">
        <v>266</v>
      </c>
      <c r="B186" s="9" t="s">
        <v>362</v>
      </c>
      <c r="C186" s="10" t="s">
        <v>363</v>
      </c>
      <c r="D186" s="27">
        <v>1361.2675999999999</v>
      </c>
      <c r="E186" s="27">
        <v>5260.3425999999999</v>
      </c>
      <c r="F186" s="27">
        <v>9873.5136999999995</v>
      </c>
      <c r="G186" s="27">
        <v>28337.096699999998</v>
      </c>
      <c r="H186" s="27">
        <v>1477.1152</v>
      </c>
      <c r="I186" s="27">
        <v>5657.9823999999999</v>
      </c>
      <c r="J186" s="27">
        <v>10426.2436</v>
      </c>
      <c r="K186" s="27">
        <v>30402.626400000001</v>
      </c>
      <c r="L186" s="27">
        <v>138.6482</v>
      </c>
      <c r="M186" s="27">
        <v>392.97660000000002</v>
      </c>
      <c r="N186" s="27">
        <v>873.50840000000005</v>
      </c>
      <c r="O186" s="27">
        <v>2105.5900999999999</v>
      </c>
      <c r="P186" s="27" t="s">
        <v>31</v>
      </c>
      <c r="Q186" s="27" t="s">
        <v>31</v>
      </c>
      <c r="R186" s="27">
        <v>8.18</v>
      </c>
      <c r="S186" s="27">
        <v>20.9</v>
      </c>
      <c r="T186" s="27">
        <v>1386.232</v>
      </c>
      <c r="U186" s="27">
        <v>5145.0520999999999</v>
      </c>
      <c r="V186" s="27">
        <v>10696.6747</v>
      </c>
      <c r="W186" s="27">
        <v>31918.670399999999</v>
      </c>
      <c r="X186" s="27">
        <v>1471.2245</v>
      </c>
      <c r="Y186" s="27">
        <v>5675.3131000000003</v>
      </c>
      <c r="Z186" s="27">
        <v>11140.954</v>
      </c>
      <c r="AA186" s="27">
        <v>34963.9715</v>
      </c>
      <c r="AB186" s="27">
        <v>244.898</v>
      </c>
      <c r="AC186" s="27">
        <v>549.22280000000001</v>
      </c>
      <c r="AD186" s="27">
        <v>1170.5426</v>
      </c>
      <c r="AE186" s="27">
        <v>2837.8377999999998</v>
      </c>
      <c r="AF186" s="27" t="s">
        <v>31</v>
      </c>
      <c r="AG186" s="27" t="s">
        <v>31</v>
      </c>
      <c r="AH186" s="27" t="s">
        <v>31</v>
      </c>
      <c r="AI186" s="27">
        <v>21.69</v>
      </c>
      <c r="AJ186" s="27">
        <v>1355.0985000000001</v>
      </c>
      <c r="AK186" s="27">
        <v>5282.5271000000002</v>
      </c>
      <c r="AL186" s="27">
        <v>9723.7425000000003</v>
      </c>
      <c r="AM186" s="27">
        <v>27872.120500000001</v>
      </c>
      <c r="AN186" s="27">
        <v>1478.5709999999999</v>
      </c>
      <c r="AO186" s="27">
        <v>5654.6476000000002</v>
      </c>
      <c r="AP186" s="27">
        <v>10296.204599999999</v>
      </c>
      <c r="AQ186" s="27">
        <v>29810.451799999999</v>
      </c>
      <c r="AR186" s="27">
        <v>112.39190000000001</v>
      </c>
      <c r="AS186" s="27">
        <v>362.91129999999998</v>
      </c>
      <c r="AT186" s="27">
        <v>819.46400000000006</v>
      </c>
      <c r="AU186" s="27">
        <v>2010.5263</v>
      </c>
      <c r="AV186" s="27">
        <v>0</v>
      </c>
      <c r="AW186" s="27" t="s">
        <v>31</v>
      </c>
      <c r="AX186" s="27" t="s">
        <v>31</v>
      </c>
      <c r="AY186" s="27">
        <v>20.77</v>
      </c>
    </row>
    <row r="187" spans="1:51" s="12" customFormat="1" ht="15" customHeight="1" x14ac:dyDescent="0.25">
      <c r="A187" s="9" t="s">
        <v>266</v>
      </c>
      <c r="B187" s="9" t="s">
        <v>364</v>
      </c>
      <c r="C187" s="10" t="s">
        <v>365</v>
      </c>
      <c r="D187" s="27">
        <v>1918.0293999999999</v>
      </c>
      <c r="E187" s="27">
        <v>5280.2084999999997</v>
      </c>
      <c r="F187" s="27">
        <v>9184.0066000000006</v>
      </c>
      <c r="G187" s="27">
        <v>24828.2274</v>
      </c>
      <c r="H187" s="27">
        <v>2108.9751000000001</v>
      </c>
      <c r="I187" s="27">
        <v>5706.8209999999999</v>
      </c>
      <c r="J187" s="27">
        <v>10073.3271</v>
      </c>
      <c r="K187" s="27">
        <v>26912.645499999999</v>
      </c>
      <c r="L187" s="27">
        <v>169.66579999999999</v>
      </c>
      <c r="M187" s="27">
        <v>449.76080000000002</v>
      </c>
      <c r="N187" s="27">
        <v>759.06179999999995</v>
      </c>
      <c r="O187" s="27">
        <v>1998.7038</v>
      </c>
      <c r="P187" s="27" t="s">
        <v>31</v>
      </c>
      <c r="Q187" s="27">
        <v>7.54</v>
      </c>
      <c r="R187" s="27">
        <v>9.66</v>
      </c>
      <c r="S187" s="27">
        <v>21.77</v>
      </c>
      <c r="T187" s="27">
        <v>2749.5245</v>
      </c>
      <c r="U187" s="27">
        <v>5877.6211000000003</v>
      </c>
      <c r="V187" s="27">
        <v>8379.1584999999995</v>
      </c>
      <c r="W187" s="27">
        <v>24213.6931</v>
      </c>
      <c r="X187" s="27">
        <v>3055.5104999999999</v>
      </c>
      <c r="Y187" s="27">
        <v>6297.9363000000003</v>
      </c>
      <c r="Z187" s="27">
        <v>9659.6008000000002</v>
      </c>
      <c r="AA187" s="27">
        <v>25954.738099999999</v>
      </c>
      <c r="AB187" s="27">
        <v>340.65929999999997</v>
      </c>
      <c r="AC187" s="27">
        <v>768.33979999999997</v>
      </c>
      <c r="AD187" s="27">
        <v>1160.7717</v>
      </c>
      <c r="AE187" s="27">
        <v>2969.9247999999998</v>
      </c>
      <c r="AF187" s="27" t="s">
        <v>31</v>
      </c>
      <c r="AG187" s="27" t="s">
        <v>31</v>
      </c>
      <c r="AH187" s="27" t="s">
        <v>31</v>
      </c>
      <c r="AI187" s="27">
        <v>23.85</v>
      </c>
      <c r="AJ187" s="27">
        <v>1621.0409</v>
      </c>
      <c r="AK187" s="27">
        <v>5124.7011000000002</v>
      </c>
      <c r="AL187" s="27">
        <v>9343.9475999999995</v>
      </c>
      <c r="AM187" s="27">
        <v>24956.235400000001</v>
      </c>
      <c r="AN187" s="27">
        <v>1770.8972000000001</v>
      </c>
      <c r="AO187" s="27">
        <v>5552.9528</v>
      </c>
      <c r="AP187" s="27">
        <v>10155.5437</v>
      </c>
      <c r="AQ187" s="27">
        <v>27112.1783</v>
      </c>
      <c r="AR187" s="27">
        <v>108.59139999999999</v>
      </c>
      <c r="AS187" s="27">
        <v>366.83420000000001</v>
      </c>
      <c r="AT187" s="27">
        <v>679.23320000000001</v>
      </c>
      <c r="AU187" s="27">
        <v>1796.3978</v>
      </c>
      <c r="AV187" s="27">
        <v>0</v>
      </c>
      <c r="AW187" s="27">
        <v>7.61</v>
      </c>
      <c r="AX187" s="27">
        <v>9.7100000000000009</v>
      </c>
      <c r="AY187" s="27">
        <v>21.3</v>
      </c>
    </row>
    <row r="188" spans="1:51" s="12" customFormat="1" ht="15" customHeight="1" x14ac:dyDescent="0.25">
      <c r="A188" s="9" t="s">
        <v>266</v>
      </c>
      <c r="B188" s="9" t="s">
        <v>366</v>
      </c>
      <c r="C188" s="10" t="s">
        <v>367</v>
      </c>
      <c r="D188" s="27">
        <v>1464.2897</v>
      </c>
      <c r="E188" s="27">
        <v>5699.0658999999996</v>
      </c>
      <c r="F188" s="27">
        <v>10143.4208</v>
      </c>
      <c r="G188" s="27">
        <v>30639.834500000001</v>
      </c>
      <c r="H188" s="27">
        <v>1649.2337</v>
      </c>
      <c r="I188" s="27">
        <v>6297.6968999999999</v>
      </c>
      <c r="J188" s="27">
        <v>10843.2109</v>
      </c>
      <c r="K188" s="27">
        <v>32620.403999999999</v>
      </c>
      <c r="L188" s="27">
        <v>122.62520000000001</v>
      </c>
      <c r="M188" s="27">
        <v>461.85570000000001</v>
      </c>
      <c r="N188" s="27">
        <v>681.08109999999999</v>
      </c>
      <c r="O188" s="27">
        <v>2095.7447000000002</v>
      </c>
      <c r="P188" s="27">
        <v>0</v>
      </c>
      <c r="Q188" s="27" t="s">
        <v>31</v>
      </c>
      <c r="R188" s="27" t="s">
        <v>31</v>
      </c>
      <c r="S188" s="27">
        <v>17.91</v>
      </c>
      <c r="T188" s="27">
        <v>1173.2725</v>
      </c>
      <c r="U188" s="27">
        <v>5034.2290999999996</v>
      </c>
      <c r="V188" s="27">
        <v>5474.2749999999996</v>
      </c>
      <c r="W188" s="27">
        <v>29588.3269</v>
      </c>
      <c r="X188" s="27">
        <v>1315.2366999999999</v>
      </c>
      <c r="Y188" s="27">
        <v>6100.4322000000002</v>
      </c>
      <c r="Z188" s="27">
        <v>5958.7109</v>
      </c>
      <c r="AA188" s="27">
        <v>30822.583699999999</v>
      </c>
      <c r="AB188" s="27">
        <v>141.66669999999999</v>
      </c>
      <c r="AC188" s="27">
        <v>627.90700000000004</v>
      </c>
      <c r="AD188" s="27">
        <v>804.34780000000001</v>
      </c>
      <c r="AE188" s="27">
        <v>2592.5925999999999</v>
      </c>
      <c r="AF188" s="27">
        <v>0</v>
      </c>
      <c r="AG188" s="27" t="s">
        <v>31</v>
      </c>
      <c r="AH188" s="27">
        <v>0</v>
      </c>
      <c r="AI188" s="27" t="s">
        <v>31</v>
      </c>
      <c r="AJ188" s="27">
        <v>1540.3726999999999</v>
      </c>
      <c r="AK188" s="27">
        <v>5842.3640999999998</v>
      </c>
      <c r="AL188" s="27">
        <v>10806.324199999999</v>
      </c>
      <c r="AM188" s="27">
        <v>30888.875800000002</v>
      </c>
      <c r="AN188" s="27">
        <v>1736.5531000000001</v>
      </c>
      <c r="AO188" s="27">
        <v>6340.2151999999996</v>
      </c>
      <c r="AP188" s="27">
        <v>11536.6893</v>
      </c>
      <c r="AQ188" s="27">
        <v>33046.203600000001</v>
      </c>
      <c r="AR188" s="27">
        <v>117.64709999999999</v>
      </c>
      <c r="AS188" s="27">
        <v>426.0652</v>
      </c>
      <c r="AT188" s="27">
        <v>663.58019999999999</v>
      </c>
      <c r="AU188" s="27">
        <v>1978.0702000000001</v>
      </c>
      <c r="AV188" s="27">
        <v>0</v>
      </c>
      <c r="AW188" s="27" t="s">
        <v>31</v>
      </c>
      <c r="AX188" s="27" t="s">
        <v>31</v>
      </c>
      <c r="AY188" s="27">
        <v>17.62</v>
      </c>
    </row>
    <row r="189" spans="1:51" s="12" customFormat="1" ht="15" customHeight="1" x14ac:dyDescent="0.25">
      <c r="A189" s="9" t="s">
        <v>266</v>
      </c>
      <c r="B189" s="9" t="s">
        <v>368</v>
      </c>
      <c r="C189" s="10" t="s">
        <v>369</v>
      </c>
      <c r="D189" s="27">
        <v>1861.0871999999999</v>
      </c>
      <c r="E189" s="27">
        <v>5506.9903000000004</v>
      </c>
      <c r="F189" s="27">
        <v>11125.020399999999</v>
      </c>
      <c r="G189" s="27">
        <v>28627.5154</v>
      </c>
      <c r="H189" s="27">
        <v>2022.3205</v>
      </c>
      <c r="I189" s="27">
        <v>5927.1467000000002</v>
      </c>
      <c r="J189" s="27">
        <v>11891.658600000001</v>
      </c>
      <c r="K189" s="27">
        <v>30539.235100000002</v>
      </c>
      <c r="L189" s="27">
        <v>184.16370000000001</v>
      </c>
      <c r="M189" s="27">
        <v>439.22919999999999</v>
      </c>
      <c r="N189" s="27">
        <v>799.36940000000004</v>
      </c>
      <c r="O189" s="27">
        <v>2064.1552000000001</v>
      </c>
      <c r="P189" s="27">
        <v>7.18</v>
      </c>
      <c r="Q189" s="27">
        <v>8.8699999999999992</v>
      </c>
      <c r="R189" s="27">
        <v>13.78</v>
      </c>
      <c r="S189" s="27">
        <v>24.68</v>
      </c>
      <c r="T189" s="27">
        <v>2336.1016</v>
      </c>
      <c r="U189" s="27">
        <v>7463.4421000000002</v>
      </c>
      <c r="V189" s="27">
        <v>14932.523999999999</v>
      </c>
      <c r="W189" s="27">
        <v>33168.921399999999</v>
      </c>
      <c r="X189" s="27">
        <v>2486.3690999999999</v>
      </c>
      <c r="Y189" s="27">
        <v>7900.9624000000003</v>
      </c>
      <c r="Z189" s="27">
        <v>15699.4748</v>
      </c>
      <c r="AA189" s="27">
        <v>34747.402499999997</v>
      </c>
      <c r="AB189" s="27">
        <v>412.29730000000001</v>
      </c>
      <c r="AC189" s="27">
        <v>999.63419999999996</v>
      </c>
      <c r="AD189" s="27">
        <v>1705.1956</v>
      </c>
      <c r="AE189" s="27">
        <v>3926.4</v>
      </c>
      <c r="AF189" s="27">
        <v>10.53</v>
      </c>
      <c r="AG189" s="27">
        <v>14.59</v>
      </c>
      <c r="AH189" s="27">
        <v>20.84</v>
      </c>
      <c r="AI189" s="27">
        <v>34.450000000000003</v>
      </c>
      <c r="AJ189" s="27">
        <v>1690.6420000000001</v>
      </c>
      <c r="AK189" s="27">
        <v>5083.3789999999999</v>
      </c>
      <c r="AL189" s="27">
        <v>10430.2027</v>
      </c>
      <c r="AM189" s="27">
        <v>27791.837899999999</v>
      </c>
      <c r="AN189" s="27">
        <v>1855.81</v>
      </c>
      <c r="AO189" s="27">
        <v>5499.7758000000003</v>
      </c>
      <c r="AP189" s="27">
        <v>11196.7839</v>
      </c>
      <c r="AQ189" s="27">
        <v>29764.877799999998</v>
      </c>
      <c r="AR189" s="27">
        <v>102.3045</v>
      </c>
      <c r="AS189" s="27">
        <v>317.89019999999999</v>
      </c>
      <c r="AT189" s="27">
        <v>634.0684</v>
      </c>
      <c r="AU189" s="27">
        <v>1721.4780000000001</v>
      </c>
      <c r="AV189" s="27" t="s">
        <v>31</v>
      </c>
      <c r="AW189" s="27">
        <v>5.94</v>
      </c>
      <c r="AX189" s="27">
        <v>11.2</v>
      </c>
      <c r="AY189" s="27">
        <v>21.91</v>
      </c>
    </row>
    <row r="190" spans="1:51" s="12" customFormat="1" ht="15" customHeight="1" x14ac:dyDescent="0.25">
      <c r="A190" s="9" t="s">
        <v>266</v>
      </c>
      <c r="B190" s="9" t="s">
        <v>140</v>
      </c>
      <c r="C190" s="10" t="s">
        <v>370</v>
      </c>
      <c r="D190" s="27">
        <v>1520.4031</v>
      </c>
      <c r="E190" s="27">
        <v>5126.2290000000003</v>
      </c>
      <c r="F190" s="27">
        <v>11358.834800000001</v>
      </c>
      <c r="G190" s="27">
        <v>30044.9205</v>
      </c>
      <c r="H190" s="27">
        <v>1642.1690000000001</v>
      </c>
      <c r="I190" s="27">
        <v>5566.6680999999999</v>
      </c>
      <c r="J190" s="27">
        <v>12243.522499999999</v>
      </c>
      <c r="K190" s="27">
        <v>32645.456600000001</v>
      </c>
      <c r="L190" s="27">
        <v>178.57140000000001</v>
      </c>
      <c r="M190" s="27">
        <v>432.12439999999998</v>
      </c>
      <c r="N190" s="27">
        <v>836.11109999999996</v>
      </c>
      <c r="O190" s="27">
        <v>2148</v>
      </c>
      <c r="P190" s="27" t="s">
        <v>31</v>
      </c>
      <c r="Q190" s="27" t="s">
        <v>31</v>
      </c>
      <c r="R190" s="27">
        <v>14.81</v>
      </c>
      <c r="S190" s="27">
        <v>26.65</v>
      </c>
      <c r="T190" s="27">
        <v>1686.3590999999999</v>
      </c>
      <c r="U190" s="27">
        <v>4535.1891999999998</v>
      </c>
      <c r="V190" s="27">
        <v>13017.0579</v>
      </c>
      <c r="W190" s="27">
        <v>31386.0622</v>
      </c>
      <c r="X190" s="27">
        <v>1831.5409999999999</v>
      </c>
      <c r="Y190" s="27">
        <v>4940.201</v>
      </c>
      <c r="Z190" s="27">
        <v>13861.5525</v>
      </c>
      <c r="AA190" s="27">
        <v>33552.3436</v>
      </c>
      <c r="AB190" s="27">
        <v>299.24239999999998</v>
      </c>
      <c r="AC190" s="27">
        <v>735.75130000000001</v>
      </c>
      <c r="AD190" s="27">
        <v>1034.9649999999999</v>
      </c>
      <c r="AE190" s="27">
        <v>3208.9551999999999</v>
      </c>
      <c r="AF190" s="27">
        <v>0</v>
      </c>
      <c r="AG190" s="27">
        <v>0</v>
      </c>
      <c r="AH190" s="27" t="s">
        <v>31</v>
      </c>
      <c r="AI190" s="27" t="s">
        <v>31</v>
      </c>
      <c r="AJ190" s="27">
        <v>1467.4896000000001</v>
      </c>
      <c r="AK190" s="27">
        <v>5273.9889999999996</v>
      </c>
      <c r="AL190" s="27">
        <v>10947.8714</v>
      </c>
      <c r="AM190" s="27">
        <v>29837.399700000002</v>
      </c>
      <c r="AN190" s="27">
        <v>1581.7895000000001</v>
      </c>
      <c r="AO190" s="27">
        <v>5723.2848000000004</v>
      </c>
      <c r="AP190" s="27">
        <v>11842.5203</v>
      </c>
      <c r="AQ190" s="27">
        <v>32505.13</v>
      </c>
      <c r="AR190" s="27">
        <v>140.0966</v>
      </c>
      <c r="AS190" s="27">
        <v>356.2176</v>
      </c>
      <c r="AT190" s="27">
        <v>786.82839999999999</v>
      </c>
      <c r="AU190" s="27">
        <v>1983.8336999999999</v>
      </c>
      <c r="AV190" s="27" t="s">
        <v>31</v>
      </c>
      <c r="AW190" s="27" t="s">
        <v>31</v>
      </c>
      <c r="AX190" s="27">
        <v>15.15</v>
      </c>
      <c r="AY190" s="27">
        <v>28.44</v>
      </c>
    </row>
    <row r="191" spans="1:51" s="12" customFormat="1" ht="15" customHeight="1" x14ac:dyDescent="0.25">
      <c r="A191" s="9" t="s">
        <v>266</v>
      </c>
      <c r="B191" s="9" t="s">
        <v>371</v>
      </c>
      <c r="C191" s="10" t="s">
        <v>372</v>
      </c>
      <c r="D191" s="27">
        <v>1924.5081</v>
      </c>
      <c r="E191" s="27">
        <v>5308.7407000000003</v>
      </c>
      <c r="F191" s="27">
        <v>10829.1458</v>
      </c>
      <c r="G191" s="27">
        <v>29392.3498</v>
      </c>
      <c r="H191" s="27">
        <v>2106.3339000000001</v>
      </c>
      <c r="I191" s="27">
        <v>5825.1633000000002</v>
      </c>
      <c r="J191" s="27">
        <v>11664.541300000001</v>
      </c>
      <c r="K191" s="27">
        <v>31965.573700000001</v>
      </c>
      <c r="L191" s="27">
        <v>167.22460000000001</v>
      </c>
      <c r="M191" s="27">
        <v>381.565</v>
      </c>
      <c r="N191" s="27">
        <v>704.24710000000005</v>
      </c>
      <c r="O191" s="27">
        <v>1933.2122999999999</v>
      </c>
      <c r="P191" s="27" t="s">
        <v>31</v>
      </c>
      <c r="Q191" s="27">
        <v>7.48</v>
      </c>
      <c r="R191" s="27">
        <v>13.87</v>
      </c>
      <c r="S191" s="27">
        <v>23.15</v>
      </c>
      <c r="T191" s="27">
        <v>2329.9236000000001</v>
      </c>
      <c r="U191" s="27">
        <v>5709.7170999999998</v>
      </c>
      <c r="V191" s="27">
        <v>11162.352999999999</v>
      </c>
      <c r="W191" s="27">
        <v>33403.961900000002</v>
      </c>
      <c r="X191" s="27">
        <v>2590.1484</v>
      </c>
      <c r="Y191" s="27">
        <v>6636.0933999999997</v>
      </c>
      <c r="Z191" s="27">
        <v>12035.4555</v>
      </c>
      <c r="AA191" s="27">
        <v>36217.978799999997</v>
      </c>
      <c r="AB191" s="27">
        <v>394.59460000000001</v>
      </c>
      <c r="AC191" s="27">
        <v>799.505</v>
      </c>
      <c r="AD191" s="27">
        <v>1185.0467000000001</v>
      </c>
      <c r="AE191" s="27">
        <v>3130.6990999999998</v>
      </c>
      <c r="AF191" s="27" t="s">
        <v>31</v>
      </c>
      <c r="AG191" s="27">
        <v>10.63</v>
      </c>
      <c r="AH191" s="27">
        <v>18.850000000000001</v>
      </c>
      <c r="AI191" s="27">
        <v>28.44</v>
      </c>
      <c r="AJ191" s="27">
        <v>1831.9893</v>
      </c>
      <c r="AK191" s="27">
        <v>5242.1584999999995</v>
      </c>
      <c r="AL191" s="27">
        <v>10775.9321</v>
      </c>
      <c r="AM191" s="27">
        <v>28848.318299999999</v>
      </c>
      <c r="AN191" s="27">
        <v>1995.9239</v>
      </c>
      <c r="AO191" s="27">
        <v>5690.5083000000004</v>
      </c>
      <c r="AP191" s="27">
        <v>11605.3058</v>
      </c>
      <c r="AQ191" s="27">
        <v>31388.887299999999</v>
      </c>
      <c r="AR191" s="27">
        <v>115.3372</v>
      </c>
      <c r="AS191" s="27">
        <v>312.16609999999997</v>
      </c>
      <c r="AT191" s="27">
        <v>627.46270000000004</v>
      </c>
      <c r="AU191" s="27">
        <v>1770.8162</v>
      </c>
      <c r="AV191" s="27" t="s">
        <v>31</v>
      </c>
      <c r="AW191" s="27">
        <v>6.46</v>
      </c>
      <c r="AX191" s="27">
        <v>12.6</v>
      </c>
      <c r="AY191" s="27">
        <v>22.25</v>
      </c>
    </row>
    <row r="192" spans="1:51" s="12" customFormat="1" ht="15" customHeight="1" x14ac:dyDescent="0.25">
      <c r="A192" s="9" t="s">
        <v>266</v>
      </c>
      <c r="B192" s="9" t="s">
        <v>373</v>
      </c>
      <c r="C192" s="10" t="s">
        <v>374</v>
      </c>
      <c r="D192" s="27">
        <v>1090.0183999999999</v>
      </c>
      <c r="E192" s="27">
        <v>4257.1418999999996</v>
      </c>
      <c r="F192" s="27">
        <v>8925.0571</v>
      </c>
      <c r="G192" s="27">
        <v>25492.960599999999</v>
      </c>
      <c r="H192" s="27">
        <v>1304.8647000000001</v>
      </c>
      <c r="I192" s="27">
        <v>4770.4504999999999</v>
      </c>
      <c r="J192" s="27">
        <v>9673.7338</v>
      </c>
      <c r="K192" s="27">
        <v>27882.2798</v>
      </c>
      <c r="L192" s="27">
        <v>176.92310000000001</v>
      </c>
      <c r="M192" s="27">
        <v>489.17750000000001</v>
      </c>
      <c r="N192" s="27">
        <v>1131.1953000000001</v>
      </c>
      <c r="O192" s="27">
        <v>2271.2417999999998</v>
      </c>
      <c r="P192" s="27" t="s">
        <v>31</v>
      </c>
      <c r="Q192" s="27" t="s">
        <v>31</v>
      </c>
      <c r="R192" s="27" t="s">
        <v>31</v>
      </c>
      <c r="S192" s="27">
        <v>20.23</v>
      </c>
      <c r="T192" s="27">
        <v>1105.7095999999999</v>
      </c>
      <c r="U192" s="27">
        <v>4335.9898000000003</v>
      </c>
      <c r="V192" s="27">
        <v>11123.530199999999</v>
      </c>
      <c r="W192" s="27">
        <v>30530.593400000002</v>
      </c>
      <c r="X192" s="27">
        <v>1400.5407</v>
      </c>
      <c r="Y192" s="27">
        <v>5166.1136999999999</v>
      </c>
      <c r="Z192" s="27">
        <v>12278.764800000001</v>
      </c>
      <c r="AA192" s="27">
        <v>34108.768700000001</v>
      </c>
      <c r="AB192" s="27">
        <v>278.94740000000002</v>
      </c>
      <c r="AC192" s="27">
        <v>650.9434</v>
      </c>
      <c r="AD192" s="27">
        <v>2172.4137999999998</v>
      </c>
      <c r="AE192" s="27">
        <v>3315.7894999999999</v>
      </c>
      <c r="AF192" s="27" t="s">
        <v>31</v>
      </c>
      <c r="AG192" s="27" t="s">
        <v>31</v>
      </c>
      <c r="AH192" s="27" t="s">
        <v>31</v>
      </c>
      <c r="AI192" s="27" t="s">
        <v>31</v>
      </c>
      <c r="AJ192" s="27">
        <v>1083.5373</v>
      </c>
      <c r="AK192" s="27">
        <v>4233.6647000000003</v>
      </c>
      <c r="AL192" s="27">
        <v>8477.6486000000004</v>
      </c>
      <c r="AM192" s="27">
        <v>24778.669399999999</v>
      </c>
      <c r="AN192" s="27">
        <v>1265.3463999999999</v>
      </c>
      <c r="AO192" s="27">
        <v>4652.6406999999999</v>
      </c>
      <c r="AP192" s="27">
        <v>9143.5871000000006</v>
      </c>
      <c r="AQ192" s="27">
        <v>26999.4195</v>
      </c>
      <c r="AR192" s="27">
        <v>134.7826</v>
      </c>
      <c r="AS192" s="27">
        <v>441.01119999999997</v>
      </c>
      <c r="AT192" s="27">
        <v>919.29819999999995</v>
      </c>
      <c r="AU192" s="27">
        <v>2123.1343000000002</v>
      </c>
      <c r="AV192" s="27" t="s">
        <v>31</v>
      </c>
      <c r="AW192" s="27" t="s">
        <v>31</v>
      </c>
      <c r="AX192" s="27" t="s">
        <v>31</v>
      </c>
      <c r="AY192" s="27">
        <v>18.260000000000002</v>
      </c>
    </row>
    <row r="193" spans="1:51" s="12" customFormat="1" ht="15" customHeight="1" x14ac:dyDescent="0.25">
      <c r="A193" s="9" t="s">
        <v>266</v>
      </c>
      <c r="B193" s="9" t="s">
        <v>375</v>
      </c>
      <c r="C193" s="10" t="s">
        <v>376</v>
      </c>
      <c r="D193" s="27">
        <v>1000.6087</v>
      </c>
      <c r="E193" s="27">
        <v>5513.4314999999997</v>
      </c>
      <c r="F193" s="27">
        <v>10895.7781</v>
      </c>
      <c r="G193" s="27">
        <v>27374.541499999999</v>
      </c>
      <c r="H193" s="27">
        <v>1086.2784999999999</v>
      </c>
      <c r="I193" s="27">
        <v>5855.7304999999997</v>
      </c>
      <c r="J193" s="27">
        <v>11525.689399999999</v>
      </c>
      <c r="K193" s="27">
        <v>28809.3344</v>
      </c>
      <c r="L193" s="27">
        <v>161.8399</v>
      </c>
      <c r="M193" s="27">
        <v>407.78339999999997</v>
      </c>
      <c r="N193" s="27">
        <v>709.33330000000001</v>
      </c>
      <c r="O193" s="27">
        <v>1972.973</v>
      </c>
      <c r="P193" s="27">
        <v>0</v>
      </c>
      <c r="Q193" s="27" t="s">
        <v>31</v>
      </c>
      <c r="R193" s="27">
        <v>14.77</v>
      </c>
      <c r="S193" s="27">
        <v>21.13</v>
      </c>
      <c r="T193" s="27">
        <v>1320.4645</v>
      </c>
      <c r="U193" s="27">
        <v>6739.3355000000001</v>
      </c>
      <c r="V193" s="27">
        <v>11211.970300000001</v>
      </c>
      <c r="W193" s="27">
        <v>23365.636900000001</v>
      </c>
      <c r="X193" s="27">
        <v>1428.5247999999999</v>
      </c>
      <c r="Y193" s="27">
        <v>6907.9745000000003</v>
      </c>
      <c r="Z193" s="27">
        <v>11733.8467</v>
      </c>
      <c r="AA193" s="27">
        <v>23393.154500000001</v>
      </c>
      <c r="AB193" s="27">
        <v>212.9032</v>
      </c>
      <c r="AC193" s="27">
        <v>647.54100000000005</v>
      </c>
      <c r="AD193" s="27">
        <v>1379.3103000000001</v>
      </c>
      <c r="AE193" s="27">
        <v>3724.1379000000002</v>
      </c>
      <c r="AF193" s="27">
        <v>0</v>
      </c>
      <c r="AG193" s="27" t="s">
        <v>31</v>
      </c>
      <c r="AH193" s="27" t="s">
        <v>31</v>
      </c>
      <c r="AI193" s="27" t="s">
        <v>31</v>
      </c>
      <c r="AJ193" s="27">
        <v>885.84559999999999</v>
      </c>
      <c r="AK193" s="27">
        <v>5194.5397000000003</v>
      </c>
      <c r="AL193" s="27">
        <v>10837.925800000001</v>
      </c>
      <c r="AM193" s="27">
        <v>27880.011999999999</v>
      </c>
      <c r="AN193" s="27">
        <v>963.48180000000002</v>
      </c>
      <c r="AO193" s="27">
        <v>5582.0124999999998</v>
      </c>
      <c r="AP193" s="27">
        <v>11487.603800000001</v>
      </c>
      <c r="AQ193" s="27">
        <v>29492.2441</v>
      </c>
      <c r="AR193" s="27">
        <v>143.51849999999999</v>
      </c>
      <c r="AS193" s="27">
        <v>345.41579999999999</v>
      </c>
      <c r="AT193" s="27">
        <v>586.75080000000003</v>
      </c>
      <c r="AU193" s="27">
        <v>1752.1739</v>
      </c>
      <c r="AV193" s="27">
        <v>0</v>
      </c>
      <c r="AW193" s="27" t="s">
        <v>31</v>
      </c>
      <c r="AX193" s="27" t="s">
        <v>31</v>
      </c>
      <c r="AY193" s="27">
        <v>18.68</v>
      </c>
    </row>
    <row r="194" spans="1:51" s="12" customFormat="1" ht="15" customHeight="1" x14ac:dyDescent="0.25">
      <c r="A194" s="9" t="s">
        <v>266</v>
      </c>
      <c r="B194" s="9" t="s">
        <v>377</v>
      </c>
      <c r="C194" s="10" t="s">
        <v>378</v>
      </c>
      <c r="D194" s="27">
        <v>1483.1808000000001</v>
      </c>
      <c r="E194" s="27">
        <v>4754.6269000000002</v>
      </c>
      <c r="F194" s="27">
        <v>9831.5012999999999</v>
      </c>
      <c r="G194" s="27">
        <v>27549.735799999999</v>
      </c>
      <c r="H194" s="27">
        <v>1658.1973</v>
      </c>
      <c r="I194" s="27">
        <v>5243.3231999999998</v>
      </c>
      <c r="J194" s="27">
        <v>10935.7173</v>
      </c>
      <c r="K194" s="27">
        <v>30732.586899999998</v>
      </c>
      <c r="L194" s="27">
        <v>206.29159999999999</v>
      </c>
      <c r="M194" s="27">
        <v>404.85120000000001</v>
      </c>
      <c r="N194" s="27">
        <v>785.90150000000006</v>
      </c>
      <c r="O194" s="27">
        <v>2120.8753999999999</v>
      </c>
      <c r="P194" s="27" t="s">
        <v>31</v>
      </c>
      <c r="Q194" s="27">
        <v>8.51</v>
      </c>
      <c r="R194" s="27">
        <v>9.9</v>
      </c>
      <c r="S194" s="27">
        <v>24.96</v>
      </c>
      <c r="T194" s="27">
        <v>1664.1044999999999</v>
      </c>
      <c r="U194" s="27">
        <v>6233.9629999999997</v>
      </c>
      <c r="V194" s="27">
        <v>11715.9174</v>
      </c>
      <c r="W194" s="27">
        <v>33330.063499999997</v>
      </c>
      <c r="X194" s="27">
        <v>1842.029</v>
      </c>
      <c r="Y194" s="27">
        <v>7023.4384</v>
      </c>
      <c r="Z194" s="27">
        <v>13020.9512</v>
      </c>
      <c r="AA194" s="27">
        <v>36410.983999999997</v>
      </c>
      <c r="AB194" s="27">
        <v>458.4787</v>
      </c>
      <c r="AC194" s="27">
        <v>975.44640000000004</v>
      </c>
      <c r="AD194" s="27">
        <v>1426.4943000000001</v>
      </c>
      <c r="AE194" s="27">
        <v>3765.1662999999999</v>
      </c>
      <c r="AF194" s="27" t="s">
        <v>31</v>
      </c>
      <c r="AG194" s="27" t="s">
        <v>31</v>
      </c>
      <c r="AH194" s="27">
        <v>17.09</v>
      </c>
      <c r="AI194" s="27">
        <v>36.83</v>
      </c>
      <c r="AJ194" s="27">
        <v>1409.6518000000001</v>
      </c>
      <c r="AK194" s="27">
        <v>4390.3824999999997</v>
      </c>
      <c r="AL194" s="27">
        <v>9416.9832999999999</v>
      </c>
      <c r="AM194" s="27">
        <v>26348.537100000001</v>
      </c>
      <c r="AN194" s="27">
        <v>1583.4863</v>
      </c>
      <c r="AO194" s="27">
        <v>4805.0204999999996</v>
      </c>
      <c r="AP194" s="27">
        <v>10477.025100000001</v>
      </c>
      <c r="AQ194" s="27">
        <v>29552.570299999999</v>
      </c>
      <c r="AR194" s="27">
        <v>103.80029999999999</v>
      </c>
      <c r="AS194" s="27">
        <v>264.35829999999999</v>
      </c>
      <c r="AT194" s="27">
        <v>644.98929999999996</v>
      </c>
      <c r="AU194" s="27">
        <v>1779.1785</v>
      </c>
      <c r="AV194" s="27" t="s">
        <v>31</v>
      </c>
      <c r="AW194" s="27">
        <v>7.43</v>
      </c>
      <c r="AX194" s="27">
        <v>7.33</v>
      </c>
      <c r="AY194" s="27">
        <v>21.27</v>
      </c>
    </row>
    <row r="195" spans="1:51" s="12" customFormat="1" ht="15" customHeight="1" x14ac:dyDescent="0.25">
      <c r="A195" s="9" t="s">
        <v>266</v>
      </c>
      <c r="B195" s="9" t="s">
        <v>379</v>
      </c>
      <c r="C195" s="10" t="s">
        <v>380</v>
      </c>
      <c r="D195" s="27">
        <v>1740.5142000000001</v>
      </c>
      <c r="E195" s="27">
        <v>4391.2354999999998</v>
      </c>
      <c r="F195" s="27">
        <v>10018.152599999999</v>
      </c>
      <c r="G195" s="27">
        <v>25364.449499999999</v>
      </c>
      <c r="H195" s="27">
        <v>2009.5744999999999</v>
      </c>
      <c r="I195" s="27">
        <v>4745.3621000000003</v>
      </c>
      <c r="J195" s="27">
        <v>10973.742399999999</v>
      </c>
      <c r="K195" s="27">
        <v>27724.849399999999</v>
      </c>
      <c r="L195" s="27">
        <v>147.2868</v>
      </c>
      <c r="M195" s="27">
        <v>423.70569999999998</v>
      </c>
      <c r="N195" s="27">
        <v>1031.3076000000001</v>
      </c>
      <c r="O195" s="27">
        <v>1863.8298</v>
      </c>
      <c r="P195" s="27">
        <v>0</v>
      </c>
      <c r="Q195" s="27" t="s">
        <v>31</v>
      </c>
      <c r="R195" s="27" t="s">
        <v>31</v>
      </c>
      <c r="S195" s="27">
        <v>19.489999999999998</v>
      </c>
      <c r="T195" s="27">
        <v>2069.2375999999999</v>
      </c>
      <c r="U195" s="27">
        <v>4921.7148999999999</v>
      </c>
      <c r="V195" s="27">
        <v>11780.453799999999</v>
      </c>
      <c r="W195" s="27">
        <v>27394.333299999998</v>
      </c>
      <c r="X195" s="27">
        <v>2749.4944</v>
      </c>
      <c r="Y195" s="27">
        <v>5335.3278</v>
      </c>
      <c r="Z195" s="27">
        <v>12659.263000000001</v>
      </c>
      <c r="AA195" s="27">
        <v>29396.001899999999</v>
      </c>
      <c r="AB195" s="27">
        <v>256.41030000000001</v>
      </c>
      <c r="AC195" s="27">
        <v>581.08109999999999</v>
      </c>
      <c r="AD195" s="27">
        <v>1857.1429000000001</v>
      </c>
      <c r="AE195" s="27">
        <v>2151.8987000000002</v>
      </c>
      <c r="AF195" s="27">
        <v>0</v>
      </c>
      <c r="AG195" s="27" t="s">
        <v>31</v>
      </c>
      <c r="AH195" s="27" t="s">
        <v>31</v>
      </c>
      <c r="AI195" s="27" t="s">
        <v>31</v>
      </c>
      <c r="AJ195" s="27">
        <v>1635.6452999999999</v>
      </c>
      <c r="AK195" s="27">
        <v>4257.2578000000003</v>
      </c>
      <c r="AL195" s="27">
        <v>9663.3529999999992</v>
      </c>
      <c r="AM195" s="27">
        <v>24954.319599999999</v>
      </c>
      <c r="AN195" s="27">
        <v>1773.5264999999999</v>
      </c>
      <c r="AO195" s="27">
        <v>4596.3604999999998</v>
      </c>
      <c r="AP195" s="27">
        <v>10634.400799999999</v>
      </c>
      <c r="AQ195" s="27">
        <v>27387.199700000001</v>
      </c>
      <c r="AR195" s="27">
        <v>112.4744</v>
      </c>
      <c r="AS195" s="27">
        <v>383.959</v>
      </c>
      <c r="AT195" s="27">
        <v>865.04420000000005</v>
      </c>
      <c r="AU195" s="27">
        <v>1805.6266000000001</v>
      </c>
      <c r="AV195" s="27">
        <v>0</v>
      </c>
      <c r="AW195" s="27" t="s">
        <v>31</v>
      </c>
      <c r="AX195" s="27" t="s">
        <v>31</v>
      </c>
      <c r="AY195" s="27">
        <v>20.329999999999998</v>
      </c>
    </row>
    <row r="196" spans="1:51" s="12" customFormat="1" ht="15" customHeight="1" x14ac:dyDescent="0.25">
      <c r="A196" s="9" t="s">
        <v>266</v>
      </c>
      <c r="B196" s="9" t="s">
        <v>381</v>
      </c>
      <c r="C196" s="10" t="s">
        <v>382</v>
      </c>
      <c r="D196" s="27">
        <v>1638.4983</v>
      </c>
      <c r="E196" s="27">
        <v>5237.3496999999998</v>
      </c>
      <c r="F196" s="27">
        <v>10205.3789</v>
      </c>
      <c r="G196" s="27">
        <v>26605.115399999999</v>
      </c>
      <c r="H196" s="27">
        <v>9529.1412</v>
      </c>
      <c r="I196" s="27">
        <v>10990.983200000001</v>
      </c>
      <c r="J196" s="27">
        <v>11021.0491</v>
      </c>
      <c r="K196" s="27">
        <v>28823.070500000002</v>
      </c>
      <c r="L196" s="27">
        <v>199.43819999999999</v>
      </c>
      <c r="M196" s="27">
        <v>454.94189999999998</v>
      </c>
      <c r="N196" s="27">
        <v>867.06949999999995</v>
      </c>
      <c r="O196" s="27">
        <v>1916.7750000000001</v>
      </c>
      <c r="P196" s="27" t="s">
        <v>31</v>
      </c>
      <c r="Q196" s="27" t="s">
        <v>31</v>
      </c>
      <c r="R196" s="27">
        <v>9.68</v>
      </c>
      <c r="S196" s="27">
        <v>22.89</v>
      </c>
      <c r="T196" s="27">
        <v>1720.5273999999999</v>
      </c>
      <c r="U196" s="27">
        <v>5404.2121999999999</v>
      </c>
      <c r="V196" s="27">
        <v>10025.5671</v>
      </c>
      <c r="W196" s="27">
        <v>28428.387500000001</v>
      </c>
      <c r="X196" s="27">
        <v>1832.1484</v>
      </c>
      <c r="Y196" s="27">
        <v>5806.0540000000001</v>
      </c>
      <c r="Z196" s="27">
        <v>10783.8398</v>
      </c>
      <c r="AA196" s="27">
        <v>30168.514999999999</v>
      </c>
      <c r="AB196" s="27">
        <v>393.6782</v>
      </c>
      <c r="AC196" s="27">
        <v>857.14290000000005</v>
      </c>
      <c r="AD196" s="27">
        <v>1622.6415</v>
      </c>
      <c r="AE196" s="27">
        <v>2945.7363999999998</v>
      </c>
      <c r="AF196" s="27">
        <v>0</v>
      </c>
      <c r="AG196" s="27" t="s">
        <v>31</v>
      </c>
      <c r="AH196" s="27" t="s">
        <v>31</v>
      </c>
      <c r="AI196" s="27">
        <v>20.39</v>
      </c>
      <c r="AJ196" s="27">
        <v>1611.9684999999999</v>
      </c>
      <c r="AK196" s="27">
        <v>5190.6282000000001</v>
      </c>
      <c r="AL196" s="27">
        <v>10239.659600000001</v>
      </c>
      <c r="AM196" s="27">
        <v>26237.6122</v>
      </c>
      <c r="AN196" s="27">
        <v>12018.503199999999</v>
      </c>
      <c r="AO196" s="27">
        <v>12442.7634</v>
      </c>
      <c r="AP196" s="27">
        <v>11066.272499999999</v>
      </c>
      <c r="AQ196" s="27">
        <v>28551.879400000002</v>
      </c>
      <c r="AR196" s="27">
        <v>136.61709999999999</v>
      </c>
      <c r="AS196" s="27">
        <v>342.32560000000001</v>
      </c>
      <c r="AT196" s="27">
        <v>723.02160000000003</v>
      </c>
      <c r="AU196" s="27">
        <v>1709.375</v>
      </c>
      <c r="AV196" s="27" t="s">
        <v>31</v>
      </c>
      <c r="AW196" s="27" t="s">
        <v>31</v>
      </c>
      <c r="AX196" s="27">
        <v>10.41</v>
      </c>
      <c r="AY196" s="27">
        <v>23.57</v>
      </c>
    </row>
    <row r="197" spans="1:51" s="12" customFormat="1" ht="15" customHeight="1" x14ac:dyDescent="0.25">
      <c r="A197" s="9" t="s">
        <v>266</v>
      </c>
      <c r="B197" s="9" t="s">
        <v>383</v>
      </c>
      <c r="C197" s="10" t="s">
        <v>384</v>
      </c>
      <c r="D197" s="27">
        <v>1942.2706000000001</v>
      </c>
      <c r="E197" s="27">
        <v>4812.8078999999998</v>
      </c>
      <c r="F197" s="27">
        <v>11372.1659</v>
      </c>
      <c r="G197" s="27">
        <v>31463.750700000001</v>
      </c>
      <c r="H197" s="27">
        <v>1995.0146999999999</v>
      </c>
      <c r="I197" s="27">
        <v>4949.0685999999996</v>
      </c>
      <c r="J197" s="27">
        <v>11682.3665</v>
      </c>
      <c r="K197" s="27">
        <v>31797.6283</v>
      </c>
      <c r="L197" s="27">
        <v>244.08009999999999</v>
      </c>
      <c r="M197" s="27">
        <v>533.39599999999996</v>
      </c>
      <c r="N197" s="27">
        <v>1131.4791</v>
      </c>
      <c r="O197" s="27">
        <v>2665.4063999999998</v>
      </c>
      <c r="P197" s="27" t="s">
        <v>31</v>
      </c>
      <c r="Q197" s="27" t="s">
        <v>31</v>
      </c>
      <c r="R197" s="27">
        <v>13.97</v>
      </c>
      <c r="S197" s="27">
        <v>25.99</v>
      </c>
      <c r="T197" s="27">
        <v>3471.8483000000001</v>
      </c>
      <c r="U197" s="27">
        <v>6997.8456999999999</v>
      </c>
      <c r="V197" s="27">
        <v>18679.183799999999</v>
      </c>
      <c r="W197" s="27">
        <v>33424.664700000001</v>
      </c>
      <c r="X197" s="27">
        <v>3502.3489</v>
      </c>
      <c r="Y197" s="27">
        <v>7117.7830999999996</v>
      </c>
      <c r="Z197" s="27">
        <v>18904.265299999999</v>
      </c>
      <c r="AA197" s="27">
        <v>33703.959699999999</v>
      </c>
      <c r="AB197" s="27">
        <v>437.68119999999999</v>
      </c>
      <c r="AC197" s="27">
        <v>950.22619999999995</v>
      </c>
      <c r="AD197" s="27">
        <v>2005.848</v>
      </c>
      <c r="AE197" s="27">
        <v>3067.3076999999998</v>
      </c>
      <c r="AF197" s="27" t="s">
        <v>31</v>
      </c>
      <c r="AG197" s="27" t="s">
        <v>31</v>
      </c>
      <c r="AH197" s="27" t="s">
        <v>31</v>
      </c>
      <c r="AI197" s="27">
        <v>30.43</v>
      </c>
      <c r="AJ197" s="27">
        <v>1241.4681</v>
      </c>
      <c r="AK197" s="27">
        <v>4239.3004000000001</v>
      </c>
      <c r="AL197" s="27">
        <v>9356.8431999999993</v>
      </c>
      <c r="AM197" s="27">
        <v>30983.9035</v>
      </c>
      <c r="AN197" s="27">
        <v>1304.4033999999999</v>
      </c>
      <c r="AO197" s="27">
        <v>4379.8455000000004</v>
      </c>
      <c r="AP197" s="27">
        <v>9690.5203000000001</v>
      </c>
      <c r="AQ197" s="27">
        <v>31331.1378</v>
      </c>
      <c r="AR197" s="27">
        <v>155.3785</v>
      </c>
      <c r="AS197" s="27">
        <v>423.9905</v>
      </c>
      <c r="AT197" s="27">
        <v>890.32259999999997</v>
      </c>
      <c r="AU197" s="27">
        <v>2567.0587999999998</v>
      </c>
      <c r="AV197" s="27">
        <v>0</v>
      </c>
      <c r="AW197" s="27" t="s">
        <v>31</v>
      </c>
      <c r="AX197" s="27">
        <v>13.92</v>
      </c>
      <c r="AY197" s="27">
        <v>24.83</v>
      </c>
    </row>
    <row r="198" spans="1:51" s="12" customFormat="1" ht="15" customHeight="1" x14ac:dyDescent="0.25">
      <c r="A198" s="9" t="s">
        <v>266</v>
      </c>
      <c r="B198" s="9" t="s">
        <v>385</v>
      </c>
      <c r="C198" s="10" t="s">
        <v>386</v>
      </c>
      <c r="D198" s="27">
        <v>1621.1052999999999</v>
      </c>
      <c r="E198" s="27">
        <v>4888.4003000000002</v>
      </c>
      <c r="F198" s="27">
        <v>8497.6484</v>
      </c>
      <c r="G198" s="27">
        <v>22509.6522</v>
      </c>
      <c r="H198" s="27">
        <v>1802.9984999999999</v>
      </c>
      <c r="I198" s="27">
        <v>5546.3545999999997</v>
      </c>
      <c r="J198" s="27">
        <v>9431.9902999999995</v>
      </c>
      <c r="K198" s="27">
        <v>24804.881000000001</v>
      </c>
      <c r="L198" s="27">
        <v>185.87360000000001</v>
      </c>
      <c r="M198" s="27">
        <v>447.95319999999998</v>
      </c>
      <c r="N198" s="27">
        <v>721.33330000000001</v>
      </c>
      <c r="O198" s="27">
        <v>1750</v>
      </c>
      <c r="P198" s="27">
        <v>0</v>
      </c>
      <c r="Q198" s="27" t="s">
        <v>31</v>
      </c>
      <c r="R198" s="27">
        <v>13.64</v>
      </c>
      <c r="S198" s="27">
        <v>23.12</v>
      </c>
      <c r="T198" s="27">
        <v>2905.7721999999999</v>
      </c>
      <c r="U198" s="27">
        <v>4895.1761999999999</v>
      </c>
      <c r="V198" s="27">
        <v>9843.1551999999992</v>
      </c>
      <c r="W198" s="27">
        <v>21762.098900000001</v>
      </c>
      <c r="X198" s="27">
        <v>3160.9041000000002</v>
      </c>
      <c r="Y198" s="27">
        <v>5490.2282999999998</v>
      </c>
      <c r="Z198" s="27">
        <v>10614.8884</v>
      </c>
      <c r="AA198" s="27">
        <v>23500.36</v>
      </c>
      <c r="AB198" s="27">
        <v>280.17239999999998</v>
      </c>
      <c r="AC198" s="27">
        <v>638.29790000000003</v>
      </c>
      <c r="AD198" s="27">
        <v>1015.3846</v>
      </c>
      <c r="AE198" s="27">
        <v>2408.1633000000002</v>
      </c>
      <c r="AF198" s="27">
        <v>0</v>
      </c>
      <c r="AG198" s="27" t="s">
        <v>31</v>
      </c>
      <c r="AH198" s="27" t="s">
        <v>31</v>
      </c>
      <c r="AI198" s="27">
        <v>25.97</v>
      </c>
      <c r="AJ198" s="27">
        <v>1267.9740999999999</v>
      </c>
      <c r="AK198" s="27">
        <v>4886.4904999999999</v>
      </c>
      <c r="AL198" s="27">
        <v>8215.5259999999998</v>
      </c>
      <c r="AM198" s="27">
        <v>22637.283299999999</v>
      </c>
      <c r="AN198" s="27">
        <v>1429.7354</v>
      </c>
      <c r="AO198" s="27">
        <v>5562.1742999999997</v>
      </c>
      <c r="AP198" s="27">
        <v>9183.9632999999994</v>
      </c>
      <c r="AQ198" s="27">
        <v>25027.6041</v>
      </c>
      <c r="AR198" s="27">
        <v>159.95259999999999</v>
      </c>
      <c r="AS198" s="27">
        <v>394.30279999999999</v>
      </c>
      <c r="AT198" s="27">
        <v>659.67740000000003</v>
      </c>
      <c r="AU198" s="27">
        <v>1637.6306999999999</v>
      </c>
      <c r="AV198" s="27">
        <v>0</v>
      </c>
      <c r="AW198" s="27" t="s">
        <v>31</v>
      </c>
      <c r="AX198" s="27">
        <v>12.74</v>
      </c>
      <c r="AY198" s="27">
        <v>22.65</v>
      </c>
    </row>
    <row r="199" spans="1:51" s="12" customFormat="1" ht="15" customHeight="1" x14ac:dyDescent="0.25">
      <c r="A199" s="9" t="s">
        <v>266</v>
      </c>
      <c r="B199" s="9" t="s">
        <v>387</v>
      </c>
      <c r="C199" s="10" t="s">
        <v>388</v>
      </c>
      <c r="D199" s="27">
        <v>1593.1923999999999</v>
      </c>
      <c r="E199" s="27">
        <v>4931.3110999999999</v>
      </c>
      <c r="F199" s="27">
        <v>10764.787200000001</v>
      </c>
      <c r="G199" s="27">
        <v>28956.617200000001</v>
      </c>
      <c r="H199" s="27">
        <v>1740.2532000000001</v>
      </c>
      <c r="I199" s="27">
        <v>5325.8885</v>
      </c>
      <c r="J199" s="27">
        <v>11484.1011</v>
      </c>
      <c r="K199" s="27">
        <v>30586.534599999999</v>
      </c>
      <c r="L199" s="27">
        <v>195.88059999999999</v>
      </c>
      <c r="M199" s="27">
        <v>440.13249999999999</v>
      </c>
      <c r="N199" s="27">
        <v>712.21280000000002</v>
      </c>
      <c r="O199" s="27">
        <v>1900.0799</v>
      </c>
      <c r="P199" s="27" t="s">
        <v>31</v>
      </c>
      <c r="Q199" s="27">
        <v>8.0399999999999991</v>
      </c>
      <c r="R199" s="27">
        <v>9.67</v>
      </c>
      <c r="S199" s="27">
        <v>19.07</v>
      </c>
      <c r="T199" s="27">
        <v>1566.1776</v>
      </c>
      <c r="U199" s="27">
        <v>5996.6758</v>
      </c>
      <c r="V199" s="27">
        <v>13070.9702</v>
      </c>
      <c r="W199" s="27">
        <v>34655.271999999997</v>
      </c>
      <c r="X199" s="27">
        <v>1668.8910000000001</v>
      </c>
      <c r="Y199" s="27">
        <v>6597.8896999999997</v>
      </c>
      <c r="Z199" s="27">
        <v>14140.746800000001</v>
      </c>
      <c r="AA199" s="27">
        <v>36730.747799999997</v>
      </c>
      <c r="AB199" s="27">
        <v>358.3725</v>
      </c>
      <c r="AC199" s="27">
        <v>868.05560000000003</v>
      </c>
      <c r="AD199" s="27">
        <v>1078.3581999999999</v>
      </c>
      <c r="AE199" s="27">
        <v>3015.3845999999999</v>
      </c>
      <c r="AF199" s="27">
        <v>0</v>
      </c>
      <c r="AG199" s="27" t="s">
        <v>31</v>
      </c>
      <c r="AH199" s="27" t="s">
        <v>31</v>
      </c>
      <c r="AI199" s="27">
        <v>17.989999999999998</v>
      </c>
      <c r="AJ199" s="27">
        <v>1603.1134</v>
      </c>
      <c r="AK199" s="27">
        <v>4657.5231999999996</v>
      </c>
      <c r="AL199" s="27">
        <v>10318.8586</v>
      </c>
      <c r="AM199" s="27">
        <v>27904.308799999999</v>
      </c>
      <c r="AN199" s="27">
        <v>1766.4603999999999</v>
      </c>
      <c r="AO199" s="27">
        <v>4998.9970999999996</v>
      </c>
      <c r="AP199" s="27">
        <v>10970.406300000001</v>
      </c>
      <c r="AQ199" s="27">
        <v>29451.949799999999</v>
      </c>
      <c r="AR199" s="27">
        <v>136.20689999999999</v>
      </c>
      <c r="AS199" s="27">
        <v>330.16059999999999</v>
      </c>
      <c r="AT199" s="27">
        <v>641.41409999999996</v>
      </c>
      <c r="AU199" s="27">
        <v>1694.1288</v>
      </c>
      <c r="AV199" s="27" t="s">
        <v>31</v>
      </c>
      <c r="AW199" s="27" t="s">
        <v>31</v>
      </c>
      <c r="AX199" s="27">
        <v>8.6300000000000008</v>
      </c>
      <c r="AY199" s="27">
        <v>19.309999999999999</v>
      </c>
    </row>
    <row r="200" spans="1:51" s="12" customFormat="1" ht="15" customHeight="1" x14ac:dyDescent="0.25">
      <c r="A200" s="9" t="s">
        <v>266</v>
      </c>
      <c r="B200" s="9" t="s">
        <v>156</v>
      </c>
      <c r="C200" s="10" t="s">
        <v>389</v>
      </c>
      <c r="D200" s="27" t="s">
        <v>31</v>
      </c>
      <c r="E200" s="27" t="s">
        <v>31</v>
      </c>
      <c r="F200" s="27" t="s">
        <v>31</v>
      </c>
      <c r="G200" s="27" t="s">
        <v>31</v>
      </c>
      <c r="H200" s="27" t="s">
        <v>31</v>
      </c>
      <c r="I200" s="27" t="s">
        <v>31</v>
      </c>
      <c r="J200" s="27" t="s">
        <v>31</v>
      </c>
      <c r="K200" s="27" t="s">
        <v>31</v>
      </c>
      <c r="L200" s="27" t="s">
        <v>31</v>
      </c>
      <c r="M200" s="27" t="s">
        <v>31</v>
      </c>
      <c r="N200" s="27" t="s">
        <v>31</v>
      </c>
      <c r="O200" s="27" t="s">
        <v>31</v>
      </c>
      <c r="P200" s="27" t="s">
        <v>31</v>
      </c>
      <c r="Q200" s="27" t="s">
        <v>31</v>
      </c>
      <c r="R200" s="27" t="s">
        <v>31</v>
      </c>
      <c r="S200" s="27" t="s">
        <v>31</v>
      </c>
      <c r="T200" s="27" t="s">
        <v>31</v>
      </c>
      <c r="U200" s="27" t="s">
        <v>31</v>
      </c>
      <c r="V200" s="27" t="s">
        <v>31</v>
      </c>
      <c r="W200" s="27" t="s">
        <v>31</v>
      </c>
      <c r="X200" s="27" t="s">
        <v>31</v>
      </c>
      <c r="Y200" s="27" t="s">
        <v>31</v>
      </c>
      <c r="Z200" s="27" t="s">
        <v>31</v>
      </c>
      <c r="AA200" s="27" t="s">
        <v>31</v>
      </c>
      <c r="AB200" s="27" t="s">
        <v>31</v>
      </c>
      <c r="AC200" s="27" t="s">
        <v>31</v>
      </c>
      <c r="AD200" s="27" t="s">
        <v>31</v>
      </c>
      <c r="AE200" s="27" t="s">
        <v>31</v>
      </c>
      <c r="AF200" s="27" t="s">
        <v>31</v>
      </c>
      <c r="AG200" s="27" t="s">
        <v>31</v>
      </c>
      <c r="AH200" s="27" t="s">
        <v>31</v>
      </c>
      <c r="AI200" s="27" t="s">
        <v>31</v>
      </c>
      <c r="AJ200" s="27" t="s">
        <v>31</v>
      </c>
      <c r="AK200" s="27" t="s">
        <v>31</v>
      </c>
      <c r="AL200" s="27" t="s">
        <v>31</v>
      </c>
      <c r="AM200" s="27" t="s">
        <v>31</v>
      </c>
      <c r="AN200" s="27" t="s">
        <v>31</v>
      </c>
      <c r="AO200" s="27" t="s">
        <v>31</v>
      </c>
      <c r="AP200" s="27" t="s">
        <v>31</v>
      </c>
      <c r="AQ200" s="27" t="s">
        <v>31</v>
      </c>
      <c r="AR200" s="27" t="s">
        <v>31</v>
      </c>
      <c r="AS200" s="27" t="s">
        <v>31</v>
      </c>
      <c r="AT200" s="27" t="s">
        <v>31</v>
      </c>
      <c r="AU200" s="27" t="s">
        <v>31</v>
      </c>
      <c r="AV200" s="27" t="s">
        <v>31</v>
      </c>
      <c r="AW200" s="27" t="s">
        <v>31</v>
      </c>
      <c r="AX200" s="27" t="s">
        <v>31</v>
      </c>
      <c r="AY200" s="27" t="s">
        <v>31</v>
      </c>
    </row>
    <row r="201" spans="1:51" s="12" customFormat="1" ht="15" customHeight="1" x14ac:dyDescent="0.25">
      <c r="A201" s="9" t="s">
        <v>266</v>
      </c>
      <c r="B201" s="9" t="s">
        <v>390</v>
      </c>
      <c r="C201" s="10" t="s">
        <v>391</v>
      </c>
      <c r="D201" s="27">
        <v>1699.1679999999999</v>
      </c>
      <c r="E201" s="27">
        <v>5091.5159000000003</v>
      </c>
      <c r="F201" s="27">
        <v>9635.8405000000002</v>
      </c>
      <c r="G201" s="27">
        <v>26940.553</v>
      </c>
      <c r="H201" s="27">
        <v>1882.2967000000001</v>
      </c>
      <c r="I201" s="27">
        <v>5627.4363000000003</v>
      </c>
      <c r="J201" s="27">
        <v>10505.7106</v>
      </c>
      <c r="K201" s="27">
        <v>28889.322800000002</v>
      </c>
      <c r="L201" s="27">
        <v>202.42910000000001</v>
      </c>
      <c r="M201" s="27">
        <v>401.6028</v>
      </c>
      <c r="N201" s="27">
        <v>849.8759</v>
      </c>
      <c r="O201" s="27">
        <v>1863.5579</v>
      </c>
      <c r="P201" s="27">
        <v>0</v>
      </c>
      <c r="Q201" s="27" t="s">
        <v>31</v>
      </c>
      <c r="R201" s="27">
        <v>15.46</v>
      </c>
      <c r="S201" s="27">
        <v>22.82</v>
      </c>
      <c r="T201" s="27">
        <v>2647.9385000000002</v>
      </c>
      <c r="U201" s="27">
        <v>5982.4269000000004</v>
      </c>
      <c r="V201" s="27">
        <v>7747.4227000000001</v>
      </c>
      <c r="W201" s="27">
        <v>24626.033599999999</v>
      </c>
      <c r="X201" s="27">
        <v>2941.3494000000001</v>
      </c>
      <c r="Y201" s="27">
        <v>6441.4975000000004</v>
      </c>
      <c r="Z201" s="27">
        <v>8532.1924999999992</v>
      </c>
      <c r="AA201" s="27">
        <v>26212.6024</v>
      </c>
      <c r="AB201" s="27">
        <v>307.971</v>
      </c>
      <c r="AC201" s="27">
        <v>691.01120000000003</v>
      </c>
      <c r="AD201" s="27">
        <v>1210.0840000000001</v>
      </c>
      <c r="AE201" s="27">
        <v>2372.8814000000002</v>
      </c>
      <c r="AF201" s="27">
        <v>0</v>
      </c>
      <c r="AG201" s="27" t="s">
        <v>31</v>
      </c>
      <c r="AH201" s="27" t="s">
        <v>31</v>
      </c>
      <c r="AI201" s="27" t="s">
        <v>31</v>
      </c>
      <c r="AJ201" s="27">
        <v>1426.1120000000001</v>
      </c>
      <c r="AK201" s="27">
        <v>4923.7040999999999</v>
      </c>
      <c r="AL201" s="27">
        <v>9962.9464000000007</v>
      </c>
      <c r="AM201" s="27">
        <v>27203.161899999999</v>
      </c>
      <c r="AN201" s="27">
        <v>1577.5015000000001</v>
      </c>
      <c r="AO201" s="27">
        <v>5474.0999000000002</v>
      </c>
      <c r="AP201" s="27">
        <v>10847.5573</v>
      </c>
      <c r="AQ201" s="27">
        <v>29193.027699999999</v>
      </c>
      <c r="AR201" s="27">
        <v>172.05420000000001</v>
      </c>
      <c r="AS201" s="27">
        <v>347.0899</v>
      </c>
      <c r="AT201" s="27">
        <v>787.48180000000002</v>
      </c>
      <c r="AU201" s="27">
        <v>1805.7692</v>
      </c>
      <c r="AV201" s="27">
        <v>0</v>
      </c>
      <c r="AW201" s="27" t="s">
        <v>31</v>
      </c>
      <c r="AX201" s="27">
        <v>16.13</v>
      </c>
      <c r="AY201" s="27">
        <v>23.4</v>
      </c>
    </row>
    <row r="202" spans="1:51" s="12" customFormat="1" ht="15" customHeight="1" x14ac:dyDescent="0.25">
      <c r="A202" s="9" t="s">
        <v>266</v>
      </c>
      <c r="B202" s="9" t="s">
        <v>160</v>
      </c>
      <c r="C202" s="10" t="s">
        <v>392</v>
      </c>
      <c r="D202" s="27">
        <v>1672.7289000000001</v>
      </c>
      <c r="E202" s="27">
        <v>5345.5005000000001</v>
      </c>
      <c r="F202" s="27">
        <v>10881.724700000001</v>
      </c>
      <c r="G202" s="27">
        <v>29427.9863</v>
      </c>
      <c r="H202" s="27">
        <v>1801.0985000000001</v>
      </c>
      <c r="I202" s="27">
        <v>5728.6944999999996</v>
      </c>
      <c r="J202" s="27">
        <v>11650.361800000001</v>
      </c>
      <c r="K202" s="27">
        <v>31244.297999999999</v>
      </c>
      <c r="L202" s="27">
        <v>172.4796</v>
      </c>
      <c r="M202" s="27">
        <v>417.13479999999998</v>
      </c>
      <c r="N202" s="27">
        <v>801.63930000000005</v>
      </c>
      <c r="O202" s="27">
        <v>2099.9686000000002</v>
      </c>
      <c r="P202" s="27" t="s">
        <v>31</v>
      </c>
      <c r="Q202" s="27">
        <v>7.47</v>
      </c>
      <c r="R202" s="27">
        <v>11.57</v>
      </c>
      <c r="S202" s="27">
        <v>20.71</v>
      </c>
      <c r="T202" s="27">
        <v>1761.154</v>
      </c>
      <c r="U202" s="27">
        <v>6270.7992999999997</v>
      </c>
      <c r="V202" s="27">
        <v>13868.1584</v>
      </c>
      <c r="W202" s="27">
        <v>31004.353899999998</v>
      </c>
      <c r="X202" s="27">
        <v>1934.3040000000001</v>
      </c>
      <c r="Y202" s="27">
        <v>6773.9457000000002</v>
      </c>
      <c r="Z202" s="27">
        <v>14806.4383</v>
      </c>
      <c r="AA202" s="27">
        <v>32980.540500000003</v>
      </c>
      <c r="AB202" s="27">
        <v>389.84050000000002</v>
      </c>
      <c r="AC202" s="27">
        <v>986.86869999999999</v>
      </c>
      <c r="AD202" s="27">
        <v>1674.6627000000001</v>
      </c>
      <c r="AE202" s="27">
        <v>3777.3195999999998</v>
      </c>
      <c r="AF202" s="27" t="s">
        <v>31</v>
      </c>
      <c r="AG202" s="27">
        <v>11.98</v>
      </c>
      <c r="AH202" s="27">
        <v>21.79</v>
      </c>
      <c r="AI202" s="27">
        <v>27.18</v>
      </c>
      <c r="AJ202" s="27">
        <v>1648.4381000000001</v>
      </c>
      <c r="AK202" s="27">
        <v>5176.4260000000004</v>
      </c>
      <c r="AL202" s="27">
        <v>10328.8657</v>
      </c>
      <c r="AM202" s="27">
        <v>29144.4038</v>
      </c>
      <c r="AN202" s="27">
        <v>1764.5064</v>
      </c>
      <c r="AO202" s="27">
        <v>5537.7017999999998</v>
      </c>
      <c r="AP202" s="27">
        <v>11066.097900000001</v>
      </c>
      <c r="AQ202" s="27">
        <v>30931.954699999998</v>
      </c>
      <c r="AR202" s="27">
        <v>112.7698</v>
      </c>
      <c r="AS202" s="27">
        <v>313.03059999999999</v>
      </c>
      <c r="AT202" s="27">
        <v>640.0222</v>
      </c>
      <c r="AU202" s="27">
        <v>1798.2195999999999</v>
      </c>
      <c r="AV202" s="27" t="s">
        <v>31</v>
      </c>
      <c r="AW202" s="27">
        <v>5.88</v>
      </c>
      <c r="AX202" s="27">
        <v>8.58</v>
      </c>
      <c r="AY202" s="27">
        <v>19.079999999999998</v>
      </c>
    </row>
    <row r="203" spans="1:51" s="12" customFormat="1" ht="15" customHeight="1" x14ac:dyDescent="0.25">
      <c r="A203" s="9" t="s">
        <v>266</v>
      </c>
      <c r="B203" s="9" t="s">
        <v>393</v>
      </c>
      <c r="C203" s="10" t="s">
        <v>394</v>
      </c>
      <c r="D203" s="27">
        <v>1899.9722999999999</v>
      </c>
      <c r="E203" s="27">
        <v>5209.1448</v>
      </c>
      <c r="F203" s="27">
        <v>10325.2852</v>
      </c>
      <c r="G203" s="27">
        <v>26682.014999999999</v>
      </c>
      <c r="H203" s="27">
        <v>2041.6868999999999</v>
      </c>
      <c r="I203" s="27">
        <v>5547.3564999999999</v>
      </c>
      <c r="J203" s="27">
        <v>10951.7999</v>
      </c>
      <c r="K203" s="27">
        <v>28538.773499999999</v>
      </c>
      <c r="L203" s="27">
        <v>163.6644</v>
      </c>
      <c r="M203" s="27">
        <v>390.03390000000002</v>
      </c>
      <c r="N203" s="27">
        <v>788.04349999999999</v>
      </c>
      <c r="O203" s="27">
        <v>2038.7764</v>
      </c>
      <c r="P203" s="27" t="s">
        <v>31</v>
      </c>
      <c r="Q203" s="27">
        <v>8.07</v>
      </c>
      <c r="R203" s="27">
        <v>11.99</v>
      </c>
      <c r="S203" s="27">
        <v>22.05</v>
      </c>
      <c r="T203" s="27">
        <v>2486.3418000000001</v>
      </c>
      <c r="U203" s="27">
        <v>5707.8504999999996</v>
      </c>
      <c r="V203" s="27">
        <v>10257.003000000001</v>
      </c>
      <c r="W203" s="27">
        <v>27451.828000000001</v>
      </c>
      <c r="X203" s="27">
        <v>2629.2556</v>
      </c>
      <c r="Y203" s="27">
        <v>6068.4129000000003</v>
      </c>
      <c r="Z203" s="27">
        <v>10771.367099999999</v>
      </c>
      <c r="AA203" s="27">
        <v>28859.729200000002</v>
      </c>
      <c r="AB203" s="27">
        <v>314.9171</v>
      </c>
      <c r="AC203" s="27">
        <v>735.16639999999995</v>
      </c>
      <c r="AD203" s="27">
        <v>1281.893</v>
      </c>
      <c r="AE203" s="27">
        <v>3062.1891000000001</v>
      </c>
      <c r="AF203" s="27">
        <v>0</v>
      </c>
      <c r="AG203" s="27" t="s">
        <v>31</v>
      </c>
      <c r="AH203" s="27">
        <v>15.84</v>
      </c>
      <c r="AI203" s="27">
        <v>25.1</v>
      </c>
      <c r="AJ203" s="27">
        <v>1721.9567</v>
      </c>
      <c r="AK203" s="27">
        <v>5099.4677000000001</v>
      </c>
      <c r="AL203" s="27">
        <v>10339.8786</v>
      </c>
      <c r="AM203" s="27">
        <v>26520.751400000001</v>
      </c>
      <c r="AN203" s="27">
        <v>1863.3072</v>
      </c>
      <c r="AO203" s="27">
        <v>5432.7638999999999</v>
      </c>
      <c r="AP203" s="27">
        <v>10990.361999999999</v>
      </c>
      <c r="AQ203" s="27">
        <v>28471.538400000001</v>
      </c>
      <c r="AR203" s="27">
        <v>117.7457</v>
      </c>
      <c r="AS203" s="27">
        <v>314.1311</v>
      </c>
      <c r="AT203" s="27">
        <v>682.49779999999998</v>
      </c>
      <c r="AU203" s="27">
        <v>1824.3877</v>
      </c>
      <c r="AV203" s="27" t="s">
        <v>31</v>
      </c>
      <c r="AW203" s="27">
        <v>7.44</v>
      </c>
      <c r="AX203" s="27">
        <v>10.78</v>
      </c>
      <c r="AY203" s="27">
        <v>21.26</v>
      </c>
    </row>
    <row r="204" spans="1:51" s="12" customFormat="1" ht="15" customHeight="1" x14ac:dyDescent="0.25">
      <c r="A204" s="9" t="s">
        <v>266</v>
      </c>
      <c r="B204" s="9" t="s">
        <v>395</v>
      </c>
      <c r="C204" s="10" t="s">
        <v>396</v>
      </c>
      <c r="D204" s="27">
        <v>1661.3905</v>
      </c>
      <c r="E204" s="27">
        <v>5302.1805999999997</v>
      </c>
      <c r="F204" s="27">
        <v>8831.8888000000006</v>
      </c>
      <c r="G204" s="27">
        <v>28503.891</v>
      </c>
      <c r="H204" s="27">
        <v>1755.8317</v>
      </c>
      <c r="I204" s="27">
        <v>5703.5982000000004</v>
      </c>
      <c r="J204" s="27">
        <v>9493.1033000000007</v>
      </c>
      <c r="K204" s="27">
        <v>30112.555499999999</v>
      </c>
      <c r="L204" s="27">
        <v>181.4059</v>
      </c>
      <c r="M204" s="27">
        <v>373.17070000000001</v>
      </c>
      <c r="N204" s="27">
        <v>603.03030000000001</v>
      </c>
      <c r="O204" s="27">
        <v>1858.0858000000001</v>
      </c>
      <c r="P204" s="27">
        <v>0</v>
      </c>
      <c r="Q204" s="27" t="s">
        <v>31</v>
      </c>
      <c r="R204" s="27" t="s">
        <v>31</v>
      </c>
      <c r="S204" s="27">
        <v>20.92</v>
      </c>
      <c r="T204" s="27">
        <v>2647.6284999999998</v>
      </c>
      <c r="U204" s="27">
        <v>7409.3105999999998</v>
      </c>
      <c r="V204" s="27">
        <v>11926.9872</v>
      </c>
      <c r="W204" s="27">
        <v>34992.3076</v>
      </c>
      <c r="X204" s="27">
        <v>2730.8009999999999</v>
      </c>
      <c r="Y204" s="27">
        <v>7869.8190000000004</v>
      </c>
      <c r="Z204" s="27">
        <v>12653.417799999999</v>
      </c>
      <c r="AA204" s="27">
        <v>35675.699200000003</v>
      </c>
      <c r="AB204" s="27">
        <v>476.19049999999999</v>
      </c>
      <c r="AC204" s="27">
        <v>675</v>
      </c>
      <c r="AD204" s="27">
        <v>844.82759999999996</v>
      </c>
      <c r="AE204" s="27">
        <v>2549.0196000000001</v>
      </c>
      <c r="AF204" s="27">
        <v>0</v>
      </c>
      <c r="AG204" s="27" t="s">
        <v>31</v>
      </c>
      <c r="AH204" s="27" t="s">
        <v>31</v>
      </c>
      <c r="AI204" s="27">
        <v>22.06</v>
      </c>
      <c r="AJ204" s="27">
        <v>1353.1911</v>
      </c>
      <c r="AK204" s="27">
        <v>4791.3612000000003</v>
      </c>
      <c r="AL204" s="27">
        <v>8171.9044999999996</v>
      </c>
      <c r="AM204" s="27">
        <v>27190.759099999999</v>
      </c>
      <c r="AN204" s="27">
        <v>1451.1538</v>
      </c>
      <c r="AO204" s="27">
        <v>5178.4538000000002</v>
      </c>
      <c r="AP204" s="27">
        <v>8819.2127</v>
      </c>
      <c r="AQ204" s="27">
        <v>28986.681199999999</v>
      </c>
      <c r="AR204" s="27">
        <v>89.285700000000006</v>
      </c>
      <c r="AS204" s="27">
        <v>300</v>
      </c>
      <c r="AT204" s="27">
        <v>551.47059999999999</v>
      </c>
      <c r="AU204" s="27">
        <v>1718.2539999999999</v>
      </c>
      <c r="AV204" s="27">
        <v>0</v>
      </c>
      <c r="AW204" s="27" t="s">
        <v>31</v>
      </c>
      <c r="AX204" s="27" t="s">
        <v>31</v>
      </c>
      <c r="AY204" s="27">
        <v>20.59</v>
      </c>
    </row>
    <row r="205" spans="1:51" s="12" customFormat="1" ht="15" customHeight="1" x14ac:dyDescent="0.25">
      <c r="A205" s="9" t="s">
        <v>266</v>
      </c>
      <c r="B205" s="9" t="s">
        <v>397</v>
      </c>
      <c r="C205" s="10" t="s">
        <v>398</v>
      </c>
      <c r="D205" s="27">
        <v>1776.6795</v>
      </c>
      <c r="E205" s="27">
        <v>5112.1968999999999</v>
      </c>
      <c r="F205" s="27">
        <v>10369.9967</v>
      </c>
      <c r="G205" s="27">
        <v>30121.768499999998</v>
      </c>
      <c r="H205" s="27">
        <v>1927.047</v>
      </c>
      <c r="I205" s="27">
        <v>5545.2622000000001</v>
      </c>
      <c r="J205" s="27">
        <v>11175.963100000001</v>
      </c>
      <c r="K205" s="27">
        <v>32724.9352</v>
      </c>
      <c r="L205" s="27">
        <v>214.4659</v>
      </c>
      <c r="M205" s="27">
        <v>444.31689999999998</v>
      </c>
      <c r="N205" s="27">
        <v>873.97260000000006</v>
      </c>
      <c r="O205" s="27">
        <v>2182.6087000000002</v>
      </c>
      <c r="P205" s="27">
        <v>0</v>
      </c>
      <c r="Q205" s="27" t="s">
        <v>31</v>
      </c>
      <c r="R205" s="27">
        <v>15.31</v>
      </c>
      <c r="S205" s="27">
        <v>25.51</v>
      </c>
      <c r="T205" s="27">
        <v>1952.5567000000001</v>
      </c>
      <c r="U205" s="27">
        <v>3922.1651999999999</v>
      </c>
      <c r="V205" s="27">
        <v>10713.1459</v>
      </c>
      <c r="W205" s="27">
        <v>23532.1312</v>
      </c>
      <c r="X205" s="27">
        <v>2139.3869</v>
      </c>
      <c r="Y205" s="27">
        <v>4287.4835999999996</v>
      </c>
      <c r="Z205" s="27">
        <v>11710.5129</v>
      </c>
      <c r="AA205" s="27">
        <v>25529.011200000001</v>
      </c>
      <c r="AB205" s="27">
        <v>408.57139999999998</v>
      </c>
      <c r="AC205" s="27">
        <v>728.26089999999999</v>
      </c>
      <c r="AD205" s="27">
        <v>1378.5714</v>
      </c>
      <c r="AE205" s="27">
        <v>2443.299</v>
      </c>
      <c r="AF205" s="27">
        <v>0</v>
      </c>
      <c r="AG205" s="27" t="s">
        <v>31</v>
      </c>
      <c r="AH205" s="27" t="s">
        <v>31</v>
      </c>
      <c r="AI205" s="27">
        <v>28.7</v>
      </c>
      <c r="AJ205" s="27">
        <v>1703.31</v>
      </c>
      <c r="AK205" s="27">
        <v>5430.9245000000001</v>
      </c>
      <c r="AL205" s="27">
        <v>10288.571400000001</v>
      </c>
      <c r="AM205" s="27">
        <v>31458.9961</v>
      </c>
      <c r="AN205" s="27">
        <v>1838.4666</v>
      </c>
      <c r="AO205" s="27">
        <v>5882.1345000000001</v>
      </c>
      <c r="AP205" s="27">
        <v>11049.120800000001</v>
      </c>
      <c r="AQ205" s="27">
        <v>34185.195899999999</v>
      </c>
      <c r="AR205" s="27">
        <v>133.4923</v>
      </c>
      <c r="AS205" s="27">
        <v>368.26780000000002</v>
      </c>
      <c r="AT205" s="27">
        <v>754.2373</v>
      </c>
      <c r="AU205" s="27">
        <v>2129.7071000000001</v>
      </c>
      <c r="AV205" s="27">
        <v>0</v>
      </c>
      <c r="AW205" s="27" t="s">
        <v>31</v>
      </c>
      <c r="AX205" s="27">
        <v>14.78</v>
      </c>
      <c r="AY205" s="27">
        <v>24.96</v>
      </c>
    </row>
    <row r="206" spans="1:51" s="12" customFormat="1" ht="15" customHeight="1" x14ac:dyDescent="0.25">
      <c r="A206" s="9" t="s">
        <v>399</v>
      </c>
      <c r="B206" s="9" t="s">
        <v>27</v>
      </c>
      <c r="C206" s="10" t="s">
        <v>27</v>
      </c>
      <c r="D206" s="27">
        <v>2200.2269999999999</v>
      </c>
      <c r="E206" s="27">
        <v>6803.5011999999997</v>
      </c>
      <c r="F206" s="27">
        <v>13329.649600000001</v>
      </c>
      <c r="G206" s="27">
        <v>38790.667300000001</v>
      </c>
      <c r="H206" s="27">
        <v>1903.5148999999999</v>
      </c>
      <c r="I206" s="27">
        <v>5668.3769000000002</v>
      </c>
      <c r="J206" s="27">
        <v>10719.709699999999</v>
      </c>
      <c r="K206" s="27">
        <v>30064.578000000001</v>
      </c>
      <c r="L206" s="27">
        <v>159.48910000000001</v>
      </c>
      <c r="M206" s="27">
        <v>392.25619999999998</v>
      </c>
      <c r="N206" s="27">
        <v>715.53099999999995</v>
      </c>
      <c r="O206" s="27">
        <v>1902.1314</v>
      </c>
      <c r="P206" s="27">
        <v>5.76</v>
      </c>
      <c r="Q206" s="27">
        <v>7.36</v>
      </c>
      <c r="R206" s="27">
        <v>10.81</v>
      </c>
      <c r="S206" s="27">
        <v>23.63</v>
      </c>
      <c r="T206" s="27">
        <v>2787.92</v>
      </c>
      <c r="U206" s="27">
        <v>9674.4678999999996</v>
      </c>
      <c r="V206" s="27">
        <v>19314.752700000001</v>
      </c>
      <c r="W206" s="27">
        <v>53188.188800000004</v>
      </c>
      <c r="X206" s="27">
        <v>2399.2552999999998</v>
      </c>
      <c r="Y206" s="27">
        <v>7941.7784000000001</v>
      </c>
      <c r="Z206" s="27">
        <v>15279.5283</v>
      </c>
      <c r="AA206" s="27">
        <v>40819.783199999998</v>
      </c>
      <c r="AB206" s="27">
        <v>348.3408</v>
      </c>
      <c r="AC206" s="27">
        <v>860.89350000000002</v>
      </c>
      <c r="AD206" s="27">
        <v>1467.3027</v>
      </c>
      <c r="AE206" s="27">
        <v>3550.6133</v>
      </c>
      <c r="AF206" s="27">
        <v>8.19</v>
      </c>
      <c r="AG206" s="27">
        <v>11.5</v>
      </c>
      <c r="AH206" s="27">
        <v>16.100000000000001</v>
      </c>
      <c r="AI206" s="27">
        <v>31.65</v>
      </c>
      <c r="AJ206" s="27">
        <v>2068.5187000000001</v>
      </c>
      <c r="AK206" s="27">
        <v>6335.7828</v>
      </c>
      <c r="AL206" s="27">
        <v>12487.197200000001</v>
      </c>
      <c r="AM206" s="27">
        <v>36796.157700000003</v>
      </c>
      <c r="AN206" s="27">
        <v>1792.4141999999999</v>
      </c>
      <c r="AO206" s="27">
        <v>5298.0097999999998</v>
      </c>
      <c r="AP206" s="27">
        <v>10077.8778</v>
      </c>
      <c r="AQ206" s="27">
        <v>28574.643800000002</v>
      </c>
      <c r="AR206" s="27">
        <v>117.16540000000001</v>
      </c>
      <c r="AS206" s="27">
        <v>315.90890000000002</v>
      </c>
      <c r="AT206" s="27">
        <v>609.71299999999997</v>
      </c>
      <c r="AU206" s="27">
        <v>1673.7648999999999</v>
      </c>
      <c r="AV206" s="27">
        <v>4.51</v>
      </c>
      <c r="AW206" s="27">
        <v>6.16</v>
      </c>
      <c r="AX206" s="27">
        <v>9.6</v>
      </c>
      <c r="AY206" s="27">
        <v>21.94</v>
      </c>
    </row>
    <row r="207" spans="1:51" s="12" customFormat="1" ht="15" customHeight="1" x14ac:dyDescent="0.25">
      <c r="A207" s="9" t="s">
        <v>399</v>
      </c>
      <c r="B207" s="9" t="s">
        <v>400</v>
      </c>
      <c r="C207" s="10" t="s">
        <v>401</v>
      </c>
      <c r="D207" s="27">
        <v>2283.3350999999998</v>
      </c>
      <c r="E207" s="27">
        <v>7192.9435999999996</v>
      </c>
      <c r="F207" s="27">
        <v>14836.525299999999</v>
      </c>
      <c r="G207" s="27">
        <v>45139.172599999998</v>
      </c>
      <c r="H207" s="27">
        <v>1794.7107000000001</v>
      </c>
      <c r="I207" s="27">
        <v>5393.7115000000003</v>
      </c>
      <c r="J207" s="27">
        <v>10555.3642</v>
      </c>
      <c r="K207" s="27">
        <v>30413.476699999999</v>
      </c>
      <c r="L207" s="27">
        <v>198.02709999999999</v>
      </c>
      <c r="M207" s="27">
        <v>461.04829999999998</v>
      </c>
      <c r="N207" s="27">
        <v>862.61569999999995</v>
      </c>
      <c r="O207" s="27">
        <v>2201.7838999999999</v>
      </c>
      <c r="P207" s="27">
        <v>6.97</v>
      </c>
      <c r="Q207" s="27">
        <v>6.57</v>
      </c>
      <c r="R207" s="27">
        <v>10.42</v>
      </c>
      <c r="S207" s="27">
        <v>23.16</v>
      </c>
      <c r="T207" s="27">
        <v>2848.2345</v>
      </c>
      <c r="U207" s="27">
        <v>10508.533600000001</v>
      </c>
      <c r="V207" s="27">
        <v>20751.141500000002</v>
      </c>
      <c r="W207" s="27">
        <v>56985.645700000001</v>
      </c>
      <c r="X207" s="27">
        <v>2224.4508000000001</v>
      </c>
      <c r="Y207" s="27">
        <v>7791.9228999999996</v>
      </c>
      <c r="Z207" s="27">
        <v>14513.027899999999</v>
      </c>
      <c r="AA207" s="27">
        <v>38211.247199999998</v>
      </c>
      <c r="AB207" s="27">
        <v>434.92380000000003</v>
      </c>
      <c r="AC207" s="27">
        <v>1013.8606</v>
      </c>
      <c r="AD207" s="27">
        <v>1786.0816</v>
      </c>
      <c r="AE207" s="27">
        <v>3847.8366999999998</v>
      </c>
      <c r="AF207" s="27">
        <v>9.7899999999999991</v>
      </c>
      <c r="AG207" s="27">
        <v>11.22</v>
      </c>
      <c r="AH207" s="27">
        <v>15.67</v>
      </c>
      <c r="AI207" s="27">
        <v>28.77</v>
      </c>
      <c r="AJ207" s="27">
        <v>2132.1185</v>
      </c>
      <c r="AK207" s="27">
        <v>6559.9156999999996</v>
      </c>
      <c r="AL207" s="27">
        <v>13869.161400000001</v>
      </c>
      <c r="AM207" s="27">
        <v>43192.520199999999</v>
      </c>
      <c r="AN207" s="27">
        <v>1679.6746000000001</v>
      </c>
      <c r="AO207" s="27">
        <v>4935.8338000000003</v>
      </c>
      <c r="AP207" s="27">
        <v>9908.0692999999992</v>
      </c>
      <c r="AQ207" s="27">
        <v>29132.120800000001</v>
      </c>
      <c r="AR207" s="27">
        <v>134.61279999999999</v>
      </c>
      <c r="AS207" s="27">
        <v>355.50279999999998</v>
      </c>
      <c r="AT207" s="27">
        <v>711.57839999999999</v>
      </c>
      <c r="AU207" s="27">
        <v>1931.2989</v>
      </c>
      <c r="AV207" s="27">
        <v>5.35</v>
      </c>
      <c r="AW207" s="27">
        <v>5.16</v>
      </c>
      <c r="AX207" s="27">
        <v>9.2200000000000006</v>
      </c>
      <c r="AY207" s="27">
        <v>21.94</v>
      </c>
    </row>
    <row r="208" spans="1:51" s="12" customFormat="1" ht="15" customHeight="1" x14ac:dyDescent="0.25">
      <c r="A208" s="9" t="s">
        <v>399</v>
      </c>
      <c r="B208" s="9" t="s">
        <v>402</v>
      </c>
      <c r="C208" s="10" t="s">
        <v>403</v>
      </c>
      <c r="D208" s="27">
        <v>1785.4078</v>
      </c>
      <c r="E208" s="27">
        <v>7254.8131999999996</v>
      </c>
      <c r="F208" s="27">
        <v>30744.0445</v>
      </c>
      <c r="G208" s="27">
        <v>36682.972000000002</v>
      </c>
      <c r="H208" s="27">
        <v>1567.0041000000001</v>
      </c>
      <c r="I208" s="27">
        <v>6197.9288999999999</v>
      </c>
      <c r="J208" s="27">
        <v>23297.978500000001</v>
      </c>
      <c r="K208" s="27">
        <v>31863.387299999999</v>
      </c>
      <c r="L208" s="27">
        <v>160</v>
      </c>
      <c r="M208" s="27">
        <v>523.07690000000002</v>
      </c>
      <c r="N208" s="27">
        <v>1147.0588</v>
      </c>
      <c r="O208" s="27">
        <v>2733.3332999999998</v>
      </c>
      <c r="P208" s="27">
        <v>0</v>
      </c>
      <c r="Q208" s="27" t="s">
        <v>31</v>
      </c>
      <c r="R208" s="27" t="s">
        <v>31</v>
      </c>
      <c r="S208" s="27" t="s">
        <v>31</v>
      </c>
      <c r="T208" s="27" t="s">
        <v>31</v>
      </c>
      <c r="U208" s="27" t="s">
        <v>31</v>
      </c>
      <c r="V208" s="27" t="s">
        <v>31</v>
      </c>
      <c r="W208" s="27" t="s">
        <v>31</v>
      </c>
      <c r="X208" s="27" t="s">
        <v>31</v>
      </c>
      <c r="Y208" s="27" t="s">
        <v>31</v>
      </c>
      <c r="Z208" s="27" t="s">
        <v>31</v>
      </c>
      <c r="AA208" s="27" t="s">
        <v>31</v>
      </c>
      <c r="AB208" s="27" t="s">
        <v>31</v>
      </c>
      <c r="AC208" s="27" t="s">
        <v>31</v>
      </c>
      <c r="AD208" s="27" t="s">
        <v>31</v>
      </c>
      <c r="AE208" s="27" t="s">
        <v>31</v>
      </c>
      <c r="AF208" s="27" t="s">
        <v>31</v>
      </c>
      <c r="AG208" s="27" t="s">
        <v>31</v>
      </c>
      <c r="AH208" s="27" t="s">
        <v>31</v>
      </c>
      <c r="AI208" s="27" t="s">
        <v>31</v>
      </c>
      <c r="AJ208" s="27" t="s">
        <v>31</v>
      </c>
      <c r="AK208" s="27" t="s">
        <v>31</v>
      </c>
      <c r="AL208" s="27" t="s">
        <v>31</v>
      </c>
      <c r="AM208" s="27" t="s">
        <v>31</v>
      </c>
      <c r="AN208" s="27" t="s">
        <v>31</v>
      </c>
      <c r="AO208" s="27" t="s">
        <v>31</v>
      </c>
      <c r="AP208" s="27" t="s">
        <v>31</v>
      </c>
      <c r="AQ208" s="27" t="s">
        <v>31</v>
      </c>
      <c r="AR208" s="27" t="s">
        <v>31</v>
      </c>
      <c r="AS208" s="27" t="s">
        <v>31</v>
      </c>
      <c r="AT208" s="27" t="s">
        <v>31</v>
      </c>
      <c r="AU208" s="27" t="s">
        <v>31</v>
      </c>
      <c r="AV208" s="27" t="s">
        <v>31</v>
      </c>
      <c r="AW208" s="27" t="s">
        <v>31</v>
      </c>
      <c r="AX208" s="27" t="s">
        <v>31</v>
      </c>
      <c r="AY208" s="27" t="s">
        <v>31</v>
      </c>
    </row>
    <row r="209" spans="1:51" s="12" customFormat="1" ht="15" customHeight="1" x14ac:dyDescent="0.25">
      <c r="A209" s="9" t="s">
        <v>399</v>
      </c>
      <c r="B209" s="9" t="s">
        <v>404</v>
      </c>
      <c r="C209" s="10" t="s">
        <v>405</v>
      </c>
      <c r="D209" s="27">
        <v>2072.5340999999999</v>
      </c>
      <c r="E209" s="27">
        <v>6742.4782999999998</v>
      </c>
      <c r="F209" s="27">
        <v>14001.2444</v>
      </c>
      <c r="G209" s="27">
        <v>37190.152999999998</v>
      </c>
      <c r="H209" s="27">
        <v>1772.9202</v>
      </c>
      <c r="I209" s="27">
        <v>5383.1994999999997</v>
      </c>
      <c r="J209" s="27">
        <v>10626.528200000001</v>
      </c>
      <c r="K209" s="27">
        <v>26645.548699999999</v>
      </c>
      <c r="L209" s="27">
        <v>266.83940000000001</v>
      </c>
      <c r="M209" s="27">
        <v>578.71310000000005</v>
      </c>
      <c r="N209" s="27">
        <v>1032.8515</v>
      </c>
      <c r="O209" s="27">
        <v>2356.6433999999999</v>
      </c>
      <c r="P209" s="27" t="s">
        <v>31</v>
      </c>
      <c r="Q209" s="27">
        <v>9.1300000000000008</v>
      </c>
      <c r="R209" s="27">
        <v>12.83</v>
      </c>
      <c r="S209" s="27">
        <v>20.05</v>
      </c>
      <c r="T209" s="27">
        <v>2493.5333000000001</v>
      </c>
      <c r="U209" s="27">
        <v>7479.1148999999996</v>
      </c>
      <c r="V209" s="27">
        <v>13555.448200000001</v>
      </c>
      <c r="W209" s="27">
        <v>36720.4139</v>
      </c>
      <c r="X209" s="27">
        <v>2069.3456999999999</v>
      </c>
      <c r="Y209" s="27">
        <v>5685.7948999999999</v>
      </c>
      <c r="Z209" s="27">
        <v>9801.0553999999993</v>
      </c>
      <c r="AA209" s="27">
        <v>26596.1459</v>
      </c>
      <c r="AB209" s="27">
        <v>604.87800000000004</v>
      </c>
      <c r="AC209" s="27">
        <v>1321.5686000000001</v>
      </c>
      <c r="AD209" s="27">
        <v>1936</v>
      </c>
      <c r="AE209" s="27">
        <v>3367.8161</v>
      </c>
      <c r="AF209" s="27">
        <v>0</v>
      </c>
      <c r="AG209" s="27" t="s">
        <v>31</v>
      </c>
      <c r="AH209" s="27" t="s">
        <v>31</v>
      </c>
      <c r="AI209" s="27">
        <v>29.17</v>
      </c>
      <c r="AJ209" s="27">
        <v>2008.0795000000001</v>
      </c>
      <c r="AK209" s="27">
        <v>6657.7119000000002</v>
      </c>
      <c r="AL209" s="27">
        <v>14041.133099999999</v>
      </c>
      <c r="AM209" s="27">
        <v>37243.158600000002</v>
      </c>
      <c r="AN209" s="27">
        <v>1727.5377000000001</v>
      </c>
      <c r="AO209" s="27">
        <v>5348.3792000000003</v>
      </c>
      <c r="AP209" s="27">
        <v>10700.3894</v>
      </c>
      <c r="AQ209" s="27">
        <v>26651.1234</v>
      </c>
      <c r="AR209" s="27">
        <v>215.08590000000001</v>
      </c>
      <c r="AS209" s="27">
        <v>493.23099999999999</v>
      </c>
      <c r="AT209" s="27">
        <v>952.04010000000005</v>
      </c>
      <c r="AU209" s="27">
        <v>2242.5421999999999</v>
      </c>
      <c r="AV209" s="27" t="s">
        <v>31</v>
      </c>
      <c r="AW209" s="27">
        <v>9.1300000000000008</v>
      </c>
      <c r="AX209" s="27">
        <v>12.23</v>
      </c>
      <c r="AY209" s="27">
        <v>18.899999999999999</v>
      </c>
    </row>
    <row r="210" spans="1:51" s="12" customFormat="1" ht="15" customHeight="1" x14ac:dyDescent="0.25">
      <c r="A210" s="9" t="s">
        <v>399</v>
      </c>
      <c r="B210" s="9" t="s">
        <v>406</v>
      </c>
      <c r="C210" s="10" t="s">
        <v>407</v>
      </c>
      <c r="D210" s="27">
        <v>2309.3256999999999</v>
      </c>
      <c r="E210" s="27">
        <v>6272.2525999999998</v>
      </c>
      <c r="F210" s="27">
        <v>12989.767</v>
      </c>
      <c r="G210" s="27">
        <v>35376.063600000001</v>
      </c>
      <c r="H210" s="27">
        <v>2075.6437999999998</v>
      </c>
      <c r="I210" s="27">
        <v>5438.6584000000003</v>
      </c>
      <c r="J210" s="27">
        <v>10890.737499999999</v>
      </c>
      <c r="K210" s="27">
        <v>28832.000700000001</v>
      </c>
      <c r="L210" s="27">
        <v>189.71610000000001</v>
      </c>
      <c r="M210" s="27">
        <v>460.71660000000003</v>
      </c>
      <c r="N210" s="27">
        <v>902.6857</v>
      </c>
      <c r="O210" s="27">
        <v>2357.1642000000002</v>
      </c>
      <c r="P210" s="27">
        <v>7.25</v>
      </c>
      <c r="Q210" s="27">
        <v>8.8699999999999992</v>
      </c>
      <c r="R210" s="27">
        <v>13.37</v>
      </c>
      <c r="S210" s="27">
        <v>28.48</v>
      </c>
      <c r="T210" s="27">
        <v>2898.0216</v>
      </c>
      <c r="U210" s="27">
        <v>7183.3689000000004</v>
      </c>
      <c r="V210" s="27">
        <v>14527.8971</v>
      </c>
      <c r="W210" s="27">
        <v>38304.782800000001</v>
      </c>
      <c r="X210" s="27">
        <v>2615.1179999999999</v>
      </c>
      <c r="Y210" s="27">
        <v>6164.8206</v>
      </c>
      <c r="Z210" s="27">
        <v>12054.955</v>
      </c>
      <c r="AA210" s="27">
        <v>30695.2402</v>
      </c>
      <c r="AB210" s="27">
        <v>389.0274</v>
      </c>
      <c r="AC210" s="27">
        <v>879.75210000000004</v>
      </c>
      <c r="AD210" s="27">
        <v>1577.9878000000001</v>
      </c>
      <c r="AE210" s="27">
        <v>3607.3559</v>
      </c>
      <c r="AF210" s="27" t="s">
        <v>31</v>
      </c>
      <c r="AG210" s="27">
        <v>13.44</v>
      </c>
      <c r="AH210" s="27">
        <v>17.12</v>
      </c>
      <c r="AI210" s="27">
        <v>34.229999999999997</v>
      </c>
      <c r="AJ210" s="27">
        <v>2159.9398000000001</v>
      </c>
      <c r="AK210" s="27">
        <v>6077.7996999999996</v>
      </c>
      <c r="AL210" s="27">
        <v>12694.5401</v>
      </c>
      <c r="AM210" s="27">
        <v>34857.350299999998</v>
      </c>
      <c r="AN210" s="27">
        <v>1938.7483</v>
      </c>
      <c r="AO210" s="27">
        <v>5283.6787999999997</v>
      </c>
      <c r="AP210" s="27">
        <v>10667.279</v>
      </c>
      <c r="AQ210" s="27">
        <v>28501.9974</v>
      </c>
      <c r="AR210" s="27">
        <v>139.13939999999999</v>
      </c>
      <c r="AS210" s="27">
        <v>371.28489999999999</v>
      </c>
      <c r="AT210" s="27">
        <v>773.06889999999999</v>
      </c>
      <c r="AU210" s="27">
        <v>2135.7393999999999</v>
      </c>
      <c r="AV210" s="27">
        <v>7.22</v>
      </c>
      <c r="AW210" s="27">
        <v>7.48</v>
      </c>
      <c r="AX210" s="27">
        <v>12.35</v>
      </c>
      <c r="AY210" s="27">
        <v>27.16</v>
      </c>
    </row>
    <row r="211" spans="1:51" s="12" customFormat="1" ht="15" customHeight="1" x14ac:dyDescent="0.25">
      <c r="A211" s="9" t="s">
        <v>399</v>
      </c>
      <c r="B211" s="9" t="s">
        <v>408</v>
      </c>
      <c r="C211" s="10" t="s">
        <v>409</v>
      </c>
      <c r="D211" s="27">
        <v>2306.7417</v>
      </c>
      <c r="E211" s="27">
        <v>6353.8208000000004</v>
      </c>
      <c r="F211" s="27">
        <v>13280.348900000001</v>
      </c>
      <c r="G211" s="27">
        <v>37551.122600000002</v>
      </c>
      <c r="H211" s="27">
        <v>1995.9966999999999</v>
      </c>
      <c r="I211" s="27">
        <v>5258.6525000000001</v>
      </c>
      <c r="J211" s="27">
        <v>10289.522800000001</v>
      </c>
      <c r="K211" s="27">
        <v>26921.165099999998</v>
      </c>
      <c r="L211" s="27">
        <v>190.77520000000001</v>
      </c>
      <c r="M211" s="27">
        <v>476.29719999999998</v>
      </c>
      <c r="N211" s="27">
        <v>809.47370000000001</v>
      </c>
      <c r="O211" s="27">
        <v>2156.6558</v>
      </c>
      <c r="P211" s="27" t="s">
        <v>31</v>
      </c>
      <c r="Q211" s="27">
        <v>5.0999999999999996</v>
      </c>
      <c r="R211" s="27">
        <v>9.26</v>
      </c>
      <c r="S211" s="27">
        <v>21.63</v>
      </c>
      <c r="T211" s="27">
        <v>3135.7809000000002</v>
      </c>
      <c r="U211" s="27">
        <v>9791.0020000000004</v>
      </c>
      <c r="V211" s="27">
        <v>16957.365099999999</v>
      </c>
      <c r="W211" s="27">
        <v>40632.2019</v>
      </c>
      <c r="X211" s="27">
        <v>2788.1815000000001</v>
      </c>
      <c r="Y211" s="27">
        <v>8047.9179999999997</v>
      </c>
      <c r="Z211" s="27">
        <v>12712.127699999999</v>
      </c>
      <c r="AA211" s="27">
        <v>29915.215100000001</v>
      </c>
      <c r="AB211" s="27">
        <v>380.37869999999998</v>
      </c>
      <c r="AC211" s="27">
        <v>1114.3791000000001</v>
      </c>
      <c r="AD211" s="27">
        <v>1343.5897</v>
      </c>
      <c r="AE211" s="27">
        <v>2825.3968</v>
      </c>
      <c r="AF211" s="27">
        <v>0</v>
      </c>
      <c r="AG211" s="27" t="s">
        <v>31</v>
      </c>
      <c r="AH211" s="27" t="s">
        <v>31</v>
      </c>
      <c r="AI211" s="27">
        <v>24.79</v>
      </c>
      <c r="AJ211" s="27">
        <v>2171.4407000000001</v>
      </c>
      <c r="AK211" s="27">
        <v>5980.3203000000003</v>
      </c>
      <c r="AL211" s="27">
        <v>12859.8104</v>
      </c>
      <c r="AM211" s="27">
        <v>37200.113499999999</v>
      </c>
      <c r="AN211" s="27">
        <v>1866.7103999999999</v>
      </c>
      <c r="AO211" s="27">
        <v>4955.5576000000001</v>
      </c>
      <c r="AP211" s="27">
        <v>10012.4506</v>
      </c>
      <c r="AQ211" s="27">
        <v>26580.070800000001</v>
      </c>
      <c r="AR211" s="27">
        <v>159.83150000000001</v>
      </c>
      <c r="AS211" s="27">
        <v>406.96019999999999</v>
      </c>
      <c r="AT211" s="27">
        <v>748.38710000000003</v>
      </c>
      <c r="AU211" s="27">
        <v>2080.4702000000002</v>
      </c>
      <c r="AV211" s="27" t="s">
        <v>31</v>
      </c>
      <c r="AW211" s="27" t="s">
        <v>31</v>
      </c>
      <c r="AX211" s="27">
        <v>8.48</v>
      </c>
      <c r="AY211" s="27">
        <v>21.21</v>
      </c>
    </row>
    <row r="212" spans="1:51" s="12" customFormat="1" ht="15" customHeight="1" x14ac:dyDescent="0.25">
      <c r="A212" s="9" t="s">
        <v>399</v>
      </c>
      <c r="B212" s="9" t="s">
        <v>410</v>
      </c>
      <c r="C212" s="10" t="s">
        <v>411</v>
      </c>
      <c r="D212" s="27">
        <v>1620.5491</v>
      </c>
      <c r="E212" s="27">
        <v>5301.1376</v>
      </c>
      <c r="F212" s="27">
        <v>11380.089900000001</v>
      </c>
      <c r="G212" s="27">
        <v>35073.9159</v>
      </c>
      <c r="H212" s="27">
        <v>1433.3749</v>
      </c>
      <c r="I212" s="27">
        <v>4359.2762000000002</v>
      </c>
      <c r="J212" s="27">
        <v>9005.9763000000003</v>
      </c>
      <c r="K212" s="27">
        <v>26333.909100000001</v>
      </c>
      <c r="L212" s="27">
        <v>127.9528</v>
      </c>
      <c r="M212" s="27">
        <v>331.21690000000001</v>
      </c>
      <c r="N212" s="27">
        <v>692.07320000000004</v>
      </c>
      <c r="O212" s="27">
        <v>1891.8919000000001</v>
      </c>
      <c r="P212" s="27">
        <v>0</v>
      </c>
      <c r="Q212" s="27" t="s">
        <v>31</v>
      </c>
      <c r="R212" s="27">
        <v>15.69</v>
      </c>
      <c r="S212" s="27">
        <v>24.39</v>
      </c>
      <c r="T212" s="27">
        <v>2038.5302999999999</v>
      </c>
      <c r="U212" s="27">
        <v>6008.0005000000001</v>
      </c>
      <c r="V212" s="27">
        <v>13980.2184</v>
      </c>
      <c r="W212" s="27">
        <v>36771.906900000002</v>
      </c>
      <c r="X212" s="27">
        <v>1752.0273999999999</v>
      </c>
      <c r="Y212" s="27">
        <v>5026.134</v>
      </c>
      <c r="Z212" s="27">
        <v>10707.163399999999</v>
      </c>
      <c r="AA212" s="27">
        <v>27170.505499999999</v>
      </c>
      <c r="AB212" s="27">
        <v>251.25630000000001</v>
      </c>
      <c r="AC212" s="27">
        <v>514.28570000000002</v>
      </c>
      <c r="AD212" s="27">
        <v>951.80719999999997</v>
      </c>
      <c r="AE212" s="27">
        <v>2469.3878</v>
      </c>
      <c r="AF212" s="27">
        <v>0</v>
      </c>
      <c r="AG212" s="27" t="s">
        <v>31</v>
      </c>
      <c r="AH212" s="27" t="s">
        <v>31</v>
      </c>
      <c r="AI212" s="27" t="s">
        <v>31</v>
      </c>
      <c r="AJ212" s="27">
        <v>1518.7397000000001</v>
      </c>
      <c r="AK212" s="27">
        <v>5178.2048999999997</v>
      </c>
      <c r="AL212" s="27">
        <v>11003.456899999999</v>
      </c>
      <c r="AM212" s="27">
        <v>34814.720999999998</v>
      </c>
      <c r="AN212" s="27">
        <v>1355.7593999999999</v>
      </c>
      <c r="AO212" s="27">
        <v>4243.3009000000002</v>
      </c>
      <c r="AP212" s="27">
        <v>8759.5565999999999</v>
      </c>
      <c r="AQ212" s="27">
        <v>26206.204399999999</v>
      </c>
      <c r="AR212" s="27">
        <v>97.919200000000004</v>
      </c>
      <c r="AS212" s="27">
        <v>299.37889999999999</v>
      </c>
      <c r="AT212" s="27">
        <v>654.45029999999997</v>
      </c>
      <c r="AU212" s="27">
        <v>1803.7383</v>
      </c>
      <c r="AV212" s="27">
        <v>0</v>
      </c>
      <c r="AW212" s="27" t="s">
        <v>31</v>
      </c>
      <c r="AX212" s="27">
        <v>15.38</v>
      </c>
      <c r="AY212" s="27">
        <v>24.39</v>
      </c>
    </row>
    <row r="213" spans="1:51" s="12" customFormat="1" ht="15" customHeight="1" x14ac:dyDescent="0.25">
      <c r="A213" s="9" t="s">
        <v>399</v>
      </c>
      <c r="B213" s="9" t="s">
        <v>412</v>
      </c>
      <c r="C213" s="10" t="s">
        <v>413</v>
      </c>
      <c r="D213" s="27">
        <v>2445.2240000000002</v>
      </c>
      <c r="E213" s="27">
        <v>7637.1684999999998</v>
      </c>
      <c r="F213" s="27">
        <v>15383.522199999999</v>
      </c>
      <c r="G213" s="27">
        <v>43616.226600000002</v>
      </c>
      <c r="H213" s="27">
        <v>1949.7986000000001</v>
      </c>
      <c r="I213" s="27">
        <v>5853.2941000000001</v>
      </c>
      <c r="J213" s="27">
        <v>11254.513300000001</v>
      </c>
      <c r="K213" s="27">
        <v>30246.4879</v>
      </c>
      <c r="L213" s="27">
        <v>180.31899999999999</v>
      </c>
      <c r="M213" s="27">
        <v>450.83870000000002</v>
      </c>
      <c r="N213" s="27">
        <v>854.7106</v>
      </c>
      <c r="O213" s="27">
        <v>2252.8856999999998</v>
      </c>
      <c r="P213" s="27">
        <v>5.3</v>
      </c>
      <c r="Q213" s="27">
        <v>6.4</v>
      </c>
      <c r="R213" s="27">
        <v>10.79</v>
      </c>
      <c r="S213" s="27">
        <v>23.53</v>
      </c>
      <c r="T213" s="27">
        <v>2483.0324000000001</v>
      </c>
      <c r="U213" s="27">
        <v>9686.7875000000004</v>
      </c>
      <c r="V213" s="27">
        <v>20479.026999999998</v>
      </c>
      <c r="W213" s="27">
        <v>59302.281300000002</v>
      </c>
      <c r="X213" s="27">
        <v>1917.7644</v>
      </c>
      <c r="Y213" s="27">
        <v>7263.335</v>
      </c>
      <c r="Z213" s="27">
        <v>14822.390600000001</v>
      </c>
      <c r="AA213" s="27">
        <v>40850.341899999999</v>
      </c>
      <c r="AB213" s="27">
        <v>394.38459999999998</v>
      </c>
      <c r="AC213" s="27">
        <v>1051.4905000000001</v>
      </c>
      <c r="AD213" s="27">
        <v>1789.5016000000001</v>
      </c>
      <c r="AE213" s="27">
        <v>4066.0237000000002</v>
      </c>
      <c r="AF213" s="27">
        <v>8.51</v>
      </c>
      <c r="AG213" s="27">
        <v>9.73</v>
      </c>
      <c r="AH213" s="27">
        <v>15.67</v>
      </c>
      <c r="AI213" s="27">
        <v>28.85</v>
      </c>
      <c r="AJ213" s="27">
        <v>2435.328</v>
      </c>
      <c r="AK213" s="27">
        <v>7302.6170000000002</v>
      </c>
      <c r="AL213" s="27">
        <v>14649.420700000001</v>
      </c>
      <c r="AM213" s="27">
        <v>41279.267999999996</v>
      </c>
      <c r="AN213" s="27">
        <v>1958.1831999999999</v>
      </c>
      <c r="AO213" s="27">
        <v>5623.1385</v>
      </c>
      <c r="AP213" s="27">
        <v>10740.4948</v>
      </c>
      <c r="AQ213" s="27">
        <v>28666.691800000001</v>
      </c>
      <c r="AR213" s="27">
        <v>124.2897</v>
      </c>
      <c r="AS213" s="27">
        <v>352.79660000000001</v>
      </c>
      <c r="AT213" s="27">
        <v>720.0367</v>
      </c>
      <c r="AU213" s="27">
        <v>1982.7585999999999</v>
      </c>
      <c r="AV213" s="27" t="s">
        <v>31</v>
      </c>
      <c r="AW213" s="27">
        <v>5.57</v>
      </c>
      <c r="AX213" s="27">
        <v>9.82</v>
      </c>
      <c r="AY213" s="27">
        <v>22.39</v>
      </c>
    </row>
    <row r="214" spans="1:51" s="12" customFormat="1" ht="15" customHeight="1" x14ac:dyDescent="0.25">
      <c r="A214" s="9" t="s">
        <v>399</v>
      </c>
      <c r="B214" s="9" t="s">
        <v>414</v>
      </c>
      <c r="C214" s="10" t="s">
        <v>415</v>
      </c>
      <c r="D214" s="27">
        <v>1809.8021000000001</v>
      </c>
      <c r="E214" s="27">
        <v>5445.4598999999998</v>
      </c>
      <c r="F214" s="27">
        <v>12189.198700000001</v>
      </c>
      <c r="G214" s="27">
        <v>31572.1675</v>
      </c>
      <c r="H214" s="27">
        <v>1606.8018</v>
      </c>
      <c r="I214" s="27">
        <v>4615.6314000000002</v>
      </c>
      <c r="J214" s="27">
        <v>9934.6947999999993</v>
      </c>
      <c r="K214" s="27">
        <v>24432.5</v>
      </c>
      <c r="L214" s="27">
        <v>248.94120000000001</v>
      </c>
      <c r="M214" s="27">
        <v>588.81579999999997</v>
      </c>
      <c r="N214" s="27">
        <v>1177.9206999999999</v>
      </c>
      <c r="O214" s="27">
        <v>2801.4924999999998</v>
      </c>
      <c r="P214" s="27">
        <v>0</v>
      </c>
      <c r="Q214" s="27" t="s">
        <v>31</v>
      </c>
      <c r="R214" s="27">
        <v>11.89</v>
      </c>
      <c r="S214" s="27">
        <v>21.19</v>
      </c>
      <c r="T214" s="27">
        <v>2299.9176000000002</v>
      </c>
      <c r="U214" s="27">
        <v>6484.1504999999997</v>
      </c>
      <c r="V214" s="27">
        <v>12921.328600000001</v>
      </c>
      <c r="W214" s="27">
        <v>35657.070500000002</v>
      </c>
      <c r="X214" s="27">
        <v>2072.7667000000001</v>
      </c>
      <c r="Y214" s="27">
        <v>5424.3711000000003</v>
      </c>
      <c r="Z214" s="27">
        <v>10304.745199999999</v>
      </c>
      <c r="AA214" s="27">
        <v>27132.9375</v>
      </c>
      <c r="AB214" s="27">
        <v>509.8039</v>
      </c>
      <c r="AC214" s="27">
        <v>964.51610000000005</v>
      </c>
      <c r="AD214" s="27">
        <v>1912.7907</v>
      </c>
      <c r="AE214" s="27">
        <v>4651.3761000000004</v>
      </c>
      <c r="AF214" s="27">
        <v>0</v>
      </c>
      <c r="AG214" s="27">
        <v>0</v>
      </c>
      <c r="AH214" s="27" t="s">
        <v>31</v>
      </c>
      <c r="AI214" s="27">
        <v>27.37</v>
      </c>
      <c r="AJ214" s="27">
        <v>1655.0288</v>
      </c>
      <c r="AK214" s="27">
        <v>5179.3491000000004</v>
      </c>
      <c r="AL214" s="27">
        <v>12023.723900000001</v>
      </c>
      <c r="AM214" s="27">
        <v>30778.4876</v>
      </c>
      <c r="AN214" s="27">
        <v>1459.6550999999999</v>
      </c>
      <c r="AO214" s="27">
        <v>4408.4336000000003</v>
      </c>
      <c r="AP214" s="27">
        <v>9851.0565999999999</v>
      </c>
      <c r="AQ214" s="27">
        <v>23907.8161</v>
      </c>
      <c r="AR214" s="27">
        <v>166.5635</v>
      </c>
      <c r="AS214" s="27">
        <v>492.56200000000001</v>
      </c>
      <c r="AT214" s="27">
        <v>1011.8265</v>
      </c>
      <c r="AU214" s="27">
        <v>2442.0677000000001</v>
      </c>
      <c r="AV214" s="27">
        <v>0</v>
      </c>
      <c r="AW214" s="27" t="s">
        <v>31</v>
      </c>
      <c r="AX214" s="27">
        <v>13.2</v>
      </c>
      <c r="AY214" s="27">
        <v>19.96</v>
      </c>
    </row>
    <row r="215" spans="1:51" s="12" customFormat="1" ht="15" customHeight="1" x14ac:dyDescent="0.25">
      <c r="A215" s="9" t="s">
        <v>399</v>
      </c>
      <c r="B215" s="9" t="s">
        <v>416</v>
      </c>
      <c r="C215" s="10" t="s">
        <v>417</v>
      </c>
      <c r="D215" s="27">
        <v>2285.1821</v>
      </c>
      <c r="E215" s="27">
        <v>6621.8708999999999</v>
      </c>
      <c r="F215" s="27">
        <v>13230.9738</v>
      </c>
      <c r="G215" s="27">
        <v>36518.925199999998</v>
      </c>
      <c r="H215" s="27">
        <v>1921.1759</v>
      </c>
      <c r="I215" s="27">
        <v>5292.4141</v>
      </c>
      <c r="J215" s="27">
        <v>10014.5869</v>
      </c>
      <c r="K215" s="27">
        <v>26158.825799999999</v>
      </c>
      <c r="L215" s="27">
        <v>170.97309999999999</v>
      </c>
      <c r="M215" s="27">
        <v>416.86930000000001</v>
      </c>
      <c r="N215" s="27">
        <v>815.38800000000003</v>
      </c>
      <c r="O215" s="27">
        <v>2133.2645000000002</v>
      </c>
      <c r="P215" s="27" t="s">
        <v>31</v>
      </c>
      <c r="Q215" s="27">
        <v>6.67</v>
      </c>
      <c r="R215" s="27">
        <v>9.65</v>
      </c>
      <c r="S215" s="27">
        <v>20.43</v>
      </c>
      <c r="T215" s="27">
        <v>2766.7467000000001</v>
      </c>
      <c r="U215" s="27">
        <v>7736.4539000000004</v>
      </c>
      <c r="V215" s="27">
        <v>16046.4105</v>
      </c>
      <c r="W215" s="27">
        <v>41870.961799999997</v>
      </c>
      <c r="X215" s="27">
        <v>2307.8852999999999</v>
      </c>
      <c r="Y215" s="27">
        <v>6142.2969000000003</v>
      </c>
      <c r="Z215" s="27">
        <v>11697.0538</v>
      </c>
      <c r="AA215" s="27">
        <v>30014.451499999999</v>
      </c>
      <c r="AB215" s="27">
        <v>361.70209999999997</v>
      </c>
      <c r="AC215" s="27">
        <v>936.21400000000006</v>
      </c>
      <c r="AD215" s="27">
        <v>1469.3445999999999</v>
      </c>
      <c r="AE215" s="27">
        <v>3334.3195000000001</v>
      </c>
      <c r="AF215" s="27">
        <v>0</v>
      </c>
      <c r="AG215" s="27">
        <v>13.53</v>
      </c>
      <c r="AH215" s="27">
        <v>14.69</v>
      </c>
      <c r="AI215" s="27">
        <v>24.35</v>
      </c>
      <c r="AJ215" s="27">
        <v>2193.3204999999998</v>
      </c>
      <c r="AK215" s="27">
        <v>6463.5059000000001</v>
      </c>
      <c r="AL215" s="27">
        <v>12907.3526</v>
      </c>
      <c r="AM215" s="27">
        <v>35813.941400000003</v>
      </c>
      <c r="AN215" s="27">
        <v>1847.4084</v>
      </c>
      <c r="AO215" s="27">
        <v>5171.6589000000004</v>
      </c>
      <c r="AP215" s="27">
        <v>9821.1951000000008</v>
      </c>
      <c r="AQ215" s="27">
        <v>25650.953099999999</v>
      </c>
      <c r="AR215" s="27">
        <v>134.59020000000001</v>
      </c>
      <c r="AS215" s="27">
        <v>343.07850000000002</v>
      </c>
      <c r="AT215" s="27">
        <v>740.21870000000001</v>
      </c>
      <c r="AU215" s="27">
        <v>1975.0585000000001</v>
      </c>
      <c r="AV215" s="27" t="s">
        <v>31</v>
      </c>
      <c r="AW215" s="27">
        <v>5.19</v>
      </c>
      <c r="AX215" s="27">
        <v>8.98</v>
      </c>
      <c r="AY215" s="27">
        <v>19.760000000000002</v>
      </c>
    </row>
    <row r="216" spans="1:51" s="12" customFormat="1" ht="15" customHeight="1" x14ac:dyDescent="0.25">
      <c r="A216" s="9" t="s">
        <v>399</v>
      </c>
      <c r="B216" s="9" t="s">
        <v>418</v>
      </c>
      <c r="C216" s="10" t="s">
        <v>419</v>
      </c>
      <c r="D216" s="27">
        <v>2080.3175999999999</v>
      </c>
      <c r="E216" s="27">
        <v>6004.5487999999996</v>
      </c>
      <c r="F216" s="27">
        <v>11387.349399999999</v>
      </c>
      <c r="G216" s="27">
        <v>31648.423200000001</v>
      </c>
      <c r="H216" s="27">
        <v>1914.4603999999999</v>
      </c>
      <c r="I216" s="27">
        <v>5377.8134</v>
      </c>
      <c r="J216" s="27">
        <v>9851.3570999999993</v>
      </c>
      <c r="K216" s="27">
        <v>26434.688099999999</v>
      </c>
      <c r="L216" s="27">
        <v>151.42009999999999</v>
      </c>
      <c r="M216" s="27">
        <v>352.40320000000003</v>
      </c>
      <c r="N216" s="27">
        <v>654.70069999999998</v>
      </c>
      <c r="O216" s="27">
        <v>1842.3551</v>
      </c>
      <c r="P216" s="27">
        <v>7.27</v>
      </c>
      <c r="Q216" s="27">
        <v>7.39</v>
      </c>
      <c r="R216" s="27">
        <v>12.83</v>
      </c>
      <c r="S216" s="27">
        <v>24.55</v>
      </c>
      <c r="T216" s="27">
        <v>2670.9558000000002</v>
      </c>
      <c r="U216" s="27">
        <v>8281.5421999999999</v>
      </c>
      <c r="V216" s="27">
        <v>15995.6728</v>
      </c>
      <c r="W216" s="27">
        <v>46008.0985</v>
      </c>
      <c r="X216" s="27">
        <v>2411.5304999999998</v>
      </c>
      <c r="Y216" s="27">
        <v>7257.5860000000002</v>
      </c>
      <c r="Z216" s="27">
        <v>13400.966200000001</v>
      </c>
      <c r="AA216" s="27">
        <v>38651.3226</v>
      </c>
      <c r="AB216" s="27">
        <v>313.9375</v>
      </c>
      <c r="AC216" s="27">
        <v>759.5829</v>
      </c>
      <c r="AD216" s="27">
        <v>1330.7271000000001</v>
      </c>
      <c r="AE216" s="27">
        <v>3293.1806999999999</v>
      </c>
      <c r="AF216" s="27">
        <v>10.73</v>
      </c>
      <c r="AG216" s="27">
        <v>11.81</v>
      </c>
      <c r="AH216" s="27">
        <v>19.309999999999999</v>
      </c>
      <c r="AI216" s="27">
        <v>31.73</v>
      </c>
      <c r="AJ216" s="27">
        <v>1915.1038000000001</v>
      </c>
      <c r="AK216" s="27">
        <v>5563.5437000000002</v>
      </c>
      <c r="AL216" s="27">
        <v>10637.2799</v>
      </c>
      <c r="AM216" s="27">
        <v>29265.2271</v>
      </c>
      <c r="AN216" s="27">
        <v>1775.4195999999999</v>
      </c>
      <c r="AO216" s="27">
        <v>5013.7415000000001</v>
      </c>
      <c r="AP216" s="27">
        <v>9273.6082999999999</v>
      </c>
      <c r="AQ216" s="27">
        <v>24407.160800000001</v>
      </c>
      <c r="AR216" s="27">
        <v>105.9606</v>
      </c>
      <c r="AS216" s="27">
        <v>273.54109999999997</v>
      </c>
      <c r="AT216" s="27">
        <v>544.66790000000003</v>
      </c>
      <c r="AU216" s="27">
        <v>1601.5696</v>
      </c>
      <c r="AV216" s="27">
        <v>5.05</v>
      </c>
      <c r="AW216" s="27">
        <v>5.67</v>
      </c>
      <c r="AX216" s="27">
        <v>10.92</v>
      </c>
      <c r="AY216" s="27">
        <v>22.74</v>
      </c>
    </row>
    <row r="217" spans="1:51" s="12" customFormat="1" ht="15" customHeight="1" x14ac:dyDescent="0.25">
      <c r="A217" s="9" t="s">
        <v>399</v>
      </c>
      <c r="B217" s="9" t="s">
        <v>420</v>
      </c>
      <c r="C217" s="10" t="s">
        <v>421</v>
      </c>
      <c r="D217" s="27">
        <v>2135.4220999999998</v>
      </c>
      <c r="E217" s="27">
        <v>5783.4548000000004</v>
      </c>
      <c r="F217" s="27">
        <v>11422.3426</v>
      </c>
      <c r="G217" s="27">
        <v>34137.573299999996</v>
      </c>
      <c r="H217" s="27">
        <v>1836.0506</v>
      </c>
      <c r="I217" s="27">
        <v>4947.2861000000003</v>
      </c>
      <c r="J217" s="27">
        <v>9555.3804999999993</v>
      </c>
      <c r="K217" s="27">
        <v>27758.8364</v>
      </c>
      <c r="L217" s="27">
        <v>178.76750000000001</v>
      </c>
      <c r="M217" s="27">
        <v>477.11149999999998</v>
      </c>
      <c r="N217" s="27">
        <v>862.54610000000002</v>
      </c>
      <c r="O217" s="27">
        <v>2286.6324</v>
      </c>
      <c r="P217" s="27" t="s">
        <v>31</v>
      </c>
      <c r="Q217" s="27" t="s">
        <v>31</v>
      </c>
      <c r="R217" s="27">
        <v>15.67</v>
      </c>
      <c r="S217" s="27">
        <v>22.9</v>
      </c>
      <c r="T217" s="27">
        <v>2897.6923999999999</v>
      </c>
      <c r="U217" s="27">
        <v>8308.2379999999994</v>
      </c>
      <c r="V217" s="27">
        <v>12277.3238</v>
      </c>
      <c r="W217" s="27">
        <v>44992.570500000002</v>
      </c>
      <c r="X217" s="27">
        <v>2509.1053999999999</v>
      </c>
      <c r="Y217" s="27">
        <v>7085.5630000000001</v>
      </c>
      <c r="Z217" s="27">
        <v>10201.857599999999</v>
      </c>
      <c r="AA217" s="27">
        <v>35152.8658</v>
      </c>
      <c r="AB217" s="27">
        <v>357.8947</v>
      </c>
      <c r="AC217" s="27">
        <v>773.23419999999999</v>
      </c>
      <c r="AD217" s="27">
        <v>1511.3635999999999</v>
      </c>
      <c r="AE217" s="27">
        <v>3990.2912999999999</v>
      </c>
      <c r="AF217" s="27" t="s">
        <v>31</v>
      </c>
      <c r="AG217" s="27" t="s">
        <v>31</v>
      </c>
      <c r="AH217" s="27" t="s">
        <v>31</v>
      </c>
      <c r="AI217" s="27">
        <v>21.15</v>
      </c>
      <c r="AJ217" s="27">
        <v>1974.9738</v>
      </c>
      <c r="AK217" s="27">
        <v>5253.6835000000001</v>
      </c>
      <c r="AL217" s="27">
        <v>11256.6193</v>
      </c>
      <c r="AM217" s="27">
        <v>32481.181100000002</v>
      </c>
      <c r="AN217" s="27">
        <v>1694.3811000000001</v>
      </c>
      <c r="AO217" s="27">
        <v>4498.6148999999996</v>
      </c>
      <c r="AP217" s="27">
        <v>9430.0722000000005</v>
      </c>
      <c r="AQ217" s="27">
        <v>26630.562300000001</v>
      </c>
      <c r="AR217" s="27">
        <v>141.0635</v>
      </c>
      <c r="AS217" s="27">
        <v>414.97660000000002</v>
      </c>
      <c r="AT217" s="27">
        <v>736.78409999999997</v>
      </c>
      <c r="AU217" s="27">
        <v>2026.6667</v>
      </c>
      <c r="AV217" s="27" t="s">
        <v>31</v>
      </c>
      <c r="AW217" s="27" t="s">
        <v>31</v>
      </c>
      <c r="AX217" s="27">
        <v>15.42</v>
      </c>
      <c r="AY217" s="27">
        <v>23.17</v>
      </c>
    </row>
    <row r="218" spans="1:51" s="12" customFormat="1" ht="15" customHeight="1" x14ac:dyDescent="0.25">
      <c r="A218" s="9" t="s">
        <v>399</v>
      </c>
      <c r="B218" s="9" t="s">
        <v>422</v>
      </c>
      <c r="C218" s="10" t="s">
        <v>423</v>
      </c>
      <c r="D218" s="27">
        <v>1717.7360000000001</v>
      </c>
      <c r="E218" s="27">
        <v>5694.5069999999996</v>
      </c>
      <c r="F218" s="27">
        <v>12516.1613</v>
      </c>
      <c r="G218" s="27">
        <v>35878.525600000001</v>
      </c>
      <c r="H218" s="27">
        <v>1459.8418999999999</v>
      </c>
      <c r="I218" s="27">
        <v>4704.4159</v>
      </c>
      <c r="J218" s="27">
        <v>9759.3724000000002</v>
      </c>
      <c r="K218" s="27">
        <v>26272.782500000001</v>
      </c>
      <c r="L218" s="27">
        <v>174.85210000000001</v>
      </c>
      <c r="M218" s="27">
        <v>409.12299999999999</v>
      </c>
      <c r="N218" s="27">
        <v>772.91560000000004</v>
      </c>
      <c r="O218" s="27">
        <v>1831.8521000000001</v>
      </c>
      <c r="P218" s="27" t="s">
        <v>31</v>
      </c>
      <c r="Q218" s="27">
        <v>7.92</v>
      </c>
      <c r="R218" s="27">
        <v>8.3699999999999992</v>
      </c>
      <c r="S218" s="27">
        <v>20.16</v>
      </c>
      <c r="T218" s="27">
        <v>1862.2255</v>
      </c>
      <c r="U218" s="27">
        <v>6384.7168000000001</v>
      </c>
      <c r="V218" s="27">
        <v>13391.553099999999</v>
      </c>
      <c r="W218" s="27">
        <v>40354.545299999998</v>
      </c>
      <c r="X218" s="27">
        <v>1553.6188999999999</v>
      </c>
      <c r="Y218" s="27">
        <v>5265.9117999999999</v>
      </c>
      <c r="Z218" s="27">
        <v>10479.9496</v>
      </c>
      <c r="AA218" s="27">
        <v>29180.872500000001</v>
      </c>
      <c r="AB218" s="27">
        <v>359.36189999999999</v>
      </c>
      <c r="AC218" s="27">
        <v>811.36540000000002</v>
      </c>
      <c r="AD218" s="27">
        <v>1432.7585999999999</v>
      </c>
      <c r="AE218" s="27">
        <v>2813.5592999999999</v>
      </c>
      <c r="AF218" s="27" t="s">
        <v>31</v>
      </c>
      <c r="AG218" s="27">
        <v>12.07</v>
      </c>
      <c r="AH218" s="27">
        <v>9.3800000000000008</v>
      </c>
      <c r="AI218" s="27">
        <v>23</v>
      </c>
      <c r="AJ218" s="27">
        <v>1678.5183999999999</v>
      </c>
      <c r="AK218" s="27">
        <v>5544.0949000000001</v>
      </c>
      <c r="AL218" s="27">
        <v>12361.4607</v>
      </c>
      <c r="AM218" s="27">
        <v>35108.277199999997</v>
      </c>
      <c r="AN218" s="27">
        <v>1434.3887</v>
      </c>
      <c r="AO218" s="27">
        <v>4582.0533999999998</v>
      </c>
      <c r="AP218" s="27">
        <v>9632.0308999999997</v>
      </c>
      <c r="AQ218" s="27">
        <v>25772.348699999999</v>
      </c>
      <c r="AR218" s="27">
        <v>124.77209999999999</v>
      </c>
      <c r="AS218" s="27">
        <v>321.46539999999999</v>
      </c>
      <c r="AT218" s="27">
        <v>656.30709999999999</v>
      </c>
      <c r="AU218" s="27">
        <v>1662.9167</v>
      </c>
      <c r="AV218" s="27" t="s">
        <v>31</v>
      </c>
      <c r="AW218" s="27">
        <v>6.99</v>
      </c>
      <c r="AX218" s="27">
        <v>8.15</v>
      </c>
      <c r="AY218" s="27">
        <v>19.64</v>
      </c>
    </row>
    <row r="219" spans="1:51" s="12" customFormat="1" ht="15" customHeight="1" x14ac:dyDescent="0.25">
      <c r="A219" s="9" t="s">
        <v>399</v>
      </c>
      <c r="B219" s="9" t="s">
        <v>424</v>
      </c>
      <c r="C219" s="10" t="s">
        <v>425</v>
      </c>
      <c r="D219" s="27">
        <v>1174.4603</v>
      </c>
      <c r="E219" s="27">
        <v>6079.9458000000004</v>
      </c>
      <c r="F219" s="27">
        <v>11111.073</v>
      </c>
      <c r="G219" s="27">
        <v>30755.219799999999</v>
      </c>
      <c r="H219" s="27">
        <v>1102.8431</v>
      </c>
      <c r="I219" s="27">
        <v>5458.8864999999996</v>
      </c>
      <c r="J219" s="27">
        <v>9861.5246999999999</v>
      </c>
      <c r="K219" s="27">
        <v>26204.314299999998</v>
      </c>
      <c r="L219" s="27">
        <v>144.05160000000001</v>
      </c>
      <c r="M219" s="27">
        <v>478.24590000000001</v>
      </c>
      <c r="N219" s="27">
        <v>775.66210000000001</v>
      </c>
      <c r="O219" s="27">
        <v>2024.6238000000001</v>
      </c>
      <c r="P219" s="27" t="s">
        <v>31</v>
      </c>
      <c r="Q219" s="27">
        <v>8.58</v>
      </c>
      <c r="R219" s="27">
        <v>9.49</v>
      </c>
      <c r="S219" s="27">
        <v>23.46</v>
      </c>
      <c r="T219" s="27">
        <v>1697.0998999999999</v>
      </c>
      <c r="U219" s="27">
        <v>10021.108200000001</v>
      </c>
      <c r="V219" s="27">
        <v>16869.062399999999</v>
      </c>
      <c r="W219" s="27">
        <v>43468.544099999999</v>
      </c>
      <c r="X219" s="27">
        <v>1589.5144</v>
      </c>
      <c r="Y219" s="27">
        <v>8875.1674000000003</v>
      </c>
      <c r="Z219" s="27">
        <v>15178.054400000001</v>
      </c>
      <c r="AA219" s="27">
        <v>36885.662799999998</v>
      </c>
      <c r="AB219" s="27">
        <v>307.7586</v>
      </c>
      <c r="AC219" s="27">
        <v>903.09280000000001</v>
      </c>
      <c r="AD219" s="27">
        <v>1189.0908999999999</v>
      </c>
      <c r="AE219" s="27">
        <v>2825.6734999999999</v>
      </c>
      <c r="AF219" s="27" t="s">
        <v>31</v>
      </c>
      <c r="AG219" s="27">
        <v>14.02</v>
      </c>
      <c r="AH219" s="27">
        <v>12.9</v>
      </c>
      <c r="AI219" s="27">
        <v>28.74</v>
      </c>
      <c r="AJ219" s="27">
        <v>1067.2900999999999</v>
      </c>
      <c r="AK219" s="27">
        <v>5290.8999000000003</v>
      </c>
      <c r="AL219" s="27">
        <v>10151.795700000001</v>
      </c>
      <c r="AM219" s="27">
        <v>28966.965800000002</v>
      </c>
      <c r="AN219" s="27">
        <v>1003.0484</v>
      </c>
      <c r="AO219" s="27">
        <v>4774.9251999999997</v>
      </c>
      <c r="AP219" s="27">
        <v>8975.7942999999996</v>
      </c>
      <c r="AQ219" s="27">
        <v>24701.877700000001</v>
      </c>
      <c r="AR219" s="27">
        <v>110.48260000000001</v>
      </c>
      <c r="AS219" s="27">
        <v>393.18889999999999</v>
      </c>
      <c r="AT219" s="27">
        <v>706.78510000000006</v>
      </c>
      <c r="AU219" s="27">
        <v>1911.9483</v>
      </c>
      <c r="AV219" s="27" t="s">
        <v>31</v>
      </c>
      <c r="AW219" s="27">
        <v>6.64</v>
      </c>
      <c r="AX219" s="27">
        <v>8.6999999999999993</v>
      </c>
      <c r="AY219" s="27">
        <v>22.48</v>
      </c>
    </row>
    <row r="220" spans="1:51" s="12" customFormat="1" ht="15" customHeight="1" x14ac:dyDescent="0.25">
      <c r="A220" s="9" t="s">
        <v>399</v>
      </c>
      <c r="B220" s="9" t="s">
        <v>426</v>
      </c>
      <c r="C220" s="10" t="s">
        <v>427</v>
      </c>
      <c r="D220" s="27">
        <v>2519.5509999999999</v>
      </c>
      <c r="E220" s="27">
        <v>8626.2775999999994</v>
      </c>
      <c r="F220" s="27">
        <v>17395.0569</v>
      </c>
      <c r="G220" s="27">
        <v>38176.099699999999</v>
      </c>
      <c r="H220" s="27">
        <v>2121.4735000000001</v>
      </c>
      <c r="I220" s="27">
        <v>6738.8375999999998</v>
      </c>
      <c r="J220" s="27">
        <v>12335.924000000001</v>
      </c>
      <c r="K220" s="27">
        <v>27386.054100000001</v>
      </c>
      <c r="L220" s="27">
        <v>222.7405</v>
      </c>
      <c r="M220" s="27">
        <v>623.07069999999999</v>
      </c>
      <c r="N220" s="27">
        <v>1049.5979</v>
      </c>
      <c r="O220" s="27">
        <v>2353.0752000000002</v>
      </c>
      <c r="P220" s="27" t="s">
        <v>31</v>
      </c>
      <c r="Q220" s="27">
        <v>8.2799999999999994</v>
      </c>
      <c r="R220" s="27">
        <v>10.57</v>
      </c>
      <c r="S220" s="27">
        <v>25.8</v>
      </c>
      <c r="T220" s="27">
        <v>4332.6486999999997</v>
      </c>
      <c r="U220" s="27">
        <v>10380.7886</v>
      </c>
      <c r="V220" s="27">
        <v>23766.707600000002</v>
      </c>
      <c r="W220" s="27">
        <v>52158.3704</v>
      </c>
      <c r="X220" s="27">
        <v>3189.4987000000001</v>
      </c>
      <c r="Y220" s="27">
        <v>8093.9103999999998</v>
      </c>
      <c r="Z220" s="27">
        <v>16806.975999999999</v>
      </c>
      <c r="AA220" s="27">
        <v>38575.071900000003</v>
      </c>
      <c r="AB220" s="27">
        <v>527.09360000000004</v>
      </c>
      <c r="AC220" s="27">
        <v>913.04349999999999</v>
      </c>
      <c r="AD220" s="27">
        <v>1983.8710000000001</v>
      </c>
      <c r="AE220" s="27">
        <v>5666.6666999999998</v>
      </c>
      <c r="AF220" s="27" t="s">
        <v>31</v>
      </c>
      <c r="AG220" s="27" t="s">
        <v>31</v>
      </c>
      <c r="AH220" s="27" t="s">
        <v>31</v>
      </c>
      <c r="AI220" s="27" t="s">
        <v>31</v>
      </c>
      <c r="AJ220" s="27">
        <v>2276.1257999999998</v>
      </c>
      <c r="AK220" s="27">
        <v>8445.4812000000002</v>
      </c>
      <c r="AL220" s="27">
        <v>16817.509600000001</v>
      </c>
      <c r="AM220" s="27">
        <v>37259.785799999998</v>
      </c>
      <c r="AN220" s="27">
        <v>1978.0812000000001</v>
      </c>
      <c r="AO220" s="27">
        <v>6599.2019</v>
      </c>
      <c r="AP220" s="27">
        <v>11930.653200000001</v>
      </c>
      <c r="AQ220" s="27">
        <v>26652.7932</v>
      </c>
      <c r="AR220" s="27">
        <v>181.8783</v>
      </c>
      <c r="AS220" s="27">
        <v>593.19000000000005</v>
      </c>
      <c r="AT220" s="27">
        <v>964.91229999999996</v>
      </c>
      <c r="AU220" s="27">
        <v>2135.9223000000002</v>
      </c>
      <c r="AV220" s="27" t="s">
        <v>31</v>
      </c>
      <c r="AW220" s="27">
        <v>8.59</v>
      </c>
      <c r="AX220" s="27">
        <v>7.5</v>
      </c>
      <c r="AY220" s="27">
        <v>26.77</v>
      </c>
    </row>
    <row r="221" spans="1:51" s="12" customFormat="1" ht="15" customHeight="1" x14ac:dyDescent="0.25">
      <c r="A221" s="9" t="s">
        <v>399</v>
      </c>
      <c r="B221" s="9" t="s">
        <v>428</v>
      </c>
      <c r="C221" s="10" t="s">
        <v>429</v>
      </c>
      <c r="D221" s="27">
        <v>1791.7455</v>
      </c>
      <c r="E221" s="27">
        <v>5967.0667000000003</v>
      </c>
      <c r="F221" s="27">
        <v>11777.1306</v>
      </c>
      <c r="G221" s="27">
        <v>34859.167000000001</v>
      </c>
      <c r="H221" s="27">
        <v>1621.5838000000001</v>
      </c>
      <c r="I221" s="27">
        <v>5270.8099000000002</v>
      </c>
      <c r="J221" s="27">
        <v>10135.2737</v>
      </c>
      <c r="K221" s="27">
        <v>28743.269700000001</v>
      </c>
      <c r="L221" s="27">
        <v>192.03649999999999</v>
      </c>
      <c r="M221" s="27">
        <v>412.17939999999999</v>
      </c>
      <c r="N221" s="27">
        <v>689.7011</v>
      </c>
      <c r="O221" s="27">
        <v>1936.9503</v>
      </c>
      <c r="P221" s="27">
        <v>6.79</v>
      </c>
      <c r="Q221" s="27">
        <v>7.52</v>
      </c>
      <c r="R221" s="27">
        <v>9.9499999999999993</v>
      </c>
      <c r="S221" s="27">
        <v>23.43</v>
      </c>
      <c r="T221" s="27">
        <v>2083.1039999999998</v>
      </c>
      <c r="U221" s="27">
        <v>8306.6288999999997</v>
      </c>
      <c r="V221" s="27">
        <v>15967.546899999999</v>
      </c>
      <c r="W221" s="27">
        <v>42891.0317</v>
      </c>
      <c r="X221" s="27">
        <v>1880.1387999999999</v>
      </c>
      <c r="Y221" s="27">
        <v>7173.2557999999999</v>
      </c>
      <c r="Z221" s="27">
        <v>13405.999299999999</v>
      </c>
      <c r="AA221" s="27">
        <v>35055.061000000002</v>
      </c>
      <c r="AB221" s="27">
        <v>375.86070000000001</v>
      </c>
      <c r="AC221" s="27">
        <v>808.42049999999995</v>
      </c>
      <c r="AD221" s="27">
        <v>1244.9905000000001</v>
      </c>
      <c r="AE221" s="27">
        <v>2964.4112</v>
      </c>
      <c r="AF221" s="27">
        <v>10.92</v>
      </c>
      <c r="AG221" s="27">
        <v>9.77</v>
      </c>
      <c r="AH221" s="27">
        <v>13.61</v>
      </c>
      <c r="AI221" s="27">
        <v>27.61</v>
      </c>
      <c r="AJ221" s="27">
        <v>1676.4023</v>
      </c>
      <c r="AK221" s="27">
        <v>5325.9741000000004</v>
      </c>
      <c r="AL221" s="27">
        <v>10822.384099999999</v>
      </c>
      <c r="AM221" s="27">
        <v>33010.595399999998</v>
      </c>
      <c r="AN221" s="27">
        <v>1519.2268999999999</v>
      </c>
      <c r="AO221" s="27">
        <v>4749.4970000000003</v>
      </c>
      <c r="AP221" s="27">
        <v>9390.0701000000008</v>
      </c>
      <c r="AQ221" s="27">
        <v>27290.581200000001</v>
      </c>
      <c r="AR221" s="27">
        <v>119.264</v>
      </c>
      <c r="AS221" s="27">
        <v>303.60050000000001</v>
      </c>
      <c r="AT221" s="27">
        <v>563.18370000000004</v>
      </c>
      <c r="AU221" s="27">
        <v>1700.4753000000001</v>
      </c>
      <c r="AV221" s="27" t="s">
        <v>31</v>
      </c>
      <c r="AW221" s="27">
        <v>6.43</v>
      </c>
      <c r="AX221" s="27">
        <v>8.52</v>
      </c>
      <c r="AY221" s="27">
        <v>22.17</v>
      </c>
    </row>
    <row r="222" spans="1:51" s="12" customFormat="1" ht="15" customHeight="1" x14ac:dyDescent="0.25">
      <c r="A222" s="9" t="s">
        <v>399</v>
      </c>
      <c r="B222" s="9" t="s">
        <v>430</v>
      </c>
      <c r="C222" s="10" t="s">
        <v>431</v>
      </c>
      <c r="D222" s="27">
        <v>1735.3335999999999</v>
      </c>
      <c r="E222" s="27">
        <v>5545.3792000000003</v>
      </c>
      <c r="F222" s="27">
        <v>10890.943300000001</v>
      </c>
      <c r="G222" s="27">
        <v>31536.9231</v>
      </c>
      <c r="H222" s="27">
        <v>1603.5512000000001</v>
      </c>
      <c r="I222" s="27">
        <v>4925.2007000000003</v>
      </c>
      <c r="J222" s="27">
        <v>9503.8436999999994</v>
      </c>
      <c r="K222" s="27">
        <v>26312.932700000001</v>
      </c>
      <c r="L222" s="27">
        <v>198.64089999999999</v>
      </c>
      <c r="M222" s="27">
        <v>412.36529999999999</v>
      </c>
      <c r="N222" s="27">
        <v>787.98220000000003</v>
      </c>
      <c r="O222" s="27">
        <v>2188.8841000000002</v>
      </c>
      <c r="P222" s="27" t="s">
        <v>31</v>
      </c>
      <c r="Q222" s="27">
        <v>7.69</v>
      </c>
      <c r="R222" s="27">
        <v>12.19</v>
      </c>
      <c r="S222" s="27">
        <v>25.27</v>
      </c>
      <c r="T222" s="27">
        <v>2602.4699999999998</v>
      </c>
      <c r="U222" s="27">
        <v>7458.9063999999998</v>
      </c>
      <c r="V222" s="27">
        <v>15952.5906</v>
      </c>
      <c r="W222" s="27">
        <v>43135.713499999998</v>
      </c>
      <c r="X222" s="27">
        <v>2331.2026000000001</v>
      </c>
      <c r="Y222" s="27">
        <v>6621.9775</v>
      </c>
      <c r="Z222" s="27">
        <v>13912.6571</v>
      </c>
      <c r="AA222" s="27">
        <v>36017.483800000002</v>
      </c>
      <c r="AB222" s="27">
        <v>424.39640000000003</v>
      </c>
      <c r="AC222" s="27">
        <v>830.25210000000004</v>
      </c>
      <c r="AD222" s="27">
        <v>1402.7148999999999</v>
      </c>
      <c r="AE222" s="27">
        <v>3750.7417999999998</v>
      </c>
      <c r="AF222" s="27" t="s">
        <v>31</v>
      </c>
      <c r="AG222" s="27" t="s">
        <v>31</v>
      </c>
      <c r="AH222" s="27">
        <v>12.78</v>
      </c>
      <c r="AI222" s="27">
        <v>27.09</v>
      </c>
      <c r="AJ222" s="27">
        <v>1510.7741000000001</v>
      </c>
      <c r="AK222" s="27">
        <v>5156.9286000000002</v>
      </c>
      <c r="AL222" s="27">
        <v>9991.3662000000004</v>
      </c>
      <c r="AM222" s="27">
        <v>29548.727599999998</v>
      </c>
      <c r="AN222" s="27">
        <v>1415.1137000000001</v>
      </c>
      <c r="AO222" s="27">
        <v>4580.7510000000002</v>
      </c>
      <c r="AP222" s="27">
        <v>8720.2909999999993</v>
      </c>
      <c r="AQ222" s="27">
        <v>24649.436399999999</v>
      </c>
      <c r="AR222" s="27">
        <v>140.17769999999999</v>
      </c>
      <c r="AS222" s="27">
        <v>327.5333</v>
      </c>
      <c r="AT222" s="27">
        <v>678.72940000000006</v>
      </c>
      <c r="AU222" s="27">
        <v>1921.1596999999999</v>
      </c>
      <c r="AV222" s="27" t="s">
        <v>31</v>
      </c>
      <c r="AW222" s="27">
        <v>7.93</v>
      </c>
      <c r="AX222" s="27">
        <v>12.03</v>
      </c>
      <c r="AY222" s="27">
        <v>24.83</v>
      </c>
    </row>
    <row r="223" spans="1:51" s="12" customFormat="1" ht="15" customHeight="1" x14ac:dyDescent="0.25">
      <c r="A223" s="9" t="s">
        <v>399</v>
      </c>
      <c r="B223" s="9" t="s">
        <v>432</v>
      </c>
      <c r="C223" s="10" t="s">
        <v>433</v>
      </c>
      <c r="D223" s="27">
        <v>1880.856</v>
      </c>
      <c r="E223" s="27">
        <v>7081.4917999999998</v>
      </c>
      <c r="F223" s="27">
        <v>15358.9053</v>
      </c>
      <c r="G223" s="27">
        <v>44281.296999999999</v>
      </c>
      <c r="H223" s="27">
        <v>1713.337</v>
      </c>
      <c r="I223" s="27">
        <v>5919.4092000000001</v>
      </c>
      <c r="J223" s="27">
        <v>11813.6695</v>
      </c>
      <c r="K223" s="27">
        <v>31670.281800000001</v>
      </c>
      <c r="L223" s="27">
        <v>225.85919999999999</v>
      </c>
      <c r="M223" s="27">
        <v>586.97209999999995</v>
      </c>
      <c r="N223" s="27">
        <v>1068.2962</v>
      </c>
      <c r="O223" s="27">
        <v>2630.8126000000002</v>
      </c>
      <c r="P223" s="27" t="s">
        <v>31</v>
      </c>
      <c r="Q223" s="27">
        <v>7.16</v>
      </c>
      <c r="R223" s="27">
        <v>7.61</v>
      </c>
      <c r="S223" s="27">
        <v>22.42</v>
      </c>
      <c r="T223" s="27">
        <v>2298.5331000000001</v>
      </c>
      <c r="U223" s="27">
        <v>9343.4287999999997</v>
      </c>
      <c r="V223" s="27">
        <v>15835.2646</v>
      </c>
      <c r="W223" s="27">
        <v>48747.310100000002</v>
      </c>
      <c r="X223" s="27">
        <v>2133.0482000000002</v>
      </c>
      <c r="Y223" s="27">
        <v>7959.4787999999999</v>
      </c>
      <c r="Z223" s="27">
        <v>12361.791499999999</v>
      </c>
      <c r="AA223" s="27">
        <v>35648.970699999998</v>
      </c>
      <c r="AB223" s="27">
        <v>451.9298</v>
      </c>
      <c r="AC223" s="27">
        <v>1027.3523</v>
      </c>
      <c r="AD223" s="27">
        <v>1569.6203</v>
      </c>
      <c r="AE223" s="27">
        <v>3697.3683999999998</v>
      </c>
      <c r="AF223" s="27">
        <v>0</v>
      </c>
      <c r="AG223" s="27" t="s">
        <v>31</v>
      </c>
      <c r="AH223" s="27" t="s">
        <v>31</v>
      </c>
      <c r="AI223" s="27">
        <v>26.05</v>
      </c>
      <c r="AJ223" s="27">
        <v>1753.8144</v>
      </c>
      <c r="AK223" s="27">
        <v>6450.6067000000003</v>
      </c>
      <c r="AL223" s="27">
        <v>15240.7237</v>
      </c>
      <c r="AM223" s="27">
        <v>43310.979700000004</v>
      </c>
      <c r="AN223" s="27">
        <v>1585.6767</v>
      </c>
      <c r="AO223" s="27">
        <v>5350.4058999999997</v>
      </c>
      <c r="AP223" s="27">
        <v>11677.683999999999</v>
      </c>
      <c r="AQ223" s="27">
        <v>30805.844000000001</v>
      </c>
      <c r="AR223" s="27">
        <v>157.09710000000001</v>
      </c>
      <c r="AS223" s="27">
        <v>464.14400000000001</v>
      </c>
      <c r="AT223" s="27">
        <v>943.92100000000005</v>
      </c>
      <c r="AU223" s="27">
        <v>2399.0852</v>
      </c>
      <c r="AV223" s="27" t="s">
        <v>31</v>
      </c>
      <c r="AW223" s="27">
        <v>6.92</v>
      </c>
      <c r="AX223" s="27">
        <v>7.96</v>
      </c>
      <c r="AY223" s="27">
        <v>21.57</v>
      </c>
    </row>
    <row r="224" spans="1:51" s="12" customFormat="1" ht="15" customHeight="1" x14ac:dyDescent="0.25">
      <c r="A224" s="9" t="s">
        <v>399</v>
      </c>
      <c r="B224" s="9" t="s">
        <v>434</v>
      </c>
      <c r="C224" s="10" t="s">
        <v>435</v>
      </c>
      <c r="D224" s="27">
        <v>1725.6563000000001</v>
      </c>
      <c r="E224" s="27">
        <v>5690.1693999999998</v>
      </c>
      <c r="F224" s="27">
        <v>13358.3415</v>
      </c>
      <c r="G224" s="27">
        <v>32985.1558</v>
      </c>
      <c r="H224" s="27">
        <v>1625.7644</v>
      </c>
      <c r="I224" s="27">
        <v>5125.7626</v>
      </c>
      <c r="J224" s="27">
        <v>11547.2497</v>
      </c>
      <c r="K224" s="27">
        <v>27970.8619</v>
      </c>
      <c r="L224" s="27">
        <v>244.1489</v>
      </c>
      <c r="M224" s="27">
        <v>539.00710000000004</v>
      </c>
      <c r="N224" s="27">
        <v>1215.3846000000001</v>
      </c>
      <c r="O224" s="27">
        <v>2801.1471999999999</v>
      </c>
      <c r="P224" s="27" t="s">
        <v>31</v>
      </c>
      <c r="Q224" s="27" t="s">
        <v>31</v>
      </c>
      <c r="R224" s="27">
        <v>14.19</v>
      </c>
      <c r="S224" s="27">
        <v>22.81</v>
      </c>
      <c r="T224" s="27">
        <v>2146.3090999999999</v>
      </c>
      <c r="U224" s="27">
        <v>7025.1931000000004</v>
      </c>
      <c r="V224" s="27">
        <v>12181.1808</v>
      </c>
      <c r="W224" s="27">
        <v>44856.8537</v>
      </c>
      <c r="X224" s="27">
        <v>2025.7112999999999</v>
      </c>
      <c r="Y224" s="27">
        <v>5914.6993000000002</v>
      </c>
      <c r="Z224" s="27">
        <v>10959.2189</v>
      </c>
      <c r="AA224" s="27">
        <v>38284.5003</v>
      </c>
      <c r="AB224" s="27">
        <v>440.38929999999999</v>
      </c>
      <c r="AC224" s="27">
        <v>914.69190000000003</v>
      </c>
      <c r="AD224" s="27">
        <v>2206.8966</v>
      </c>
      <c r="AE224" s="27">
        <v>4413.3333000000002</v>
      </c>
      <c r="AF224" s="27" t="s">
        <v>31</v>
      </c>
      <c r="AG224" s="27" t="s">
        <v>31</v>
      </c>
      <c r="AH224" s="27" t="s">
        <v>31</v>
      </c>
      <c r="AI224" s="27">
        <v>40.74</v>
      </c>
      <c r="AJ224" s="27">
        <v>1607.9650999999999</v>
      </c>
      <c r="AK224" s="27">
        <v>5423.9218000000001</v>
      </c>
      <c r="AL224" s="27">
        <v>13545.6538</v>
      </c>
      <c r="AM224" s="27">
        <v>30997.706300000002</v>
      </c>
      <c r="AN224" s="27">
        <v>1513.8664000000001</v>
      </c>
      <c r="AO224" s="27">
        <v>4968.4227000000001</v>
      </c>
      <c r="AP224" s="27">
        <v>11640.8184</v>
      </c>
      <c r="AQ224" s="27">
        <v>26244.248299999999</v>
      </c>
      <c r="AR224" s="27">
        <v>189.24440000000001</v>
      </c>
      <c r="AS224" s="27">
        <v>464.08319999999998</v>
      </c>
      <c r="AT224" s="27">
        <v>1057.6132</v>
      </c>
      <c r="AU224" s="27">
        <v>2531.25</v>
      </c>
      <c r="AV224" s="27" t="s">
        <v>31</v>
      </c>
      <c r="AW224" s="27" t="s">
        <v>31</v>
      </c>
      <c r="AX224" s="27">
        <v>13.93</v>
      </c>
      <c r="AY224" s="27">
        <v>18.18</v>
      </c>
    </row>
    <row r="225" spans="1:51" s="12" customFormat="1" ht="15" customHeight="1" x14ac:dyDescent="0.25">
      <c r="A225" s="9" t="s">
        <v>399</v>
      </c>
      <c r="B225" s="9" t="s">
        <v>436</v>
      </c>
      <c r="C225" s="10" t="s">
        <v>437</v>
      </c>
      <c r="D225" s="27">
        <v>2130.5428999999999</v>
      </c>
      <c r="E225" s="27">
        <v>6971.9584999999997</v>
      </c>
      <c r="F225" s="27">
        <v>13502.5576</v>
      </c>
      <c r="G225" s="27">
        <v>41575.455900000001</v>
      </c>
      <c r="H225" s="27">
        <v>1892.3513</v>
      </c>
      <c r="I225" s="27">
        <v>6029.3635000000004</v>
      </c>
      <c r="J225" s="27">
        <v>11271.858700000001</v>
      </c>
      <c r="K225" s="27">
        <v>33350.067799999997</v>
      </c>
      <c r="L225" s="27">
        <v>136.61070000000001</v>
      </c>
      <c r="M225" s="27">
        <v>332.9119</v>
      </c>
      <c r="N225" s="27">
        <v>578.84140000000002</v>
      </c>
      <c r="O225" s="27">
        <v>1614.0759</v>
      </c>
      <c r="P225" s="27">
        <v>6.5</v>
      </c>
      <c r="Q225" s="27">
        <v>7.72</v>
      </c>
      <c r="R225" s="27">
        <v>11.13</v>
      </c>
      <c r="S225" s="27">
        <v>25.44</v>
      </c>
      <c r="T225" s="27">
        <v>3083.2062000000001</v>
      </c>
      <c r="U225" s="27">
        <v>11471.9709</v>
      </c>
      <c r="V225" s="27">
        <v>22618.5124</v>
      </c>
      <c r="W225" s="27">
        <v>60275.244599999998</v>
      </c>
      <c r="X225" s="27">
        <v>2669.3665999999998</v>
      </c>
      <c r="Y225" s="27">
        <v>9627.5565000000006</v>
      </c>
      <c r="Z225" s="27">
        <v>18236.418900000001</v>
      </c>
      <c r="AA225" s="27">
        <v>47546.271099999998</v>
      </c>
      <c r="AB225" s="27">
        <v>305.14240000000001</v>
      </c>
      <c r="AC225" s="27">
        <v>754.74400000000003</v>
      </c>
      <c r="AD225" s="27">
        <v>1260.6233999999999</v>
      </c>
      <c r="AE225" s="27">
        <v>3253.1997999999999</v>
      </c>
      <c r="AF225" s="27">
        <v>9.07</v>
      </c>
      <c r="AG225" s="27">
        <v>12.4</v>
      </c>
      <c r="AH225" s="27">
        <v>17.11</v>
      </c>
      <c r="AI225" s="27">
        <v>35.22</v>
      </c>
      <c r="AJ225" s="27">
        <v>1920.0397</v>
      </c>
      <c r="AK225" s="27">
        <v>6245.1583000000001</v>
      </c>
      <c r="AL225" s="27">
        <v>12271.474</v>
      </c>
      <c r="AM225" s="27">
        <v>39205.806100000002</v>
      </c>
      <c r="AN225" s="27">
        <v>1720.6599000000001</v>
      </c>
      <c r="AO225" s="27">
        <v>5448.2168000000001</v>
      </c>
      <c r="AP225" s="27">
        <v>10331.3148</v>
      </c>
      <c r="AQ225" s="27">
        <v>31551.115300000001</v>
      </c>
      <c r="AR225" s="27">
        <v>99.371499999999997</v>
      </c>
      <c r="AS225" s="27">
        <v>264.78149999999999</v>
      </c>
      <c r="AT225" s="27">
        <v>486.76870000000002</v>
      </c>
      <c r="AU225" s="27">
        <v>1406.365</v>
      </c>
      <c r="AV225" s="27">
        <v>4.95</v>
      </c>
      <c r="AW225" s="27">
        <v>6.06</v>
      </c>
      <c r="AX225" s="27">
        <v>9.4499999999999993</v>
      </c>
      <c r="AY225" s="27">
        <v>23.25</v>
      </c>
    </row>
    <row r="226" spans="1:51" s="12" customFormat="1" ht="15" customHeight="1" x14ac:dyDescent="0.25">
      <c r="A226" s="9" t="s">
        <v>399</v>
      </c>
      <c r="B226" s="9" t="s">
        <v>438</v>
      </c>
      <c r="C226" s="10" t="s">
        <v>439</v>
      </c>
      <c r="D226" s="27">
        <v>1812.2446</v>
      </c>
      <c r="E226" s="27">
        <v>5908.4886999999999</v>
      </c>
      <c r="F226" s="27">
        <v>10534.0854</v>
      </c>
      <c r="G226" s="27">
        <v>27330.475900000001</v>
      </c>
      <c r="H226" s="27">
        <v>1693.5263</v>
      </c>
      <c r="I226" s="27">
        <v>5315.8600999999999</v>
      </c>
      <c r="J226" s="27">
        <v>9194.0044999999991</v>
      </c>
      <c r="K226" s="27">
        <v>22939.470700000002</v>
      </c>
      <c r="L226" s="27">
        <v>135.66239999999999</v>
      </c>
      <c r="M226" s="27">
        <v>332.3426</v>
      </c>
      <c r="N226" s="27">
        <v>558.64869999999996</v>
      </c>
      <c r="O226" s="27">
        <v>1604.3688999999999</v>
      </c>
      <c r="P226" s="27" t="s">
        <v>31</v>
      </c>
      <c r="Q226" s="27">
        <v>7.59</v>
      </c>
      <c r="R226" s="27">
        <v>11.27</v>
      </c>
      <c r="S226" s="27">
        <v>23.24</v>
      </c>
      <c r="T226" s="27">
        <v>2496.5500000000002</v>
      </c>
      <c r="U226" s="27">
        <v>8027.9504999999999</v>
      </c>
      <c r="V226" s="27">
        <v>13621.03</v>
      </c>
      <c r="W226" s="27">
        <v>34380.881200000003</v>
      </c>
      <c r="X226" s="27">
        <v>2313.0585000000001</v>
      </c>
      <c r="Y226" s="27">
        <v>7104.6157000000003</v>
      </c>
      <c r="Z226" s="27">
        <v>11925.557699999999</v>
      </c>
      <c r="AA226" s="27">
        <v>28394.999</v>
      </c>
      <c r="AB226" s="27">
        <v>262.93099999999998</v>
      </c>
      <c r="AC226" s="27">
        <v>711.71169999999995</v>
      </c>
      <c r="AD226" s="27">
        <v>991.37929999999994</v>
      </c>
      <c r="AE226" s="27">
        <v>2567.6568000000002</v>
      </c>
      <c r="AF226" s="27" t="s">
        <v>31</v>
      </c>
      <c r="AG226" s="27" t="s">
        <v>31</v>
      </c>
      <c r="AH226" s="27">
        <v>15.08</v>
      </c>
      <c r="AI226" s="27">
        <v>27.11</v>
      </c>
      <c r="AJ226" s="27">
        <v>1629.7632000000001</v>
      </c>
      <c r="AK226" s="27">
        <v>5534.5848999999998</v>
      </c>
      <c r="AL226" s="27">
        <v>10009.993899999999</v>
      </c>
      <c r="AM226" s="27">
        <v>26345.5645</v>
      </c>
      <c r="AN226" s="27">
        <v>1528.3177000000001</v>
      </c>
      <c r="AO226" s="27">
        <v>5000.2975999999999</v>
      </c>
      <c r="AP226" s="27">
        <v>8730.2500999999993</v>
      </c>
      <c r="AQ226" s="27">
        <v>22177.356800000001</v>
      </c>
      <c r="AR226" s="27">
        <v>101.72410000000001</v>
      </c>
      <c r="AS226" s="27">
        <v>265.41640000000001</v>
      </c>
      <c r="AT226" s="27">
        <v>485.18110000000001</v>
      </c>
      <c r="AU226" s="27">
        <v>1469.8018</v>
      </c>
      <c r="AV226" s="27" t="s">
        <v>31</v>
      </c>
      <c r="AW226" s="27">
        <v>6.94</v>
      </c>
      <c r="AX226" s="27">
        <v>10.32</v>
      </c>
      <c r="AY226" s="27">
        <v>22.5</v>
      </c>
    </row>
    <row r="227" spans="1:51" s="12" customFormat="1" ht="15" customHeight="1" x14ac:dyDescent="0.25">
      <c r="A227" s="9" t="s">
        <v>399</v>
      </c>
      <c r="B227" s="9" t="s">
        <v>440</v>
      </c>
      <c r="C227" s="10" t="s">
        <v>441</v>
      </c>
      <c r="D227" s="27">
        <v>2905.5086999999999</v>
      </c>
      <c r="E227" s="27">
        <v>8629.6249000000007</v>
      </c>
      <c r="F227" s="27">
        <v>15793.676100000001</v>
      </c>
      <c r="G227" s="27">
        <v>40236.364500000003</v>
      </c>
      <c r="H227" s="27">
        <v>2306.0277999999998</v>
      </c>
      <c r="I227" s="27">
        <v>6471.4516999999996</v>
      </c>
      <c r="J227" s="27">
        <v>11398.045400000001</v>
      </c>
      <c r="K227" s="27">
        <v>27313.5664</v>
      </c>
      <c r="L227" s="27">
        <v>157.2825</v>
      </c>
      <c r="M227" s="27">
        <v>404.62619999999998</v>
      </c>
      <c r="N227" s="27">
        <v>767.22720000000004</v>
      </c>
      <c r="O227" s="27">
        <v>1853.0405000000001</v>
      </c>
      <c r="P227" s="27">
        <v>7.49</v>
      </c>
      <c r="Q227" s="27">
        <v>7.15</v>
      </c>
      <c r="R227" s="27">
        <v>9.61</v>
      </c>
      <c r="S227" s="27">
        <v>19.489999999999998</v>
      </c>
      <c r="T227" s="27">
        <v>2695.3256999999999</v>
      </c>
      <c r="U227" s="27">
        <v>11246.5965</v>
      </c>
      <c r="V227" s="27">
        <v>17116.9872</v>
      </c>
      <c r="W227" s="27">
        <v>53030.703699999998</v>
      </c>
      <c r="X227" s="27">
        <v>2179.1648</v>
      </c>
      <c r="Y227" s="27">
        <v>8449.6162999999997</v>
      </c>
      <c r="Z227" s="27">
        <v>12343.920899999999</v>
      </c>
      <c r="AA227" s="27">
        <v>36100.333899999998</v>
      </c>
      <c r="AB227" s="27">
        <v>358.29379999999998</v>
      </c>
      <c r="AC227" s="27">
        <v>938.90679999999998</v>
      </c>
      <c r="AD227" s="27">
        <v>1517.6056000000001</v>
      </c>
      <c r="AE227" s="27">
        <v>3543.8595999999998</v>
      </c>
      <c r="AF227" s="27" t="s">
        <v>31</v>
      </c>
      <c r="AG227" s="27" t="s">
        <v>31</v>
      </c>
      <c r="AH227" s="27" t="s">
        <v>31</v>
      </c>
      <c r="AI227" s="27">
        <v>26.29</v>
      </c>
      <c r="AJ227" s="27">
        <v>2925.0904</v>
      </c>
      <c r="AK227" s="27">
        <v>8438.1242000000002</v>
      </c>
      <c r="AL227" s="27">
        <v>15711.833699999999</v>
      </c>
      <c r="AM227" s="27">
        <v>39451.914100000002</v>
      </c>
      <c r="AN227" s="27">
        <v>2317.8470000000002</v>
      </c>
      <c r="AO227" s="27">
        <v>6326.6965</v>
      </c>
      <c r="AP227" s="27">
        <v>11339.5461</v>
      </c>
      <c r="AQ227" s="27">
        <v>26774.8295</v>
      </c>
      <c r="AR227" s="27">
        <v>138.55529999999999</v>
      </c>
      <c r="AS227" s="27">
        <v>365.52940000000001</v>
      </c>
      <c r="AT227" s="27">
        <v>720.81880000000001</v>
      </c>
      <c r="AU227" s="27">
        <v>1749.3724999999999</v>
      </c>
      <c r="AV227" s="27" t="s">
        <v>31</v>
      </c>
      <c r="AW227" s="27">
        <v>6.44</v>
      </c>
      <c r="AX227" s="27">
        <v>9.4600000000000009</v>
      </c>
      <c r="AY227" s="27">
        <v>18.95</v>
      </c>
    </row>
    <row r="228" spans="1:51" s="12" customFormat="1" ht="15" customHeight="1" x14ac:dyDescent="0.25">
      <c r="A228" s="9" t="s">
        <v>399</v>
      </c>
      <c r="B228" s="9" t="s">
        <v>442</v>
      </c>
      <c r="C228" s="10" t="s">
        <v>443</v>
      </c>
      <c r="D228" s="27">
        <v>1922.4248</v>
      </c>
      <c r="E228" s="27">
        <v>6896.5934999999999</v>
      </c>
      <c r="F228" s="27">
        <v>13386.655000000001</v>
      </c>
      <c r="G228" s="27">
        <v>32016.915700000001</v>
      </c>
      <c r="H228" s="27">
        <v>1696.3333</v>
      </c>
      <c r="I228" s="27">
        <v>5892.3824999999997</v>
      </c>
      <c r="J228" s="27">
        <v>10877.571900000001</v>
      </c>
      <c r="K228" s="27">
        <v>25415.609899999999</v>
      </c>
      <c r="L228" s="27">
        <v>217.4178</v>
      </c>
      <c r="M228" s="27">
        <v>532.31020000000001</v>
      </c>
      <c r="N228" s="27">
        <v>972.03729999999996</v>
      </c>
      <c r="O228" s="27">
        <v>2234.1772000000001</v>
      </c>
      <c r="P228" s="27" t="s">
        <v>31</v>
      </c>
      <c r="Q228" s="27" t="s">
        <v>31</v>
      </c>
      <c r="R228" s="27">
        <v>7</v>
      </c>
      <c r="S228" s="27">
        <v>21.18</v>
      </c>
      <c r="T228" s="27">
        <v>2421.0441999999998</v>
      </c>
      <c r="U228" s="27">
        <v>7668.4485000000004</v>
      </c>
      <c r="V228" s="27">
        <v>18685.649000000001</v>
      </c>
      <c r="W228" s="27">
        <v>50061.167800000003</v>
      </c>
      <c r="X228" s="27">
        <v>2109.0763000000002</v>
      </c>
      <c r="Y228" s="27">
        <v>6070.7749999999996</v>
      </c>
      <c r="Z228" s="27">
        <v>14368.2371</v>
      </c>
      <c r="AA228" s="27">
        <v>38967.839800000002</v>
      </c>
      <c r="AB228" s="27">
        <v>446.00940000000003</v>
      </c>
      <c r="AC228" s="27">
        <v>878.98090000000002</v>
      </c>
      <c r="AD228" s="27">
        <v>1973.3333</v>
      </c>
      <c r="AE228" s="27">
        <v>3920</v>
      </c>
      <c r="AF228" s="27" t="s">
        <v>31</v>
      </c>
      <c r="AG228" s="27" t="s">
        <v>31</v>
      </c>
      <c r="AH228" s="27">
        <v>0</v>
      </c>
      <c r="AI228" s="27" t="s">
        <v>31</v>
      </c>
      <c r="AJ228" s="27">
        <v>1848.1029000000001</v>
      </c>
      <c r="AK228" s="27">
        <v>6784.4925000000003</v>
      </c>
      <c r="AL228" s="27">
        <v>12798.748799999999</v>
      </c>
      <c r="AM228" s="27">
        <v>29889.055799999998</v>
      </c>
      <c r="AN228" s="27">
        <v>1634.8117999999999</v>
      </c>
      <c r="AO228" s="27">
        <v>5866.4735000000001</v>
      </c>
      <c r="AP228" s="27">
        <v>10490.294</v>
      </c>
      <c r="AQ228" s="27">
        <v>23817.4696</v>
      </c>
      <c r="AR228" s="27">
        <v>183.345</v>
      </c>
      <c r="AS228" s="27">
        <v>481.96109999999999</v>
      </c>
      <c r="AT228" s="27">
        <v>860.94669999999996</v>
      </c>
      <c r="AU228" s="27">
        <v>2035.3774000000001</v>
      </c>
      <c r="AV228" s="27" t="s">
        <v>31</v>
      </c>
      <c r="AW228" s="27" t="s">
        <v>31</v>
      </c>
      <c r="AX228" s="27">
        <v>8</v>
      </c>
      <c r="AY228" s="27">
        <v>20.82</v>
      </c>
    </row>
    <row r="229" spans="1:51" s="12" customFormat="1" ht="15" customHeight="1" x14ac:dyDescent="0.25">
      <c r="A229" s="9" t="s">
        <v>399</v>
      </c>
      <c r="B229" s="9" t="s">
        <v>444</v>
      </c>
      <c r="C229" s="10" t="s">
        <v>445</v>
      </c>
      <c r="D229" s="27">
        <v>2388.5695000000001</v>
      </c>
      <c r="E229" s="27">
        <v>6806.2902999999997</v>
      </c>
      <c r="F229" s="27">
        <v>15605.021500000001</v>
      </c>
      <c r="G229" s="27">
        <v>43189.904499999997</v>
      </c>
      <c r="H229" s="27">
        <v>2012.8243</v>
      </c>
      <c r="I229" s="27">
        <v>5408.9502000000002</v>
      </c>
      <c r="J229" s="27">
        <v>11711.8303</v>
      </c>
      <c r="K229" s="27">
        <v>30053.147700000001</v>
      </c>
      <c r="L229" s="27">
        <v>234.32300000000001</v>
      </c>
      <c r="M229" s="27">
        <v>576.46659999999997</v>
      </c>
      <c r="N229" s="27">
        <v>1223.8806</v>
      </c>
      <c r="O229" s="27">
        <v>2816.2345</v>
      </c>
      <c r="P229" s="27">
        <v>7.3</v>
      </c>
      <c r="Q229" s="27">
        <v>6.2</v>
      </c>
      <c r="R229" s="27">
        <v>8.39</v>
      </c>
      <c r="S229" s="27">
        <v>20.16</v>
      </c>
      <c r="T229" s="27">
        <v>2939.7053999999998</v>
      </c>
      <c r="U229" s="27">
        <v>8124.5371999999998</v>
      </c>
      <c r="V229" s="27">
        <v>18820.610499999999</v>
      </c>
      <c r="W229" s="27">
        <v>50155.997900000002</v>
      </c>
      <c r="X229" s="27">
        <v>2404.1115</v>
      </c>
      <c r="Y229" s="27">
        <v>6420.0751</v>
      </c>
      <c r="Z229" s="27">
        <v>13803.809499999999</v>
      </c>
      <c r="AA229" s="27">
        <v>34365.109799999998</v>
      </c>
      <c r="AB229" s="27">
        <v>474.94709999999998</v>
      </c>
      <c r="AC229" s="27">
        <v>1117.5847000000001</v>
      </c>
      <c r="AD229" s="27">
        <v>2301.5183999999999</v>
      </c>
      <c r="AE229" s="27">
        <v>4268.9872999999998</v>
      </c>
      <c r="AF229" s="27" t="s">
        <v>31</v>
      </c>
      <c r="AG229" s="27" t="s">
        <v>31</v>
      </c>
      <c r="AH229" s="27">
        <v>13.29</v>
      </c>
      <c r="AI229" s="27">
        <v>23.62</v>
      </c>
      <c r="AJ229" s="27">
        <v>2277.0515999999998</v>
      </c>
      <c r="AK229" s="27">
        <v>6555.0941999999995</v>
      </c>
      <c r="AL229" s="27">
        <v>15008.967500000001</v>
      </c>
      <c r="AM229" s="27">
        <v>41680.106500000002</v>
      </c>
      <c r="AN229" s="27">
        <v>1933.6505</v>
      </c>
      <c r="AO229" s="27">
        <v>5216.2772999999997</v>
      </c>
      <c r="AP229" s="27">
        <v>11324.052900000001</v>
      </c>
      <c r="AQ229" s="27">
        <v>29118.593499999999</v>
      </c>
      <c r="AR229" s="27">
        <v>185.63470000000001</v>
      </c>
      <c r="AS229" s="27">
        <v>473.35489999999999</v>
      </c>
      <c r="AT229" s="27">
        <v>1024.1255000000001</v>
      </c>
      <c r="AU229" s="27">
        <v>2501.3717000000001</v>
      </c>
      <c r="AV229" s="27" t="s">
        <v>31</v>
      </c>
      <c r="AW229" s="27">
        <v>4.93</v>
      </c>
      <c r="AX229" s="27">
        <v>7.34</v>
      </c>
      <c r="AY229" s="27">
        <v>19.36</v>
      </c>
    </row>
    <row r="230" spans="1:51" s="12" customFormat="1" ht="15" customHeight="1" x14ac:dyDescent="0.25">
      <c r="A230" s="9" t="s">
        <v>399</v>
      </c>
      <c r="B230" s="9" t="s">
        <v>446</v>
      </c>
      <c r="C230" s="10" t="s">
        <v>447</v>
      </c>
      <c r="D230" s="27">
        <v>1817.2718</v>
      </c>
      <c r="E230" s="27">
        <v>5941.9111000000003</v>
      </c>
      <c r="F230" s="27">
        <v>11919.9202</v>
      </c>
      <c r="G230" s="27">
        <v>34670.712200000002</v>
      </c>
      <c r="H230" s="27">
        <v>1547.3569</v>
      </c>
      <c r="I230" s="27">
        <v>4945.4938000000002</v>
      </c>
      <c r="J230" s="27">
        <v>9409.6697000000004</v>
      </c>
      <c r="K230" s="27">
        <v>26074.525699999998</v>
      </c>
      <c r="L230" s="27">
        <v>185.22710000000001</v>
      </c>
      <c r="M230" s="27">
        <v>429.32119999999998</v>
      </c>
      <c r="N230" s="27">
        <v>758.4511</v>
      </c>
      <c r="O230" s="27">
        <v>2171.2846</v>
      </c>
      <c r="P230" s="27">
        <v>7.32</v>
      </c>
      <c r="Q230" s="27">
        <v>8.77</v>
      </c>
      <c r="R230" s="27">
        <v>11.05</v>
      </c>
      <c r="S230" s="27">
        <v>25.44</v>
      </c>
      <c r="T230" s="27">
        <v>2360.8099000000002</v>
      </c>
      <c r="U230" s="27">
        <v>8589.3744000000006</v>
      </c>
      <c r="V230" s="27">
        <v>18191.7258</v>
      </c>
      <c r="W230" s="27">
        <v>43734.250899999999</v>
      </c>
      <c r="X230" s="27">
        <v>2009.5437999999999</v>
      </c>
      <c r="Y230" s="27">
        <v>7125.3311999999996</v>
      </c>
      <c r="Z230" s="27">
        <v>14067.1536</v>
      </c>
      <c r="AA230" s="27">
        <v>32564.788499999999</v>
      </c>
      <c r="AB230" s="27">
        <v>385.63420000000002</v>
      </c>
      <c r="AC230" s="27">
        <v>868.04560000000004</v>
      </c>
      <c r="AD230" s="27">
        <v>1543.8596</v>
      </c>
      <c r="AE230" s="27">
        <v>3348.1374999999998</v>
      </c>
      <c r="AF230" s="27" t="s">
        <v>31</v>
      </c>
      <c r="AG230" s="27">
        <v>11.83</v>
      </c>
      <c r="AH230" s="27">
        <v>15.29</v>
      </c>
      <c r="AI230" s="27">
        <v>32.369999999999997</v>
      </c>
      <c r="AJ230" s="27">
        <v>1661.8281999999999</v>
      </c>
      <c r="AK230" s="27">
        <v>5410.2188999999998</v>
      </c>
      <c r="AL230" s="27">
        <v>10897.781800000001</v>
      </c>
      <c r="AM230" s="27">
        <v>33253.2016</v>
      </c>
      <c r="AN230" s="27">
        <v>1415.1785</v>
      </c>
      <c r="AO230" s="27">
        <v>4507.7152999999998</v>
      </c>
      <c r="AP230" s="27">
        <v>8650.6229999999996</v>
      </c>
      <c r="AQ230" s="27">
        <v>25059.467700000001</v>
      </c>
      <c r="AR230" s="27">
        <v>127.91379999999999</v>
      </c>
      <c r="AS230" s="27">
        <v>341.21190000000001</v>
      </c>
      <c r="AT230" s="27">
        <v>630.45029999999997</v>
      </c>
      <c r="AU230" s="27">
        <v>1987.2283</v>
      </c>
      <c r="AV230" s="27" t="s">
        <v>31</v>
      </c>
      <c r="AW230" s="27">
        <v>7.79</v>
      </c>
      <c r="AX230" s="27">
        <v>9.98</v>
      </c>
      <c r="AY230" s="27">
        <v>24</v>
      </c>
    </row>
    <row r="231" spans="1:51" s="12" customFormat="1" ht="15" customHeight="1" x14ac:dyDescent="0.25">
      <c r="A231" s="9" t="s">
        <v>399</v>
      </c>
      <c r="B231" s="9" t="s">
        <v>448</v>
      </c>
      <c r="C231" s="10" t="s">
        <v>449</v>
      </c>
      <c r="D231" s="27">
        <v>2433.3933999999999</v>
      </c>
      <c r="E231" s="27">
        <v>6354.9889999999996</v>
      </c>
      <c r="F231" s="27">
        <v>15670.3415</v>
      </c>
      <c r="G231" s="27">
        <v>32630.738700000002</v>
      </c>
      <c r="H231" s="27">
        <v>2175.5936000000002</v>
      </c>
      <c r="I231" s="27">
        <v>5398.1247000000003</v>
      </c>
      <c r="J231" s="27">
        <v>12590.5185</v>
      </c>
      <c r="K231" s="27">
        <v>26566.2631</v>
      </c>
      <c r="L231" s="27">
        <v>252</v>
      </c>
      <c r="M231" s="27">
        <v>653.125</v>
      </c>
      <c r="N231" s="27">
        <v>1646.7236</v>
      </c>
      <c r="O231" s="27">
        <v>2785.3402999999998</v>
      </c>
      <c r="P231" s="27" t="s">
        <v>31</v>
      </c>
      <c r="Q231" s="27" t="s">
        <v>31</v>
      </c>
      <c r="R231" s="27">
        <v>17.32</v>
      </c>
      <c r="S231" s="27">
        <v>24.55</v>
      </c>
      <c r="T231" s="27">
        <v>4481.5280000000002</v>
      </c>
      <c r="U231" s="27">
        <v>7538.4934999999996</v>
      </c>
      <c r="V231" s="27">
        <v>16292.963599999999</v>
      </c>
      <c r="W231" s="27">
        <v>57441.183400000002</v>
      </c>
      <c r="X231" s="27">
        <v>4277.5725000000002</v>
      </c>
      <c r="Y231" s="27">
        <v>6132.7263000000003</v>
      </c>
      <c r="Z231" s="27">
        <v>12801.997600000001</v>
      </c>
      <c r="AA231" s="27">
        <v>44810.514799999997</v>
      </c>
      <c r="AB231" s="27">
        <v>573.96450000000004</v>
      </c>
      <c r="AC231" s="27">
        <v>1329.5454999999999</v>
      </c>
      <c r="AD231" s="27">
        <v>3054.5455000000002</v>
      </c>
      <c r="AE231" s="27">
        <v>4482.7586000000001</v>
      </c>
      <c r="AF231" s="27" t="s">
        <v>31</v>
      </c>
      <c r="AG231" s="27" t="s">
        <v>31</v>
      </c>
      <c r="AH231" s="27" t="s">
        <v>31</v>
      </c>
      <c r="AI231" s="27" t="s">
        <v>31</v>
      </c>
      <c r="AJ231" s="27">
        <v>2016.8653999999999</v>
      </c>
      <c r="AK231" s="27">
        <v>6166.3143</v>
      </c>
      <c r="AL231" s="27">
        <v>15554.651599999999</v>
      </c>
      <c r="AM231" s="27">
        <v>28189.362799999999</v>
      </c>
      <c r="AN231" s="27">
        <v>1748.1152999999999</v>
      </c>
      <c r="AO231" s="27">
        <v>5281.0142999999998</v>
      </c>
      <c r="AP231" s="27">
        <v>12551.2233</v>
      </c>
      <c r="AQ231" s="27">
        <v>23300.316900000002</v>
      </c>
      <c r="AR231" s="27">
        <v>186.5223</v>
      </c>
      <c r="AS231" s="27">
        <v>545.28989999999999</v>
      </c>
      <c r="AT231" s="27">
        <v>1385.1351</v>
      </c>
      <c r="AU231" s="27">
        <v>2481.4814999999999</v>
      </c>
      <c r="AV231" s="27">
        <v>0</v>
      </c>
      <c r="AW231" s="27" t="s">
        <v>31</v>
      </c>
      <c r="AX231" s="27">
        <v>19.63</v>
      </c>
      <c r="AY231" s="27">
        <v>21.71</v>
      </c>
    </row>
    <row r="232" spans="1:51" s="12" customFormat="1" ht="15" customHeight="1" x14ac:dyDescent="0.25">
      <c r="A232" s="9" t="s">
        <v>399</v>
      </c>
      <c r="B232" s="9" t="s">
        <v>450</v>
      </c>
      <c r="C232" s="10" t="s">
        <v>451</v>
      </c>
      <c r="D232" s="27">
        <v>2189.8832000000002</v>
      </c>
      <c r="E232" s="27">
        <v>7988.9958999999999</v>
      </c>
      <c r="F232" s="27">
        <v>19410.834800000001</v>
      </c>
      <c r="G232" s="27">
        <v>37030.6947</v>
      </c>
      <c r="H232" s="27">
        <v>1961.4508000000001</v>
      </c>
      <c r="I232" s="27">
        <v>6844.8975</v>
      </c>
      <c r="J232" s="27">
        <v>15625.9552</v>
      </c>
      <c r="K232" s="27">
        <v>27848.913400000001</v>
      </c>
      <c r="L232" s="27">
        <v>183.77690000000001</v>
      </c>
      <c r="M232" s="27">
        <v>545.69190000000003</v>
      </c>
      <c r="N232" s="27">
        <v>1115</v>
      </c>
      <c r="O232" s="27">
        <v>2337.2093</v>
      </c>
      <c r="P232" s="27">
        <v>0</v>
      </c>
      <c r="Q232" s="27" t="s">
        <v>31</v>
      </c>
      <c r="R232" s="27" t="s">
        <v>31</v>
      </c>
      <c r="S232" s="27">
        <v>20</v>
      </c>
      <c r="T232" s="27" t="s">
        <v>31</v>
      </c>
      <c r="U232" s="27" t="s">
        <v>31</v>
      </c>
      <c r="V232" s="27" t="s">
        <v>31</v>
      </c>
      <c r="W232" s="27" t="s">
        <v>31</v>
      </c>
      <c r="X232" s="27" t="s">
        <v>31</v>
      </c>
      <c r="Y232" s="27" t="s">
        <v>31</v>
      </c>
      <c r="Z232" s="27" t="s">
        <v>31</v>
      </c>
      <c r="AA232" s="27" t="s">
        <v>31</v>
      </c>
      <c r="AB232" s="27" t="s">
        <v>31</v>
      </c>
      <c r="AC232" s="27" t="s">
        <v>31</v>
      </c>
      <c r="AD232" s="27" t="s">
        <v>31</v>
      </c>
      <c r="AE232" s="27" t="s">
        <v>31</v>
      </c>
      <c r="AF232" s="27" t="s">
        <v>31</v>
      </c>
      <c r="AG232" s="27" t="s">
        <v>31</v>
      </c>
      <c r="AH232" s="27" t="s">
        <v>31</v>
      </c>
      <c r="AI232" s="27" t="s">
        <v>31</v>
      </c>
      <c r="AJ232" s="27" t="s">
        <v>31</v>
      </c>
      <c r="AK232" s="27" t="s">
        <v>31</v>
      </c>
      <c r="AL232" s="27" t="s">
        <v>31</v>
      </c>
      <c r="AM232" s="27" t="s">
        <v>31</v>
      </c>
      <c r="AN232" s="27" t="s">
        <v>31</v>
      </c>
      <c r="AO232" s="27" t="s">
        <v>31</v>
      </c>
      <c r="AP232" s="27" t="s">
        <v>31</v>
      </c>
      <c r="AQ232" s="27" t="s">
        <v>31</v>
      </c>
      <c r="AR232" s="27" t="s">
        <v>31</v>
      </c>
      <c r="AS232" s="27" t="s">
        <v>31</v>
      </c>
      <c r="AT232" s="27" t="s">
        <v>31</v>
      </c>
      <c r="AU232" s="27" t="s">
        <v>31</v>
      </c>
      <c r="AV232" s="27" t="s">
        <v>31</v>
      </c>
      <c r="AW232" s="27" t="s">
        <v>31</v>
      </c>
      <c r="AX232" s="27" t="s">
        <v>31</v>
      </c>
      <c r="AY232" s="27" t="s">
        <v>31</v>
      </c>
    </row>
    <row r="233" spans="1:51" s="12" customFormat="1" ht="15" customHeight="1" x14ac:dyDescent="0.25">
      <c r="A233" s="9" t="s">
        <v>399</v>
      </c>
      <c r="B233" s="9" t="s">
        <v>452</v>
      </c>
      <c r="C233" s="10" t="s">
        <v>453</v>
      </c>
      <c r="D233" s="27">
        <v>2208.4191000000001</v>
      </c>
      <c r="E233" s="27">
        <v>6407.4390999999996</v>
      </c>
      <c r="F233" s="27">
        <v>13111.199699999999</v>
      </c>
      <c r="G233" s="27">
        <v>40342.421000000002</v>
      </c>
      <c r="H233" s="27">
        <v>1799.7249999999999</v>
      </c>
      <c r="I233" s="27">
        <v>4970.4233999999997</v>
      </c>
      <c r="J233" s="27">
        <v>9665.3456999999999</v>
      </c>
      <c r="K233" s="27">
        <v>27761.089899999999</v>
      </c>
      <c r="L233" s="27">
        <v>161.0215</v>
      </c>
      <c r="M233" s="27">
        <v>389.70670000000001</v>
      </c>
      <c r="N233" s="27">
        <v>735.61500000000001</v>
      </c>
      <c r="O233" s="27">
        <v>2003.4838</v>
      </c>
      <c r="P233" s="27">
        <v>5.9</v>
      </c>
      <c r="Q233" s="27">
        <v>7.16</v>
      </c>
      <c r="R233" s="27">
        <v>10.28</v>
      </c>
      <c r="S233" s="27">
        <v>20.07</v>
      </c>
      <c r="T233" s="27">
        <v>3406.4562000000001</v>
      </c>
      <c r="U233" s="27">
        <v>9774.7158999999992</v>
      </c>
      <c r="V233" s="27">
        <v>19146.502199999999</v>
      </c>
      <c r="W233" s="27">
        <v>50124.983500000002</v>
      </c>
      <c r="X233" s="27">
        <v>2767.7211000000002</v>
      </c>
      <c r="Y233" s="27">
        <v>7281.6947</v>
      </c>
      <c r="Z233" s="27">
        <v>13684.2174</v>
      </c>
      <c r="AA233" s="27">
        <v>33885.677199999998</v>
      </c>
      <c r="AB233" s="27">
        <v>373.25909999999999</v>
      </c>
      <c r="AC233" s="27">
        <v>896.95680000000004</v>
      </c>
      <c r="AD233" s="27">
        <v>1451.6695999999999</v>
      </c>
      <c r="AE233" s="27">
        <v>3736.6136000000001</v>
      </c>
      <c r="AF233" s="27" t="s">
        <v>31</v>
      </c>
      <c r="AG233" s="27">
        <v>10.11</v>
      </c>
      <c r="AH233" s="27">
        <v>18.829999999999998</v>
      </c>
      <c r="AI233" s="27">
        <v>30.34</v>
      </c>
      <c r="AJ233" s="27">
        <v>2019.8871999999999</v>
      </c>
      <c r="AK233" s="27">
        <v>5993.7356</v>
      </c>
      <c r="AL233" s="27">
        <v>12439.6927</v>
      </c>
      <c r="AM233" s="27">
        <v>39251.786800000002</v>
      </c>
      <c r="AN233" s="27">
        <v>1647.394</v>
      </c>
      <c r="AO233" s="27">
        <v>4686.4607999999998</v>
      </c>
      <c r="AP233" s="27">
        <v>9218.1931999999997</v>
      </c>
      <c r="AQ233" s="27">
        <v>27078.2745</v>
      </c>
      <c r="AR233" s="27">
        <v>127.6223</v>
      </c>
      <c r="AS233" s="27">
        <v>327.38600000000002</v>
      </c>
      <c r="AT233" s="27">
        <v>655.94449999999995</v>
      </c>
      <c r="AU233" s="27">
        <v>1810.2614000000001</v>
      </c>
      <c r="AV233" s="27" t="s">
        <v>31</v>
      </c>
      <c r="AW233" s="27">
        <v>6.51</v>
      </c>
      <c r="AX233" s="27">
        <v>8.81</v>
      </c>
      <c r="AY233" s="27">
        <v>18.57</v>
      </c>
    </row>
    <row r="234" spans="1:51" s="12" customFormat="1" ht="15" customHeight="1" x14ac:dyDescent="0.25">
      <c r="A234" s="9" t="s">
        <v>399</v>
      </c>
      <c r="B234" s="9" t="s">
        <v>454</v>
      </c>
      <c r="C234" s="10" t="s">
        <v>455</v>
      </c>
      <c r="D234" s="27">
        <v>2481.6071000000002</v>
      </c>
      <c r="E234" s="27">
        <v>6903.0833000000002</v>
      </c>
      <c r="F234" s="27">
        <v>14220.0236</v>
      </c>
      <c r="G234" s="27">
        <v>37004.363599999997</v>
      </c>
      <c r="H234" s="27">
        <v>2019.087</v>
      </c>
      <c r="I234" s="27">
        <v>5456.1584999999995</v>
      </c>
      <c r="J234" s="27">
        <v>10790.4817</v>
      </c>
      <c r="K234" s="27">
        <v>26898.391100000001</v>
      </c>
      <c r="L234" s="27">
        <v>212.6618</v>
      </c>
      <c r="M234" s="27">
        <v>467.49889999999999</v>
      </c>
      <c r="N234" s="27">
        <v>873.46939999999995</v>
      </c>
      <c r="O234" s="27">
        <v>2305.0068999999999</v>
      </c>
      <c r="P234" s="27" t="s">
        <v>31</v>
      </c>
      <c r="Q234" s="27">
        <v>9.34</v>
      </c>
      <c r="R234" s="27">
        <v>8.36</v>
      </c>
      <c r="S234" s="27">
        <v>21.25</v>
      </c>
      <c r="T234" s="27">
        <v>2376.1415000000002</v>
      </c>
      <c r="U234" s="27">
        <v>8285.8713000000007</v>
      </c>
      <c r="V234" s="27">
        <v>16863.911199999999</v>
      </c>
      <c r="W234" s="27">
        <v>53487.126600000003</v>
      </c>
      <c r="X234" s="27">
        <v>1856.6461999999999</v>
      </c>
      <c r="Y234" s="27">
        <v>6472.8896999999997</v>
      </c>
      <c r="Z234" s="27">
        <v>12961.1757</v>
      </c>
      <c r="AA234" s="27">
        <v>38163.671000000002</v>
      </c>
      <c r="AB234" s="27">
        <v>445.55349999999999</v>
      </c>
      <c r="AC234" s="27">
        <v>918.16690000000006</v>
      </c>
      <c r="AD234" s="27">
        <v>1814.9350999999999</v>
      </c>
      <c r="AE234" s="27">
        <v>4454.1283999999996</v>
      </c>
      <c r="AF234" s="27" t="s">
        <v>31</v>
      </c>
      <c r="AG234" s="27">
        <v>17.809999999999999</v>
      </c>
      <c r="AH234" s="27">
        <v>18.09</v>
      </c>
      <c r="AI234" s="27">
        <v>27.8</v>
      </c>
      <c r="AJ234" s="27">
        <v>2506.7854000000002</v>
      </c>
      <c r="AK234" s="27">
        <v>6693.6945999999998</v>
      </c>
      <c r="AL234" s="27">
        <v>13910.6325</v>
      </c>
      <c r="AM234" s="27">
        <v>35170.140899999999</v>
      </c>
      <c r="AN234" s="27">
        <v>2057.8672999999999</v>
      </c>
      <c r="AO234" s="27">
        <v>5302.2</v>
      </c>
      <c r="AP234" s="27">
        <v>10536.4643</v>
      </c>
      <c r="AQ234" s="27">
        <v>25644.7765</v>
      </c>
      <c r="AR234" s="27">
        <v>157.0624</v>
      </c>
      <c r="AS234" s="27">
        <v>399.25650000000002</v>
      </c>
      <c r="AT234" s="27">
        <v>763.29790000000003</v>
      </c>
      <c r="AU234" s="27">
        <v>2065.8499000000002</v>
      </c>
      <c r="AV234" s="27" t="s">
        <v>31</v>
      </c>
      <c r="AW234" s="27">
        <v>7.43</v>
      </c>
      <c r="AX234" s="27">
        <v>6.97</v>
      </c>
      <c r="AY234" s="27">
        <v>20.190000000000001</v>
      </c>
    </row>
    <row r="235" spans="1:51" s="12" customFormat="1" ht="15" customHeight="1" x14ac:dyDescent="0.25">
      <c r="A235" s="9" t="s">
        <v>399</v>
      </c>
      <c r="B235" s="9" t="s">
        <v>350</v>
      </c>
      <c r="C235" s="10" t="s">
        <v>456</v>
      </c>
      <c r="D235" s="27">
        <v>2174.9378000000002</v>
      </c>
      <c r="E235" s="27">
        <v>6120.9989999999998</v>
      </c>
      <c r="F235" s="27">
        <v>12352.4923</v>
      </c>
      <c r="G235" s="27">
        <v>33011.443599999999</v>
      </c>
      <c r="H235" s="27">
        <v>1876.3429000000001</v>
      </c>
      <c r="I235" s="27">
        <v>4991.9817000000003</v>
      </c>
      <c r="J235" s="27">
        <v>9705.7566000000006</v>
      </c>
      <c r="K235" s="27">
        <v>24629.037100000001</v>
      </c>
      <c r="L235" s="27">
        <v>172.00380000000001</v>
      </c>
      <c r="M235" s="27">
        <v>398.17790000000002</v>
      </c>
      <c r="N235" s="27">
        <v>757.02909999999997</v>
      </c>
      <c r="O235" s="27">
        <v>1911.2971</v>
      </c>
      <c r="P235" s="27" t="s">
        <v>31</v>
      </c>
      <c r="Q235" s="27">
        <v>7.23</v>
      </c>
      <c r="R235" s="27">
        <v>9.25</v>
      </c>
      <c r="S235" s="27">
        <v>19.420000000000002</v>
      </c>
      <c r="T235" s="27">
        <v>2387.8953000000001</v>
      </c>
      <c r="U235" s="27">
        <v>7848.5945000000002</v>
      </c>
      <c r="V235" s="27">
        <v>14984.0142</v>
      </c>
      <c r="W235" s="27">
        <v>41081.506699999998</v>
      </c>
      <c r="X235" s="27">
        <v>2056.2006999999999</v>
      </c>
      <c r="Y235" s="27">
        <v>6157.4161999999997</v>
      </c>
      <c r="Z235" s="27">
        <v>12010.363300000001</v>
      </c>
      <c r="AA235" s="27">
        <v>30072.4326</v>
      </c>
      <c r="AB235" s="27">
        <v>373.51600000000002</v>
      </c>
      <c r="AC235" s="27">
        <v>981.08109999999999</v>
      </c>
      <c r="AD235" s="27">
        <v>1468.9266</v>
      </c>
      <c r="AE235" s="27">
        <v>3643.5185000000001</v>
      </c>
      <c r="AF235" s="27" t="s">
        <v>31</v>
      </c>
      <c r="AG235" s="27" t="s">
        <v>31</v>
      </c>
      <c r="AH235" s="27">
        <v>13.39</v>
      </c>
      <c r="AI235" s="27">
        <v>22.77</v>
      </c>
      <c r="AJ235" s="27">
        <v>2143.4216000000001</v>
      </c>
      <c r="AK235" s="27">
        <v>5930.8710000000001</v>
      </c>
      <c r="AL235" s="27">
        <v>12114.485500000001</v>
      </c>
      <c r="AM235" s="27">
        <v>32209.6342</v>
      </c>
      <c r="AN235" s="27">
        <v>1849.7253000000001</v>
      </c>
      <c r="AO235" s="27">
        <v>4863.7214999999997</v>
      </c>
      <c r="AP235" s="27">
        <v>9497.3174999999992</v>
      </c>
      <c r="AQ235" s="27">
        <v>24088.203000000001</v>
      </c>
      <c r="AR235" s="27">
        <v>142.1814</v>
      </c>
      <c r="AS235" s="27">
        <v>334.0274</v>
      </c>
      <c r="AT235" s="27">
        <v>692.64179999999999</v>
      </c>
      <c r="AU235" s="27">
        <v>1739.1904</v>
      </c>
      <c r="AV235" s="27" t="s">
        <v>31</v>
      </c>
      <c r="AW235" s="27">
        <v>6.4</v>
      </c>
      <c r="AX235" s="27">
        <v>8.7200000000000006</v>
      </c>
      <c r="AY235" s="27">
        <v>18.98</v>
      </c>
    </row>
    <row r="236" spans="1:51" s="12" customFormat="1" ht="15" customHeight="1" x14ac:dyDescent="0.25">
      <c r="A236" s="9" t="s">
        <v>399</v>
      </c>
      <c r="B236" s="9" t="s">
        <v>457</v>
      </c>
      <c r="C236" s="10" t="s">
        <v>458</v>
      </c>
      <c r="D236" s="27">
        <v>2590.6862999999998</v>
      </c>
      <c r="E236" s="27">
        <v>6866.3238000000001</v>
      </c>
      <c r="F236" s="27">
        <v>12613.6232</v>
      </c>
      <c r="G236" s="27">
        <v>36466.550999999999</v>
      </c>
      <c r="H236" s="27">
        <v>2363.3699000000001</v>
      </c>
      <c r="I236" s="27">
        <v>6073.2981</v>
      </c>
      <c r="J236" s="27">
        <v>10887.542100000001</v>
      </c>
      <c r="K236" s="27">
        <v>30271.300299999999</v>
      </c>
      <c r="L236" s="27">
        <v>114.13339999999999</v>
      </c>
      <c r="M236" s="27">
        <v>288.34289999999999</v>
      </c>
      <c r="N236" s="27">
        <v>535.91459999999995</v>
      </c>
      <c r="O236" s="27">
        <v>1581.2559000000001</v>
      </c>
      <c r="P236" s="27">
        <v>5.8</v>
      </c>
      <c r="Q236" s="27">
        <v>7.27</v>
      </c>
      <c r="R236" s="27">
        <v>10.09</v>
      </c>
      <c r="S236" s="27">
        <v>21.87</v>
      </c>
      <c r="T236" s="27">
        <v>3936.5034999999998</v>
      </c>
      <c r="U236" s="27">
        <v>11819.198399999999</v>
      </c>
      <c r="V236" s="27">
        <v>23958.6096</v>
      </c>
      <c r="W236" s="27">
        <v>61630.209600000002</v>
      </c>
      <c r="X236" s="27">
        <v>3699.3487</v>
      </c>
      <c r="Y236" s="27">
        <v>10224.413200000001</v>
      </c>
      <c r="Z236" s="27">
        <v>20229.095099999999</v>
      </c>
      <c r="AA236" s="27">
        <v>50165.476699999999</v>
      </c>
      <c r="AB236" s="27">
        <v>249.60249999999999</v>
      </c>
      <c r="AC236" s="27">
        <v>736.32510000000002</v>
      </c>
      <c r="AD236" s="27">
        <v>1187.0576000000001</v>
      </c>
      <c r="AE236" s="27">
        <v>3457.7883000000002</v>
      </c>
      <c r="AF236" s="27">
        <v>10.45</v>
      </c>
      <c r="AG236" s="27">
        <v>13.89</v>
      </c>
      <c r="AH236" s="27">
        <v>16.45</v>
      </c>
      <c r="AI236" s="27">
        <v>32.909999999999997</v>
      </c>
      <c r="AJ236" s="27">
        <v>2413.5364</v>
      </c>
      <c r="AK236" s="27">
        <v>6455.9056</v>
      </c>
      <c r="AL236" s="27">
        <v>11821.386</v>
      </c>
      <c r="AM236" s="27">
        <v>34571.332900000001</v>
      </c>
      <c r="AN236" s="27">
        <v>2187.5149999999999</v>
      </c>
      <c r="AO236" s="27">
        <v>5729.3175000000001</v>
      </c>
      <c r="AP236" s="27">
        <v>10235.2076</v>
      </c>
      <c r="AQ236" s="27">
        <v>28772.9568</v>
      </c>
      <c r="AR236" s="27">
        <v>96.301699999999997</v>
      </c>
      <c r="AS236" s="27">
        <v>251.221</v>
      </c>
      <c r="AT236" s="27">
        <v>490.44439999999997</v>
      </c>
      <c r="AU236" s="27">
        <v>1439.9236000000001</v>
      </c>
      <c r="AV236" s="27">
        <v>4.0999999999999996</v>
      </c>
      <c r="AW236" s="27">
        <v>5.94</v>
      </c>
      <c r="AX236" s="27">
        <v>9.17</v>
      </c>
      <c r="AY236" s="27">
        <v>20.39</v>
      </c>
    </row>
    <row r="237" spans="1:51" s="12" customFormat="1" ht="15" customHeight="1" x14ac:dyDescent="0.25">
      <c r="A237" s="9" t="s">
        <v>399</v>
      </c>
      <c r="B237" s="9" t="s">
        <v>459</v>
      </c>
      <c r="C237" s="10" t="s">
        <v>460</v>
      </c>
      <c r="D237" s="27">
        <v>3241.1253999999999</v>
      </c>
      <c r="E237" s="27">
        <v>7069.8326999999999</v>
      </c>
      <c r="F237" s="27">
        <v>13274.760700000001</v>
      </c>
      <c r="G237" s="27">
        <v>34201.653100000003</v>
      </c>
      <c r="H237" s="27">
        <v>2831.6264000000001</v>
      </c>
      <c r="I237" s="27">
        <v>5710.2763000000004</v>
      </c>
      <c r="J237" s="27">
        <v>10219.382900000001</v>
      </c>
      <c r="K237" s="27">
        <v>24878.527900000001</v>
      </c>
      <c r="L237" s="27">
        <v>161.4213</v>
      </c>
      <c r="M237" s="27">
        <v>372.95080000000002</v>
      </c>
      <c r="N237" s="27">
        <v>708.52139999999997</v>
      </c>
      <c r="O237" s="27">
        <v>1678.2787000000001</v>
      </c>
      <c r="P237" s="27">
        <v>6.51</v>
      </c>
      <c r="Q237" s="27">
        <v>6.27</v>
      </c>
      <c r="R237" s="27">
        <v>8.51</v>
      </c>
      <c r="S237" s="27">
        <v>16.25</v>
      </c>
      <c r="T237" s="27">
        <v>6468.4657999999999</v>
      </c>
      <c r="U237" s="27">
        <v>9972.2900000000009</v>
      </c>
      <c r="V237" s="27">
        <v>17028.827499999999</v>
      </c>
      <c r="W237" s="27">
        <v>46686.221100000002</v>
      </c>
      <c r="X237" s="27">
        <v>6067.8950000000004</v>
      </c>
      <c r="Y237" s="27">
        <v>7926.9204</v>
      </c>
      <c r="Z237" s="27">
        <v>13078.655500000001</v>
      </c>
      <c r="AA237" s="27">
        <v>33687.789799999999</v>
      </c>
      <c r="AB237" s="27">
        <v>319.03859999999997</v>
      </c>
      <c r="AC237" s="27">
        <v>855.17240000000004</v>
      </c>
      <c r="AD237" s="27">
        <v>1558.3756000000001</v>
      </c>
      <c r="AE237" s="27">
        <v>2816.9398999999999</v>
      </c>
      <c r="AF237" s="27" t="s">
        <v>31</v>
      </c>
      <c r="AG237" s="27" t="s">
        <v>31</v>
      </c>
      <c r="AH237" s="27">
        <v>9.6199999999999992</v>
      </c>
      <c r="AI237" s="27">
        <v>19.760000000000002</v>
      </c>
      <c r="AJ237" s="27">
        <v>2600.0680000000002</v>
      </c>
      <c r="AK237" s="27">
        <v>6726.9762000000001</v>
      </c>
      <c r="AL237" s="27">
        <v>12944.603999999999</v>
      </c>
      <c r="AM237" s="27">
        <v>33066.6924</v>
      </c>
      <c r="AN237" s="27">
        <v>2188.7955999999999</v>
      </c>
      <c r="AO237" s="27">
        <v>5448.4323999999997</v>
      </c>
      <c r="AP237" s="27">
        <v>9967.9200999999994</v>
      </c>
      <c r="AQ237" s="27">
        <v>24077.6859</v>
      </c>
      <c r="AR237" s="27">
        <v>130.11330000000001</v>
      </c>
      <c r="AS237" s="27">
        <v>315.98779999999999</v>
      </c>
      <c r="AT237" s="27">
        <v>633.77980000000002</v>
      </c>
      <c r="AU237" s="27">
        <v>1574.7639999999999</v>
      </c>
      <c r="AV237" s="27" t="s">
        <v>31</v>
      </c>
      <c r="AW237" s="27">
        <v>6.15</v>
      </c>
      <c r="AX237" s="27">
        <v>8.36</v>
      </c>
      <c r="AY237" s="27">
        <v>15.85</v>
      </c>
    </row>
    <row r="238" spans="1:51" s="12" customFormat="1" ht="15" customHeight="1" x14ac:dyDescent="0.25">
      <c r="A238" s="9" t="s">
        <v>399</v>
      </c>
      <c r="B238" s="9" t="s">
        <v>461</v>
      </c>
      <c r="C238" s="10" t="s">
        <v>462</v>
      </c>
      <c r="D238" s="27">
        <v>2070.0282999999999</v>
      </c>
      <c r="E238" s="27">
        <v>6515.6566999999995</v>
      </c>
      <c r="F238" s="27">
        <v>13525.512000000001</v>
      </c>
      <c r="G238" s="27">
        <v>37681.541499999999</v>
      </c>
      <c r="H238" s="27">
        <v>1886.6042</v>
      </c>
      <c r="I238" s="27">
        <v>5726.4549999999999</v>
      </c>
      <c r="J238" s="27">
        <v>11579.1237</v>
      </c>
      <c r="K238" s="27">
        <v>30870.996599999999</v>
      </c>
      <c r="L238" s="27">
        <v>218.77690000000001</v>
      </c>
      <c r="M238" s="27">
        <v>587.70230000000004</v>
      </c>
      <c r="N238" s="27">
        <v>1099.1536000000001</v>
      </c>
      <c r="O238" s="27">
        <v>2851.7033999999999</v>
      </c>
      <c r="P238" s="27" t="s">
        <v>31</v>
      </c>
      <c r="Q238" s="27">
        <v>8.76</v>
      </c>
      <c r="R238" s="27">
        <v>10.94</v>
      </c>
      <c r="S238" s="27">
        <v>23.33</v>
      </c>
      <c r="T238" s="27">
        <v>1927.1179999999999</v>
      </c>
      <c r="U238" s="27">
        <v>7042.3651</v>
      </c>
      <c r="V238" s="27">
        <v>12185.1041</v>
      </c>
      <c r="W238" s="27">
        <v>46005.182000000001</v>
      </c>
      <c r="X238" s="27">
        <v>1830.0378000000001</v>
      </c>
      <c r="Y238" s="27">
        <v>6289.7834000000003</v>
      </c>
      <c r="Z238" s="27">
        <v>9830.7639999999992</v>
      </c>
      <c r="AA238" s="27">
        <v>37433.946600000003</v>
      </c>
      <c r="AB238" s="27">
        <v>361.56349999999998</v>
      </c>
      <c r="AC238" s="27">
        <v>856.48149999999998</v>
      </c>
      <c r="AD238" s="27">
        <v>1769.2308</v>
      </c>
      <c r="AE238" s="27">
        <v>4261.3635999999997</v>
      </c>
      <c r="AF238" s="27" t="s">
        <v>31</v>
      </c>
      <c r="AG238" s="27" t="s">
        <v>31</v>
      </c>
      <c r="AH238" s="27" t="s">
        <v>31</v>
      </c>
      <c r="AI238" s="27">
        <v>18.09</v>
      </c>
      <c r="AJ238" s="27">
        <v>2091.8017</v>
      </c>
      <c r="AK238" s="27">
        <v>6430.0517</v>
      </c>
      <c r="AL238" s="27">
        <v>13718.3231</v>
      </c>
      <c r="AM238" s="27">
        <v>35899.3508</v>
      </c>
      <c r="AN238" s="27">
        <v>1895.2225000000001</v>
      </c>
      <c r="AO238" s="27">
        <v>5634.8981999999996</v>
      </c>
      <c r="AP238" s="27">
        <v>11830.6167</v>
      </c>
      <c r="AQ238" s="27">
        <v>29465.790799999999</v>
      </c>
      <c r="AR238" s="27">
        <v>197.0223</v>
      </c>
      <c r="AS238" s="27">
        <v>544.0181</v>
      </c>
      <c r="AT238" s="27">
        <v>1002.7663</v>
      </c>
      <c r="AU238" s="27">
        <v>2549.8782999999999</v>
      </c>
      <c r="AV238" s="27" t="s">
        <v>31</v>
      </c>
      <c r="AW238" s="27" t="s">
        <v>31</v>
      </c>
      <c r="AX238" s="27">
        <v>10.53</v>
      </c>
      <c r="AY238" s="27">
        <v>24.61</v>
      </c>
    </row>
    <row r="239" spans="1:51" s="12" customFormat="1" ht="15" customHeight="1" x14ac:dyDescent="0.25">
      <c r="A239" s="9" t="s">
        <v>399</v>
      </c>
      <c r="B239" s="9" t="s">
        <v>463</v>
      </c>
      <c r="C239" s="10" t="s">
        <v>464</v>
      </c>
      <c r="D239" s="27">
        <v>2128.7132000000001</v>
      </c>
      <c r="E239" s="27">
        <v>6935.7055</v>
      </c>
      <c r="F239" s="27">
        <v>13077.9059</v>
      </c>
      <c r="G239" s="27">
        <v>36666.9738</v>
      </c>
      <c r="H239" s="27">
        <v>1951.9389000000001</v>
      </c>
      <c r="I239" s="27">
        <v>6139.2191999999995</v>
      </c>
      <c r="J239" s="27">
        <v>11284.8565</v>
      </c>
      <c r="K239" s="27">
        <v>30300.086200000002</v>
      </c>
      <c r="L239" s="27">
        <v>150.9014</v>
      </c>
      <c r="M239" s="27">
        <v>387.41120000000001</v>
      </c>
      <c r="N239" s="27">
        <v>732.97349999999994</v>
      </c>
      <c r="O239" s="27">
        <v>1969.8273999999999</v>
      </c>
      <c r="P239" s="27">
        <v>4.95</v>
      </c>
      <c r="Q239" s="27">
        <v>7.66</v>
      </c>
      <c r="R239" s="27">
        <v>11.19</v>
      </c>
      <c r="S239" s="27">
        <v>23.59</v>
      </c>
      <c r="T239" s="27">
        <v>2874.5340999999999</v>
      </c>
      <c r="U239" s="27">
        <v>10613.9856</v>
      </c>
      <c r="V239" s="27">
        <v>18545.021100000002</v>
      </c>
      <c r="W239" s="27">
        <v>51509.6132</v>
      </c>
      <c r="X239" s="27">
        <v>2628.8797</v>
      </c>
      <c r="Y239" s="27">
        <v>9209.31</v>
      </c>
      <c r="Z239" s="27">
        <v>15619.7233</v>
      </c>
      <c r="AA239" s="27">
        <v>41941.500899999999</v>
      </c>
      <c r="AB239" s="27">
        <v>293.22289999999998</v>
      </c>
      <c r="AC239" s="27">
        <v>822.18740000000003</v>
      </c>
      <c r="AD239" s="27">
        <v>1472.2573</v>
      </c>
      <c r="AE239" s="27">
        <v>3709.1633000000002</v>
      </c>
      <c r="AF239" s="27">
        <v>7.85</v>
      </c>
      <c r="AG239" s="27">
        <v>10.81</v>
      </c>
      <c r="AH239" s="27">
        <v>19.36</v>
      </c>
      <c r="AI239" s="27">
        <v>30.81</v>
      </c>
      <c r="AJ239" s="27">
        <v>1947.2784999999999</v>
      </c>
      <c r="AK239" s="27">
        <v>6366.1809999999996</v>
      </c>
      <c r="AL239" s="27">
        <v>12328.4812</v>
      </c>
      <c r="AM239" s="27">
        <v>34616.727599999998</v>
      </c>
      <c r="AN239" s="27">
        <v>1787.2605000000001</v>
      </c>
      <c r="AO239" s="27">
        <v>5663.8633</v>
      </c>
      <c r="AP239" s="27">
        <v>10690.6389</v>
      </c>
      <c r="AQ239" s="27">
        <v>28692.032200000001</v>
      </c>
      <c r="AR239" s="27">
        <v>116.2791</v>
      </c>
      <c r="AS239" s="27">
        <v>320.09280000000001</v>
      </c>
      <c r="AT239" s="27">
        <v>631.63350000000003</v>
      </c>
      <c r="AU239" s="27">
        <v>1729.5690999999999</v>
      </c>
      <c r="AV239" s="27">
        <v>3.37</v>
      </c>
      <c r="AW239" s="27">
        <v>6.7</v>
      </c>
      <c r="AX239" s="27">
        <v>9.18</v>
      </c>
      <c r="AY239" s="27">
        <v>22.02</v>
      </c>
    </row>
    <row r="240" spans="1:51" s="12" customFormat="1" ht="15" customHeight="1" x14ac:dyDescent="0.25">
      <c r="A240" s="9" t="s">
        <v>399</v>
      </c>
      <c r="B240" s="9" t="s">
        <v>465</v>
      </c>
      <c r="C240" s="10" t="s">
        <v>466</v>
      </c>
      <c r="D240" s="27">
        <v>2019.6532999999999</v>
      </c>
      <c r="E240" s="27">
        <v>6848.3252000000002</v>
      </c>
      <c r="F240" s="27">
        <v>13715.254199999999</v>
      </c>
      <c r="G240" s="27">
        <v>40841.017699999997</v>
      </c>
      <c r="H240" s="27">
        <v>1647.9194</v>
      </c>
      <c r="I240" s="27">
        <v>5313.2268999999997</v>
      </c>
      <c r="J240" s="27">
        <v>10052.640600000001</v>
      </c>
      <c r="K240" s="27">
        <v>28011.0677</v>
      </c>
      <c r="L240" s="27">
        <v>208.30520000000001</v>
      </c>
      <c r="M240" s="27">
        <v>479.82659999999998</v>
      </c>
      <c r="N240" s="27">
        <v>858.28930000000003</v>
      </c>
      <c r="O240" s="27">
        <v>2353.9872999999998</v>
      </c>
      <c r="P240" s="27">
        <v>7.16</v>
      </c>
      <c r="Q240" s="27">
        <v>8.4700000000000006</v>
      </c>
      <c r="R240" s="27">
        <v>12.06</v>
      </c>
      <c r="S240" s="27">
        <v>23.97</v>
      </c>
      <c r="T240" s="27">
        <v>2331.1909999999998</v>
      </c>
      <c r="U240" s="27">
        <v>9146.7479999999996</v>
      </c>
      <c r="V240" s="27">
        <v>19640.570899999999</v>
      </c>
      <c r="W240" s="27">
        <v>53749.051500000001</v>
      </c>
      <c r="X240" s="27">
        <v>1859.7017000000001</v>
      </c>
      <c r="Y240" s="27">
        <v>7026.1279000000004</v>
      </c>
      <c r="Z240" s="27">
        <v>14148.738300000001</v>
      </c>
      <c r="AA240" s="27">
        <v>36807.4856</v>
      </c>
      <c r="AB240" s="27">
        <v>398.8152</v>
      </c>
      <c r="AC240" s="27">
        <v>973.63310000000001</v>
      </c>
      <c r="AD240" s="27">
        <v>1731.4765</v>
      </c>
      <c r="AE240" s="27">
        <v>3933.8317999999999</v>
      </c>
      <c r="AF240" s="27">
        <v>8.59</v>
      </c>
      <c r="AG240" s="27">
        <v>12.53</v>
      </c>
      <c r="AH240" s="27">
        <v>17.309999999999999</v>
      </c>
      <c r="AI240" s="27">
        <v>29.62</v>
      </c>
      <c r="AJ240" s="27">
        <v>1871.0499</v>
      </c>
      <c r="AK240" s="27">
        <v>6165.5029000000004</v>
      </c>
      <c r="AL240" s="27">
        <v>12312.089400000001</v>
      </c>
      <c r="AM240" s="27">
        <v>37866.432000000001</v>
      </c>
      <c r="AN240" s="27">
        <v>1546.8993</v>
      </c>
      <c r="AO240" s="27">
        <v>4804.3531000000003</v>
      </c>
      <c r="AP240" s="27">
        <v>9082.6502999999993</v>
      </c>
      <c r="AQ240" s="27">
        <v>25983.981400000001</v>
      </c>
      <c r="AR240" s="27">
        <v>117.432</v>
      </c>
      <c r="AS240" s="27">
        <v>333.12509999999997</v>
      </c>
      <c r="AT240" s="27">
        <v>651.51130000000001</v>
      </c>
      <c r="AU240" s="27">
        <v>1989.9206999999999</v>
      </c>
      <c r="AV240" s="27">
        <v>5.21</v>
      </c>
      <c r="AW240" s="27">
        <v>6.44</v>
      </c>
      <c r="AX240" s="27">
        <v>10.029999999999999</v>
      </c>
      <c r="AY240" s="27">
        <v>22.14</v>
      </c>
    </row>
    <row r="241" spans="1:51" s="12" customFormat="1" ht="15" customHeight="1" x14ac:dyDescent="0.25">
      <c r="A241" s="9" t="s">
        <v>399</v>
      </c>
      <c r="B241" s="9" t="s">
        <v>467</v>
      </c>
      <c r="C241" s="10" t="s">
        <v>468</v>
      </c>
      <c r="D241" s="27">
        <v>2197.3157999999999</v>
      </c>
      <c r="E241" s="27">
        <v>6954.7506999999996</v>
      </c>
      <c r="F241" s="27">
        <v>13259.650900000001</v>
      </c>
      <c r="G241" s="27">
        <v>38116.870199999998</v>
      </c>
      <c r="H241" s="27">
        <v>1742.8007</v>
      </c>
      <c r="I241" s="27">
        <v>5239.3094000000001</v>
      </c>
      <c r="J241" s="27">
        <v>9591.1826000000001</v>
      </c>
      <c r="K241" s="27">
        <v>25770.678100000001</v>
      </c>
      <c r="L241" s="27">
        <v>178.60300000000001</v>
      </c>
      <c r="M241" s="27">
        <v>426.94400000000002</v>
      </c>
      <c r="N241" s="27">
        <v>824.37030000000004</v>
      </c>
      <c r="O241" s="27">
        <v>1948.6080999999999</v>
      </c>
      <c r="P241" s="27" t="s">
        <v>31</v>
      </c>
      <c r="Q241" s="27" t="s">
        <v>31</v>
      </c>
      <c r="R241" s="27">
        <v>15.38</v>
      </c>
      <c r="S241" s="27">
        <v>22.33</v>
      </c>
      <c r="T241" s="27">
        <v>3034.1287000000002</v>
      </c>
      <c r="U241" s="27">
        <v>11469.9966</v>
      </c>
      <c r="V241" s="27">
        <v>17053.11</v>
      </c>
      <c r="W241" s="27">
        <v>46069.202700000002</v>
      </c>
      <c r="X241" s="27">
        <v>2333.1714999999999</v>
      </c>
      <c r="Y241" s="27">
        <v>8269.6496999999999</v>
      </c>
      <c r="Z241" s="27">
        <v>12017.4313</v>
      </c>
      <c r="AA241" s="27">
        <v>31708.465800000002</v>
      </c>
      <c r="AB241" s="27">
        <v>354.83870000000002</v>
      </c>
      <c r="AC241" s="27">
        <v>982.6087</v>
      </c>
      <c r="AD241" s="27">
        <v>2102.1898000000001</v>
      </c>
      <c r="AE241" s="27">
        <v>3258.0645</v>
      </c>
      <c r="AF241" s="27" t="s">
        <v>31</v>
      </c>
      <c r="AG241" s="27">
        <v>0</v>
      </c>
      <c r="AH241" s="27" t="s">
        <v>31</v>
      </c>
      <c r="AI241" s="27" t="s">
        <v>31</v>
      </c>
      <c r="AJ241" s="27">
        <v>2032.6097</v>
      </c>
      <c r="AK241" s="27">
        <v>6374.2551999999996</v>
      </c>
      <c r="AL241" s="27">
        <v>12869.4828</v>
      </c>
      <c r="AM241" s="27">
        <v>37237.480300000003</v>
      </c>
      <c r="AN241" s="27">
        <v>1626.6007999999999</v>
      </c>
      <c r="AO241" s="27">
        <v>4849.7183999999997</v>
      </c>
      <c r="AP241" s="27">
        <v>9341.6360999999997</v>
      </c>
      <c r="AQ241" s="27">
        <v>25114.061799999999</v>
      </c>
      <c r="AR241" s="27">
        <v>143.9153</v>
      </c>
      <c r="AS241" s="27">
        <v>355.5059</v>
      </c>
      <c r="AT241" s="27">
        <v>692.94290000000001</v>
      </c>
      <c r="AU241" s="27">
        <v>1803.8050000000001</v>
      </c>
      <c r="AV241" s="27" t="s">
        <v>31</v>
      </c>
      <c r="AW241" s="27" t="s">
        <v>31</v>
      </c>
      <c r="AX241" s="27">
        <v>14.89</v>
      </c>
      <c r="AY241" s="27">
        <v>21.22</v>
      </c>
    </row>
    <row r="242" spans="1:51" s="12" customFormat="1" ht="15" customHeight="1" x14ac:dyDescent="0.25">
      <c r="A242" s="9" t="s">
        <v>399</v>
      </c>
      <c r="B242" s="9" t="s">
        <v>469</v>
      </c>
      <c r="C242" s="10" t="s">
        <v>470</v>
      </c>
      <c r="D242" s="27">
        <v>1712.5952</v>
      </c>
      <c r="E242" s="27">
        <v>6750.3149000000003</v>
      </c>
      <c r="F242" s="27">
        <v>13460.609</v>
      </c>
      <c r="G242" s="27">
        <v>41047.6106</v>
      </c>
      <c r="H242" s="27">
        <v>1534.4122</v>
      </c>
      <c r="I242" s="27">
        <v>5838.4336999999996</v>
      </c>
      <c r="J242" s="27">
        <v>11286.1077</v>
      </c>
      <c r="K242" s="27">
        <v>33059.508300000001</v>
      </c>
      <c r="L242" s="27">
        <v>179.48140000000001</v>
      </c>
      <c r="M242" s="27">
        <v>455.86079999999998</v>
      </c>
      <c r="N242" s="27">
        <v>806.73670000000004</v>
      </c>
      <c r="O242" s="27">
        <v>2170.0700999999999</v>
      </c>
      <c r="P242" s="27">
        <v>4.53</v>
      </c>
      <c r="Q242" s="27">
        <v>9.1999999999999993</v>
      </c>
      <c r="R242" s="27">
        <v>12.79</v>
      </c>
      <c r="S242" s="27">
        <v>27.02</v>
      </c>
      <c r="T242" s="27">
        <v>2369.3130000000001</v>
      </c>
      <c r="U242" s="27">
        <v>9641.1492999999991</v>
      </c>
      <c r="V242" s="27">
        <v>20772.589</v>
      </c>
      <c r="W242" s="27">
        <v>54213.240899999997</v>
      </c>
      <c r="X242" s="27">
        <v>2076.7583</v>
      </c>
      <c r="Y242" s="27">
        <v>8156.1472000000003</v>
      </c>
      <c r="Z242" s="27">
        <v>17290.840400000001</v>
      </c>
      <c r="AA242" s="27">
        <v>43232.700900000003</v>
      </c>
      <c r="AB242" s="27">
        <v>342.39940000000001</v>
      </c>
      <c r="AC242" s="27">
        <v>837.98059999999998</v>
      </c>
      <c r="AD242" s="27">
        <v>1501.9691</v>
      </c>
      <c r="AE242" s="27">
        <v>3674.5740000000001</v>
      </c>
      <c r="AF242" s="27">
        <v>6.34</v>
      </c>
      <c r="AG242" s="27">
        <v>14.97</v>
      </c>
      <c r="AH242" s="27">
        <v>17.21</v>
      </c>
      <c r="AI242" s="27">
        <v>34.9</v>
      </c>
      <c r="AJ242" s="27">
        <v>1459.1667</v>
      </c>
      <c r="AK242" s="27">
        <v>5916.6134000000002</v>
      </c>
      <c r="AL242" s="27">
        <v>11751.9267</v>
      </c>
      <c r="AM242" s="27">
        <v>38043.743300000002</v>
      </c>
      <c r="AN242" s="27">
        <v>1325.1198999999999</v>
      </c>
      <c r="AO242" s="27">
        <v>5170.0172000000002</v>
      </c>
      <c r="AP242" s="27">
        <v>9882.9063000000006</v>
      </c>
      <c r="AQ242" s="27">
        <v>30738.395</v>
      </c>
      <c r="AR242" s="27">
        <v>116.61109999999999</v>
      </c>
      <c r="AS242" s="27">
        <v>345.65949999999998</v>
      </c>
      <c r="AT242" s="27">
        <v>644.27300000000002</v>
      </c>
      <c r="AU242" s="27">
        <v>1826.8028999999999</v>
      </c>
      <c r="AV242" s="27" t="s">
        <v>31</v>
      </c>
      <c r="AW242" s="27">
        <v>5.89</v>
      </c>
      <c r="AX242" s="27">
        <v>11.02</v>
      </c>
      <c r="AY242" s="27">
        <v>24.32</v>
      </c>
    </row>
    <row r="243" spans="1:51" s="12" customFormat="1" ht="15" customHeight="1" x14ac:dyDescent="0.25">
      <c r="A243" s="9" t="s">
        <v>399</v>
      </c>
      <c r="B243" s="9" t="s">
        <v>471</v>
      </c>
      <c r="C243" s="10" t="s">
        <v>472</v>
      </c>
      <c r="D243" s="27">
        <v>2040.3755000000001</v>
      </c>
      <c r="E243" s="27">
        <v>7112.3419000000004</v>
      </c>
      <c r="F243" s="27">
        <v>13984.766799999999</v>
      </c>
      <c r="G243" s="27">
        <v>38709.203800000003</v>
      </c>
      <c r="H243" s="27">
        <v>1874.2104999999999</v>
      </c>
      <c r="I243" s="27">
        <v>6274.6027999999997</v>
      </c>
      <c r="J243" s="27">
        <v>11922.7796</v>
      </c>
      <c r="K243" s="27">
        <v>31767.334299999999</v>
      </c>
      <c r="L243" s="27">
        <v>108.8548</v>
      </c>
      <c r="M243" s="27">
        <v>348.12720000000002</v>
      </c>
      <c r="N243" s="27">
        <v>705.95749999999998</v>
      </c>
      <c r="O243" s="27">
        <v>2014.8225</v>
      </c>
      <c r="P243" s="27">
        <v>5.39</v>
      </c>
      <c r="Q243" s="27">
        <v>6.52</v>
      </c>
      <c r="R243" s="27">
        <v>9.9499999999999993</v>
      </c>
      <c r="S243" s="27">
        <v>22.48</v>
      </c>
      <c r="T243" s="27">
        <v>2739.0628999999999</v>
      </c>
      <c r="U243" s="27">
        <v>10581.8225</v>
      </c>
      <c r="V243" s="27">
        <v>21393.744600000002</v>
      </c>
      <c r="W243" s="27">
        <v>53115.299099999997</v>
      </c>
      <c r="X243" s="27">
        <v>2498.7959000000001</v>
      </c>
      <c r="Y243" s="27">
        <v>9268.3307000000004</v>
      </c>
      <c r="Z243" s="27">
        <v>18143.6721</v>
      </c>
      <c r="AA243" s="27">
        <v>43461.3177</v>
      </c>
      <c r="AB243" s="27">
        <v>238.44540000000001</v>
      </c>
      <c r="AC243" s="27">
        <v>742.27700000000004</v>
      </c>
      <c r="AD243" s="27">
        <v>1467.7560000000001</v>
      </c>
      <c r="AE243" s="27">
        <v>3560.27</v>
      </c>
      <c r="AF243" s="27">
        <v>7.98</v>
      </c>
      <c r="AG243" s="27">
        <v>10.97</v>
      </c>
      <c r="AH243" s="27">
        <v>13.79</v>
      </c>
      <c r="AI243" s="27">
        <v>29.73</v>
      </c>
      <c r="AJ243" s="27">
        <v>1928.904</v>
      </c>
      <c r="AK243" s="27">
        <v>6622.6273000000001</v>
      </c>
      <c r="AL243" s="27">
        <v>12977.5934</v>
      </c>
      <c r="AM243" s="27">
        <v>36535.6875</v>
      </c>
      <c r="AN243" s="27">
        <v>1774.5616</v>
      </c>
      <c r="AO243" s="27">
        <v>5852.0403999999999</v>
      </c>
      <c r="AP243" s="27">
        <v>11077.114</v>
      </c>
      <c r="AQ243" s="27">
        <v>30003.0072</v>
      </c>
      <c r="AR243" s="27">
        <v>88.179400000000001</v>
      </c>
      <c r="AS243" s="27">
        <v>292.4932</v>
      </c>
      <c r="AT243" s="27">
        <v>602.39890000000003</v>
      </c>
      <c r="AU243" s="27">
        <v>1781.6534999999999</v>
      </c>
      <c r="AV243" s="27">
        <v>4.3499999999999996</v>
      </c>
      <c r="AW243" s="27">
        <v>5.34</v>
      </c>
      <c r="AX243" s="27">
        <v>9.14</v>
      </c>
      <c r="AY243" s="27">
        <v>20.97</v>
      </c>
    </row>
    <row r="244" spans="1:51" s="12" customFormat="1" ht="15" customHeight="1" x14ac:dyDescent="0.25">
      <c r="A244" s="9" t="s">
        <v>399</v>
      </c>
      <c r="B244" s="9" t="s">
        <v>473</v>
      </c>
      <c r="C244" s="10" t="s">
        <v>474</v>
      </c>
      <c r="D244" s="27">
        <v>2153.7132999999999</v>
      </c>
      <c r="E244" s="27">
        <v>6804.4328999999998</v>
      </c>
      <c r="F244" s="27">
        <v>13878.080900000001</v>
      </c>
      <c r="G244" s="27">
        <v>45195.6037</v>
      </c>
      <c r="H244" s="27">
        <v>1631.0695000000001</v>
      </c>
      <c r="I244" s="27">
        <v>4787.8662000000004</v>
      </c>
      <c r="J244" s="27">
        <v>9117.5671999999995</v>
      </c>
      <c r="K244" s="27">
        <v>27719.211200000002</v>
      </c>
      <c r="L244" s="27">
        <v>178.2535</v>
      </c>
      <c r="M244" s="27">
        <v>448.01740000000001</v>
      </c>
      <c r="N244" s="27">
        <v>848.85350000000005</v>
      </c>
      <c r="O244" s="27">
        <v>2306.4004</v>
      </c>
      <c r="P244" s="27">
        <v>6.35</v>
      </c>
      <c r="Q244" s="27">
        <v>8.91</v>
      </c>
      <c r="R244" s="27">
        <v>11.18</v>
      </c>
      <c r="S244" s="27">
        <v>24.3</v>
      </c>
      <c r="T244" s="27">
        <v>2649.8303000000001</v>
      </c>
      <c r="U244" s="27">
        <v>8401.6821</v>
      </c>
      <c r="V244" s="27">
        <v>18079.174599999998</v>
      </c>
      <c r="W244" s="27">
        <v>60326.950100000002</v>
      </c>
      <c r="X244" s="27">
        <v>1976.2411</v>
      </c>
      <c r="Y244" s="27">
        <v>5824.9384</v>
      </c>
      <c r="Z244" s="27">
        <v>11660.1235</v>
      </c>
      <c r="AA244" s="27">
        <v>36383.515899999999</v>
      </c>
      <c r="AB244" s="27">
        <v>392.12670000000003</v>
      </c>
      <c r="AC244" s="27">
        <v>991.02170000000001</v>
      </c>
      <c r="AD244" s="27">
        <v>1961.559</v>
      </c>
      <c r="AE244" s="27">
        <v>5109.1787000000004</v>
      </c>
      <c r="AF244" s="27" t="s">
        <v>31</v>
      </c>
      <c r="AG244" s="27">
        <v>13.32</v>
      </c>
      <c r="AH244" s="27">
        <v>16.670000000000002</v>
      </c>
      <c r="AI244" s="27">
        <v>33.380000000000003</v>
      </c>
      <c r="AJ244" s="27">
        <v>2041.8440000000001</v>
      </c>
      <c r="AK244" s="27">
        <v>6517.4807000000001</v>
      </c>
      <c r="AL244" s="27">
        <v>13204.9715</v>
      </c>
      <c r="AM244" s="27">
        <v>43181.852400000003</v>
      </c>
      <c r="AN244" s="27">
        <v>1553.2369000000001</v>
      </c>
      <c r="AO244" s="27">
        <v>4601.5519999999997</v>
      </c>
      <c r="AP244" s="27">
        <v>8710.1926999999996</v>
      </c>
      <c r="AQ244" s="27">
        <v>26566.124400000001</v>
      </c>
      <c r="AR244" s="27">
        <v>130.0273</v>
      </c>
      <c r="AS244" s="27">
        <v>350.46440000000001</v>
      </c>
      <c r="AT244" s="27">
        <v>670.57309999999995</v>
      </c>
      <c r="AU244" s="27">
        <v>1933.3933</v>
      </c>
      <c r="AV244" s="27" t="s">
        <v>31</v>
      </c>
      <c r="AW244" s="27">
        <v>7.69</v>
      </c>
      <c r="AX244" s="27">
        <v>9.93</v>
      </c>
      <c r="AY244" s="27">
        <v>22.47</v>
      </c>
    </row>
    <row r="245" spans="1:51" s="12" customFormat="1" ht="15" customHeight="1" x14ac:dyDescent="0.25">
      <c r="A245" s="9" t="s">
        <v>399</v>
      </c>
      <c r="B245" s="9" t="s">
        <v>475</v>
      </c>
      <c r="C245" s="10" t="s">
        <v>476</v>
      </c>
      <c r="D245" s="27">
        <v>1844.181</v>
      </c>
      <c r="E245" s="27">
        <v>5955.5621000000001</v>
      </c>
      <c r="F245" s="27">
        <v>11707.232900000001</v>
      </c>
      <c r="G245" s="27">
        <v>34794.542999999998</v>
      </c>
      <c r="H245" s="27">
        <v>1578.4419</v>
      </c>
      <c r="I245" s="27">
        <v>4848.9301999999998</v>
      </c>
      <c r="J245" s="27">
        <v>9226.5408000000007</v>
      </c>
      <c r="K245" s="27">
        <v>26153.334299999999</v>
      </c>
      <c r="L245" s="27">
        <v>197.75309999999999</v>
      </c>
      <c r="M245" s="27">
        <v>425.19009999999997</v>
      </c>
      <c r="N245" s="27">
        <v>721.40689999999995</v>
      </c>
      <c r="O245" s="27">
        <v>2020.0645</v>
      </c>
      <c r="P245" s="27">
        <v>6.19</v>
      </c>
      <c r="Q245" s="27">
        <v>7.68</v>
      </c>
      <c r="R245" s="27">
        <v>10.4</v>
      </c>
      <c r="S245" s="27">
        <v>23.74</v>
      </c>
      <c r="T245" s="27">
        <v>2407.7242999999999</v>
      </c>
      <c r="U245" s="27">
        <v>8370.7288000000008</v>
      </c>
      <c r="V245" s="27">
        <v>15932.1356</v>
      </c>
      <c r="W245" s="27">
        <v>48005.813099999999</v>
      </c>
      <c r="X245" s="27">
        <v>2040.4681</v>
      </c>
      <c r="Y245" s="27">
        <v>6653.2749999999996</v>
      </c>
      <c r="Z245" s="27">
        <v>12305.040499999999</v>
      </c>
      <c r="AA245" s="27">
        <v>35265.757400000002</v>
      </c>
      <c r="AB245" s="27">
        <v>390.50700000000001</v>
      </c>
      <c r="AC245" s="27">
        <v>915.10440000000006</v>
      </c>
      <c r="AD245" s="27">
        <v>1396.9425000000001</v>
      </c>
      <c r="AE245" s="27">
        <v>3575.3328999999999</v>
      </c>
      <c r="AF245" s="27">
        <v>8.39</v>
      </c>
      <c r="AG245" s="27">
        <v>10.55</v>
      </c>
      <c r="AH245" s="27">
        <v>16.690000000000001</v>
      </c>
      <c r="AI245" s="27">
        <v>31.78</v>
      </c>
      <c r="AJ245" s="27">
        <v>1640.2919999999999</v>
      </c>
      <c r="AK245" s="27">
        <v>5406.0510000000004</v>
      </c>
      <c r="AL245" s="27">
        <v>10954.048000000001</v>
      </c>
      <c r="AM245" s="27">
        <v>32493.214599999999</v>
      </c>
      <c r="AN245" s="27">
        <v>1411.2815000000001</v>
      </c>
      <c r="AO245" s="27">
        <v>4438.3963999999996</v>
      </c>
      <c r="AP245" s="27">
        <v>8677.7283000000007</v>
      </c>
      <c r="AQ245" s="27">
        <v>24566.001799999998</v>
      </c>
      <c r="AR245" s="27">
        <v>128.01499999999999</v>
      </c>
      <c r="AS245" s="27">
        <v>313.72230000000002</v>
      </c>
      <c r="AT245" s="27">
        <v>600.97739999999999</v>
      </c>
      <c r="AU245" s="27">
        <v>1749.1455000000001</v>
      </c>
      <c r="AV245" s="27" t="s">
        <v>31</v>
      </c>
      <c r="AW245" s="27">
        <v>6.55</v>
      </c>
      <c r="AX245" s="27">
        <v>8.67</v>
      </c>
      <c r="AY245" s="27">
        <v>21.74</v>
      </c>
    </row>
    <row r="246" spans="1:51" s="12" customFormat="1" ht="15" customHeight="1" x14ac:dyDescent="0.25">
      <c r="A246" s="9" t="s">
        <v>399</v>
      </c>
      <c r="B246" s="9" t="s">
        <v>477</v>
      </c>
      <c r="C246" s="10" t="s">
        <v>478</v>
      </c>
      <c r="D246" s="27">
        <v>2493.0866999999998</v>
      </c>
      <c r="E246" s="27">
        <v>6434.4579000000003</v>
      </c>
      <c r="F246" s="27">
        <v>12249.018400000001</v>
      </c>
      <c r="G246" s="27">
        <v>30817.0059</v>
      </c>
      <c r="H246" s="27">
        <v>2250.0475000000001</v>
      </c>
      <c r="I246" s="27">
        <v>5627.3809000000001</v>
      </c>
      <c r="J246" s="27">
        <v>10370.4205</v>
      </c>
      <c r="K246" s="27">
        <v>25192.4604</v>
      </c>
      <c r="L246" s="27">
        <v>194.05029999999999</v>
      </c>
      <c r="M246" s="27">
        <v>444.82350000000002</v>
      </c>
      <c r="N246" s="27">
        <v>813.0539</v>
      </c>
      <c r="O246" s="27">
        <v>2027.8505</v>
      </c>
      <c r="P246" s="27">
        <v>4.6900000000000004</v>
      </c>
      <c r="Q246" s="27">
        <v>7.11</v>
      </c>
      <c r="R246" s="27">
        <v>8.67</v>
      </c>
      <c r="S246" s="27">
        <v>19.14</v>
      </c>
      <c r="T246" s="27">
        <v>2531.9778000000001</v>
      </c>
      <c r="U246" s="27">
        <v>7890.4092000000001</v>
      </c>
      <c r="V246" s="27">
        <v>15331.650799999999</v>
      </c>
      <c r="W246" s="27">
        <v>46298.381200000003</v>
      </c>
      <c r="X246" s="27">
        <v>2258.3186000000001</v>
      </c>
      <c r="Y246" s="27">
        <v>6867.5925999999999</v>
      </c>
      <c r="Z246" s="27">
        <v>12941.8109</v>
      </c>
      <c r="AA246" s="27">
        <v>37067.107100000001</v>
      </c>
      <c r="AB246" s="27">
        <v>406.94009999999997</v>
      </c>
      <c r="AC246" s="27">
        <v>971.1816</v>
      </c>
      <c r="AD246" s="27">
        <v>1640.4736</v>
      </c>
      <c r="AE246" s="27">
        <v>3948.8272999999999</v>
      </c>
      <c r="AF246" s="27" t="s">
        <v>31</v>
      </c>
      <c r="AG246" s="27">
        <v>12.09</v>
      </c>
      <c r="AH246" s="27">
        <v>13.88</v>
      </c>
      <c r="AI246" s="27">
        <v>23.69</v>
      </c>
      <c r="AJ246" s="27">
        <v>2487.4566</v>
      </c>
      <c r="AK246" s="27">
        <v>6265.7718000000004</v>
      </c>
      <c r="AL246" s="27">
        <v>11918.4059</v>
      </c>
      <c r="AM246" s="27">
        <v>29329.449000000001</v>
      </c>
      <c r="AN246" s="27">
        <v>2248.8501000000001</v>
      </c>
      <c r="AO246" s="27">
        <v>5483.6902</v>
      </c>
      <c r="AP246" s="27">
        <v>10094.6387</v>
      </c>
      <c r="AQ246" s="27">
        <v>24051.462800000001</v>
      </c>
      <c r="AR246" s="27">
        <v>163.23070000000001</v>
      </c>
      <c r="AS246" s="27">
        <v>383.83969999999999</v>
      </c>
      <c r="AT246" s="27">
        <v>724.31309999999996</v>
      </c>
      <c r="AU246" s="27">
        <v>1843.2698</v>
      </c>
      <c r="AV246" s="27" t="s">
        <v>31</v>
      </c>
      <c r="AW246" s="27">
        <v>6.19</v>
      </c>
      <c r="AX246" s="27">
        <v>7.87</v>
      </c>
      <c r="AY246" s="27">
        <v>18.53</v>
      </c>
    </row>
    <row r="247" spans="1:51" s="12" customFormat="1" ht="15" customHeight="1" x14ac:dyDescent="0.25">
      <c r="A247" s="9" t="s">
        <v>399</v>
      </c>
      <c r="B247" s="9" t="s">
        <v>479</v>
      </c>
      <c r="C247" s="10" t="s">
        <v>480</v>
      </c>
      <c r="D247" s="27">
        <v>2512.0337</v>
      </c>
      <c r="E247" s="27">
        <v>7493.0765000000001</v>
      </c>
      <c r="F247" s="27">
        <v>14993.1973</v>
      </c>
      <c r="G247" s="27">
        <v>42021.778299999998</v>
      </c>
      <c r="H247" s="27">
        <v>1943.3181</v>
      </c>
      <c r="I247" s="27">
        <v>5564.3631999999998</v>
      </c>
      <c r="J247" s="27">
        <v>10719.003199999999</v>
      </c>
      <c r="K247" s="27">
        <v>28415.621999999999</v>
      </c>
      <c r="L247" s="27">
        <v>127.9284</v>
      </c>
      <c r="M247" s="27">
        <v>343.62169999999998</v>
      </c>
      <c r="N247" s="27">
        <v>683.62990000000002</v>
      </c>
      <c r="O247" s="27">
        <v>1819.9313</v>
      </c>
      <c r="P247" s="27">
        <v>6.4</v>
      </c>
      <c r="Q247" s="27">
        <v>6.8</v>
      </c>
      <c r="R247" s="27">
        <v>9.74</v>
      </c>
      <c r="S247" s="27">
        <v>20.53</v>
      </c>
      <c r="T247" s="27">
        <v>3398.5650999999998</v>
      </c>
      <c r="U247" s="27">
        <v>11322.627500000001</v>
      </c>
      <c r="V247" s="27">
        <v>25573.093400000002</v>
      </c>
      <c r="W247" s="27">
        <v>65391.740599999997</v>
      </c>
      <c r="X247" s="27">
        <v>2491.2316999999998</v>
      </c>
      <c r="Y247" s="27">
        <v>8397.0414999999994</v>
      </c>
      <c r="Z247" s="27">
        <v>18055.7379</v>
      </c>
      <c r="AA247" s="27">
        <v>44369.588400000001</v>
      </c>
      <c r="AB247" s="27">
        <v>294.00200000000001</v>
      </c>
      <c r="AC247" s="27">
        <v>835.62990000000002</v>
      </c>
      <c r="AD247" s="27">
        <v>1606.9730999999999</v>
      </c>
      <c r="AE247" s="27">
        <v>4207.8946999999998</v>
      </c>
      <c r="AF247" s="27" t="s">
        <v>31</v>
      </c>
      <c r="AG247" s="27" t="s">
        <v>31</v>
      </c>
      <c r="AH247" s="27">
        <v>19.559999999999999</v>
      </c>
      <c r="AI247" s="27">
        <v>30.8</v>
      </c>
      <c r="AJ247" s="27">
        <v>2418.0237000000002</v>
      </c>
      <c r="AK247" s="27">
        <v>7234.6187</v>
      </c>
      <c r="AL247" s="27">
        <v>14285.253000000001</v>
      </c>
      <c r="AM247" s="27">
        <v>40389.3177</v>
      </c>
      <c r="AN247" s="27">
        <v>1885.2159999999999</v>
      </c>
      <c r="AO247" s="27">
        <v>5373.1846999999998</v>
      </c>
      <c r="AP247" s="27">
        <v>10228.072200000001</v>
      </c>
      <c r="AQ247" s="27">
        <v>27301.190500000001</v>
      </c>
      <c r="AR247" s="27">
        <v>110.3175</v>
      </c>
      <c r="AS247" s="27">
        <v>310.41579999999999</v>
      </c>
      <c r="AT247" s="27">
        <v>621.84519999999998</v>
      </c>
      <c r="AU247" s="27">
        <v>1653.125</v>
      </c>
      <c r="AV247" s="27">
        <v>5.0199999999999996</v>
      </c>
      <c r="AW247" s="27">
        <v>6.64</v>
      </c>
      <c r="AX247" s="27">
        <v>8.65</v>
      </c>
      <c r="AY247" s="27">
        <v>19.38</v>
      </c>
    </row>
    <row r="248" spans="1:51" s="12" customFormat="1" ht="15" customHeight="1" x14ac:dyDescent="0.25">
      <c r="A248" s="9" t="s">
        <v>399</v>
      </c>
      <c r="B248" s="9" t="s">
        <v>481</v>
      </c>
      <c r="C248" s="10" t="s">
        <v>482</v>
      </c>
      <c r="D248" s="27">
        <v>2344.1464000000001</v>
      </c>
      <c r="E248" s="27">
        <v>6543.7857000000004</v>
      </c>
      <c r="F248" s="27">
        <v>12444.1145</v>
      </c>
      <c r="G248" s="27">
        <v>32343.924200000001</v>
      </c>
      <c r="H248" s="27">
        <v>2139.4638</v>
      </c>
      <c r="I248" s="27">
        <v>5747.1800999999996</v>
      </c>
      <c r="J248" s="27">
        <v>10528.545599999999</v>
      </c>
      <c r="K248" s="27">
        <v>26306.662</v>
      </c>
      <c r="L248" s="27">
        <v>163.52010000000001</v>
      </c>
      <c r="M248" s="27">
        <v>410.62259999999998</v>
      </c>
      <c r="N248" s="27">
        <v>820.26340000000005</v>
      </c>
      <c r="O248" s="27">
        <v>2045.748</v>
      </c>
      <c r="P248" s="27">
        <v>5.01</v>
      </c>
      <c r="Q248" s="27">
        <v>6.64</v>
      </c>
      <c r="R248" s="27">
        <v>10.5</v>
      </c>
      <c r="S248" s="27">
        <v>20.059999999999999</v>
      </c>
      <c r="T248" s="27">
        <v>2982.4798000000001</v>
      </c>
      <c r="U248" s="27">
        <v>8212.9665999999997</v>
      </c>
      <c r="V248" s="27">
        <v>16302.5272</v>
      </c>
      <c r="W248" s="27">
        <v>42479.748599999999</v>
      </c>
      <c r="X248" s="27">
        <v>2702.6765999999998</v>
      </c>
      <c r="Y248" s="27">
        <v>7189.7460000000001</v>
      </c>
      <c r="Z248" s="27">
        <v>13745.0944</v>
      </c>
      <c r="AA248" s="27">
        <v>34250.836600000002</v>
      </c>
      <c r="AB248" s="27">
        <v>401.65219999999999</v>
      </c>
      <c r="AC248" s="27">
        <v>884.36069999999995</v>
      </c>
      <c r="AD248" s="27">
        <v>1685.5967000000001</v>
      </c>
      <c r="AE248" s="27">
        <v>3973.384</v>
      </c>
      <c r="AF248" s="27" t="s">
        <v>31</v>
      </c>
      <c r="AG248" s="27">
        <v>9.25</v>
      </c>
      <c r="AH248" s="27">
        <v>15.43</v>
      </c>
      <c r="AI248" s="27">
        <v>26.76</v>
      </c>
      <c r="AJ248" s="27">
        <v>2251.3177999999998</v>
      </c>
      <c r="AK248" s="27">
        <v>6335.8002999999999</v>
      </c>
      <c r="AL248" s="27">
        <v>11993.4347</v>
      </c>
      <c r="AM248" s="27">
        <v>31111.695299999999</v>
      </c>
      <c r="AN248" s="27">
        <v>2057.5594999999998</v>
      </c>
      <c r="AO248" s="27">
        <v>5567.4317000000001</v>
      </c>
      <c r="AP248" s="27">
        <v>10152.838400000001</v>
      </c>
      <c r="AQ248" s="27">
        <v>25340.875599999999</v>
      </c>
      <c r="AR248" s="27">
        <v>128.89019999999999</v>
      </c>
      <c r="AS248" s="27">
        <v>351.59320000000002</v>
      </c>
      <c r="AT248" s="27">
        <v>719.18859999999995</v>
      </c>
      <c r="AU248" s="27">
        <v>1811.4022</v>
      </c>
      <c r="AV248" s="27" t="s">
        <v>31</v>
      </c>
      <c r="AW248" s="27">
        <v>6.16</v>
      </c>
      <c r="AX248" s="27">
        <v>9.69</v>
      </c>
      <c r="AY248" s="27">
        <v>18.86</v>
      </c>
    </row>
    <row r="249" spans="1:51" s="12" customFormat="1" ht="15" customHeight="1" x14ac:dyDescent="0.25">
      <c r="A249" s="9" t="s">
        <v>399</v>
      </c>
      <c r="B249" s="9" t="s">
        <v>483</v>
      </c>
      <c r="C249" s="10" t="s">
        <v>484</v>
      </c>
      <c r="D249" s="27">
        <v>2522.9985999999999</v>
      </c>
      <c r="E249" s="27">
        <v>7316.5756000000001</v>
      </c>
      <c r="F249" s="27">
        <v>15316.490400000001</v>
      </c>
      <c r="G249" s="27">
        <v>44887.192199999998</v>
      </c>
      <c r="H249" s="27">
        <v>1972.7782999999999</v>
      </c>
      <c r="I249" s="27">
        <v>5442.1733000000004</v>
      </c>
      <c r="J249" s="27">
        <v>10773.9043</v>
      </c>
      <c r="K249" s="27">
        <v>29807.225200000001</v>
      </c>
      <c r="L249" s="27">
        <v>132.41229999999999</v>
      </c>
      <c r="M249" s="27">
        <v>347.97649999999999</v>
      </c>
      <c r="N249" s="27">
        <v>669.1816</v>
      </c>
      <c r="O249" s="27">
        <v>1859.9641999999999</v>
      </c>
      <c r="P249" s="27">
        <v>4.6399999999999997</v>
      </c>
      <c r="Q249" s="27">
        <v>8.17</v>
      </c>
      <c r="R249" s="27">
        <v>12.25</v>
      </c>
      <c r="S249" s="27">
        <v>23.69</v>
      </c>
      <c r="T249" s="27">
        <v>3297.6287000000002</v>
      </c>
      <c r="U249" s="27">
        <v>11480.157999999999</v>
      </c>
      <c r="V249" s="27">
        <v>25386.371899999998</v>
      </c>
      <c r="W249" s="27">
        <v>74135.596999999994</v>
      </c>
      <c r="X249" s="27">
        <v>2580.4486000000002</v>
      </c>
      <c r="Y249" s="27">
        <v>8231.5264000000006</v>
      </c>
      <c r="Z249" s="27">
        <v>17364.716799999998</v>
      </c>
      <c r="AA249" s="27">
        <v>48200.4882</v>
      </c>
      <c r="AB249" s="27">
        <v>312.54149999999998</v>
      </c>
      <c r="AC249" s="27">
        <v>902.15380000000005</v>
      </c>
      <c r="AD249" s="27">
        <v>1570.1896999999999</v>
      </c>
      <c r="AE249" s="27">
        <v>4151.1529</v>
      </c>
      <c r="AF249" s="27">
        <v>7.03</v>
      </c>
      <c r="AG249" s="27">
        <v>13.61</v>
      </c>
      <c r="AH249" s="27">
        <v>17.89</v>
      </c>
      <c r="AI249" s="27">
        <v>32.74</v>
      </c>
      <c r="AJ249" s="27">
        <v>2399.5819000000001</v>
      </c>
      <c r="AK249" s="27">
        <v>6882.1171999999997</v>
      </c>
      <c r="AL249" s="27">
        <v>14418.3935</v>
      </c>
      <c r="AM249" s="27">
        <v>42323.770199999999</v>
      </c>
      <c r="AN249" s="27">
        <v>1875.9622999999999</v>
      </c>
      <c r="AO249" s="27">
        <v>5151.1120000000001</v>
      </c>
      <c r="AP249" s="27">
        <v>10186.0931</v>
      </c>
      <c r="AQ249" s="27">
        <v>28195.1819</v>
      </c>
      <c r="AR249" s="27">
        <v>103.7135</v>
      </c>
      <c r="AS249" s="27">
        <v>290.14960000000002</v>
      </c>
      <c r="AT249" s="27">
        <v>588.82389999999998</v>
      </c>
      <c r="AU249" s="27">
        <v>1659.1572000000001</v>
      </c>
      <c r="AV249" s="27">
        <v>3.76</v>
      </c>
      <c r="AW249" s="27">
        <v>7.01</v>
      </c>
      <c r="AX249" s="27">
        <v>11.37</v>
      </c>
      <c r="AY249" s="27">
        <v>22.41</v>
      </c>
    </row>
    <row r="250" spans="1:51" s="12" customFormat="1" ht="15" customHeight="1" x14ac:dyDescent="0.25">
      <c r="A250" s="9" t="s">
        <v>399</v>
      </c>
      <c r="B250" s="9" t="s">
        <v>259</v>
      </c>
      <c r="C250" s="10" t="s">
        <v>485</v>
      </c>
      <c r="D250" s="27">
        <v>2575.7864</v>
      </c>
      <c r="E250" s="27">
        <v>7179.7493999999997</v>
      </c>
      <c r="F250" s="27">
        <v>14537.1464</v>
      </c>
      <c r="G250" s="27">
        <v>41981.713400000001</v>
      </c>
      <c r="H250" s="27">
        <v>2071.0102000000002</v>
      </c>
      <c r="I250" s="27">
        <v>5461.6322</v>
      </c>
      <c r="J250" s="27">
        <v>10404.741599999999</v>
      </c>
      <c r="K250" s="27">
        <v>28299.9313</v>
      </c>
      <c r="L250" s="27">
        <v>115.21680000000001</v>
      </c>
      <c r="M250" s="27">
        <v>320.59429999999998</v>
      </c>
      <c r="N250" s="27">
        <v>677.30550000000005</v>
      </c>
      <c r="O250" s="27">
        <v>1936.6286</v>
      </c>
      <c r="P250" s="27" t="s">
        <v>31</v>
      </c>
      <c r="Q250" s="27">
        <v>6.64</v>
      </c>
      <c r="R250" s="27">
        <v>9.99</v>
      </c>
      <c r="S250" s="27">
        <v>21.31</v>
      </c>
      <c r="T250" s="27">
        <v>2926.2013000000002</v>
      </c>
      <c r="U250" s="27">
        <v>9857.5884000000005</v>
      </c>
      <c r="V250" s="27">
        <v>17713.4424</v>
      </c>
      <c r="W250" s="27">
        <v>55577.164599999996</v>
      </c>
      <c r="X250" s="27">
        <v>2473.9189999999999</v>
      </c>
      <c r="Y250" s="27">
        <v>7439.3116</v>
      </c>
      <c r="Z250" s="27">
        <v>12673.480100000001</v>
      </c>
      <c r="AA250" s="27">
        <v>37707.235699999997</v>
      </c>
      <c r="AB250" s="27">
        <v>264.08449999999999</v>
      </c>
      <c r="AC250" s="27">
        <v>711.95249999999999</v>
      </c>
      <c r="AD250" s="27">
        <v>1256</v>
      </c>
      <c r="AE250" s="27">
        <v>4128.6863000000003</v>
      </c>
      <c r="AF250" s="27" t="s">
        <v>31</v>
      </c>
      <c r="AG250" s="27" t="s">
        <v>31</v>
      </c>
      <c r="AH250" s="27">
        <v>14.54</v>
      </c>
      <c r="AI250" s="27">
        <v>27.8</v>
      </c>
      <c r="AJ250" s="27">
        <v>2529.9468000000002</v>
      </c>
      <c r="AK250" s="27">
        <v>6844.7708000000002</v>
      </c>
      <c r="AL250" s="27">
        <v>14143.3256</v>
      </c>
      <c r="AM250" s="27">
        <v>40562.031600000002</v>
      </c>
      <c r="AN250" s="27">
        <v>2018.3036</v>
      </c>
      <c r="AO250" s="27">
        <v>5214.2385999999997</v>
      </c>
      <c r="AP250" s="27">
        <v>10123.4465</v>
      </c>
      <c r="AQ250" s="27">
        <v>27317.589599999999</v>
      </c>
      <c r="AR250" s="27">
        <v>95.742599999999996</v>
      </c>
      <c r="AS250" s="27">
        <v>271.63819999999998</v>
      </c>
      <c r="AT250" s="27">
        <v>605.55460000000005</v>
      </c>
      <c r="AU250" s="27">
        <v>1707.7267999999999</v>
      </c>
      <c r="AV250" s="27" t="s">
        <v>31</v>
      </c>
      <c r="AW250" s="27">
        <v>6.48</v>
      </c>
      <c r="AX250" s="27">
        <v>9.2799999999999994</v>
      </c>
      <c r="AY250" s="27">
        <v>20.37</v>
      </c>
    </row>
    <row r="251" spans="1:51" s="12" customFormat="1" ht="15" customHeight="1" x14ac:dyDescent="0.25">
      <c r="A251" s="9" t="s">
        <v>399</v>
      </c>
      <c r="B251" s="9" t="s">
        <v>486</v>
      </c>
      <c r="C251" s="10" t="s">
        <v>487</v>
      </c>
      <c r="D251" s="27">
        <v>2212.6228999999998</v>
      </c>
      <c r="E251" s="27">
        <v>6545.8843999999999</v>
      </c>
      <c r="F251" s="27">
        <v>13238.5831</v>
      </c>
      <c r="G251" s="27">
        <v>35612.294399999999</v>
      </c>
      <c r="H251" s="27">
        <v>1938.4715000000001</v>
      </c>
      <c r="I251" s="27">
        <v>5429.5102999999999</v>
      </c>
      <c r="J251" s="27">
        <v>10554.174999999999</v>
      </c>
      <c r="K251" s="27">
        <v>27044.0723</v>
      </c>
      <c r="L251" s="27">
        <v>199.08750000000001</v>
      </c>
      <c r="M251" s="27">
        <v>476.72140000000002</v>
      </c>
      <c r="N251" s="27">
        <v>885.68870000000004</v>
      </c>
      <c r="O251" s="27">
        <v>2272.5614999999998</v>
      </c>
      <c r="P251" s="27">
        <v>3.57</v>
      </c>
      <c r="Q251" s="27">
        <v>4.87</v>
      </c>
      <c r="R251" s="27">
        <v>10.050000000000001</v>
      </c>
      <c r="S251" s="27">
        <v>20.38</v>
      </c>
      <c r="T251" s="27">
        <v>2254.3870999999999</v>
      </c>
      <c r="U251" s="27">
        <v>7561.6030000000001</v>
      </c>
      <c r="V251" s="27">
        <v>15671.8397</v>
      </c>
      <c r="W251" s="27">
        <v>41710.440300000002</v>
      </c>
      <c r="X251" s="27">
        <v>1955.0236</v>
      </c>
      <c r="Y251" s="27">
        <v>6228.7332999999999</v>
      </c>
      <c r="Z251" s="27">
        <v>12449.3174</v>
      </c>
      <c r="AA251" s="27">
        <v>31852.109199999999</v>
      </c>
      <c r="AB251" s="27">
        <v>414.69369999999998</v>
      </c>
      <c r="AC251" s="27">
        <v>1020.9274</v>
      </c>
      <c r="AD251" s="27">
        <v>1709.3723</v>
      </c>
      <c r="AE251" s="27">
        <v>4202.9888000000001</v>
      </c>
      <c r="AF251" s="27" t="s">
        <v>31</v>
      </c>
      <c r="AG251" s="27">
        <v>5.73</v>
      </c>
      <c r="AH251" s="27">
        <v>14.5</v>
      </c>
      <c r="AI251" s="27">
        <v>24.87</v>
      </c>
      <c r="AJ251" s="27">
        <v>2199.8897000000002</v>
      </c>
      <c r="AK251" s="27">
        <v>6317.4719999999998</v>
      </c>
      <c r="AL251" s="27">
        <v>12812.9737</v>
      </c>
      <c r="AM251" s="27">
        <v>34566.414199999999</v>
      </c>
      <c r="AN251" s="27">
        <v>1933.4250999999999</v>
      </c>
      <c r="AO251" s="27">
        <v>5249.7828</v>
      </c>
      <c r="AP251" s="27">
        <v>10222.689</v>
      </c>
      <c r="AQ251" s="27">
        <v>26219.455999999998</v>
      </c>
      <c r="AR251" s="27">
        <v>133.35319999999999</v>
      </c>
      <c r="AS251" s="27">
        <v>354.34160000000003</v>
      </c>
      <c r="AT251" s="27">
        <v>741.61530000000005</v>
      </c>
      <c r="AU251" s="27">
        <v>1941.4780000000001</v>
      </c>
      <c r="AV251" s="27" t="s">
        <v>31</v>
      </c>
      <c r="AW251" s="27">
        <v>4.62</v>
      </c>
      <c r="AX251" s="27">
        <v>8.9700000000000006</v>
      </c>
      <c r="AY251" s="27">
        <v>19.39</v>
      </c>
    </row>
    <row r="252" spans="1:51" s="12" customFormat="1" ht="15" customHeight="1" x14ac:dyDescent="0.25">
      <c r="A252" s="9" t="s">
        <v>399</v>
      </c>
      <c r="B252" s="9" t="s">
        <v>488</v>
      </c>
      <c r="C252" s="10" t="s">
        <v>489</v>
      </c>
      <c r="D252" s="27">
        <v>1806.1496999999999</v>
      </c>
      <c r="E252" s="27">
        <v>5321.2331999999997</v>
      </c>
      <c r="F252" s="27">
        <v>11257.488499999999</v>
      </c>
      <c r="G252" s="27">
        <v>32371.373599999999</v>
      </c>
      <c r="H252" s="27">
        <v>1604.1129000000001</v>
      </c>
      <c r="I252" s="27">
        <v>4512.6257999999998</v>
      </c>
      <c r="J252" s="27">
        <v>9166.8055000000004</v>
      </c>
      <c r="K252" s="27">
        <v>24885.8622</v>
      </c>
      <c r="L252" s="27">
        <v>137.25489999999999</v>
      </c>
      <c r="M252" s="27">
        <v>452.28219999999999</v>
      </c>
      <c r="N252" s="27">
        <v>806.20159999999998</v>
      </c>
      <c r="O252" s="27">
        <v>2135.8024999999998</v>
      </c>
      <c r="P252" s="27">
        <v>0</v>
      </c>
      <c r="Q252" s="27">
        <v>0</v>
      </c>
      <c r="R252" s="27" t="s">
        <v>31</v>
      </c>
      <c r="S252" s="27">
        <v>19.670000000000002</v>
      </c>
      <c r="T252" s="27" t="s">
        <v>31</v>
      </c>
      <c r="U252" s="27" t="s">
        <v>31</v>
      </c>
      <c r="V252" s="27" t="s">
        <v>31</v>
      </c>
      <c r="W252" s="27" t="s">
        <v>31</v>
      </c>
      <c r="X252" s="27" t="s">
        <v>31</v>
      </c>
      <c r="Y252" s="27" t="s">
        <v>31</v>
      </c>
      <c r="Z252" s="27" t="s">
        <v>31</v>
      </c>
      <c r="AA252" s="27" t="s">
        <v>31</v>
      </c>
      <c r="AB252" s="27" t="s">
        <v>31</v>
      </c>
      <c r="AC252" s="27" t="s">
        <v>31</v>
      </c>
      <c r="AD252" s="27" t="s">
        <v>31</v>
      </c>
      <c r="AE252" s="27" t="s">
        <v>31</v>
      </c>
      <c r="AF252" s="27" t="s">
        <v>31</v>
      </c>
      <c r="AG252" s="27" t="s">
        <v>31</v>
      </c>
      <c r="AH252" s="27" t="s">
        <v>31</v>
      </c>
      <c r="AI252" s="27" t="s">
        <v>31</v>
      </c>
      <c r="AJ252" s="27" t="s">
        <v>31</v>
      </c>
      <c r="AK252" s="27" t="s">
        <v>31</v>
      </c>
      <c r="AL252" s="27" t="s">
        <v>31</v>
      </c>
      <c r="AM252" s="27" t="s">
        <v>31</v>
      </c>
      <c r="AN252" s="27" t="s">
        <v>31</v>
      </c>
      <c r="AO252" s="27" t="s">
        <v>31</v>
      </c>
      <c r="AP252" s="27" t="s">
        <v>31</v>
      </c>
      <c r="AQ252" s="27" t="s">
        <v>31</v>
      </c>
      <c r="AR252" s="27" t="s">
        <v>31</v>
      </c>
      <c r="AS252" s="27" t="s">
        <v>31</v>
      </c>
      <c r="AT252" s="27" t="s">
        <v>31</v>
      </c>
      <c r="AU252" s="27" t="s">
        <v>31</v>
      </c>
      <c r="AV252" s="27" t="s">
        <v>31</v>
      </c>
      <c r="AW252" s="27" t="s">
        <v>31</v>
      </c>
      <c r="AX252" s="27" t="s">
        <v>31</v>
      </c>
      <c r="AY252" s="27" t="s">
        <v>31</v>
      </c>
    </row>
    <row r="253" spans="1:51" s="12" customFormat="1" ht="15" customHeight="1" x14ac:dyDescent="0.25">
      <c r="A253" s="9" t="s">
        <v>399</v>
      </c>
      <c r="B253" s="9" t="s">
        <v>490</v>
      </c>
      <c r="C253" s="10" t="s">
        <v>491</v>
      </c>
      <c r="D253" s="27">
        <v>2347.1939000000002</v>
      </c>
      <c r="E253" s="27">
        <v>6576.9508999999998</v>
      </c>
      <c r="F253" s="27">
        <v>14530.1798</v>
      </c>
      <c r="G253" s="27">
        <v>36207.605499999998</v>
      </c>
      <c r="H253" s="27">
        <v>2187.4744000000001</v>
      </c>
      <c r="I253" s="27">
        <v>5671.0944</v>
      </c>
      <c r="J253" s="27">
        <v>11585.9984</v>
      </c>
      <c r="K253" s="27">
        <v>27200.016899999999</v>
      </c>
      <c r="L253" s="27">
        <v>215.6644</v>
      </c>
      <c r="M253" s="27">
        <v>565.2568</v>
      </c>
      <c r="N253" s="27">
        <v>1105.7579000000001</v>
      </c>
      <c r="O253" s="27">
        <v>2391.4474</v>
      </c>
      <c r="P253" s="27" t="s">
        <v>31</v>
      </c>
      <c r="Q253" s="27">
        <v>4.04</v>
      </c>
      <c r="R253" s="27">
        <v>9.59</v>
      </c>
      <c r="S253" s="27">
        <v>17.5</v>
      </c>
      <c r="T253" s="27">
        <v>3356.6091000000001</v>
      </c>
      <c r="U253" s="27">
        <v>6895.4520000000002</v>
      </c>
      <c r="V253" s="27">
        <v>13706.147000000001</v>
      </c>
      <c r="W253" s="27">
        <v>42806.202100000002</v>
      </c>
      <c r="X253" s="27">
        <v>3068.1003000000001</v>
      </c>
      <c r="Y253" s="27">
        <v>6198.8554000000004</v>
      </c>
      <c r="Z253" s="27">
        <v>11236.489</v>
      </c>
      <c r="AA253" s="27">
        <v>33278.517399999997</v>
      </c>
      <c r="AB253" s="27">
        <v>445.41480000000001</v>
      </c>
      <c r="AC253" s="27">
        <v>970.83330000000001</v>
      </c>
      <c r="AD253" s="27">
        <v>1897.3214</v>
      </c>
      <c r="AE253" s="27">
        <v>3330.7087000000001</v>
      </c>
      <c r="AF253" s="27" t="s">
        <v>31</v>
      </c>
      <c r="AG253" s="27" t="s">
        <v>31</v>
      </c>
      <c r="AH253" s="27" t="s">
        <v>31</v>
      </c>
      <c r="AI253" s="27">
        <v>13.45</v>
      </c>
      <c r="AJ253" s="27">
        <v>2140.4353000000001</v>
      </c>
      <c r="AK253" s="27">
        <v>6522.9295000000002</v>
      </c>
      <c r="AL253" s="27">
        <v>14655.0671</v>
      </c>
      <c r="AM253" s="27">
        <v>35140.061800000003</v>
      </c>
      <c r="AN253" s="27">
        <v>2007.0958000000001</v>
      </c>
      <c r="AO253" s="27">
        <v>5581.5801000000001</v>
      </c>
      <c r="AP253" s="27">
        <v>11638.968800000001</v>
      </c>
      <c r="AQ253" s="27">
        <v>26216.6162</v>
      </c>
      <c r="AR253" s="27">
        <v>168.60470000000001</v>
      </c>
      <c r="AS253" s="27">
        <v>496.46640000000002</v>
      </c>
      <c r="AT253" s="27">
        <v>985.79160000000002</v>
      </c>
      <c r="AU253" s="27">
        <v>2239.4904000000001</v>
      </c>
      <c r="AV253" s="27" t="s">
        <v>31</v>
      </c>
      <c r="AW253" s="27" t="s">
        <v>31</v>
      </c>
      <c r="AX253" s="27">
        <v>9.81</v>
      </c>
      <c r="AY253" s="27">
        <v>18.18</v>
      </c>
    </row>
    <row r="254" spans="1:51" s="12" customFormat="1" ht="15" customHeight="1" x14ac:dyDescent="0.25">
      <c r="A254" s="9" t="s">
        <v>399</v>
      </c>
      <c r="B254" s="9" t="s">
        <v>492</v>
      </c>
      <c r="C254" s="10" t="s">
        <v>493</v>
      </c>
      <c r="D254" s="27">
        <v>1766.0438999999999</v>
      </c>
      <c r="E254" s="27">
        <v>7092.6814000000004</v>
      </c>
      <c r="F254" s="27">
        <v>14833.1052</v>
      </c>
      <c r="G254" s="27">
        <v>42154.7592</v>
      </c>
      <c r="H254" s="27">
        <v>1433.0097000000001</v>
      </c>
      <c r="I254" s="27">
        <v>5495.3411999999998</v>
      </c>
      <c r="J254" s="27">
        <v>10857.7659</v>
      </c>
      <c r="K254" s="27">
        <v>29389.213899999999</v>
      </c>
      <c r="L254" s="27">
        <v>177.5625</v>
      </c>
      <c r="M254" s="27">
        <v>503.8449</v>
      </c>
      <c r="N254" s="27">
        <v>942.45849999999996</v>
      </c>
      <c r="O254" s="27">
        <v>2445.8865000000001</v>
      </c>
      <c r="P254" s="27" t="s">
        <v>31</v>
      </c>
      <c r="Q254" s="27">
        <v>6.95</v>
      </c>
      <c r="R254" s="27">
        <v>11.16</v>
      </c>
      <c r="S254" s="27">
        <v>22.51</v>
      </c>
      <c r="T254" s="27">
        <v>2158.9140000000002</v>
      </c>
      <c r="U254" s="27">
        <v>9911.2965999999997</v>
      </c>
      <c r="V254" s="27">
        <v>19396.2327</v>
      </c>
      <c r="W254" s="27">
        <v>53350.841099999998</v>
      </c>
      <c r="X254" s="27">
        <v>1745.931</v>
      </c>
      <c r="Y254" s="27">
        <v>7624.1478999999999</v>
      </c>
      <c r="Z254" s="27">
        <v>14070.657999999999</v>
      </c>
      <c r="AA254" s="27">
        <v>37084.280500000001</v>
      </c>
      <c r="AB254" s="27">
        <v>421.90199999999999</v>
      </c>
      <c r="AC254" s="27">
        <v>1058.8235</v>
      </c>
      <c r="AD254" s="27">
        <v>1637.8026</v>
      </c>
      <c r="AE254" s="27">
        <v>3937.5</v>
      </c>
      <c r="AF254" s="27" t="s">
        <v>31</v>
      </c>
      <c r="AG254" s="27">
        <v>11.44</v>
      </c>
      <c r="AH254" s="27">
        <v>9.65</v>
      </c>
      <c r="AI254" s="27">
        <v>26.57</v>
      </c>
      <c r="AJ254" s="27">
        <v>1645.3053</v>
      </c>
      <c r="AK254" s="27">
        <v>6376.0108</v>
      </c>
      <c r="AL254" s="27">
        <v>13909.1235</v>
      </c>
      <c r="AM254" s="27">
        <v>39902.592900000003</v>
      </c>
      <c r="AN254" s="27">
        <v>1336.8414</v>
      </c>
      <c r="AO254" s="27">
        <v>4954.0636999999997</v>
      </c>
      <c r="AP254" s="27">
        <v>10207.191500000001</v>
      </c>
      <c r="AQ254" s="27">
        <v>27841.3001</v>
      </c>
      <c r="AR254" s="27">
        <v>102.471</v>
      </c>
      <c r="AS254" s="27">
        <v>362.73410000000001</v>
      </c>
      <c r="AT254" s="27">
        <v>801.65909999999997</v>
      </c>
      <c r="AU254" s="27">
        <v>2145.8386</v>
      </c>
      <c r="AV254" s="27" t="s">
        <v>31</v>
      </c>
      <c r="AW254" s="27">
        <v>5.16</v>
      </c>
      <c r="AX254" s="27">
        <v>11.54</v>
      </c>
      <c r="AY254" s="27">
        <v>21.4</v>
      </c>
    </row>
    <row r="255" spans="1:51" s="12" customFormat="1" ht="15" customHeight="1" x14ac:dyDescent="0.25">
      <c r="A255" s="9" t="s">
        <v>399</v>
      </c>
      <c r="B255" s="9" t="s">
        <v>494</v>
      </c>
      <c r="C255" s="10" t="s">
        <v>495</v>
      </c>
      <c r="D255" s="27">
        <v>2576.8027000000002</v>
      </c>
      <c r="E255" s="27">
        <v>7401.5604999999996</v>
      </c>
      <c r="F255" s="27">
        <v>15177.320299999999</v>
      </c>
      <c r="G255" s="27">
        <v>39604.927000000003</v>
      </c>
      <c r="H255" s="27">
        <v>2144.6248999999998</v>
      </c>
      <c r="I255" s="27">
        <v>5804.2795999999998</v>
      </c>
      <c r="J255" s="27">
        <v>11169.394</v>
      </c>
      <c r="K255" s="27">
        <v>27612.185799999999</v>
      </c>
      <c r="L255" s="27">
        <v>195.2817</v>
      </c>
      <c r="M255" s="27">
        <v>472.1241</v>
      </c>
      <c r="N255" s="27">
        <v>882.46810000000005</v>
      </c>
      <c r="O255" s="27">
        <v>2166.0207</v>
      </c>
      <c r="P255" s="27">
        <v>5.41</v>
      </c>
      <c r="Q255" s="27">
        <v>6.47</v>
      </c>
      <c r="R255" s="27">
        <v>9.31</v>
      </c>
      <c r="S255" s="27">
        <v>18.93</v>
      </c>
      <c r="T255" s="27">
        <v>3058.4895999999999</v>
      </c>
      <c r="U255" s="27">
        <v>9707.3271000000004</v>
      </c>
      <c r="V255" s="27">
        <v>19536.255000000001</v>
      </c>
      <c r="W255" s="27">
        <v>52887.305800000002</v>
      </c>
      <c r="X255" s="27">
        <v>2536.3117000000002</v>
      </c>
      <c r="Y255" s="27">
        <v>7550.0797000000002</v>
      </c>
      <c r="Z255" s="27">
        <v>14312.2549</v>
      </c>
      <c r="AA255" s="27">
        <v>36856.173799999997</v>
      </c>
      <c r="AB255" s="27">
        <v>342.29450000000003</v>
      </c>
      <c r="AC255" s="27">
        <v>961.2002</v>
      </c>
      <c r="AD255" s="27">
        <v>1517.9486999999999</v>
      </c>
      <c r="AE255" s="27">
        <v>4240.7681000000002</v>
      </c>
      <c r="AF255" s="27" t="s">
        <v>31</v>
      </c>
      <c r="AG255" s="27">
        <v>11.84</v>
      </c>
      <c r="AH255" s="27">
        <v>15.64</v>
      </c>
      <c r="AI255" s="27">
        <v>27.63</v>
      </c>
      <c r="AJ255" s="27">
        <v>2482.5109000000002</v>
      </c>
      <c r="AK255" s="27">
        <v>7045.1678000000002</v>
      </c>
      <c r="AL255" s="27">
        <v>14626.236199999999</v>
      </c>
      <c r="AM255" s="27">
        <v>37974.433700000001</v>
      </c>
      <c r="AN255" s="27">
        <v>2067.951</v>
      </c>
      <c r="AO255" s="27">
        <v>5534.4385000000002</v>
      </c>
      <c r="AP255" s="27">
        <v>10772.053599999999</v>
      </c>
      <c r="AQ255" s="27">
        <v>26477.429700000001</v>
      </c>
      <c r="AR255" s="27">
        <v>166.5035</v>
      </c>
      <c r="AS255" s="27">
        <v>396.52969999999999</v>
      </c>
      <c r="AT255" s="27">
        <v>802.12660000000005</v>
      </c>
      <c r="AU255" s="27">
        <v>1911.3326999999999</v>
      </c>
      <c r="AV255" s="27">
        <v>4.62</v>
      </c>
      <c r="AW255" s="27">
        <v>5.24</v>
      </c>
      <c r="AX255" s="27">
        <v>8.2899999999999991</v>
      </c>
      <c r="AY255" s="27">
        <v>17.420000000000002</v>
      </c>
    </row>
    <row r="256" spans="1:51" s="12" customFormat="1" ht="15" customHeight="1" x14ac:dyDescent="0.25">
      <c r="A256" s="9" t="s">
        <v>399</v>
      </c>
      <c r="B256" s="9" t="s">
        <v>496</v>
      </c>
      <c r="C256" s="10" t="s">
        <v>497</v>
      </c>
      <c r="D256" s="27">
        <v>1947.8847000000001</v>
      </c>
      <c r="E256" s="27">
        <v>6170.5195999999996</v>
      </c>
      <c r="F256" s="27">
        <v>12545.144899999999</v>
      </c>
      <c r="G256" s="27">
        <v>35173.347600000001</v>
      </c>
      <c r="H256" s="27">
        <v>1719.9830999999999</v>
      </c>
      <c r="I256" s="27">
        <v>5208.6850000000004</v>
      </c>
      <c r="J256" s="27">
        <v>10103.877</v>
      </c>
      <c r="K256" s="27">
        <v>27328.660400000001</v>
      </c>
      <c r="L256" s="27">
        <v>231.20580000000001</v>
      </c>
      <c r="M256" s="27">
        <v>468.79899999999998</v>
      </c>
      <c r="N256" s="27">
        <v>863.81230000000005</v>
      </c>
      <c r="O256" s="27">
        <v>2254.8308999999999</v>
      </c>
      <c r="P256" s="27">
        <v>7.66</v>
      </c>
      <c r="Q256" s="27">
        <v>6.53</v>
      </c>
      <c r="R256" s="27">
        <v>12.44</v>
      </c>
      <c r="S256" s="27">
        <v>23.84</v>
      </c>
      <c r="T256" s="27">
        <v>2622.3006</v>
      </c>
      <c r="U256" s="27">
        <v>8433.5071000000007</v>
      </c>
      <c r="V256" s="27">
        <v>16700.079399999999</v>
      </c>
      <c r="W256" s="27">
        <v>45718.212399999997</v>
      </c>
      <c r="X256" s="27">
        <v>2339.8114</v>
      </c>
      <c r="Y256" s="27">
        <v>7098.2717000000002</v>
      </c>
      <c r="Z256" s="27">
        <v>13178.311299999999</v>
      </c>
      <c r="AA256" s="27">
        <v>35278.358800000002</v>
      </c>
      <c r="AB256" s="27">
        <v>484.29320000000001</v>
      </c>
      <c r="AC256" s="27">
        <v>887.33550000000002</v>
      </c>
      <c r="AD256" s="27">
        <v>1484.2883999999999</v>
      </c>
      <c r="AE256" s="27">
        <v>3816.9376000000002</v>
      </c>
      <c r="AF256" s="27" t="s">
        <v>31</v>
      </c>
      <c r="AG256" s="27">
        <v>5.5</v>
      </c>
      <c r="AH256" s="27">
        <v>16.190000000000001</v>
      </c>
      <c r="AI256" s="27">
        <v>30.35</v>
      </c>
      <c r="AJ256" s="27">
        <v>1683.5978</v>
      </c>
      <c r="AK256" s="27">
        <v>5516.6541999999999</v>
      </c>
      <c r="AL256" s="27">
        <v>11568.1152</v>
      </c>
      <c r="AM256" s="27">
        <v>32913.595600000001</v>
      </c>
      <c r="AN256" s="27">
        <v>1477.0878</v>
      </c>
      <c r="AO256" s="27">
        <v>4662.7096000000001</v>
      </c>
      <c r="AP256" s="27">
        <v>9380.9261999999999</v>
      </c>
      <c r="AQ256" s="27">
        <v>25625.0494</v>
      </c>
      <c r="AR256" s="27">
        <v>132.02709999999999</v>
      </c>
      <c r="AS256" s="27">
        <v>347.86739999999998</v>
      </c>
      <c r="AT256" s="27">
        <v>717.90790000000004</v>
      </c>
      <c r="AU256" s="27">
        <v>1920.0733</v>
      </c>
      <c r="AV256" s="27" t="s">
        <v>31</v>
      </c>
      <c r="AW256" s="27">
        <v>6.94</v>
      </c>
      <c r="AX256" s="27">
        <v>11.28</v>
      </c>
      <c r="AY256" s="27">
        <v>21.87</v>
      </c>
    </row>
    <row r="257" spans="1:51" s="12" customFormat="1" ht="15" customHeight="1" x14ac:dyDescent="0.25">
      <c r="A257" s="9" t="s">
        <v>399</v>
      </c>
      <c r="B257" s="9" t="s">
        <v>498</v>
      </c>
      <c r="C257" s="10" t="s">
        <v>499</v>
      </c>
      <c r="D257" s="27">
        <v>1770.2272</v>
      </c>
      <c r="E257" s="27">
        <v>5254.2231000000002</v>
      </c>
      <c r="F257" s="27">
        <v>10030.704400000001</v>
      </c>
      <c r="G257" s="27">
        <v>29254.887699999999</v>
      </c>
      <c r="H257" s="27">
        <v>1540.6931</v>
      </c>
      <c r="I257" s="27">
        <v>4455.2466000000004</v>
      </c>
      <c r="J257" s="27">
        <v>8154.8891000000003</v>
      </c>
      <c r="K257" s="27">
        <v>22596.536400000001</v>
      </c>
      <c r="L257" s="27">
        <v>160.9426</v>
      </c>
      <c r="M257" s="27">
        <v>314.37670000000003</v>
      </c>
      <c r="N257" s="27">
        <v>592.21749999999997</v>
      </c>
      <c r="O257" s="27">
        <v>1682.3943999999999</v>
      </c>
      <c r="P257" s="27" t="s">
        <v>31</v>
      </c>
      <c r="Q257" s="27">
        <v>6.71</v>
      </c>
      <c r="R257" s="27">
        <v>11.4</v>
      </c>
      <c r="S257" s="27">
        <v>19.71</v>
      </c>
      <c r="T257" s="27">
        <v>2157.3155000000002</v>
      </c>
      <c r="U257" s="27">
        <v>6969.7442000000001</v>
      </c>
      <c r="V257" s="27">
        <v>13115.2894</v>
      </c>
      <c r="W257" s="27">
        <v>35625.959799999997</v>
      </c>
      <c r="X257" s="27">
        <v>1794.5697</v>
      </c>
      <c r="Y257" s="27">
        <v>5791.3202000000001</v>
      </c>
      <c r="Z257" s="27">
        <v>10607.090200000001</v>
      </c>
      <c r="AA257" s="27">
        <v>27650.134600000001</v>
      </c>
      <c r="AB257" s="27">
        <v>360.74</v>
      </c>
      <c r="AC257" s="27">
        <v>673.12660000000005</v>
      </c>
      <c r="AD257" s="27">
        <v>1425</v>
      </c>
      <c r="AE257" s="27">
        <v>2878.8732</v>
      </c>
      <c r="AF257" s="27">
        <v>0</v>
      </c>
      <c r="AG257" s="27" t="s">
        <v>31</v>
      </c>
      <c r="AH257" s="27">
        <v>13.64</v>
      </c>
      <c r="AI257" s="27">
        <v>25.14</v>
      </c>
      <c r="AJ257" s="27">
        <v>1645.3476000000001</v>
      </c>
      <c r="AK257" s="27">
        <v>4887.6264000000001</v>
      </c>
      <c r="AL257" s="27">
        <v>9534.4222000000009</v>
      </c>
      <c r="AM257" s="27">
        <v>28344.7346</v>
      </c>
      <c r="AN257" s="27">
        <v>1458.7892999999999</v>
      </c>
      <c r="AO257" s="27">
        <v>4169.7356</v>
      </c>
      <c r="AP257" s="27">
        <v>7760.3518000000004</v>
      </c>
      <c r="AQ257" s="27">
        <v>21874.593799999999</v>
      </c>
      <c r="AR257" s="27">
        <v>96.485399999999998</v>
      </c>
      <c r="AS257" s="27">
        <v>237.714</v>
      </c>
      <c r="AT257" s="27">
        <v>458.23020000000002</v>
      </c>
      <c r="AU257" s="27">
        <v>1511.4688000000001</v>
      </c>
      <c r="AV257" s="27" t="s">
        <v>31</v>
      </c>
      <c r="AW257" s="27">
        <v>5.37</v>
      </c>
      <c r="AX257" s="27">
        <v>10.8</v>
      </c>
      <c r="AY257" s="27">
        <v>18.62</v>
      </c>
    </row>
    <row r="258" spans="1:51" s="12" customFormat="1" ht="15" customHeight="1" x14ac:dyDescent="0.25">
      <c r="A258" s="9" t="s">
        <v>399</v>
      </c>
      <c r="B258" s="9" t="s">
        <v>500</v>
      </c>
      <c r="C258" s="10" t="s">
        <v>501</v>
      </c>
      <c r="D258" s="27">
        <v>2063.6667000000002</v>
      </c>
      <c r="E258" s="27">
        <v>6198.1944000000003</v>
      </c>
      <c r="F258" s="27">
        <v>13138.766</v>
      </c>
      <c r="G258" s="27">
        <v>35678.887900000002</v>
      </c>
      <c r="H258" s="27">
        <v>1774.4203</v>
      </c>
      <c r="I258" s="27">
        <v>5126.8494000000001</v>
      </c>
      <c r="J258" s="27">
        <v>10386.8048</v>
      </c>
      <c r="K258" s="27">
        <v>27119.658200000002</v>
      </c>
      <c r="L258" s="27">
        <v>239.2354</v>
      </c>
      <c r="M258" s="27">
        <v>557.66920000000005</v>
      </c>
      <c r="N258" s="27">
        <v>1015.456</v>
      </c>
      <c r="O258" s="27">
        <v>2580.0131000000001</v>
      </c>
      <c r="P258" s="27" t="s">
        <v>31</v>
      </c>
      <c r="Q258" s="27">
        <v>8.3699999999999992</v>
      </c>
      <c r="R258" s="27">
        <v>12.87</v>
      </c>
      <c r="S258" s="27">
        <v>20.62</v>
      </c>
      <c r="T258" s="27">
        <v>2082.1052</v>
      </c>
      <c r="U258" s="27">
        <v>8137.0956999999999</v>
      </c>
      <c r="V258" s="27">
        <v>13473.3086</v>
      </c>
      <c r="W258" s="27">
        <v>37123.741800000003</v>
      </c>
      <c r="X258" s="27">
        <v>1784.7309</v>
      </c>
      <c r="Y258" s="27">
        <v>6541.4603999999999</v>
      </c>
      <c r="Z258" s="27">
        <v>10847.0502</v>
      </c>
      <c r="AA258" s="27">
        <v>28505.3321</v>
      </c>
      <c r="AB258" s="27">
        <v>458.74</v>
      </c>
      <c r="AC258" s="27">
        <v>1087.8113000000001</v>
      </c>
      <c r="AD258" s="27">
        <v>1714.6402</v>
      </c>
      <c r="AE258" s="27">
        <v>4462.5550999999996</v>
      </c>
      <c r="AF258" s="27">
        <v>0</v>
      </c>
      <c r="AG258" s="27">
        <v>11.86</v>
      </c>
      <c r="AH258" s="27" t="s">
        <v>31</v>
      </c>
      <c r="AI258" s="27">
        <v>22.47</v>
      </c>
      <c r="AJ258" s="27">
        <v>2058.5383000000002</v>
      </c>
      <c r="AK258" s="27">
        <v>5761.7986000000001</v>
      </c>
      <c r="AL258" s="27">
        <v>13077.063200000001</v>
      </c>
      <c r="AM258" s="27">
        <v>35427.3681</v>
      </c>
      <c r="AN258" s="27">
        <v>1771.5526</v>
      </c>
      <c r="AO258" s="27">
        <v>4808.4576999999999</v>
      </c>
      <c r="AP258" s="27">
        <v>10301.9175</v>
      </c>
      <c r="AQ258" s="27">
        <v>26878.440399999999</v>
      </c>
      <c r="AR258" s="27">
        <v>178.18360000000001</v>
      </c>
      <c r="AS258" s="27">
        <v>438.34809999999999</v>
      </c>
      <c r="AT258" s="27">
        <v>886.49890000000005</v>
      </c>
      <c r="AU258" s="27">
        <v>2252.3006</v>
      </c>
      <c r="AV258" s="27" t="s">
        <v>31</v>
      </c>
      <c r="AW258" s="27">
        <v>7</v>
      </c>
      <c r="AX258" s="27">
        <v>13.32</v>
      </c>
      <c r="AY258" s="27">
        <v>20.25</v>
      </c>
    </row>
    <row r="259" spans="1:51" s="12" customFormat="1" ht="15" customHeight="1" x14ac:dyDescent="0.25">
      <c r="A259" s="9" t="s">
        <v>399</v>
      </c>
      <c r="B259" s="9" t="s">
        <v>502</v>
      </c>
      <c r="C259" s="10" t="s">
        <v>503</v>
      </c>
      <c r="D259" s="27">
        <v>1772.4883</v>
      </c>
      <c r="E259" s="27">
        <v>6261.1827000000003</v>
      </c>
      <c r="F259" s="27">
        <v>13779.5519</v>
      </c>
      <c r="G259" s="27">
        <v>37983.413399999998</v>
      </c>
      <c r="H259" s="27">
        <v>1567.4865</v>
      </c>
      <c r="I259" s="27">
        <v>5243.7898999999998</v>
      </c>
      <c r="J259" s="27">
        <v>10872.8727</v>
      </c>
      <c r="K259" s="27">
        <v>28868.309000000001</v>
      </c>
      <c r="L259" s="27">
        <v>200</v>
      </c>
      <c r="M259" s="27">
        <v>491.73099999999999</v>
      </c>
      <c r="N259" s="27">
        <v>989.85799999999995</v>
      </c>
      <c r="O259" s="27">
        <v>2329.0735</v>
      </c>
      <c r="P259" s="27">
        <v>0</v>
      </c>
      <c r="Q259" s="27" t="s">
        <v>31</v>
      </c>
      <c r="R259" s="27">
        <v>12.2</v>
      </c>
      <c r="S259" s="27">
        <v>20.58</v>
      </c>
      <c r="T259" s="27">
        <v>2298.5772000000002</v>
      </c>
      <c r="U259" s="27">
        <v>6361.9276</v>
      </c>
      <c r="V259" s="27">
        <v>13495.660900000001</v>
      </c>
      <c r="W259" s="27">
        <v>32911.9931</v>
      </c>
      <c r="X259" s="27">
        <v>1947.7327</v>
      </c>
      <c r="Y259" s="27">
        <v>5240.2223999999997</v>
      </c>
      <c r="Z259" s="27">
        <v>10730.410099999999</v>
      </c>
      <c r="AA259" s="27">
        <v>25311.471699999998</v>
      </c>
      <c r="AB259" s="27">
        <v>435.79770000000002</v>
      </c>
      <c r="AC259" s="27">
        <v>826.38890000000004</v>
      </c>
      <c r="AD259" s="27">
        <v>1481.4815000000001</v>
      </c>
      <c r="AE259" s="27">
        <v>3391.3042999999998</v>
      </c>
      <c r="AF259" s="27">
        <v>0</v>
      </c>
      <c r="AG259" s="27" t="s">
        <v>31</v>
      </c>
      <c r="AH259" s="27" t="s">
        <v>31</v>
      </c>
      <c r="AI259" s="27">
        <v>29.09</v>
      </c>
      <c r="AJ259" s="27">
        <v>1661.0251000000001</v>
      </c>
      <c r="AK259" s="27">
        <v>6242.1692000000003</v>
      </c>
      <c r="AL259" s="27">
        <v>13835.365400000001</v>
      </c>
      <c r="AM259" s="27">
        <v>38857.141199999998</v>
      </c>
      <c r="AN259" s="27">
        <v>1486.9232999999999</v>
      </c>
      <c r="AO259" s="27">
        <v>5244.4632000000001</v>
      </c>
      <c r="AP259" s="27">
        <v>10900.881100000001</v>
      </c>
      <c r="AQ259" s="27">
        <v>29481.0975</v>
      </c>
      <c r="AR259" s="27">
        <v>150.0412</v>
      </c>
      <c r="AS259" s="27">
        <v>428.57139999999998</v>
      </c>
      <c r="AT259" s="27">
        <v>893.20389999999998</v>
      </c>
      <c r="AU259" s="27">
        <v>2146.0673999999999</v>
      </c>
      <c r="AV259" s="27">
        <v>0</v>
      </c>
      <c r="AW259" s="27" t="s">
        <v>31</v>
      </c>
      <c r="AX259" s="27">
        <v>11.85</v>
      </c>
      <c r="AY259" s="27">
        <v>18.75</v>
      </c>
    </row>
    <row r="260" spans="1:51" s="12" customFormat="1" ht="15" customHeight="1" x14ac:dyDescent="0.25">
      <c r="A260" s="9" t="s">
        <v>399</v>
      </c>
      <c r="B260" s="9" t="s">
        <v>504</v>
      </c>
      <c r="C260" s="10" t="s">
        <v>505</v>
      </c>
      <c r="D260" s="27">
        <v>1777.8489999999999</v>
      </c>
      <c r="E260" s="27">
        <v>5305.9291000000003</v>
      </c>
      <c r="F260" s="27">
        <v>10755.1319</v>
      </c>
      <c r="G260" s="27">
        <v>30380.7245</v>
      </c>
      <c r="H260" s="27">
        <v>1660.7843</v>
      </c>
      <c r="I260" s="27">
        <v>4793.0609999999997</v>
      </c>
      <c r="J260" s="27">
        <v>9372.7126000000007</v>
      </c>
      <c r="K260" s="27">
        <v>25434.3102</v>
      </c>
      <c r="L260" s="27">
        <v>157.61770000000001</v>
      </c>
      <c r="M260" s="27">
        <v>330.98860000000002</v>
      </c>
      <c r="N260" s="27">
        <v>624.17430000000002</v>
      </c>
      <c r="O260" s="27">
        <v>1789.2266</v>
      </c>
      <c r="P260" s="27" t="s">
        <v>31</v>
      </c>
      <c r="Q260" s="27">
        <v>6.27</v>
      </c>
      <c r="R260" s="27">
        <v>9.6300000000000008</v>
      </c>
      <c r="S260" s="27">
        <v>22.58</v>
      </c>
      <c r="T260" s="27">
        <v>2378.9944999999998</v>
      </c>
      <c r="U260" s="27">
        <v>6935.5276999999996</v>
      </c>
      <c r="V260" s="27">
        <v>13936.348</v>
      </c>
      <c r="W260" s="27">
        <v>40831.973899999997</v>
      </c>
      <c r="X260" s="27">
        <v>2177.9270000000001</v>
      </c>
      <c r="Y260" s="27">
        <v>6402.4032999999999</v>
      </c>
      <c r="Z260" s="27">
        <v>12179.398999999999</v>
      </c>
      <c r="AA260" s="27">
        <v>33973.768900000003</v>
      </c>
      <c r="AB260" s="27">
        <v>338.57990000000001</v>
      </c>
      <c r="AC260" s="27">
        <v>642.52549999999997</v>
      </c>
      <c r="AD260" s="27">
        <v>1104.8193000000001</v>
      </c>
      <c r="AE260" s="27">
        <v>2908.1967</v>
      </c>
      <c r="AF260" s="27" t="s">
        <v>31</v>
      </c>
      <c r="AG260" s="27">
        <v>8.44</v>
      </c>
      <c r="AH260" s="27">
        <v>13.21</v>
      </c>
      <c r="AI260" s="27">
        <v>32.04</v>
      </c>
      <c r="AJ260" s="27">
        <v>1613.2091</v>
      </c>
      <c r="AK260" s="27">
        <v>4988.7559000000001</v>
      </c>
      <c r="AL260" s="27">
        <v>10201.703</v>
      </c>
      <c r="AM260" s="27">
        <v>28634.316599999998</v>
      </c>
      <c r="AN260" s="27">
        <v>1519.1509000000001</v>
      </c>
      <c r="AO260" s="27">
        <v>4479.8303999999998</v>
      </c>
      <c r="AP260" s="27">
        <v>8884.4398000000001</v>
      </c>
      <c r="AQ260" s="27">
        <v>24007.363300000001</v>
      </c>
      <c r="AR260" s="27">
        <v>108.05629999999999</v>
      </c>
      <c r="AS260" s="27">
        <v>270.35329999999999</v>
      </c>
      <c r="AT260" s="27">
        <v>540.5575</v>
      </c>
      <c r="AU260" s="27">
        <v>1602.2463</v>
      </c>
      <c r="AV260" s="27" t="s">
        <v>31</v>
      </c>
      <c r="AW260" s="27">
        <v>5.64</v>
      </c>
      <c r="AX260" s="27">
        <v>8.81</v>
      </c>
      <c r="AY260" s="27">
        <v>20.32</v>
      </c>
    </row>
    <row r="261" spans="1:51" s="12" customFormat="1" ht="15" customHeight="1" x14ac:dyDescent="0.25">
      <c r="A261" s="9" t="s">
        <v>399</v>
      </c>
      <c r="B261" s="9" t="s">
        <v>506</v>
      </c>
      <c r="C261" s="10" t="s">
        <v>507</v>
      </c>
      <c r="D261" s="27">
        <v>2293.1905999999999</v>
      </c>
      <c r="E261" s="27">
        <v>6866.8602000000001</v>
      </c>
      <c r="F261" s="27">
        <v>13954.979499999999</v>
      </c>
      <c r="G261" s="27">
        <v>36013.698600000003</v>
      </c>
      <c r="H261" s="27">
        <v>1920.0012999999999</v>
      </c>
      <c r="I261" s="27">
        <v>5443.0950000000003</v>
      </c>
      <c r="J261" s="27">
        <v>10555.7988</v>
      </c>
      <c r="K261" s="27">
        <v>25978.2821</v>
      </c>
      <c r="L261" s="27">
        <v>227.9383</v>
      </c>
      <c r="M261" s="27">
        <v>533.83630000000005</v>
      </c>
      <c r="N261" s="27">
        <v>974.2056</v>
      </c>
      <c r="O261" s="27">
        <v>2458.8159999999998</v>
      </c>
      <c r="P261" s="27" t="s">
        <v>31</v>
      </c>
      <c r="Q261" s="27">
        <v>7.01</v>
      </c>
      <c r="R261" s="27">
        <v>10.84</v>
      </c>
      <c r="S261" s="27">
        <v>21.67</v>
      </c>
      <c r="T261" s="27">
        <v>2837.6325000000002</v>
      </c>
      <c r="U261" s="27">
        <v>8407.1779999999999</v>
      </c>
      <c r="V261" s="27">
        <v>13834.694</v>
      </c>
      <c r="W261" s="27">
        <v>35004.6921</v>
      </c>
      <c r="X261" s="27">
        <v>2305.3269</v>
      </c>
      <c r="Y261" s="27">
        <v>6596.2040999999999</v>
      </c>
      <c r="Z261" s="27">
        <v>10824.983200000001</v>
      </c>
      <c r="AA261" s="27">
        <v>24947.705699999999</v>
      </c>
      <c r="AB261" s="27">
        <v>407.947</v>
      </c>
      <c r="AC261" s="27">
        <v>929.38930000000005</v>
      </c>
      <c r="AD261" s="27">
        <v>1668.9655</v>
      </c>
      <c r="AE261" s="27">
        <v>3442.1768999999999</v>
      </c>
      <c r="AF261" s="27" t="s">
        <v>31</v>
      </c>
      <c r="AG261" s="27" t="s">
        <v>31</v>
      </c>
      <c r="AH261" s="27" t="s">
        <v>31</v>
      </c>
      <c r="AI261" s="27">
        <v>24.62</v>
      </c>
      <c r="AJ261" s="27">
        <v>2200.5066000000002</v>
      </c>
      <c r="AK261" s="27">
        <v>6657.2169000000004</v>
      </c>
      <c r="AL261" s="27">
        <v>13969.6055</v>
      </c>
      <c r="AM261" s="27">
        <v>36119.117200000001</v>
      </c>
      <c r="AN261" s="27">
        <v>1854.4047</v>
      </c>
      <c r="AO261" s="27">
        <v>5286.1523999999999</v>
      </c>
      <c r="AP261" s="27">
        <v>10523.0677</v>
      </c>
      <c r="AQ261" s="27">
        <v>26085.954300000001</v>
      </c>
      <c r="AR261" s="27">
        <v>197.29429999999999</v>
      </c>
      <c r="AS261" s="27">
        <v>480</v>
      </c>
      <c r="AT261" s="27">
        <v>889.72749999999996</v>
      </c>
      <c r="AU261" s="27">
        <v>2356.0767999999998</v>
      </c>
      <c r="AV261" s="27" t="s">
        <v>31</v>
      </c>
      <c r="AW261" s="27">
        <v>7.48</v>
      </c>
      <c r="AX261" s="27">
        <v>10.42</v>
      </c>
      <c r="AY261" s="27">
        <v>21.36</v>
      </c>
    </row>
    <row r="262" spans="1:51" s="12" customFormat="1" ht="15" customHeight="1" x14ac:dyDescent="0.25">
      <c r="A262" s="9" t="s">
        <v>399</v>
      </c>
      <c r="B262" s="9" t="s">
        <v>156</v>
      </c>
      <c r="C262" s="10" t="s">
        <v>508</v>
      </c>
      <c r="D262" s="27" t="s">
        <v>31</v>
      </c>
      <c r="E262" s="27" t="s">
        <v>31</v>
      </c>
      <c r="F262" s="27" t="s">
        <v>31</v>
      </c>
      <c r="G262" s="27" t="s">
        <v>31</v>
      </c>
      <c r="H262" s="27" t="s">
        <v>31</v>
      </c>
      <c r="I262" s="27" t="s">
        <v>31</v>
      </c>
      <c r="J262" s="27" t="s">
        <v>31</v>
      </c>
      <c r="K262" s="27" t="s">
        <v>31</v>
      </c>
      <c r="L262" s="27" t="s">
        <v>31</v>
      </c>
      <c r="M262" s="27" t="s">
        <v>31</v>
      </c>
      <c r="N262" s="27" t="s">
        <v>31</v>
      </c>
      <c r="O262" s="27" t="s">
        <v>31</v>
      </c>
      <c r="P262" s="27" t="s">
        <v>31</v>
      </c>
      <c r="Q262" s="27" t="s">
        <v>31</v>
      </c>
      <c r="R262" s="27" t="s">
        <v>31</v>
      </c>
      <c r="S262" s="27" t="s">
        <v>31</v>
      </c>
      <c r="T262" s="27" t="s">
        <v>31</v>
      </c>
      <c r="U262" s="27" t="s">
        <v>31</v>
      </c>
      <c r="V262" s="27" t="s">
        <v>31</v>
      </c>
      <c r="W262" s="27" t="s">
        <v>31</v>
      </c>
      <c r="X262" s="27" t="s">
        <v>31</v>
      </c>
      <c r="Y262" s="27" t="s">
        <v>31</v>
      </c>
      <c r="Z262" s="27" t="s">
        <v>31</v>
      </c>
      <c r="AA262" s="27" t="s">
        <v>31</v>
      </c>
      <c r="AB262" s="27" t="s">
        <v>31</v>
      </c>
      <c r="AC262" s="27" t="s">
        <v>31</v>
      </c>
      <c r="AD262" s="27" t="s">
        <v>31</v>
      </c>
      <c r="AE262" s="27" t="s">
        <v>31</v>
      </c>
      <c r="AF262" s="27" t="s">
        <v>31</v>
      </c>
      <c r="AG262" s="27" t="s">
        <v>31</v>
      </c>
      <c r="AH262" s="27" t="s">
        <v>31</v>
      </c>
      <c r="AI262" s="27" t="s">
        <v>31</v>
      </c>
      <c r="AJ262" s="27" t="s">
        <v>31</v>
      </c>
      <c r="AK262" s="27" t="s">
        <v>31</v>
      </c>
      <c r="AL262" s="27" t="s">
        <v>31</v>
      </c>
      <c r="AM262" s="27" t="s">
        <v>31</v>
      </c>
      <c r="AN262" s="27" t="s">
        <v>31</v>
      </c>
      <c r="AO262" s="27" t="s">
        <v>31</v>
      </c>
      <c r="AP262" s="27" t="s">
        <v>31</v>
      </c>
      <c r="AQ262" s="27" t="s">
        <v>31</v>
      </c>
      <c r="AR262" s="27" t="s">
        <v>31</v>
      </c>
      <c r="AS262" s="27" t="s">
        <v>31</v>
      </c>
      <c r="AT262" s="27" t="s">
        <v>31</v>
      </c>
      <c r="AU262" s="27" t="s">
        <v>31</v>
      </c>
      <c r="AV262" s="27" t="s">
        <v>31</v>
      </c>
      <c r="AW262" s="27" t="s">
        <v>31</v>
      </c>
      <c r="AX262" s="27" t="s">
        <v>31</v>
      </c>
      <c r="AY262" s="27" t="s">
        <v>31</v>
      </c>
    </row>
    <row r="263" spans="1:51" s="12" customFormat="1" ht="15" customHeight="1" x14ac:dyDescent="0.25">
      <c r="A263" s="9" t="s">
        <v>399</v>
      </c>
      <c r="B263" s="9" t="s">
        <v>509</v>
      </c>
      <c r="C263" s="10" t="s">
        <v>510</v>
      </c>
      <c r="D263" s="27">
        <v>2412.4465</v>
      </c>
      <c r="E263" s="27">
        <v>6977.1491999999998</v>
      </c>
      <c r="F263" s="27">
        <v>12832.6461</v>
      </c>
      <c r="G263" s="27">
        <v>36146.991999999998</v>
      </c>
      <c r="H263" s="27">
        <v>2186.6994</v>
      </c>
      <c r="I263" s="27">
        <v>6146.6656999999996</v>
      </c>
      <c r="J263" s="27">
        <v>10953.6458</v>
      </c>
      <c r="K263" s="27">
        <v>29598.1152</v>
      </c>
      <c r="L263" s="27">
        <v>143.86510000000001</v>
      </c>
      <c r="M263" s="27">
        <v>350.57909999999998</v>
      </c>
      <c r="N263" s="27">
        <v>655.94349999999997</v>
      </c>
      <c r="O263" s="27">
        <v>1802.8615</v>
      </c>
      <c r="P263" s="27">
        <v>4.54</v>
      </c>
      <c r="Q263" s="27">
        <v>7.5</v>
      </c>
      <c r="R263" s="27">
        <v>9.4600000000000009</v>
      </c>
      <c r="S263" s="27">
        <v>22.43</v>
      </c>
      <c r="T263" s="27">
        <v>2627.5059999999999</v>
      </c>
      <c r="U263" s="27">
        <v>9645.5059999999994</v>
      </c>
      <c r="V263" s="27">
        <v>18702.213400000001</v>
      </c>
      <c r="W263" s="27">
        <v>48836.430899999999</v>
      </c>
      <c r="X263" s="27">
        <v>2402.8516</v>
      </c>
      <c r="Y263" s="27">
        <v>8424.4027000000006</v>
      </c>
      <c r="Z263" s="27">
        <v>15609.501</v>
      </c>
      <c r="AA263" s="27">
        <v>39317.877399999998</v>
      </c>
      <c r="AB263" s="27">
        <v>307.10309999999998</v>
      </c>
      <c r="AC263" s="27">
        <v>822.23800000000006</v>
      </c>
      <c r="AD263" s="27">
        <v>1514.7483999999999</v>
      </c>
      <c r="AE263" s="27">
        <v>3509.1819999999998</v>
      </c>
      <c r="AF263" s="27" t="s">
        <v>31</v>
      </c>
      <c r="AG263" s="27">
        <v>12.17</v>
      </c>
      <c r="AH263" s="27">
        <v>16.98</v>
      </c>
      <c r="AI263" s="27">
        <v>30.33</v>
      </c>
      <c r="AJ263" s="27">
        <v>2371.4883</v>
      </c>
      <c r="AK263" s="27">
        <v>6639.2825999999995</v>
      </c>
      <c r="AL263" s="27">
        <v>12229.610699999999</v>
      </c>
      <c r="AM263" s="27">
        <v>34951.024100000002</v>
      </c>
      <c r="AN263" s="27">
        <v>2145.5329999999999</v>
      </c>
      <c r="AO263" s="27">
        <v>5858.2592999999997</v>
      </c>
      <c r="AP263" s="27">
        <v>10475.306399999999</v>
      </c>
      <c r="AQ263" s="27">
        <v>28682.036599999999</v>
      </c>
      <c r="AR263" s="27">
        <v>112.77630000000001</v>
      </c>
      <c r="AS263" s="27">
        <v>290.85770000000002</v>
      </c>
      <c r="AT263" s="27">
        <v>567.71050000000002</v>
      </c>
      <c r="AU263" s="27">
        <v>1642.0423000000001</v>
      </c>
      <c r="AV263" s="27">
        <v>4.29</v>
      </c>
      <c r="AW263" s="27">
        <v>6.41</v>
      </c>
      <c r="AX263" s="27">
        <v>8.15</v>
      </c>
      <c r="AY263" s="27">
        <v>21.32</v>
      </c>
    </row>
    <row r="264" spans="1:51" s="12" customFormat="1" ht="15" customHeight="1" x14ac:dyDescent="0.25">
      <c r="A264" s="9" t="s">
        <v>399</v>
      </c>
      <c r="B264" s="9" t="s">
        <v>511</v>
      </c>
      <c r="C264" s="10" t="s">
        <v>512</v>
      </c>
      <c r="D264" s="27">
        <v>2173.6057999999998</v>
      </c>
      <c r="E264" s="27">
        <v>6688.2376000000004</v>
      </c>
      <c r="F264" s="27">
        <v>13043.9056</v>
      </c>
      <c r="G264" s="27">
        <v>37315.418599999997</v>
      </c>
      <c r="H264" s="27">
        <v>1769.0193999999999</v>
      </c>
      <c r="I264" s="27">
        <v>5202.9422000000004</v>
      </c>
      <c r="J264" s="27">
        <v>9593.6933000000008</v>
      </c>
      <c r="K264" s="27">
        <v>25931.99</v>
      </c>
      <c r="L264" s="27">
        <v>158.93809999999999</v>
      </c>
      <c r="M264" s="27">
        <v>484.9529</v>
      </c>
      <c r="N264" s="27">
        <v>842.04949999999997</v>
      </c>
      <c r="O264" s="27">
        <v>2301.6320000000001</v>
      </c>
      <c r="P264" s="27" t="s">
        <v>31</v>
      </c>
      <c r="Q264" s="27">
        <v>10.47</v>
      </c>
      <c r="R264" s="27">
        <v>8.48</v>
      </c>
      <c r="S264" s="27">
        <v>21.4</v>
      </c>
      <c r="T264" s="27">
        <v>2371.7707999999998</v>
      </c>
      <c r="U264" s="27">
        <v>10119.1793</v>
      </c>
      <c r="V264" s="27">
        <v>15228.686</v>
      </c>
      <c r="W264" s="27">
        <v>45519.089500000002</v>
      </c>
      <c r="X264" s="27">
        <v>1921.6711</v>
      </c>
      <c r="Y264" s="27">
        <v>7815.1471000000001</v>
      </c>
      <c r="Z264" s="27">
        <v>11350.905500000001</v>
      </c>
      <c r="AA264" s="27">
        <v>31319.6895</v>
      </c>
      <c r="AB264" s="27">
        <v>310.22820000000002</v>
      </c>
      <c r="AC264" s="27">
        <v>919.28859999999997</v>
      </c>
      <c r="AD264" s="27">
        <v>1301.3393000000001</v>
      </c>
      <c r="AE264" s="27">
        <v>3616.1972000000001</v>
      </c>
      <c r="AF264" s="27" t="s">
        <v>31</v>
      </c>
      <c r="AG264" s="27" t="s">
        <v>31</v>
      </c>
      <c r="AH264" s="27" t="s">
        <v>31</v>
      </c>
      <c r="AI264" s="27">
        <v>25.81</v>
      </c>
      <c r="AJ264" s="27">
        <v>2121.1255999999998</v>
      </c>
      <c r="AK264" s="27">
        <v>5995.7974000000004</v>
      </c>
      <c r="AL264" s="27">
        <v>12632.998100000001</v>
      </c>
      <c r="AM264" s="27">
        <v>35754.907899999998</v>
      </c>
      <c r="AN264" s="27">
        <v>1728.5925</v>
      </c>
      <c r="AO264" s="27">
        <v>4675.7412000000004</v>
      </c>
      <c r="AP264" s="27">
        <v>9263.2016999999996</v>
      </c>
      <c r="AQ264" s="27">
        <v>24907.136200000001</v>
      </c>
      <c r="AR264" s="27">
        <v>118.8717</v>
      </c>
      <c r="AS264" s="27">
        <v>397.29430000000002</v>
      </c>
      <c r="AT264" s="27">
        <v>755.66750000000002</v>
      </c>
      <c r="AU264" s="27">
        <v>2051.5740000000001</v>
      </c>
      <c r="AV264" s="27" t="s">
        <v>31</v>
      </c>
      <c r="AW264" s="27">
        <v>8.85</v>
      </c>
      <c r="AX264" s="27">
        <v>7.37</v>
      </c>
      <c r="AY264" s="27">
        <v>20.329999999999998</v>
      </c>
    </row>
    <row r="265" spans="1:51" s="12" customFormat="1" ht="15" customHeight="1" x14ac:dyDescent="0.25">
      <c r="A265" s="9" t="s">
        <v>399</v>
      </c>
      <c r="B265" s="9" t="s">
        <v>513</v>
      </c>
      <c r="C265" s="10" t="s">
        <v>514</v>
      </c>
      <c r="D265" s="27">
        <v>1868.7577000000001</v>
      </c>
      <c r="E265" s="27">
        <v>6018.1868999999997</v>
      </c>
      <c r="F265" s="27">
        <v>10887.198399999999</v>
      </c>
      <c r="G265" s="27">
        <v>33151.467299999997</v>
      </c>
      <c r="H265" s="27">
        <v>1648.4906000000001</v>
      </c>
      <c r="I265" s="27">
        <v>5130.2004999999999</v>
      </c>
      <c r="J265" s="27">
        <v>8667.6494000000002</v>
      </c>
      <c r="K265" s="27">
        <v>25398.121500000001</v>
      </c>
      <c r="L265" s="27">
        <v>212.88939999999999</v>
      </c>
      <c r="M265" s="27">
        <v>482.95060000000001</v>
      </c>
      <c r="N265" s="27">
        <v>751.71820000000002</v>
      </c>
      <c r="O265" s="27">
        <v>2057.0342000000001</v>
      </c>
      <c r="P265" s="27" t="s">
        <v>31</v>
      </c>
      <c r="Q265" s="27" t="s">
        <v>31</v>
      </c>
      <c r="R265" s="27">
        <v>11.9</v>
      </c>
      <c r="S265" s="27">
        <v>24.72</v>
      </c>
      <c r="T265" s="27">
        <v>2099.1866</v>
      </c>
      <c r="U265" s="27">
        <v>8868.7844999999998</v>
      </c>
      <c r="V265" s="27">
        <v>12158.561400000001</v>
      </c>
      <c r="W265" s="27">
        <v>37060.152499999997</v>
      </c>
      <c r="X265" s="27">
        <v>1872.9570000000001</v>
      </c>
      <c r="Y265" s="27">
        <v>7681.3734999999997</v>
      </c>
      <c r="Z265" s="27">
        <v>9562.4886000000006</v>
      </c>
      <c r="AA265" s="27">
        <v>28591.222399999999</v>
      </c>
      <c r="AB265" s="27">
        <v>405.13830000000002</v>
      </c>
      <c r="AC265" s="27">
        <v>991.68979999999999</v>
      </c>
      <c r="AD265" s="27">
        <v>1324.7863</v>
      </c>
      <c r="AE265" s="27">
        <v>3357.1428999999998</v>
      </c>
      <c r="AF265" s="27" t="s">
        <v>31</v>
      </c>
      <c r="AG265" s="27" t="s">
        <v>31</v>
      </c>
      <c r="AH265" s="27">
        <v>10.45</v>
      </c>
      <c r="AI265" s="27">
        <v>30.43</v>
      </c>
      <c r="AJ265" s="27">
        <v>1765.6657</v>
      </c>
      <c r="AK265" s="27">
        <v>5061.8062</v>
      </c>
      <c r="AL265" s="27">
        <v>10567.3071</v>
      </c>
      <c r="AM265" s="27">
        <v>32366.1607</v>
      </c>
      <c r="AN265" s="27">
        <v>1548.0662</v>
      </c>
      <c r="AO265" s="27">
        <v>4274.2772000000004</v>
      </c>
      <c r="AP265" s="27">
        <v>8442.4963000000007</v>
      </c>
      <c r="AQ265" s="27">
        <v>24756.585200000001</v>
      </c>
      <c r="AR265" s="27">
        <v>126.8789</v>
      </c>
      <c r="AS265" s="27">
        <v>312.26769999999999</v>
      </c>
      <c r="AT265" s="27">
        <v>607.52689999999996</v>
      </c>
      <c r="AU265" s="27">
        <v>1795.8252</v>
      </c>
      <c r="AV265" s="27" t="s">
        <v>31</v>
      </c>
      <c r="AW265" s="27" t="s">
        <v>31</v>
      </c>
      <c r="AX265" s="27">
        <v>12.38</v>
      </c>
      <c r="AY265" s="27">
        <v>23.17</v>
      </c>
    </row>
    <row r="266" spans="1:51" s="12" customFormat="1" ht="15" customHeight="1" x14ac:dyDescent="0.25">
      <c r="A266" s="9" t="s">
        <v>515</v>
      </c>
      <c r="B266" s="9" t="s">
        <v>27</v>
      </c>
      <c r="C266" s="10" t="s">
        <v>27</v>
      </c>
      <c r="D266" s="27">
        <v>2255.3085000000001</v>
      </c>
      <c r="E266" s="27">
        <v>7057.0126</v>
      </c>
      <c r="F266" s="27">
        <v>13498.5803</v>
      </c>
      <c r="G266" s="27">
        <v>32890.166799999999</v>
      </c>
      <c r="H266" s="27">
        <v>2213.7292000000002</v>
      </c>
      <c r="I266" s="27">
        <v>6761.5164000000004</v>
      </c>
      <c r="J266" s="27">
        <v>12734.1245</v>
      </c>
      <c r="K266" s="27">
        <v>30599.737799999999</v>
      </c>
      <c r="L266" s="27">
        <v>181.32149999999999</v>
      </c>
      <c r="M266" s="27">
        <v>475.7627</v>
      </c>
      <c r="N266" s="27">
        <v>913.79849999999999</v>
      </c>
      <c r="O266" s="27">
        <v>2138.6983</v>
      </c>
      <c r="P266" s="27">
        <v>4.5599999999999996</v>
      </c>
      <c r="Q266" s="27">
        <v>6.6</v>
      </c>
      <c r="R266" s="27">
        <v>10.32</v>
      </c>
      <c r="S266" s="27">
        <v>20.16</v>
      </c>
      <c r="T266" s="27">
        <v>2691.5117</v>
      </c>
      <c r="U266" s="27">
        <v>9215.6203999999998</v>
      </c>
      <c r="V266" s="27">
        <v>17290.066200000001</v>
      </c>
      <c r="W266" s="27">
        <v>42181.155200000001</v>
      </c>
      <c r="X266" s="27">
        <v>2693.9870999999998</v>
      </c>
      <c r="Y266" s="27">
        <v>8851.5373999999993</v>
      </c>
      <c r="Z266" s="27">
        <v>16312.140600000001</v>
      </c>
      <c r="AA266" s="27">
        <v>38736.278700000003</v>
      </c>
      <c r="AB266" s="27">
        <v>415.61320000000001</v>
      </c>
      <c r="AC266" s="27">
        <v>1077.1383000000001</v>
      </c>
      <c r="AD266" s="27">
        <v>1948.3034</v>
      </c>
      <c r="AE266" s="27">
        <v>3948.0401000000002</v>
      </c>
      <c r="AF266" s="27">
        <v>6.39</v>
      </c>
      <c r="AG266" s="27">
        <v>10.63</v>
      </c>
      <c r="AH266" s="27">
        <v>16.59</v>
      </c>
      <c r="AI266" s="27">
        <v>27.33</v>
      </c>
      <c r="AJ266" s="27">
        <v>2174.1156000000001</v>
      </c>
      <c r="AK266" s="27">
        <v>6726.8707999999997</v>
      </c>
      <c r="AL266" s="27">
        <v>12972.6052</v>
      </c>
      <c r="AM266" s="27">
        <v>31491.0023</v>
      </c>
      <c r="AN266" s="27">
        <v>2124.3359999999998</v>
      </c>
      <c r="AO266" s="27">
        <v>6441.8644000000004</v>
      </c>
      <c r="AP266" s="27">
        <v>12237.763000000001</v>
      </c>
      <c r="AQ266" s="27">
        <v>29374.425800000001</v>
      </c>
      <c r="AR266" s="27">
        <v>137.7115</v>
      </c>
      <c r="AS266" s="27">
        <v>383.78710000000001</v>
      </c>
      <c r="AT266" s="27">
        <v>770.28639999999996</v>
      </c>
      <c r="AU266" s="27">
        <v>1866.2228</v>
      </c>
      <c r="AV266" s="27">
        <v>3.98</v>
      </c>
      <c r="AW266" s="27">
        <v>5.69</v>
      </c>
      <c r="AX266" s="27">
        <v>9.07</v>
      </c>
      <c r="AY266" s="27">
        <v>18.64</v>
      </c>
    </row>
    <row r="267" spans="1:51" s="12" customFormat="1" ht="15" customHeight="1" x14ac:dyDescent="0.25">
      <c r="A267" s="9" t="s">
        <v>515</v>
      </c>
      <c r="B267" s="9" t="s">
        <v>516</v>
      </c>
      <c r="C267" s="10" t="s">
        <v>517</v>
      </c>
      <c r="D267" s="27">
        <v>1990.6787999999999</v>
      </c>
      <c r="E267" s="27">
        <v>7057.9652999999998</v>
      </c>
      <c r="F267" s="27">
        <v>14383.460800000001</v>
      </c>
      <c r="G267" s="27">
        <v>35585.159200000002</v>
      </c>
      <c r="H267" s="27">
        <v>1955.3087</v>
      </c>
      <c r="I267" s="27">
        <v>6819.3383999999996</v>
      </c>
      <c r="J267" s="27">
        <v>13505.8933</v>
      </c>
      <c r="K267" s="27">
        <v>32409.946100000001</v>
      </c>
      <c r="L267" s="27">
        <v>209.0214</v>
      </c>
      <c r="M267" s="27">
        <v>562.63959999999997</v>
      </c>
      <c r="N267" s="27">
        <v>1022.5798</v>
      </c>
      <c r="O267" s="27">
        <v>2281.2921000000001</v>
      </c>
      <c r="P267" s="27">
        <v>7.06</v>
      </c>
      <c r="Q267" s="27">
        <v>7.69</v>
      </c>
      <c r="R267" s="27">
        <v>11.37</v>
      </c>
      <c r="S267" s="27">
        <v>21.83</v>
      </c>
      <c r="T267" s="27">
        <v>2685.5425</v>
      </c>
      <c r="U267" s="27">
        <v>9444.5367999999999</v>
      </c>
      <c r="V267" s="27">
        <v>19895.328799999999</v>
      </c>
      <c r="W267" s="27">
        <v>46114.406300000002</v>
      </c>
      <c r="X267" s="27">
        <v>2653.3917000000001</v>
      </c>
      <c r="Y267" s="27">
        <v>9170.2816000000003</v>
      </c>
      <c r="Z267" s="27">
        <v>18519.9925</v>
      </c>
      <c r="AA267" s="27">
        <v>41543.1901</v>
      </c>
      <c r="AB267" s="27">
        <v>423.20819999999998</v>
      </c>
      <c r="AC267" s="27">
        <v>1057.4627</v>
      </c>
      <c r="AD267" s="27">
        <v>1948.1481000000001</v>
      </c>
      <c r="AE267" s="27">
        <v>3972.8814000000002</v>
      </c>
      <c r="AF267" s="27" t="s">
        <v>31</v>
      </c>
      <c r="AG267" s="27">
        <v>9.35</v>
      </c>
      <c r="AH267" s="27">
        <v>16.89</v>
      </c>
      <c r="AI267" s="27">
        <v>29.15</v>
      </c>
      <c r="AJ267" s="27">
        <v>1746.8158000000001</v>
      </c>
      <c r="AK267" s="27">
        <v>6343.9654</v>
      </c>
      <c r="AL267" s="27">
        <v>12916.286</v>
      </c>
      <c r="AM267" s="27">
        <v>32977.159299999999</v>
      </c>
      <c r="AN267" s="27">
        <v>1710.316</v>
      </c>
      <c r="AO267" s="27">
        <v>6115.9975000000004</v>
      </c>
      <c r="AP267" s="27">
        <v>12171.216899999999</v>
      </c>
      <c r="AQ267" s="27">
        <v>30147.723600000001</v>
      </c>
      <c r="AR267" s="27">
        <v>133.85239999999999</v>
      </c>
      <c r="AS267" s="27">
        <v>414.60149999999999</v>
      </c>
      <c r="AT267" s="27">
        <v>776.20770000000005</v>
      </c>
      <c r="AU267" s="27">
        <v>1862.3006</v>
      </c>
      <c r="AV267" s="27" t="s">
        <v>31</v>
      </c>
      <c r="AW267" s="27">
        <v>6.95</v>
      </c>
      <c r="AX267" s="27">
        <v>8.89</v>
      </c>
      <c r="AY267" s="27">
        <v>19.13</v>
      </c>
    </row>
    <row r="268" spans="1:51" s="12" customFormat="1" ht="15" customHeight="1" x14ac:dyDescent="0.25">
      <c r="A268" s="9" t="s">
        <v>515</v>
      </c>
      <c r="B268" s="9" t="s">
        <v>518</v>
      </c>
      <c r="C268" s="10" t="s">
        <v>519</v>
      </c>
      <c r="D268" s="27">
        <v>2310.5509000000002</v>
      </c>
      <c r="E268" s="27">
        <v>7364.7129999999997</v>
      </c>
      <c r="F268" s="27">
        <v>14755.061299999999</v>
      </c>
      <c r="G268" s="27">
        <v>38560.409</v>
      </c>
      <c r="H268" s="27">
        <v>2202.5654</v>
      </c>
      <c r="I268" s="27">
        <v>6924.2797</v>
      </c>
      <c r="J268" s="27">
        <v>13541.4812</v>
      </c>
      <c r="K268" s="27">
        <v>34724.254500000003</v>
      </c>
      <c r="L268" s="27">
        <v>249.75120000000001</v>
      </c>
      <c r="M268" s="27">
        <v>577.93349999999998</v>
      </c>
      <c r="N268" s="27">
        <v>1516.1289999999999</v>
      </c>
      <c r="O268" s="27">
        <v>2858.8957</v>
      </c>
      <c r="P268" s="27" t="s">
        <v>31</v>
      </c>
      <c r="Q268" s="27" t="s">
        <v>31</v>
      </c>
      <c r="R268" s="27" t="s">
        <v>31</v>
      </c>
      <c r="S268" s="27">
        <v>17.14</v>
      </c>
      <c r="T268" s="27">
        <v>2402.1695</v>
      </c>
      <c r="U268" s="27">
        <v>9700.7860999999994</v>
      </c>
      <c r="V268" s="27">
        <v>15856.0867</v>
      </c>
      <c r="W268" s="27">
        <v>47622.682500000003</v>
      </c>
      <c r="X268" s="27">
        <v>2232.0581000000002</v>
      </c>
      <c r="Y268" s="27">
        <v>9163.8508000000002</v>
      </c>
      <c r="Z268" s="27">
        <v>14949.406499999999</v>
      </c>
      <c r="AA268" s="27">
        <v>42789.578800000003</v>
      </c>
      <c r="AB268" s="27">
        <v>418.26920000000001</v>
      </c>
      <c r="AC268" s="27">
        <v>952.38099999999997</v>
      </c>
      <c r="AD268" s="27">
        <v>2888.8888999999999</v>
      </c>
      <c r="AE268" s="27">
        <v>4923.0769</v>
      </c>
      <c r="AF268" s="27" t="s">
        <v>31</v>
      </c>
      <c r="AG268" s="27" t="s">
        <v>31</v>
      </c>
      <c r="AH268" s="27" t="s">
        <v>31</v>
      </c>
      <c r="AI268" s="27" t="s">
        <v>31</v>
      </c>
      <c r="AJ268" s="27">
        <v>2286.6403</v>
      </c>
      <c r="AK268" s="27">
        <v>6703.2631000000001</v>
      </c>
      <c r="AL268" s="27">
        <v>14421.9779</v>
      </c>
      <c r="AM268" s="27">
        <v>36840.561500000003</v>
      </c>
      <c r="AN268" s="27">
        <v>2194.8683999999998</v>
      </c>
      <c r="AO268" s="27">
        <v>6290.1539000000002</v>
      </c>
      <c r="AP268" s="27">
        <v>13115.5542</v>
      </c>
      <c r="AQ268" s="27">
        <v>33193.609100000001</v>
      </c>
      <c r="AR268" s="27">
        <v>205.77160000000001</v>
      </c>
      <c r="AS268" s="27">
        <v>471.9101</v>
      </c>
      <c r="AT268" s="27">
        <v>1100.8403000000001</v>
      </c>
      <c r="AU268" s="27">
        <v>2467.1532999999999</v>
      </c>
      <c r="AV268" s="27" t="s">
        <v>31</v>
      </c>
      <c r="AW268" s="27" t="s">
        <v>31</v>
      </c>
      <c r="AX268" s="27" t="s">
        <v>31</v>
      </c>
      <c r="AY268" s="27">
        <v>17.57</v>
      </c>
    </row>
    <row r="269" spans="1:51" s="12" customFormat="1" ht="15" customHeight="1" x14ac:dyDescent="0.25">
      <c r="A269" s="9" t="s">
        <v>515</v>
      </c>
      <c r="B269" s="9" t="s">
        <v>520</v>
      </c>
      <c r="C269" s="10" t="s">
        <v>521</v>
      </c>
      <c r="D269" s="27">
        <v>2189.1203</v>
      </c>
      <c r="E269" s="27">
        <v>7062.1687000000002</v>
      </c>
      <c r="F269" s="27">
        <v>13948.338299999999</v>
      </c>
      <c r="G269" s="27">
        <v>35600.521399999998</v>
      </c>
      <c r="H269" s="27">
        <v>2189.8739999999998</v>
      </c>
      <c r="I269" s="27">
        <v>6866.0590000000002</v>
      </c>
      <c r="J269" s="27">
        <v>13224.3703</v>
      </c>
      <c r="K269" s="27">
        <v>33054.025699999998</v>
      </c>
      <c r="L269" s="27">
        <v>171.26140000000001</v>
      </c>
      <c r="M269" s="27">
        <v>446.96499999999997</v>
      </c>
      <c r="N269" s="27">
        <v>804.74279999999999</v>
      </c>
      <c r="O269" s="27">
        <v>2043.7886000000001</v>
      </c>
      <c r="P269" s="27" t="s">
        <v>31</v>
      </c>
      <c r="Q269" s="27">
        <v>6.53</v>
      </c>
      <c r="R269" s="27">
        <v>12.39</v>
      </c>
      <c r="S269" s="27">
        <v>20.94</v>
      </c>
      <c r="T269" s="27">
        <v>2588.9290000000001</v>
      </c>
      <c r="U269" s="27">
        <v>9579.1664000000001</v>
      </c>
      <c r="V269" s="27">
        <v>20131.698400000001</v>
      </c>
      <c r="W269" s="27">
        <v>46093.5524</v>
      </c>
      <c r="X269" s="27">
        <v>2638.4665</v>
      </c>
      <c r="Y269" s="27">
        <v>9313.6414999999997</v>
      </c>
      <c r="Z269" s="27">
        <v>18777.625499999998</v>
      </c>
      <c r="AA269" s="27">
        <v>41432.956400000003</v>
      </c>
      <c r="AB269" s="27">
        <v>407.8596</v>
      </c>
      <c r="AC269" s="27">
        <v>1168.1849999999999</v>
      </c>
      <c r="AD269" s="27">
        <v>1779.0974000000001</v>
      </c>
      <c r="AE269" s="27">
        <v>3747.5727999999999</v>
      </c>
      <c r="AF269" s="27" t="s">
        <v>31</v>
      </c>
      <c r="AG269" s="27">
        <v>12.12</v>
      </c>
      <c r="AH269" s="27">
        <v>19.61</v>
      </c>
      <c r="AI269" s="27">
        <v>27.39</v>
      </c>
      <c r="AJ269" s="27">
        <v>2106.9902000000002</v>
      </c>
      <c r="AK269" s="27">
        <v>6697.8193000000001</v>
      </c>
      <c r="AL269" s="27">
        <v>13130.880499999999</v>
      </c>
      <c r="AM269" s="27">
        <v>34180.308199999999</v>
      </c>
      <c r="AN269" s="27">
        <v>2097.7226000000001</v>
      </c>
      <c r="AO269" s="27">
        <v>6511.7578999999996</v>
      </c>
      <c r="AP269" s="27">
        <v>12490.214099999999</v>
      </c>
      <c r="AQ269" s="27">
        <v>31919.952300000001</v>
      </c>
      <c r="AR269" s="27">
        <v>122.6585</v>
      </c>
      <c r="AS269" s="27">
        <v>342.56439999999998</v>
      </c>
      <c r="AT269" s="27">
        <v>675.93029999999999</v>
      </c>
      <c r="AU269" s="27">
        <v>1813.1844000000001</v>
      </c>
      <c r="AV269" s="27" t="s">
        <v>31</v>
      </c>
      <c r="AW269" s="27">
        <v>5.25</v>
      </c>
      <c r="AX269" s="27">
        <v>10.79</v>
      </c>
      <c r="AY269" s="27">
        <v>19.649999999999999</v>
      </c>
    </row>
    <row r="270" spans="1:51" s="12" customFormat="1" ht="15" customHeight="1" x14ac:dyDescent="0.25">
      <c r="A270" s="9" t="s">
        <v>515</v>
      </c>
      <c r="B270" s="9" t="s">
        <v>522</v>
      </c>
      <c r="C270" s="10" t="s">
        <v>523</v>
      </c>
      <c r="D270" s="27">
        <v>2240.3179</v>
      </c>
      <c r="E270" s="27">
        <v>7883.2250999999997</v>
      </c>
      <c r="F270" s="27">
        <v>15624.9697</v>
      </c>
      <c r="G270" s="27">
        <v>32306.3694</v>
      </c>
      <c r="H270" s="27">
        <v>2117.5729000000001</v>
      </c>
      <c r="I270" s="27">
        <v>7238.1743999999999</v>
      </c>
      <c r="J270" s="27">
        <v>13961.5101</v>
      </c>
      <c r="K270" s="27">
        <v>27947.364399999999</v>
      </c>
      <c r="L270" s="27">
        <v>210.42590000000001</v>
      </c>
      <c r="M270" s="27">
        <v>557.61019999999996</v>
      </c>
      <c r="N270" s="27">
        <v>1114.7058999999999</v>
      </c>
      <c r="O270" s="27">
        <v>2162.9630000000002</v>
      </c>
      <c r="P270" s="27" t="s">
        <v>31</v>
      </c>
      <c r="Q270" s="27" t="s">
        <v>31</v>
      </c>
      <c r="R270" s="27" t="s">
        <v>31</v>
      </c>
      <c r="S270" s="27">
        <v>24.37</v>
      </c>
      <c r="T270" s="27">
        <v>2920.4070999999999</v>
      </c>
      <c r="U270" s="27">
        <v>9982.3289000000004</v>
      </c>
      <c r="V270" s="27">
        <v>21987.539799999999</v>
      </c>
      <c r="W270" s="27">
        <v>57372.109400000001</v>
      </c>
      <c r="X270" s="27">
        <v>2850.6891000000001</v>
      </c>
      <c r="Y270" s="27">
        <v>9305.9215999999997</v>
      </c>
      <c r="Z270" s="27">
        <v>20626.021100000002</v>
      </c>
      <c r="AA270" s="27">
        <v>50544.001799999998</v>
      </c>
      <c r="AB270" s="27">
        <v>389.83049999999997</v>
      </c>
      <c r="AC270" s="27">
        <v>981.81820000000005</v>
      </c>
      <c r="AD270" s="27">
        <v>1750</v>
      </c>
      <c r="AE270" s="27">
        <v>4363.6364000000003</v>
      </c>
      <c r="AF270" s="27">
        <v>0</v>
      </c>
      <c r="AG270" s="27">
        <v>0</v>
      </c>
      <c r="AH270" s="27">
        <v>0</v>
      </c>
      <c r="AI270" s="27" t="s">
        <v>31</v>
      </c>
      <c r="AJ270" s="27">
        <v>2185.1628999999998</v>
      </c>
      <c r="AK270" s="27">
        <v>7705.0604000000003</v>
      </c>
      <c r="AL270" s="27">
        <v>15053.969800000001</v>
      </c>
      <c r="AM270" s="27">
        <v>30082.795699999999</v>
      </c>
      <c r="AN270" s="27">
        <v>2058.1174000000001</v>
      </c>
      <c r="AO270" s="27">
        <v>7062.6711999999998</v>
      </c>
      <c r="AP270" s="27">
        <v>13363.413</v>
      </c>
      <c r="AQ270" s="27">
        <v>25942.824000000001</v>
      </c>
      <c r="AR270" s="27">
        <v>195.87629999999999</v>
      </c>
      <c r="AS270" s="27">
        <v>521.60490000000004</v>
      </c>
      <c r="AT270" s="27">
        <v>1057.6922999999999</v>
      </c>
      <c r="AU270" s="27">
        <v>1967.7419</v>
      </c>
      <c r="AV270" s="27" t="s">
        <v>31</v>
      </c>
      <c r="AW270" s="27" t="s">
        <v>31</v>
      </c>
      <c r="AX270" s="27" t="s">
        <v>31</v>
      </c>
      <c r="AY270" s="27">
        <v>22</v>
      </c>
    </row>
    <row r="271" spans="1:51" s="12" customFormat="1" ht="15" customHeight="1" x14ac:dyDescent="0.25">
      <c r="A271" s="9" t="s">
        <v>515</v>
      </c>
      <c r="B271" s="9" t="s">
        <v>524</v>
      </c>
      <c r="C271" s="10" t="s">
        <v>525</v>
      </c>
      <c r="D271" s="27">
        <v>1862.4117000000001</v>
      </c>
      <c r="E271" s="27">
        <v>7780.9629999999997</v>
      </c>
      <c r="F271" s="27">
        <v>14135.654699999999</v>
      </c>
      <c r="G271" s="27">
        <v>38820.493300000002</v>
      </c>
      <c r="H271" s="27">
        <v>1852.4032</v>
      </c>
      <c r="I271" s="27">
        <v>7265.5780000000004</v>
      </c>
      <c r="J271" s="27">
        <v>13060.723599999999</v>
      </c>
      <c r="K271" s="27">
        <v>36364.360099999998</v>
      </c>
      <c r="L271" s="27">
        <v>179.27170000000001</v>
      </c>
      <c r="M271" s="27">
        <v>560.60609999999997</v>
      </c>
      <c r="N271" s="27">
        <v>1222.8261</v>
      </c>
      <c r="O271" s="27">
        <v>2000</v>
      </c>
      <c r="P271" s="27" t="s">
        <v>31</v>
      </c>
      <c r="Q271" s="27" t="s">
        <v>31</v>
      </c>
      <c r="R271" s="27" t="s">
        <v>31</v>
      </c>
      <c r="S271" s="27">
        <v>16.899999999999999</v>
      </c>
      <c r="T271" s="27">
        <v>3104.0025000000001</v>
      </c>
      <c r="U271" s="27">
        <v>14121.242700000001</v>
      </c>
      <c r="V271" s="27">
        <v>31680.603299999999</v>
      </c>
      <c r="W271" s="27">
        <v>41015.722900000001</v>
      </c>
      <c r="X271" s="27">
        <v>2936.9647</v>
      </c>
      <c r="Y271" s="27">
        <v>12964.406999999999</v>
      </c>
      <c r="Z271" s="27">
        <v>27978.677299999999</v>
      </c>
      <c r="AA271" s="27">
        <v>36559.580600000001</v>
      </c>
      <c r="AB271" s="27" t="s">
        <v>31</v>
      </c>
      <c r="AC271" s="27" t="s">
        <v>31</v>
      </c>
      <c r="AD271" s="27" t="s">
        <v>31</v>
      </c>
      <c r="AE271" s="27" t="s">
        <v>31</v>
      </c>
      <c r="AF271" s="27">
        <v>0</v>
      </c>
      <c r="AG271" s="27" t="s">
        <v>31</v>
      </c>
      <c r="AH271" s="27" t="s">
        <v>31</v>
      </c>
      <c r="AI271" s="27">
        <v>0</v>
      </c>
      <c r="AJ271" s="27">
        <v>1740.1627000000001</v>
      </c>
      <c r="AK271" s="27">
        <v>6875.2087000000001</v>
      </c>
      <c r="AL271" s="27">
        <v>12578.4108</v>
      </c>
      <c r="AM271" s="27">
        <v>38512.0726</v>
      </c>
      <c r="AN271" s="27">
        <v>1745.6157000000001</v>
      </c>
      <c r="AO271" s="27">
        <v>6451.4596000000001</v>
      </c>
      <c r="AP271" s="27">
        <v>11736.644899999999</v>
      </c>
      <c r="AQ271" s="27">
        <v>36336.932500000003</v>
      </c>
      <c r="AR271" s="27" t="s">
        <v>31</v>
      </c>
      <c r="AS271" s="27" t="s">
        <v>31</v>
      </c>
      <c r="AT271" s="27" t="s">
        <v>31</v>
      </c>
      <c r="AU271" s="27" t="s">
        <v>31</v>
      </c>
      <c r="AV271" s="27" t="s">
        <v>31</v>
      </c>
      <c r="AW271" s="27" t="s">
        <v>31</v>
      </c>
      <c r="AX271" s="27" t="s">
        <v>31</v>
      </c>
      <c r="AY271" s="27">
        <v>18.46</v>
      </c>
    </row>
    <row r="272" spans="1:51" s="12" customFormat="1" ht="15" customHeight="1" x14ac:dyDescent="0.25">
      <c r="A272" s="9" t="s">
        <v>515</v>
      </c>
      <c r="B272" s="9" t="s">
        <v>526</v>
      </c>
      <c r="C272" s="10" t="s">
        <v>527</v>
      </c>
      <c r="D272" s="27">
        <v>1266.3015</v>
      </c>
      <c r="E272" s="27">
        <v>4727.1536999999998</v>
      </c>
      <c r="F272" s="27">
        <v>10265.8431</v>
      </c>
      <c r="G272" s="27">
        <v>22863.398300000001</v>
      </c>
      <c r="H272" s="27">
        <v>1401.8659</v>
      </c>
      <c r="I272" s="27">
        <v>4807.7421999999997</v>
      </c>
      <c r="J272" s="27">
        <v>9849.7327000000005</v>
      </c>
      <c r="K272" s="27">
        <v>20873.859799999998</v>
      </c>
      <c r="L272" s="27">
        <v>177.01859999999999</v>
      </c>
      <c r="M272" s="27">
        <v>485.2321</v>
      </c>
      <c r="N272" s="27">
        <v>981.92769999999996</v>
      </c>
      <c r="O272" s="27">
        <v>2738.8888999999999</v>
      </c>
      <c r="P272" s="27">
        <v>0</v>
      </c>
      <c r="Q272" s="27">
        <v>0</v>
      </c>
      <c r="R272" s="27" t="s">
        <v>31</v>
      </c>
      <c r="S272" s="27">
        <v>23.4</v>
      </c>
      <c r="T272" s="27">
        <v>1019.7742</v>
      </c>
      <c r="U272" s="27">
        <v>5310.1715999999997</v>
      </c>
      <c r="V272" s="27">
        <v>5650.5146000000004</v>
      </c>
      <c r="W272" s="27">
        <v>26273.3979</v>
      </c>
      <c r="X272" s="27">
        <v>996.61789999999996</v>
      </c>
      <c r="Y272" s="27">
        <v>5738.3967000000002</v>
      </c>
      <c r="Z272" s="27">
        <v>5780.1538</v>
      </c>
      <c r="AA272" s="27">
        <v>23767.585899999998</v>
      </c>
      <c r="AB272" s="27">
        <v>451.61290000000002</v>
      </c>
      <c r="AC272" s="27">
        <v>687.5</v>
      </c>
      <c r="AD272" s="27">
        <v>1461.5385000000001</v>
      </c>
      <c r="AE272" s="27">
        <v>7000</v>
      </c>
      <c r="AF272" s="27">
        <v>0</v>
      </c>
      <c r="AG272" s="27">
        <v>0</v>
      </c>
      <c r="AH272" s="27">
        <v>0</v>
      </c>
      <c r="AI272" s="27" t="s">
        <v>31</v>
      </c>
      <c r="AJ272" s="27">
        <v>1325.0888</v>
      </c>
      <c r="AK272" s="27">
        <v>4579.0856000000003</v>
      </c>
      <c r="AL272" s="27">
        <v>11122.9755</v>
      </c>
      <c r="AM272" s="27">
        <v>22126.100999999999</v>
      </c>
      <c r="AN272" s="27">
        <v>1498.502</v>
      </c>
      <c r="AO272" s="27">
        <v>4571.3855000000003</v>
      </c>
      <c r="AP272" s="27">
        <v>10605.5116</v>
      </c>
      <c r="AQ272" s="27">
        <v>20248.189299999998</v>
      </c>
      <c r="AR272" s="27">
        <v>111.5385</v>
      </c>
      <c r="AS272" s="27">
        <v>433.86239999999998</v>
      </c>
      <c r="AT272" s="27">
        <v>892.85709999999995</v>
      </c>
      <c r="AU272" s="27">
        <v>1817.5676000000001</v>
      </c>
      <c r="AV272" s="27">
        <v>0</v>
      </c>
      <c r="AW272" s="27">
        <v>0</v>
      </c>
      <c r="AX272" s="27" t="s">
        <v>31</v>
      </c>
      <c r="AY272" s="27">
        <v>18.350000000000001</v>
      </c>
    </row>
    <row r="273" spans="1:51" s="12" customFormat="1" ht="15" customHeight="1" x14ac:dyDescent="0.25">
      <c r="A273" s="9" t="s">
        <v>515</v>
      </c>
      <c r="B273" s="9" t="s">
        <v>528</v>
      </c>
      <c r="C273" s="10" t="s">
        <v>529</v>
      </c>
      <c r="D273" s="27">
        <v>2630.0441999999998</v>
      </c>
      <c r="E273" s="27">
        <v>7446.7892000000002</v>
      </c>
      <c r="F273" s="27">
        <v>14893.924800000001</v>
      </c>
      <c r="G273" s="27">
        <v>33260.752999999997</v>
      </c>
      <c r="H273" s="27">
        <v>2635.2372999999998</v>
      </c>
      <c r="I273" s="27">
        <v>7269.2977000000001</v>
      </c>
      <c r="J273" s="27">
        <v>14448.434800000001</v>
      </c>
      <c r="K273" s="27">
        <v>32148.833200000001</v>
      </c>
      <c r="L273" s="27">
        <v>171.19540000000001</v>
      </c>
      <c r="M273" s="27">
        <v>444.62650000000002</v>
      </c>
      <c r="N273" s="27">
        <v>887.48689999999999</v>
      </c>
      <c r="O273" s="27">
        <v>2091.2698</v>
      </c>
      <c r="P273" s="27">
        <v>4.83</v>
      </c>
      <c r="Q273" s="27">
        <v>5.91</v>
      </c>
      <c r="R273" s="27">
        <v>11.21</v>
      </c>
      <c r="S273" s="27">
        <v>19.059999999999999</v>
      </c>
      <c r="T273" s="27">
        <v>2749.8445999999999</v>
      </c>
      <c r="U273" s="27">
        <v>9438.5339999999997</v>
      </c>
      <c r="V273" s="27">
        <v>20369.2222</v>
      </c>
      <c r="W273" s="27">
        <v>41871.101000000002</v>
      </c>
      <c r="X273" s="27">
        <v>2791.4549000000002</v>
      </c>
      <c r="Y273" s="27">
        <v>9100.1841000000004</v>
      </c>
      <c r="Z273" s="27">
        <v>19614.397700000001</v>
      </c>
      <c r="AA273" s="27">
        <v>40250.234100000001</v>
      </c>
      <c r="AB273" s="27">
        <v>393.48899999999998</v>
      </c>
      <c r="AC273" s="27">
        <v>1019.3299</v>
      </c>
      <c r="AD273" s="27">
        <v>2061.3497000000002</v>
      </c>
      <c r="AE273" s="27">
        <v>4182.2222000000002</v>
      </c>
      <c r="AF273" s="27" t="s">
        <v>31</v>
      </c>
      <c r="AG273" s="27">
        <v>8.7799999999999994</v>
      </c>
      <c r="AH273" s="27">
        <v>16.440000000000001</v>
      </c>
      <c r="AI273" s="27">
        <v>23.97</v>
      </c>
      <c r="AJ273" s="27">
        <v>2614.431</v>
      </c>
      <c r="AK273" s="27">
        <v>7210.7125999999998</v>
      </c>
      <c r="AL273" s="27">
        <v>14380.714</v>
      </c>
      <c r="AM273" s="27">
        <v>32312.4768</v>
      </c>
      <c r="AN273" s="27">
        <v>2614.8780000000002</v>
      </c>
      <c r="AO273" s="27">
        <v>7052.2871999999998</v>
      </c>
      <c r="AP273" s="27">
        <v>13964.2186</v>
      </c>
      <c r="AQ273" s="27">
        <v>31256.608400000001</v>
      </c>
      <c r="AR273" s="27">
        <v>142.22470000000001</v>
      </c>
      <c r="AS273" s="27">
        <v>376.50830000000002</v>
      </c>
      <c r="AT273" s="27">
        <v>777.45830000000001</v>
      </c>
      <c r="AU273" s="27">
        <v>1860.9887000000001</v>
      </c>
      <c r="AV273" s="27" t="s">
        <v>31</v>
      </c>
      <c r="AW273" s="27">
        <v>5.38</v>
      </c>
      <c r="AX273" s="27">
        <v>10.56</v>
      </c>
      <c r="AY273" s="27">
        <v>18.39</v>
      </c>
    </row>
    <row r="274" spans="1:51" s="12" customFormat="1" ht="15" customHeight="1" x14ac:dyDescent="0.25">
      <c r="A274" s="9" t="s">
        <v>515</v>
      </c>
      <c r="B274" s="9" t="s">
        <v>530</v>
      </c>
      <c r="C274" s="10" t="s">
        <v>531</v>
      </c>
      <c r="D274" s="27">
        <v>2393.2903000000001</v>
      </c>
      <c r="E274" s="27">
        <v>7374.03</v>
      </c>
      <c r="F274" s="27">
        <v>12696.3891</v>
      </c>
      <c r="G274" s="27">
        <v>29494.914400000001</v>
      </c>
      <c r="H274" s="27">
        <v>2378.5787999999998</v>
      </c>
      <c r="I274" s="27">
        <v>7174.0852999999997</v>
      </c>
      <c r="J274" s="27">
        <v>12288.5602</v>
      </c>
      <c r="K274" s="27">
        <v>27985.331300000002</v>
      </c>
      <c r="L274" s="27">
        <v>139.9126</v>
      </c>
      <c r="M274" s="27">
        <v>404.46429999999998</v>
      </c>
      <c r="N274" s="27">
        <v>839.23299999999995</v>
      </c>
      <c r="O274" s="27">
        <v>1706.3107</v>
      </c>
      <c r="P274" s="27" t="s">
        <v>31</v>
      </c>
      <c r="Q274" s="27" t="s">
        <v>31</v>
      </c>
      <c r="R274" s="27">
        <v>6.57</v>
      </c>
      <c r="S274" s="27">
        <v>14.57</v>
      </c>
      <c r="T274" s="27">
        <v>2007.6425999999999</v>
      </c>
      <c r="U274" s="27">
        <v>13477.5065</v>
      </c>
      <c r="V274" s="27">
        <v>11077.103800000001</v>
      </c>
      <c r="W274" s="27">
        <v>43569.836300000003</v>
      </c>
      <c r="X274" s="27">
        <v>2076.1106</v>
      </c>
      <c r="Y274" s="27">
        <v>12705.3868</v>
      </c>
      <c r="Z274" s="27">
        <v>11436.4321</v>
      </c>
      <c r="AA274" s="27">
        <v>41061.563699999999</v>
      </c>
      <c r="AB274" s="27">
        <v>270.93599999999998</v>
      </c>
      <c r="AC274" s="27">
        <v>911.39239999999995</v>
      </c>
      <c r="AD274" s="27">
        <v>1660.3774000000001</v>
      </c>
      <c r="AE274" s="27">
        <v>4133.3333000000002</v>
      </c>
      <c r="AF274" s="27">
        <v>0</v>
      </c>
      <c r="AG274" s="27" t="s">
        <v>31</v>
      </c>
      <c r="AH274" s="27" t="s">
        <v>31</v>
      </c>
      <c r="AI274" s="27" t="s">
        <v>31</v>
      </c>
      <c r="AJ274" s="27">
        <v>2449.2892000000002</v>
      </c>
      <c r="AK274" s="27">
        <v>6910.8459000000003</v>
      </c>
      <c r="AL274" s="27">
        <v>12833.7045</v>
      </c>
      <c r="AM274" s="27">
        <v>28389.554</v>
      </c>
      <c r="AN274" s="27">
        <v>2422.4994000000002</v>
      </c>
      <c r="AO274" s="27">
        <v>6754.3227999999999</v>
      </c>
      <c r="AP274" s="27">
        <v>12360.8207</v>
      </c>
      <c r="AQ274" s="27">
        <v>26958.401999999998</v>
      </c>
      <c r="AR274" s="27">
        <v>120.887</v>
      </c>
      <c r="AS274" s="27">
        <v>365.99419999999998</v>
      </c>
      <c r="AT274" s="27">
        <v>769.6</v>
      </c>
      <c r="AU274" s="27">
        <v>1515.7067999999999</v>
      </c>
      <c r="AV274" s="27" t="s">
        <v>31</v>
      </c>
      <c r="AW274" s="27" t="s">
        <v>31</v>
      </c>
      <c r="AX274" s="27">
        <v>6.67</v>
      </c>
      <c r="AY274" s="27">
        <v>14.23</v>
      </c>
    </row>
    <row r="275" spans="1:51" s="12" customFormat="1" ht="15" customHeight="1" x14ac:dyDescent="0.25">
      <c r="A275" s="9" t="s">
        <v>515</v>
      </c>
      <c r="B275" s="9" t="s">
        <v>532</v>
      </c>
      <c r="C275" s="10" t="s">
        <v>533</v>
      </c>
      <c r="D275" s="27">
        <v>2495.6239999999998</v>
      </c>
      <c r="E275" s="27">
        <v>8236.8449000000001</v>
      </c>
      <c r="F275" s="27">
        <v>17036.2605</v>
      </c>
      <c r="G275" s="27">
        <v>32967.724300000002</v>
      </c>
      <c r="H275" s="27">
        <v>2482.9585000000002</v>
      </c>
      <c r="I275" s="27">
        <v>7808.5550000000003</v>
      </c>
      <c r="J275" s="27">
        <v>15516.135899999999</v>
      </c>
      <c r="K275" s="27">
        <v>29579.855899999999</v>
      </c>
      <c r="L275" s="27">
        <v>150.02369999999999</v>
      </c>
      <c r="M275" s="27">
        <v>455.39030000000002</v>
      </c>
      <c r="N275" s="27">
        <v>873.04690000000005</v>
      </c>
      <c r="O275" s="27">
        <v>1840.9091000000001</v>
      </c>
      <c r="P275" s="27">
        <v>0</v>
      </c>
      <c r="Q275" s="27" t="s">
        <v>31</v>
      </c>
      <c r="R275" s="27">
        <v>11.79</v>
      </c>
      <c r="S275" s="27">
        <v>18.260000000000002</v>
      </c>
      <c r="T275" s="27">
        <v>3147.4798999999998</v>
      </c>
      <c r="U275" s="27">
        <v>8521.9169999999995</v>
      </c>
      <c r="V275" s="27">
        <v>16030.9328</v>
      </c>
      <c r="W275" s="27">
        <v>48517.327899999997</v>
      </c>
      <c r="X275" s="27">
        <v>3518.9007999999999</v>
      </c>
      <c r="Y275" s="27">
        <v>7915.8419999999996</v>
      </c>
      <c r="Z275" s="27">
        <v>14637.02</v>
      </c>
      <c r="AA275" s="27">
        <v>48620.916799999999</v>
      </c>
      <c r="AB275" s="27">
        <v>264.70589999999999</v>
      </c>
      <c r="AC275" s="27">
        <v>886.36360000000002</v>
      </c>
      <c r="AD275" s="27">
        <v>1479.1667</v>
      </c>
      <c r="AE275" s="27">
        <v>3421.0526</v>
      </c>
      <c r="AF275" s="27">
        <v>0</v>
      </c>
      <c r="AG275" s="27">
        <v>0</v>
      </c>
      <c r="AH275" s="27" t="s">
        <v>31</v>
      </c>
      <c r="AI275" s="27" t="s">
        <v>31</v>
      </c>
      <c r="AJ275" s="27">
        <v>2438.5907999999999</v>
      </c>
      <c r="AK275" s="27">
        <v>8211.4537999999993</v>
      </c>
      <c r="AL275" s="27">
        <v>17140.259900000001</v>
      </c>
      <c r="AM275" s="27">
        <v>31761.836599999999</v>
      </c>
      <c r="AN275" s="27">
        <v>2392.3202000000001</v>
      </c>
      <c r="AO275" s="27">
        <v>7798.9991</v>
      </c>
      <c r="AP275" s="27">
        <v>15607.0789</v>
      </c>
      <c r="AQ275" s="27">
        <v>28103.2022</v>
      </c>
      <c r="AR275" s="27">
        <v>139.9897</v>
      </c>
      <c r="AS275" s="27">
        <v>417.00400000000002</v>
      </c>
      <c r="AT275" s="27">
        <v>810.34479999999996</v>
      </c>
      <c r="AU275" s="27">
        <v>1718.3672999999999</v>
      </c>
      <c r="AV275" s="27">
        <v>0</v>
      </c>
      <c r="AW275" s="27" t="s">
        <v>31</v>
      </c>
      <c r="AX275" s="27">
        <v>10.92</v>
      </c>
      <c r="AY275" s="27">
        <v>18.14</v>
      </c>
    </row>
    <row r="276" spans="1:51" s="12" customFormat="1" ht="15" customHeight="1" x14ac:dyDescent="0.25">
      <c r="A276" s="9" t="s">
        <v>515</v>
      </c>
      <c r="B276" s="9" t="s">
        <v>534</v>
      </c>
      <c r="C276" s="10" t="s">
        <v>535</v>
      </c>
      <c r="D276" s="27">
        <v>1698.5693000000001</v>
      </c>
      <c r="E276" s="27">
        <v>8700.1154000000006</v>
      </c>
      <c r="F276" s="27">
        <v>19502.371800000001</v>
      </c>
      <c r="G276" s="27">
        <v>44959.021000000001</v>
      </c>
      <c r="H276" s="27">
        <v>1558.768</v>
      </c>
      <c r="I276" s="27">
        <v>7211.9282000000003</v>
      </c>
      <c r="J276" s="27">
        <v>14639.923500000001</v>
      </c>
      <c r="K276" s="27">
        <v>38580.831200000001</v>
      </c>
      <c r="L276" s="27">
        <v>251.49700000000001</v>
      </c>
      <c r="M276" s="27">
        <v>682.35289999999998</v>
      </c>
      <c r="N276" s="27">
        <v>1448.9795999999999</v>
      </c>
      <c r="O276" s="27">
        <v>4720</v>
      </c>
      <c r="P276" s="27">
        <v>0</v>
      </c>
      <c r="Q276" s="27">
        <v>0</v>
      </c>
      <c r="R276" s="27" t="s">
        <v>31</v>
      </c>
      <c r="S276" s="27" t="s">
        <v>31</v>
      </c>
      <c r="T276" s="27" t="s">
        <v>31</v>
      </c>
      <c r="U276" s="27" t="s">
        <v>31</v>
      </c>
      <c r="V276" s="27" t="s">
        <v>31</v>
      </c>
      <c r="W276" s="27" t="s">
        <v>31</v>
      </c>
      <c r="X276" s="27" t="s">
        <v>31</v>
      </c>
      <c r="Y276" s="27" t="s">
        <v>31</v>
      </c>
      <c r="Z276" s="27" t="s">
        <v>31</v>
      </c>
      <c r="AA276" s="27" t="s">
        <v>31</v>
      </c>
      <c r="AB276" s="27" t="s">
        <v>31</v>
      </c>
      <c r="AC276" s="27" t="s">
        <v>31</v>
      </c>
      <c r="AD276" s="27" t="s">
        <v>31</v>
      </c>
      <c r="AE276" s="27" t="s">
        <v>31</v>
      </c>
      <c r="AF276" s="27" t="s">
        <v>31</v>
      </c>
      <c r="AG276" s="27" t="s">
        <v>31</v>
      </c>
      <c r="AH276" s="27" t="s">
        <v>31</v>
      </c>
      <c r="AI276" s="27" t="s">
        <v>31</v>
      </c>
      <c r="AJ276" s="27" t="s">
        <v>31</v>
      </c>
      <c r="AK276" s="27" t="s">
        <v>31</v>
      </c>
      <c r="AL276" s="27" t="s">
        <v>31</v>
      </c>
      <c r="AM276" s="27" t="s">
        <v>31</v>
      </c>
      <c r="AN276" s="27" t="s">
        <v>31</v>
      </c>
      <c r="AO276" s="27" t="s">
        <v>31</v>
      </c>
      <c r="AP276" s="27" t="s">
        <v>31</v>
      </c>
      <c r="AQ276" s="27" t="s">
        <v>31</v>
      </c>
      <c r="AR276" s="27" t="s">
        <v>31</v>
      </c>
      <c r="AS276" s="27" t="s">
        <v>31</v>
      </c>
      <c r="AT276" s="27" t="s">
        <v>31</v>
      </c>
      <c r="AU276" s="27" t="s">
        <v>31</v>
      </c>
      <c r="AV276" s="27" t="s">
        <v>31</v>
      </c>
      <c r="AW276" s="27" t="s">
        <v>31</v>
      </c>
      <c r="AX276" s="27" t="s">
        <v>31</v>
      </c>
      <c r="AY276" s="27" t="s">
        <v>31</v>
      </c>
    </row>
    <row r="277" spans="1:51" s="12" customFormat="1" ht="15" customHeight="1" x14ac:dyDescent="0.25">
      <c r="A277" s="9" t="s">
        <v>515</v>
      </c>
      <c r="B277" s="9" t="s">
        <v>536</v>
      </c>
      <c r="C277" s="10" t="s">
        <v>537</v>
      </c>
      <c r="D277" s="27">
        <v>1952.4359999999999</v>
      </c>
      <c r="E277" s="27">
        <v>6402.3598000000002</v>
      </c>
      <c r="F277" s="27">
        <v>15637.124900000001</v>
      </c>
      <c r="G277" s="27">
        <v>37104.561699999998</v>
      </c>
      <c r="H277" s="27">
        <v>1929.6285</v>
      </c>
      <c r="I277" s="27">
        <v>6323.9342999999999</v>
      </c>
      <c r="J277" s="27">
        <v>14967.5298</v>
      </c>
      <c r="K277" s="27">
        <v>34875.5533</v>
      </c>
      <c r="L277" s="27">
        <v>104.16670000000001</v>
      </c>
      <c r="M277" s="27">
        <v>272.72730000000001</v>
      </c>
      <c r="N277" s="27">
        <v>878.78790000000004</v>
      </c>
      <c r="O277" s="27">
        <v>1901.2346</v>
      </c>
      <c r="P277" s="27">
        <v>0</v>
      </c>
      <c r="Q277" s="27" t="s">
        <v>31</v>
      </c>
      <c r="R277" s="27" t="s">
        <v>31</v>
      </c>
      <c r="S277" s="27">
        <v>25.58</v>
      </c>
      <c r="T277" s="27" t="s">
        <v>31</v>
      </c>
      <c r="U277" s="27" t="s">
        <v>31</v>
      </c>
      <c r="V277" s="27" t="s">
        <v>31</v>
      </c>
      <c r="W277" s="27" t="s">
        <v>31</v>
      </c>
      <c r="X277" s="27" t="s">
        <v>31</v>
      </c>
      <c r="Y277" s="27" t="s">
        <v>31</v>
      </c>
      <c r="Z277" s="27" t="s">
        <v>31</v>
      </c>
      <c r="AA277" s="27" t="s">
        <v>31</v>
      </c>
      <c r="AB277" s="27" t="s">
        <v>31</v>
      </c>
      <c r="AC277" s="27" t="s">
        <v>31</v>
      </c>
      <c r="AD277" s="27" t="s">
        <v>31</v>
      </c>
      <c r="AE277" s="27" t="s">
        <v>31</v>
      </c>
      <c r="AF277" s="27" t="s">
        <v>31</v>
      </c>
      <c r="AG277" s="27" t="s">
        <v>31</v>
      </c>
      <c r="AH277" s="27" t="s">
        <v>31</v>
      </c>
      <c r="AI277" s="27" t="s">
        <v>31</v>
      </c>
      <c r="AJ277" s="27" t="s">
        <v>31</v>
      </c>
      <c r="AK277" s="27" t="s">
        <v>31</v>
      </c>
      <c r="AL277" s="27" t="s">
        <v>31</v>
      </c>
      <c r="AM277" s="27" t="s">
        <v>31</v>
      </c>
      <c r="AN277" s="27" t="s">
        <v>31</v>
      </c>
      <c r="AO277" s="27" t="s">
        <v>31</v>
      </c>
      <c r="AP277" s="27" t="s">
        <v>31</v>
      </c>
      <c r="AQ277" s="27" t="s">
        <v>31</v>
      </c>
      <c r="AR277" s="27" t="s">
        <v>31</v>
      </c>
      <c r="AS277" s="27" t="s">
        <v>31</v>
      </c>
      <c r="AT277" s="27" t="s">
        <v>31</v>
      </c>
      <c r="AU277" s="27" t="s">
        <v>31</v>
      </c>
      <c r="AV277" s="27" t="s">
        <v>31</v>
      </c>
      <c r="AW277" s="27" t="s">
        <v>31</v>
      </c>
      <c r="AX277" s="27" t="s">
        <v>31</v>
      </c>
      <c r="AY277" s="27" t="s">
        <v>31</v>
      </c>
    </row>
    <row r="278" spans="1:51" s="12" customFormat="1" ht="15" customHeight="1" x14ac:dyDescent="0.25">
      <c r="A278" s="9" t="s">
        <v>515</v>
      </c>
      <c r="B278" s="9" t="s">
        <v>538</v>
      </c>
      <c r="C278" s="10" t="s">
        <v>539</v>
      </c>
      <c r="D278" s="27">
        <v>2291.1462000000001</v>
      </c>
      <c r="E278" s="27">
        <v>8184.6916000000001</v>
      </c>
      <c r="F278" s="27">
        <v>14205.1744</v>
      </c>
      <c r="G278" s="27">
        <v>37759.536099999998</v>
      </c>
      <c r="H278" s="27">
        <v>2120.7123000000001</v>
      </c>
      <c r="I278" s="27">
        <v>7422.8613999999998</v>
      </c>
      <c r="J278" s="27">
        <v>12320.0777</v>
      </c>
      <c r="K278" s="27">
        <v>34025.280400000003</v>
      </c>
      <c r="L278" s="27">
        <v>290.49299999999999</v>
      </c>
      <c r="M278" s="27">
        <v>680.9117</v>
      </c>
      <c r="N278" s="27">
        <v>1197.3094000000001</v>
      </c>
      <c r="O278" s="27">
        <v>2736.8420999999998</v>
      </c>
      <c r="P278" s="27" t="s">
        <v>31</v>
      </c>
      <c r="Q278" s="27" t="s">
        <v>31</v>
      </c>
      <c r="R278" s="27" t="s">
        <v>31</v>
      </c>
      <c r="S278" s="27">
        <v>17.170000000000002</v>
      </c>
      <c r="T278" s="27">
        <v>2789.6147000000001</v>
      </c>
      <c r="U278" s="27">
        <v>11215.2248</v>
      </c>
      <c r="V278" s="27">
        <v>14465.2479</v>
      </c>
      <c r="W278" s="27">
        <v>27891.911700000001</v>
      </c>
      <c r="X278" s="27">
        <v>2627.7476999999999</v>
      </c>
      <c r="Y278" s="27">
        <v>10144.137000000001</v>
      </c>
      <c r="Z278" s="27">
        <v>12508.6366</v>
      </c>
      <c r="AA278" s="27">
        <v>25402.029600000002</v>
      </c>
      <c r="AB278" s="27">
        <v>550.45870000000002</v>
      </c>
      <c r="AC278" s="27">
        <v>1089.5522000000001</v>
      </c>
      <c r="AD278" s="27">
        <v>1553.1914999999999</v>
      </c>
      <c r="AE278" s="27">
        <v>3434.7826</v>
      </c>
      <c r="AF278" s="27" t="s">
        <v>31</v>
      </c>
      <c r="AG278" s="27" t="s">
        <v>31</v>
      </c>
      <c r="AH278" s="27" t="s">
        <v>31</v>
      </c>
      <c r="AI278" s="27" t="s">
        <v>31</v>
      </c>
      <c r="AJ278" s="27">
        <v>2172.7734999999998</v>
      </c>
      <c r="AK278" s="27">
        <v>7469.7417999999998</v>
      </c>
      <c r="AL278" s="27">
        <v>14135.723</v>
      </c>
      <c r="AM278" s="27">
        <v>40253.551099999997</v>
      </c>
      <c r="AN278" s="27">
        <v>2000.3053</v>
      </c>
      <c r="AO278" s="27">
        <v>6780.8702999999996</v>
      </c>
      <c r="AP278" s="27">
        <v>12269.723900000001</v>
      </c>
      <c r="AQ278" s="27">
        <v>36204.783300000003</v>
      </c>
      <c r="AR278" s="27">
        <v>228.75819999999999</v>
      </c>
      <c r="AS278" s="27">
        <v>584.50699999999995</v>
      </c>
      <c r="AT278" s="27">
        <v>1102.2727</v>
      </c>
      <c r="AU278" s="27">
        <v>2560.4396000000002</v>
      </c>
      <c r="AV278" s="27" t="s">
        <v>31</v>
      </c>
      <c r="AW278" s="27" t="s">
        <v>31</v>
      </c>
      <c r="AX278" s="27" t="s">
        <v>31</v>
      </c>
      <c r="AY278" s="27">
        <v>18.600000000000001</v>
      </c>
    </row>
    <row r="279" spans="1:51" s="12" customFormat="1" ht="15" customHeight="1" x14ac:dyDescent="0.25">
      <c r="A279" s="9" t="s">
        <v>515</v>
      </c>
      <c r="B279" s="9" t="s">
        <v>540</v>
      </c>
      <c r="C279" s="10" t="s">
        <v>541</v>
      </c>
      <c r="D279" s="27">
        <v>1336.7197000000001</v>
      </c>
      <c r="E279" s="27">
        <v>5930.5003999999999</v>
      </c>
      <c r="F279" s="27">
        <v>14222.820400000001</v>
      </c>
      <c r="G279" s="27">
        <v>31661.202799999999</v>
      </c>
      <c r="H279" s="27">
        <v>1260.5143</v>
      </c>
      <c r="I279" s="27">
        <v>5465.1054999999997</v>
      </c>
      <c r="J279" s="27">
        <v>12877.751700000001</v>
      </c>
      <c r="K279" s="27">
        <v>27602.5903</v>
      </c>
      <c r="L279" s="27">
        <v>212.66970000000001</v>
      </c>
      <c r="M279" s="27">
        <v>665.11630000000002</v>
      </c>
      <c r="N279" s="27">
        <v>1459.1837</v>
      </c>
      <c r="O279" s="27">
        <v>2475.4097999999999</v>
      </c>
      <c r="P279" s="27">
        <v>0</v>
      </c>
      <c r="Q279" s="27" t="s">
        <v>31</v>
      </c>
      <c r="R279" s="27" t="s">
        <v>31</v>
      </c>
      <c r="S279" s="27" t="s">
        <v>31</v>
      </c>
      <c r="T279" s="27">
        <v>1262.479</v>
      </c>
      <c r="U279" s="27">
        <v>4889.0330999999996</v>
      </c>
      <c r="V279" s="27">
        <v>15149.9584</v>
      </c>
      <c r="W279" s="27">
        <v>42352.652000000002</v>
      </c>
      <c r="X279" s="27">
        <v>1071.0856000000001</v>
      </c>
      <c r="Y279" s="27">
        <v>4616.75</v>
      </c>
      <c r="Z279" s="27">
        <v>14575.4074</v>
      </c>
      <c r="AA279" s="27">
        <v>37490.923999999999</v>
      </c>
      <c r="AB279" s="27">
        <v>375</v>
      </c>
      <c r="AC279" s="27">
        <v>1285.7143000000001</v>
      </c>
      <c r="AD279" s="27">
        <v>2000</v>
      </c>
      <c r="AE279" s="27">
        <v>3133.3332999999998</v>
      </c>
      <c r="AF279" s="27">
        <v>0</v>
      </c>
      <c r="AG279" s="27">
        <v>0</v>
      </c>
      <c r="AH279" s="27" t="s">
        <v>31</v>
      </c>
      <c r="AI279" s="27" t="s">
        <v>31</v>
      </c>
      <c r="AJ279" s="27">
        <v>1359.5628999999999</v>
      </c>
      <c r="AK279" s="27">
        <v>6237.9214000000002</v>
      </c>
      <c r="AL279" s="27">
        <v>13999.837799999999</v>
      </c>
      <c r="AM279" s="27">
        <v>28174.860700000001</v>
      </c>
      <c r="AN279" s="27">
        <v>1318.8000999999999</v>
      </c>
      <c r="AO279" s="27">
        <v>5715.5236999999997</v>
      </c>
      <c r="AP279" s="27">
        <v>12469.4548</v>
      </c>
      <c r="AQ279" s="27">
        <v>24378.133699999998</v>
      </c>
      <c r="AR279" s="27">
        <v>162.72190000000001</v>
      </c>
      <c r="AS279" s="27">
        <v>481.92770000000002</v>
      </c>
      <c r="AT279" s="27">
        <v>1329.1139000000001</v>
      </c>
      <c r="AU279" s="27">
        <v>2260.8696</v>
      </c>
      <c r="AV279" s="27">
        <v>0</v>
      </c>
      <c r="AW279" s="27" t="s">
        <v>31</v>
      </c>
      <c r="AX279" s="27" t="s">
        <v>31</v>
      </c>
      <c r="AY279" s="27" t="s">
        <v>31</v>
      </c>
    </row>
    <row r="280" spans="1:51" s="12" customFormat="1" ht="15" customHeight="1" x14ac:dyDescent="0.25">
      <c r="A280" s="9" t="s">
        <v>515</v>
      </c>
      <c r="B280" s="9" t="s">
        <v>542</v>
      </c>
      <c r="C280" s="10" t="s">
        <v>543</v>
      </c>
      <c r="D280" s="27">
        <v>1801.0658000000001</v>
      </c>
      <c r="E280" s="27">
        <v>5621.9907999999996</v>
      </c>
      <c r="F280" s="27">
        <v>9176.7698999999993</v>
      </c>
      <c r="G280" s="27">
        <v>27357.688600000001</v>
      </c>
      <c r="H280" s="27">
        <v>1742.6342999999999</v>
      </c>
      <c r="I280" s="27">
        <v>5502.5726999999997</v>
      </c>
      <c r="J280" s="27">
        <v>8886.9971000000005</v>
      </c>
      <c r="K280" s="27">
        <v>25338.008399999999</v>
      </c>
      <c r="L280" s="27">
        <v>232.7586</v>
      </c>
      <c r="M280" s="27">
        <v>381.81819999999999</v>
      </c>
      <c r="N280" s="27">
        <v>661.76469999999995</v>
      </c>
      <c r="O280" s="27">
        <v>2196.0783999999999</v>
      </c>
      <c r="P280" s="27">
        <v>0</v>
      </c>
      <c r="Q280" s="27">
        <v>0</v>
      </c>
      <c r="R280" s="27" t="s">
        <v>31</v>
      </c>
      <c r="S280" s="27">
        <v>20.43</v>
      </c>
      <c r="T280" s="27">
        <v>780.17949999999996</v>
      </c>
      <c r="U280" s="27">
        <v>3398.0967000000001</v>
      </c>
      <c r="V280" s="27">
        <v>12999.725700000001</v>
      </c>
      <c r="W280" s="27">
        <v>25188.5867</v>
      </c>
      <c r="X280" s="27">
        <v>786.26819999999998</v>
      </c>
      <c r="Y280" s="27">
        <v>3307.6788999999999</v>
      </c>
      <c r="Z280" s="27">
        <v>12587.6638</v>
      </c>
      <c r="AA280" s="27">
        <v>23821.666499999999</v>
      </c>
      <c r="AB280" s="27" t="s">
        <v>31</v>
      </c>
      <c r="AC280" s="27" t="s">
        <v>31</v>
      </c>
      <c r="AD280" s="27" t="s">
        <v>31</v>
      </c>
      <c r="AE280" s="27" t="s">
        <v>31</v>
      </c>
      <c r="AF280" s="27">
        <v>0</v>
      </c>
      <c r="AG280" s="27">
        <v>0</v>
      </c>
      <c r="AH280" s="27" t="s">
        <v>31</v>
      </c>
      <c r="AI280" s="27" t="s">
        <v>31</v>
      </c>
      <c r="AJ280" s="27">
        <v>2328.1900999999998</v>
      </c>
      <c r="AK280" s="27">
        <v>6242.6124</v>
      </c>
      <c r="AL280" s="27">
        <v>8478.6648999999998</v>
      </c>
      <c r="AM280" s="27">
        <v>27886.737799999999</v>
      </c>
      <c r="AN280" s="27">
        <v>2236.4441999999999</v>
      </c>
      <c r="AO280" s="27">
        <v>6115.1012000000001</v>
      </c>
      <c r="AP280" s="27">
        <v>8211.2232000000004</v>
      </c>
      <c r="AQ280" s="27">
        <v>25707.847900000001</v>
      </c>
      <c r="AR280" s="27" t="s">
        <v>31</v>
      </c>
      <c r="AS280" s="27" t="s">
        <v>31</v>
      </c>
      <c r="AT280" s="27" t="s">
        <v>31</v>
      </c>
      <c r="AU280" s="27" t="s">
        <v>31</v>
      </c>
      <c r="AV280" s="27">
        <v>0</v>
      </c>
      <c r="AW280" s="27">
        <v>0</v>
      </c>
      <c r="AX280" s="27" t="s">
        <v>31</v>
      </c>
      <c r="AY280" s="27" t="s">
        <v>31</v>
      </c>
    </row>
    <row r="281" spans="1:51" s="12" customFormat="1" ht="15" customHeight="1" x14ac:dyDescent="0.25">
      <c r="A281" s="9" t="s">
        <v>515</v>
      </c>
      <c r="B281" s="9" t="s">
        <v>544</v>
      </c>
      <c r="C281" s="10" t="s">
        <v>545</v>
      </c>
      <c r="D281" s="27">
        <v>1946.492</v>
      </c>
      <c r="E281" s="27">
        <v>5968.8885</v>
      </c>
      <c r="F281" s="27">
        <v>13972.0098</v>
      </c>
      <c r="G281" s="27">
        <v>21246.896100000002</v>
      </c>
      <c r="H281" s="27">
        <v>1893.8163999999999</v>
      </c>
      <c r="I281" s="27">
        <v>5690.1683000000003</v>
      </c>
      <c r="J281" s="27">
        <v>13145.214</v>
      </c>
      <c r="K281" s="27">
        <v>19283.5674</v>
      </c>
      <c r="L281" s="27">
        <v>139.7516</v>
      </c>
      <c r="M281" s="27">
        <v>398.05829999999997</v>
      </c>
      <c r="N281" s="27">
        <v>704.54549999999995</v>
      </c>
      <c r="O281" s="27">
        <v>1883.1169</v>
      </c>
      <c r="P281" s="27" t="s">
        <v>31</v>
      </c>
      <c r="Q281" s="27" t="s">
        <v>31</v>
      </c>
      <c r="R281" s="27" t="s">
        <v>31</v>
      </c>
      <c r="S281" s="27" t="s">
        <v>31</v>
      </c>
      <c r="T281" s="27">
        <v>2306.3923</v>
      </c>
      <c r="U281" s="27">
        <v>5814.4345000000003</v>
      </c>
      <c r="V281" s="27">
        <v>25283.7042</v>
      </c>
      <c r="W281" s="27">
        <v>21416.732499999998</v>
      </c>
      <c r="X281" s="27">
        <v>2265.4238</v>
      </c>
      <c r="Y281" s="27">
        <v>5745.1485000000002</v>
      </c>
      <c r="Z281" s="27">
        <v>24128.232499999998</v>
      </c>
      <c r="AA281" s="27">
        <v>19032.6417</v>
      </c>
      <c r="AB281" s="27" t="s">
        <v>31</v>
      </c>
      <c r="AC281" s="27" t="s">
        <v>31</v>
      </c>
      <c r="AD281" s="27" t="s">
        <v>31</v>
      </c>
      <c r="AE281" s="27" t="s">
        <v>31</v>
      </c>
      <c r="AF281" s="27">
        <v>0</v>
      </c>
      <c r="AG281" s="27">
        <v>0</v>
      </c>
      <c r="AH281" s="27">
        <v>0</v>
      </c>
      <c r="AI281" s="27" t="s">
        <v>31</v>
      </c>
      <c r="AJ281" s="27">
        <v>1908.8352</v>
      </c>
      <c r="AK281" s="27">
        <v>5987.3558000000003</v>
      </c>
      <c r="AL281" s="27">
        <v>12840.840399999999</v>
      </c>
      <c r="AM281" s="27">
        <v>21215.541700000002</v>
      </c>
      <c r="AN281" s="27">
        <v>1854.9346</v>
      </c>
      <c r="AO281" s="27">
        <v>5683.5946000000004</v>
      </c>
      <c r="AP281" s="27">
        <v>12046.912200000001</v>
      </c>
      <c r="AQ281" s="27">
        <v>19329.892199999998</v>
      </c>
      <c r="AR281" s="27" t="s">
        <v>31</v>
      </c>
      <c r="AS281" s="27" t="s">
        <v>31</v>
      </c>
      <c r="AT281" s="27" t="s">
        <v>31</v>
      </c>
      <c r="AU281" s="27" t="s">
        <v>31</v>
      </c>
      <c r="AV281" s="27" t="s">
        <v>31</v>
      </c>
      <c r="AW281" s="27" t="s">
        <v>31</v>
      </c>
      <c r="AX281" s="27" t="s">
        <v>31</v>
      </c>
      <c r="AY281" s="27" t="s">
        <v>31</v>
      </c>
    </row>
    <row r="282" spans="1:51" s="12" customFormat="1" ht="15" customHeight="1" x14ac:dyDescent="0.25">
      <c r="A282" s="9" t="s">
        <v>515</v>
      </c>
      <c r="B282" s="9" t="s">
        <v>546</v>
      </c>
      <c r="C282" s="10" t="s">
        <v>547</v>
      </c>
      <c r="D282" s="27">
        <v>2431.6968999999999</v>
      </c>
      <c r="E282" s="27">
        <v>7189.2534999999998</v>
      </c>
      <c r="F282" s="27">
        <v>13489.552100000001</v>
      </c>
      <c r="G282" s="27">
        <v>31935.434600000001</v>
      </c>
      <c r="H282" s="27">
        <v>2371.8769000000002</v>
      </c>
      <c r="I282" s="27">
        <v>6875.9238999999998</v>
      </c>
      <c r="J282" s="27">
        <v>12611.186600000001</v>
      </c>
      <c r="K282" s="27">
        <v>28975.213800000001</v>
      </c>
      <c r="L282" s="27">
        <v>259.31630000000001</v>
      </c>
      <c r="M282" s="27">
        <v>630.84630000000004</v>
      </c>
      <c r="N282" s="27">
        <v>1196.9309000000001</v>
      </c>
      <c r="O282" s="27">
        <v>2291.6667000000002</v>
      </c>
      <c r="P282" s="27" t="s">
        <v>31</v>
      </c>
      <c r="Q282" s="27">
        <v>5.07</v>
      </c>
      <c r="R282" s="27">
        <v>9.19</v>
      </c>
      <c r="S282" s="27">
        <v>17.260000000000002</v>
      </c>
      <c r="T282" s="27">
        <v>3305.4360000000001</v>
      </c>
      <c r="U282" s="27">
        <v>8386.1291999999994</v>
      </c>
      <c r="V282" s="27">
        <v>13635.607400000001</v>
      </c>
      <c r="W282" s="27">
        <v>25164.3619</v>
      </c>
      <c r="X282" s="27">
        <v>3251.6615999999999</v>
      </c>
      <c r="Y282" s="27">
        <v>8543.6738999999998</v>
      </c>
      <c r="Z282" s="27">
        <v>12886.393400000001</v>
      </c>
      <c r="AA282" s="27">
        <v>23094.463800000001</v>
      </c>
      <c r="AB282" s="27">
        <v>526.45500000000004</v>
      </c>
      <c r="AC282" s="27">
        <v>1114.8325</v>
      </c>
      <c r="AD282" s="27">
        <v>1701.1494</v>
      </c>
      <c r="AE282" s="27">
        <v>2416.6667000000002</v>
      </c>
      <c r="AF282" s="27" t="s">
        <v>31</v>
      </c>
      <c r="AG282" s="27" t="s">
        <v>31</v>
      </c>
      <c r="AH282" s="27" t="s">
        <v>31</v>
      </c>
      <c r="AI282" s="27" t="s">
        <v>31</v>
      </c>
      <c r="AJ282" s="27">
        <v>2316.5789</v>
      </c>
      <c r="AK282" s="27">
        <v>7031.6310000000003</v>
      </c>
      <c r="AL282" s="27">
        <v>13471.268899999999</v>
      </c>
      <c r="AM282" s="27">
        <v>32977.138099999996</v>
      </c>
      <c r="AN282" s="27">
        <v>2255.9625000000001</v>
      </c>
      <c r="AO282" s="27">
        <v>6656.2894999999999</v>
      </c>
      <c r="AP282" s="27">
        <v>12576.736199999999</v>
      </c>
      <c r="AQ282" s="27">
        <v>29879.944599999999</v>
      </c>
      <c r="AR282" s="27">
        <v>224.1199</v>
      </c>
      <c r="AS282" s="27">
        <v>567.1078</v>
      </c>
      <c r="AT282" s="27">
        <v>1133.8128999999999</v>
      </c>
      <c r="AU282" s="27">
        <v>2272.4358999999999</v>
      </c>
      <c r="AV282" s="27" t="s">
        <v>31</v>
      </c>
      <c r="AW282" s="27" t="s">
        <v>31</v>
      </c>
      <c r="AX282" s="27">
        <v>8.57</v>
      </c>
      <c r="AY282" s="27">
        <v>16.27</v>
      </c>
    </row>
    <row r="283" spans="1:51" s="12" customFormat="1" ht="15" customHeight="1" x14ac:dyDescent="0.25">
      <c r="A283" s="9" t="s">
        <v>515</v>
      </c>
      <c r="B283" s="9" t="s">
        <v>548</v>
      </c>
      <c r="C283" s="10" t="s">
        <v>549</v>
      </c>
      <c r="D283" s="27">
        <v>2168.3845000000001</v>
      </c>
      <c r="E283" s="27">
        <v>7728.6696000000002</v>
      </c>
      <c r="F283" s="27">
        <v>14660.579900000001</v>
      </c>
      <c r="G283" s="27">
        <v>39218.615700000002</v>
      </c>
      <c r="H283" s="27">
        <v>2113.5900999999999</v>
      </c>
      <c r="I283" s="27">
        <v>7240.3851000000004</v>
      </c>
      <c r="J283" s="27">
        <v>13495.0316</v>
      </c>
      <c r="K283" s="27">
        <v>34995.833599999998</v>
      </c>
      <c r="L283" s="27">
        <v>195.02539999999999</v>
      </c>
      <c r="M283" s="27">
        <v>543.29250000000002</v>
      </c>
      <c r="N283" s="27">
        <v>1075.5456999999999</v>
      </c>
      <c r="O283" s="27">
        <v>2601.4337</v>
      </c>
      <c r="P283" s="27">
        <v>5.9</v>
      </c>
      <c r="Q283" s="27">
        <v>8.02</v>
      </c>
      <c r="R283" s="27">
        <v>11.3</v>
      </c>
      <c r="S283" s="27">
        <v>22.56</v>
      </c>
      <c r="T283" s="27">
        <v>2518.1907999999999</v>
      </c>
      <c r="U283" s="27">
        <v>10693.785400000001</v>
      </c>
      <c r="V283" s="27">
        <v>20287.627499999999</v>
      </c>
      <c r="W283" s="27">
        <v>53076.2811</v>
      </c>
      <c r="X283" s="27">
        <v>2486.5794999999998</v>
      </c>
      <c r="Y283" s="27">
        <v>9795.6898000000001</v>
      </c>
      <c r="Z283" s="27">
        <v>18537.443599999999</v>
      </c>
      <c r="AA283" s="27">
        <v>45573.956899999997</v>
      </c>
      <c r="AB283" s="27">
        <v>466.64420000000001</v>
      </c>
      <c r="AC283" s="27">
        <v>1188.2493999999999</v>
      </c>
      <c r="AD283" s="27">
        <v>2494.2529</v>
      </c>
      <c r="AE283" s="27">
        <v>5114.7993999999999</v>
      </c>
      <c r="AF283" s="27" t="s">
        <v>31</v>
      </c>
      <c r="AG283" s="27">
        <v>12.32</v>
      </c>
      <c r="AH283" s="27">
        <v>19.18</v>
      </c>
      <c r="AI283" s="27">
        <v>28.8</v>
      </c>
      <c r="AJ283" s="27">
        <v>2083.2073</v>
      </c>
      <c r="AK283" s="27">
        <v>7113.9011</v>
      </c>
      <c r="AL283" s="27">
        <v>13563.150799999999</v>
      </c>
      <c r="AM283" s="27">
        <v>36324.597199999997</v>
      </c>
      <c r="AN283" s="27">
        <v>2022.7678000000001</v>
      </c>
      <c r="AO283" s="27">
        <v>6710.5841</v>
      </c>
      <c r="AP283" s="27">
        <v>12511.622499999999</v>
      </c>
      <c r="AQ283" s="27">
        <v>32786.710800000001</v>
      </c>
      <c r="AR283" s="27">
        <v>128.88669999999999</v>
      </c>
      <c r="AS283" s="27">
        <v>409.57119999999998</v>
      </c>
      <c r="AT283" s="27">
        <v>798.85879999999997</v>
      </c>
      <c r="AU283" s="27">
        <v>2076.5453000000002</v>
      </c>
      <c r="AV283" s="27" t="s">
        <v>31</v>
      </c>
      <c r="AW283" s="27">
        <v>6.4</v>
      </c>
      <c r="AX283" s="27">
        <v>8.5299999999999994</v>
      </c>
      <c r="AY283" s="27">
        <v>20.61</v>
      </c>
    </row>
    <row r="284" spans="1:51" s="12" customFormat="1" ht="15" customHeight="1" x14ac:dyDescent="0.25">
      <c r="A284" s="9" t="s">
        <v>515</v>
      </c>
      <c r="B284" s="9" t="s">
        <v>550</v>
      </c>
      <c r="C284" s="10" t="s">
        <v>551</v>
      </c>
      <c r="D284" s="27">
        <v>2169.5754000000002</v>
      </c>
      <c r="E284" s="27">
        <v>7965.1379999999999</v>
      </c>
      <c r="F284" s="27">
        <v>9547.5694999999996</v>
      </c>
      <c r="G284" s="27">
        <v>28949.277399999999</v>
      </c>
      <c r="H284" s="27">
        <v>2035.7760000000001</v>
      </c>
      <c r="I284" s="27">
        <v>7278.06</v>
      </c>
      <c r="J284" s="27">
        <v>8566.8405999999995</v>
      </c>
      <c r="K284" s="27">
        <v>25263.119999999999</v>
      </c>
      <c r="L284" s="27">
        <v>135.37119999999999</v>
      </c>
      <c r="M284" s="27">
        <v>414.63409999999999</v>
      </c>
      <c r="N284" s="27">
        <v>698.41269999999997</v>
      </c>
      <c r="O284" s="27">
        <v>1617.6470999999999</v>
      </c>
      <c r="P284" s="27" t="s">
        <v>31</v>
      </c>
      <c r="Q284" s="27" t="s">
        <v>31</v>
      </c>
      <c r="R284" s="27" t="s">
        <v>31</v>
      </c>
      <c r="S284" s="27" t="s">
        <v>31</v>
      </c>
      <c r="T284" s="27" t="s">
        <v>31</v>
      </c>
      <c r="U284" s="27" t="s">
        <v>31</v>
      </c>
      <c r="V284" s="27" t="s">
        <v>31</v>
      </c>
      <c r="W284" s="27" t="s">
        <v>31</v>
      </c>
      <c r="X284" s="27" t="s">
        <v>31</v>
      </c>
      <c r="Y284" s="27" t="s">
        <v>31</v>
      </c>
      <c r="Z284" s="27" t="s">
        <v>31</v>
      </c>
      <c r="AA284" s="27" t="s">
        <v>31</v>
      </c>
      <c r="AB284" s="27" t="s">
        <v>31</v>
      </c>
      <c r="AC284" s="27" t="s">
        <v>31</v>
      </c>
      <c r="AD284" s="27" t="s">
        <v>31</v>
      </c>
      <c r="AE284" s="27" t="s">
        <v>31</v>
      </c>
      <c r="AF284" s="27" t="s">
        <v>31</v>
      </c>
      <c r="AG284" s="27" t="s">
        <v>31</v>
      </c>
      <c r="AH284" s="27" t="s">
        <v>31</v>
      </c>
      <c r="AI284" s="27" t="s">
        <v>31</v>
      </c>
      <c r="AJ284" s="27" t="s">
        <v>31</v>
      </c>
      <c r="AK284" s="27" t="s">
        <v>31</v>
      </c>
      <c r="AL284" s="27" t="s">
        <v>31</v>
      </c>
      <c r="AM284" s="27" t="s">
        <v>31</v>
      </c>
      <c r="AN284" s="27" t="s">
        <v>31</v>
      </c>
      <c r="AO284" s="27" t="s">
        <v>31</v>
      </c>
      <c r="AP284" s="27" t="s">
        <v>31</v>
      </c>
      <c r="AQ284" s="27" t="s">
        <v>31</v>
      </c>
      <c r="AR284" s="27" t="s">
        <v>31</v>
      </c>
      <c r="AS284" s="27" t="s">
        <v>31</v>
      </c>
      <c r="AT284" s="27" t="s">
        <v>31</v>
      </c>
      <c r="AU284" s="27" t="s">
        <v>31</v>
      </c>
      <c r="AV284" s="27" t="s">
        <v>31</v>
      </c>
      <c r="AW284" s="27" t="s">
        <v>31</v>
      </c>
      <c r="AX284" s="27" t="s">
        <v>31</v>
      </c>
      <c r="AY284" s="27" t="s">
        <v>31</v>
      </c>
    </row>
    <row r="285" spans="1:51" s="12" customFormat="1" ht="15" customHeight="1" x14ac:dyDescent="0.25">
      <c r="A285" s="9" t="s">
        <v>515</v>
      </c>
      <c r="B285" s="9" t="s">
        <v>552</v>
      </c>
      <c r="C285" s="10" t="s">
        <v>553</v>
      </c>
      <c r="D285" s="27">
        <v>2736.8714</v>
      </c>
      <c r="E285" s="27">
        <v>7334.4875000000002</v>
      </c>
      <c r="F285" s="27">
        <v>13936.3033</v>
      </c>
      <c r="G285" s="27">
        <v>32356.837100000001</v>
      </c>
      <c r="H285" s="27">
        <v>2706.6028000000001</v>
      </c>
      <c r="I285" s="27">
        <v>7238.7285000000002</v>
      </c>
      <c r="J285" s="27">
        <v>13569.5836</v>
      </c>
      <c r="K285" s="27">
        <v>31168.220399999998</v>
      </c>
      <c r="L285" s="27">
        <v>136.23150000000001</v>
      </c>
      <c r="M285" s="27">
        <v>350.9024</v>
      </c>
      <c r="N285" s="27">
        <v>735.9366</v>
      </c>
      <c r="O285" s="27">
        <v>1831.4607000000001</v>
      </c>
      <c r="P285" s="27" t="s">
        <v>31</v>
      </c>
      <c r="Q285" s="27">
        <v>6.65</v>
      </c>
      <c r="R285" s="27">
        <v>9.39</v>
      </c>
      <c r="S285" s="27">
        <v>20.04</v>
      </c>
      <c r="T285" s="27">
        <v>4017.5679</v>
      </c>
      <c r="U285" s="27">
        <v>13390.8781</v>
      </c>
      <c r="V285" s="27">
        <v>22230.115000000002</v>
      </c>
      <c r="W285" s="27">
        <v>52374.774700000002</v>
      </c>
      <c r="X285" s="27">
        <v>4003.3791999999999</v>
      </c>
      <c r="Y285" s="27">
        <v>13369.613499999999</v>
      </c>
      <c r="Z285" s="27">
        <v>21738.596699999998</v>
      </c>
      <c r="AA285" s="27">
        <v>49495.712</v>
      </c>
      <c r="AB285" s="27">
        <v>378.3784</v>
      </c>
      <c r="AC285" s="27">
        <v>970.78650000000005</v>
      </c>
      <c r="AD285" s="27">
        <v>2039.2157</v>
      </c>
      <c r="AE285" s="27">
        <v>3666.6667000000002</v>
      </c>
      <c r="AF285" s="27" t="s">
        <v>31</v>
      </c>
      <c r="AG285" s="27" t="s">
        <v>31</v>
      </c>
      <c r="AH285" s="27">
        <v>21.33</v>
      </c>
      <c r="AI285" s="27">
        <v>28.73</v>
      </c>
      <c r="AJ285" s="27">
        <v>2597.4234000000001</v>
      </c>
      <c r="AK285" s="27">
        <v>6871.0945000000002</v>
      </c>
      <c r="AL285" s="27">
        <v>13447.021199999999</v>
      </c>
      <c r="AM285" s="27">
        <v>31175.000100000001</v>
      </c>
      <c r="AN285" s="27">
        <v>2565.4038999999998</v>
      </c>
      <c r="AO285" s="27">
        <v>6769.6356999999998</v>
      </c>
      <c r="AP285" s="27">
        <v>13087.6638</v>
      </c>
      <c r="AQ285" s="27">
        <v>30086.185399999998</v>
      </c>
      <c r="AR285" s="27">
        <v>109.8655</v>
      </c>
      <c r="AS285" s="27">
        <v>303.47320000000002</v>
      </c>
      <c r="AT285" s="27">
        <v>659.05150000000003</v>
      </c>
      <c r="AU285" s="27">
        <v>1723.1121000000001</v>
      </c>
      <c r="AV285" s="27" t="s">
        <v>31</v>
      </c>
      <c r="AW285" s="27">
        <v>5.64</v>
      </c>
      <c r="AX285" s="27">
        <v>7.63</v>
      </c>
      <c r="AY285" s="27">
        <v>19.25</v>
      </c>
    </row>
    <row r="286" spans="1:51" s="12" customFormat="1" ht="15" customHeight="1" x14ac:dyDescent="0.25">
      <c r="A286" s="9" t="s">
        <v>515</v>
      </c>
      <c r="B286" s="9" t="s">
        <v>554</v>
      </c>
      <c r="C286" s="10" t="s">
        <v>555</v>
      </c>
      <c r="D286" s="27">
        <v>2768.7231000000002</v>
      </c>
      <c r="E286" s="27">
        <v>9705.6939999999995</v>
      </c>
      <c r="F286" s="27">
        <v>17370.8848</v>
      </c>
      <c r="G286" s="27">
        <v>36957.247900000002</v>
      </c>
      <c r="H286" s="27">
        <v>2454.8908999999999</v>
      </c>
      <c r="I286" s="27">
        <v>8023.5682999999999</v>
      </c>
      <c r="J286" s="27">
        <v>14213.5278</v>
      </c>
      <c r="K286" s="27">
        <v>29907.872200000002</v>
      </c>
      <c r="L286" s="27">
        <v>108.6867</v>
      </c>
      <c r="M286" s="27">
        <v>331.77569999999997</v>
      </c>
      <c r="N286" s="27">
        <v>619.66600000000005</v>
      </c>
      <c r="O286" s="27">
        <v>1429.1339</v>
      </c>
      <c r="P286" s="27" t="s">
        <v>31</v>
      </c>
      <c r="Q286" s="27">
        <v>6.67</v>
      </c>
      <c r="R286" s="27">
        <v>7.51</v>
      </c>
      <c r="S286" s="27">
        <v>14.5</v>
      </c>
      <c r="T286" s="27">
        <v>3328.8719999999998</v>
      </c>
      <c r="U286" s="27">
        <v>13739.233</v>
      </c>
      <c r="V286" s="27">
        <v>23848.902999999998</v>
      </c>
      <c r="W286" s="27">
        <v>35345.387900000002</v>
      </c>
      <c r="X286" s="27">
        <v>2979.9306000000001</v>
      </c>
      <c r="Y286" s="27">
        <v>11343.765600000001</v>
      </c>
      <c r="Z286" s="27">
        <v>20571.186000000002</v>
      </c>
      <c r="AA286" s="27">
        <v>28572.6486</v>
      </c>
      <c r="AB286" s="27">
        <v>240.7407</v>
      </c>
      <c r="AC286" s="27">
        <v>983.60659999999996</v>
      </c>
      <c r="AD286" s="27">
        <v>900</v>
      </c>
      <c r="AE286" s="27">
        <v>4285.7142999999996</v>
      </c>
      <c r="AF286" s="27">
        <v>0</v>
      </c>
      <c r="AG286" s="27" t="s">
        <v>31</v>
      </c>
      <c r="AH286" s="27">
        <v>0</v>
      </c>
      <c r="AI286" s="27" t="s">
        <v>31</v>
      </c>
      <c r="AJ286" s="27">
        <v>2742.6585</v>
      </c>
      <c r="AK286" s="27">
        <v>9504.5118000000002</v>
      </c>
      <c r="AL286" s="27">
        <v>17121.250199999999</v>
      </c>
      <c r="AM286" s="27">
        <v>37051.273000000001</v>
      </c>
      <c r="AN286" s="27">
        <v>2430.4598999999998</v>
      </c>
      <c r="AO286" s="27">
        <v>7857.9656999999997</v>
      </c>
      <c r="AP286" s="27">
        <v>13968.531300000001</v>
      </c>
      <c r="AQ286" s="27">
        <v>29985.760300000002</v>
      </c>
      <c r="AR286" s="27">
        <v>102.542</v>
      </c>
      <c r="AS286" s="27">
        <v>299.26409999999998</v>
      </c>
      <c r="AT286" s="27">
        <v>608.86320000000001</v>
      </c>
      <c r="AU286" s="27">
        <v>1262.5</v>
      </c>
      <c r="AV286" s="27" t="s">
        <v>31</v>
      </c>
      <c r="AW286" s="27" t="s">
        <v>31</v>
      </c>
      <c r="AX286" s="27">
        <v>7.78</v>
      </c>
      <c r="AY286" s="27">
        <v>14.92</v>
      </c>
    </row>
    <row r="287" spans="1:51" s="12" customFormat="1" ht="15" customHeight="1" x14ac:dyDescent="0.25">
      <c r="A287" s="9" t="s">
        <v>515</v>
      </c>
      <c r="B287" s="9" t="s">
        <v>556</v>
      </c>
      <c r="C287" s="10" t="s">
        <v>557</v>
      </c>
      <c r="D287" s="27">
        <v>2204.7249999999999</v>
      </c>
      <c r="E287" s="27">
        <v>6503.0790999999999</v>
      </c>
      <c r="F287" s="27">
        <v>11492.590700000001</v>
      </c>
      <c r="G287" s="27">
        <v>28866.691999999999</v>
      </c>
      <c r="H287" s="27">
        <v>2215.0012999999999</v>
      </c>
      <c r="I287" s="27">
        <v>6402.7911000000004</v>
      </c>
      <c r="J287" s="27">
        <v>11199.4053</v>
      </c>
      <c r="K287" s="27">
        <v>27907.926899999999</v>
      </c>
      <c r="L287" s="27">
        <v>177.65530000000001</v>
      </c>
      <c r="M287" s="27">
        <v>450.86900000000003</v>
      </c>
      <c r="N287" s="27">
        <v>806.61749999999995</v>
      </c>
      <c r="O287" s="27">
        <v>1934.5573999999999</v>
      </c>
      <c r="P287" s="27">
        <v>2.95</v>
      </c>
      <c r="Q287" s="27">
        <v>6.76</v>
      </c>
      <c r="R287" s="27">
        <v>8.02</v>
      </c>
      <c r="S287" s="27">
        <v>20.55</v>
      </c>
      <c r="T287" s="27">
        <v>2617.8780999999999</v>
      </c>
      <c r="U287" s="27">
        <v>8479.7260999999999</v>
      </c>
      <c r="V287" s="27">
        <v>14994.9355</v>
      </c>
      <c r="W287" s="27">
        <v>38268.034899999999</v>
      </c>
      <c r="X287" s="27">
        <v>2703.9798999999998</v>
      </c>
      <c r="Y287" s="27">
        <v>8417.0275000000001</v>
      </c>
      <c r="Z287" s="27">
        <v>14584.303400000001</v>
      </c>
      <c r="AA287" s="27">
        <v>36802.124199999998</v>
      </c>
      <c r="AB287" s="27">
        <v>389.77890000000002</v>
      </c>
      <c r="AC287" s="27">
        <v>1070.9603</v>
      </c>
      <c r="AD287" s="27">
        <v>1781.9494999999999</v>
      </c>
      <c r="AE287" s="27">
        <v>3680.203</v>
      </c>
      <c r="AF287" s="27" t="s">
        <v>31</v>
      </c>
      <c r="AG287" s="27">
        <v>9.5299999999999994</v>
      </c>
      <c r="AH287" s="27">
        <v>10.87</v>
      </c>
      <c r="AI287" s="27">
        <v>30.81</v>
      </c>
      <c r="AJ287" s="27">
        <v>2098.6178</v>
      </c>
      <c r="AK287" s="27">
        <v>6173.0865000000003</v>
      </c>
      <c r="AL287" s="27">
        <v>11020.773999999999</v>
      </c>
      <c r="AM287" s="27">
        <v>27472.0651</v>
      </c>
      <c r="AN287" s="27">
        <v>2089.4203000000002</v>
      </c>
      <c r="AO287" s="27">
        <v>6066.5231000000003</v>
      </c>
      <c r="AP287" s="27">
        <v>10743.4103</v>
      </c>
      <c r="AQ287" s="27">
        <v>26588.5317</v>
      </c>
      <c r="AR287" s="27">
        <v>123.1771</v>
      </c>
      <c r="AS287" s="27">
        <v>347.34739999999999</v>
      </c>
      <c r="AT287" s="27">
        <v>675.22609999999997</v>
      </c>
      <c r="AU287" s="27">
        <v>1675.6024</v>
      </c>
      <c r="AV287" s="27" t="s">
        <v>31</v>
      </c>
      <c r="AW287" s="27">
        <v>6</v>
      </c>
      <c r="AX287" s="27">
        <v>7.46</v>
      </c>
      <c r="AY287" s="27">
        <v>18.28</v>
      </c>
    </row>
    <row r="288" spans="1:51" s="12" customFormat="1" ht="15" customHeight="1" x14ac:dyDescent="0.25">
      <c r="A288" s="9" t="s">
        <v>515</v>
      </c>
      <c r="B288" s="9" t="s">
        <v>558</v>
      </c>
      <c r="C288" s="10" t="s">
        <v>559</v>
      </c>
      <c r="D288" s="27">
        <v>1842.2849000000001</v>
      </c>
      <c r="E288" s="27">
        <v>7323.3630999999996</v>
      </c>
      <c r="F288" s="27">
        <v>15106.6037</v>
      </c>
      <c r="G288" s="27">
        <v>32393.8986</v>
      </c>
      <c r="H288" s="27">
        <v>1858.2949000000001</v>
      </c>
      <c r="I288" s="27">
        <v>7272.817</v>
      </c>
      <c r="J288" s="27">
        <v>14598.4033</v>
      </c>
      <c r="K288" s="27">
        <v>30943.857899999999</v>
      </c>
      <c r="L288" s="27">
        <v>134.51329999999999</v>
      </c>
      <c r="M288" s="27">
        <v>346.57530000000003</v>
      </c>
      <c r="N288" s="27">
        <v>705.60749999999996</v>
      </c>
      <c r="O288" s="27">
        <v>1727.2727</v>
      </c>
      <c r="P288" s="27">
        <v>0</v>
      </c>
      <c r="Q288" s="27" t="s">
        <v>31</v>
      </c>
      <c r="R288" s="27">
        <v>16.079999999999998</v>
      </c>
      <c r="S288" s="27">
        <v>15.57</v>
      </c>
      <c r="T288" s="27">
        <v>2044.1316999999999</v>
      </c>
      <c r="U288" s="27">
        <v>11374.949000000001</v>
      </c>
      <c r="V288" s="27">
        <v>25458.901999999998</v>
      </c>
      <c r="W288" s="27">
        <v>36002.669199999997</v>
      </c>
      <c r="X288" s="27">
        <v>1997.8778</v>
      </c>
      <c r="Y288" s="27">
        <v>11736.6391</v>
      </c>
      <c r="Z288" s="27">
        <v>23987.664400000001</v>
      </c>
      <c r="AA288" s="27">
        <v>34399.995900000002</v>
      </c>
      <c r="AB288" s="27" t="s">
        <v>31</v>
      </c>
      <c r="AC288" s="27" t="s">
        <v>31</v>
      </c>
      <c r="AD288" s="27" t="s">
        <v>31</v>
      </c>
      <c r="AE288" s="27" t="s">
        <v>31</v>
      </c>
      <c r="AF288" s="27">
        <v>0</v>
      </c>
      <c r="AG288" s="27">
        <v>0</v>
      </c>
      <c r="AH288" s="27" t="s">
        <v>31</v>
      </c>
      <c r="AI288" s="27" t="s">
        <v>31</v>
      </c>
      <c r="AJ288" s="27">
        <v>1818.3031000000001</v>
      </c>
      <c r="AK288" s="27">
        <v>6993.2339000000002</v>
      </c>
      <c r="AL288" s="27">
        <v>14270.0543</v>
      </c>
      <c r="AM288" s="27">
        <v>32121.2359</v>
      </c>
      <c r="AN288" s="27">
        <v>1841.7108000000001</v>
      </c>
      <c r="AO288" s="27">
        <v>6909.0982000000004</v>
      </c>
      <c r="AP288" s="27">
        <v>13839.6751</v>
      </c>
      <c r="AQ288" s="27">
        <v>30682.727500000001</v>
      </c>
      <c r="AR288" s="27" t="s">
        <v>31</v>
      </c>
      <c r="AS288" s="27" t="s">
        <v>31</v>
      </c>
      <c r="AT288" s="27" t="s">
        <v>31</v>
      </c>
      <c r="AU288" s="27" t="s">
        <v>31</v>
      </c>
      <c r="AV288" s="27">
        <v>0</v>
      </c>
      <c r="AW288" s="27" t="s">
        <v>31</v>
      </c>
      <c r="AX288" s="27">
        <v>15.87</v>
      </c>
      <c r="AY288" s="27">
        <v>13.9</v>
      </c>
    </row>
    <row r="289" spans="1:51" s="12" customFormat="1" ht="15" customHeight="1" x14ac:dyDescent="0.25">
      <c r="A289" s="9" t="s">
        <v>515</v>
      </c>
      <c r="B289" s="9" t="s">
        <v>560</v>
      </c>
      <c r="C289" s="10" t="s">
        <v>561</v>
      </c>
      <c r="D289" s="27">
        <v>2005.973</v>
      </c>
      <c r="E289" s="27">
        <v>6486.4732999999997</v>
      </c>
      <c r="F289" s="27">
        <v>12152.5483</v>
      </c>
      <c r="G289" s="27">
        <v>27613.990300000001</v>
      </c>
      <c r="H289" s="27">
        <v>1964.9757999999999</v>
      </c>
      <c r="I289" s="27">
        <v>6244.4897000000001</v>
      </c>
      <c r="J289" s="27">
        <v>11399.042100000001</v>
      </c>
      <c r="K289" s="27">
        <v>25232.940200000001</v>
      </c>
      <c r="L289" s="27">
        <v>215.0847</v>
      </c>
      <c r="M289" s="27">
        <v>535.63</v>
      </c>
      <c r="N289" s="27">
        <v>1032.2841000000001</v>
      </c>
      <c r="O289" s="27">
        <v>2195.7869000000001</v>
      </c>
      <c r="P289" s="27" t="s">
        <v>31</v>
      </c>
      <c r="Q289" s="27">
        <v>5.83</v>
      </c>
      <c r="R289" s="27">
        <v>9.02</v>
      </c>
      <c r="S289" s="27">
        <v>16.239999999999998</v>
      </c>
      <c r="T289" s="27">
        <v>2092.6262999999999</v>
      </c>
      <c r="U289" s="27">
        <v>7178.8375999999998</v>
      </c>
      <c r="V289" s="27">
        <v>14449.316699999999</v>
      </c>
      <c r="W289" s="27">
        <v>37775.552000000003</v>
      </c>
      <c r="X289" s="27">
        <v>2000.5257999999999</v>
      </c>
      <c r="Y289" s="27">
        <v>6907.7415000000001</v>
      </c>
      <c r="Z289" s="27">
        <v>13837.248</v>
      </c>
      <c r="AA289" s="27">
        <v>33312.280599999998</v>
      </c>
      <c r="AB289" s="27">
        <v>382.59440000000001</v>
      </c>
      <c r="AC289" s="27">
        <v>981.07259999999997</v>
      </c>
      <c r="AD289" s="27">
        <v>1596.6850999999999</v>
      </c>
      <c r="AE289" s="27">
        <v>3711.7116999999998</v>
      </c>
      <c r="AF289" s="27" t="s">
        <v>31</v>
      </c>
      <c r="AG289" s="27" t="s">
        <v>31</v>
      </c>
      <c r="AH289" s="27" t="s">
        <v>31</v>
      </c>
      <c r="AI289" s="27">
        <v>22.61</v>
      </c>
      <c r="AJ289" s="27">
        <v>1985.0318</v>
      </c>
      <c r="AK289" s="27">
        <v>6364.6755999999996</v>
      </c>
      <c r="AL289" s="27">
        <v>11759.6229</v>
      </c>
      <c r="AM289" s="27">
        <v>25993.396400000001</v>
      </c>
      <c r="AN289" s="27">
        <v>1956.3844999999999</v>
      </c>
      <c r="AO289" s="27">
        <v>6127.8132999999998</v>
      </c>
      <c r="AP289" s="27">
        <v>10981.919900000001</v>
      </c>
      <c r="AQ289" s="27">
        <v>23944.424800000001</v>
      </c>
      <c r="AR289" s="27">
        <v>174.60319999999999</v>
      </c>
      <c r="AS289" s="27">
        <v>457.2697</v>
      </c>
      <c r="AT289" s="27">
        <v>935.7278</v>
      </c>
      <c r="AU289" s="27">
        <v>1954.0229999999999</v>
      </c>
      <c r="AV289" s="27" t="s">
        <v>31</v>
      </c>
      <c r="AW289" s="27" t="s">
        <v>31</v>
      </c>
      <c r="AX289" s="27">
        <v>9.2899999999999991</v>
      </c>
      <c r="AY289" s="27">
        <v>14.79</v>
      </c>
    </row>
    <row r="290" spans="1:51" s="12" customFormat="1" ht="15" customHeight="1" x14ac:dyDescent="0.25">
      <c r="A290" s="9" t="s">
        <v>515</v>
      </c>
      <c r="B290" s="9" t="s">
        <v>562</v>
      </c>
      <c r="C290" s="10" t="s">
        <v>563</v>
      </c>
      <c r="D290" s="27">
        <v>2088.0291000000002</v>
      </c>
      <c r="E290" s="27">
        <v>7691.0784999999996</v>
      </c>
      <c r="F290" s="27">
        <v>15304.967000000001</v>
      </c>
      <c r="G290" s="27">
        <v>33866.605799999998</v>
      </c>
      <c r="H290" s="27">
        <v>1943.1076</v>
      </c>
      <c r="I290" s="27">
        <v>6942.4979999999996</v>
      </c>
      <c r="J290" s="27">
        <v>13367.8526</v>
      </c>
      <c r="K290" s="27">
        <v>28637.499299999999</v>
      </c>
      <c r="L290" s="27">
        <v>143.1789</v>
      </c>
      <c r="M290" s="27">
        <v>470.1327</v>
      </c>
      <c r="N290" s="27">
        <v>965.62840000000006</v>
      </c>
      <c r="O290" s="27">
        <v>2227.9294</v>
      </c>
      <c r="P290" s="27" t="s">
        <v>31</v>
      </c>
      <c r="Q290" s="27" t="s">
        <v>31</v>
      </c>
      <c r="R290" s="27">
        <v>9.27</v>
      </c>
      <c r="S290" s="27">
        <v>21.38</v>
      </c>
      <c r="T290" s="27">
        <v>2446.0866000000001</v>
      </c>
      <c r="U290" s="27">
        <v>10625.390799999999</v>
      </c>
      <c r="V290" s="27">
        <v>15526.5157</v>
      </c>
      <c r="W290" s="27">
        <v>37693.770900000003</v>
      </c>
      <c r="X290" s="27">
        <v>2361.8883000000001</v>
      </c>
      <c r="Y290" s="27">
        <v>10087.1926</v>
      </c>
      <c r="Z290" s="27">
        <v>14068.6471</v>
      </c>
      <c r="AA290" s="27">
        <v>32779.452299999997</v>
      </c>
      <c r="AB290" s="27">
        <v>342.34230000000002</v>
      </c>
      <c r="AC290" s="27">
        <v>821.98950000000002</v>
      </c>
      <c r="AD290" s="27">
        <v>1858.5859</v>
      </c>
      <c r="AE290" s="27">
        <v>4478.8732</v>
      </c>
      <c r="AF290" s="27">
        <v>0</v>
      </c>
      <c r="AG290" s="27" t="s">
        <v>31</v>
      </c>
      <c r="AH290" s="27" t="s">
        <v>31</v>
      </c>
      <c r="AI290" s="27">
        <v>32.43</v>
      </c>
      <c r="AJ290" s="27">
        <v>2045.0622000000001</v>
      </c>
      <c r="AK290" s="27">
        <v>7344.4776000000002</v>
      </c>
      <c r="AL290" s="27">
        <v>15278.6049</v>
      </c>
      <c r="AM290" s="27">
        <v>33374.343699999998</v>
      </c>
      <c r="AN290" s="27">
        <v>1892.8539000000001</v>
      </c>
      <c r="AO290" s="27">
        <v>6571.0466999999999</v>
      </c>
      <c r="AP290" s="27">
        <v>13284.4648</v>
      </c>
      <c r="AQ290" s="27">
        <v>28104.748100000001</v>
      </c>
      <c r="AR290" s="27">
        <v>119.27930000000001</v>
      </c>
      <c r="AS290" s="27">
        <v>428.57139999999998</v>
      </c>
      <c r="AT290" s="27">
        <v>859.375</v>
      </c>
      <c r="AU290" s="27">
        <v>1938.4058</v>
      </c>
      <c r="AV290" s="27" t="s">
        <v>31</v>
      </c>
      <c r="AW290" s="27" t="s">
        <v>31</v>
      </c>
      <c r="AX290" s="27">
        <v>9.1999999999999993</v>
      </c>
      <c r="AY290" s="27">
        <v>19.72</v>
      </c>
    </row>
    <row r="291" spans="1:51" s="12" customFormat="1" ht="15" customHeight="1" x14ac:dyDescent="0.25">
      <c r="A291" s="9" t="s">
        <v>515</v>
      </c>
      <c r="B291" s="9" t="s">
        <v>564</v>
      </c>
      <c r="C291" s="10" t="s">
        <v>565</v>
      </c>
      <c r="D291" s="27">
        <v>2155.1156000000001</v>
      </c>
      <c r="E291" s="27">
        <v>12851.9609</v>
      </c>
      <c r="F291" s="27">
        <v>19191.174299999999</v>
      </c>
      <c r="G291" s="27">
        <v>25304.444500000001</v>
      </c>
      <c r="H291" s="27">
        <v>2136.6846999999998</v>
      </c>
      <c r="I291" s="27">
        <v>11262.3806</v>
      </c>
      <c r="J291" s="27">
        <v>18817.972699999998</v>
      </c>
      <c r="K291" s="27">
        <v>24636.998299999999</v>
      </c>
      <c r="L291" s="27">
        <v>110.1695</v>
      </c>
      <c r="M291" s="27">
        <v>503.93700000000001</v>
      </c>
      <c r="N291" s="27">
        <v>731.3433</v>
      </c>
      <c r="O291" s="27">
        <v>1527.7778000000001</v>
      </c>
      <c r="P291" s="27">
        <v>0</v>
      </c>
      <c r="Q291" s="27" t="s">
        <v>31</v>
      </c>
      <c r="R291" s="27" t="s">
        <v>31</v>
      </c>
      <c r="S291" s="27" t="s">
        <v>31</v>
      </c>
      <c r="T291" s="27" t="s">
        <v>31</v>
      </c>
      <c r="U291" s="27" t="s">
        <v>31</v>
      </c>
      <c r="V291" s="27" t="s">
        <v>31</v>
      </c>
      <c r="W291" s="27" t="s">
        <v>31</v>
      </c>
      <c r="X291" s="27" t="s">
        <v>31</v>
      </c>
      <c r="Y291" s="27" t="s">
        <v>31</v>
      </c>
      <c r="Z291" s="27" t="s">
        <v>31</v>
      </c>
      <c r="AA291" s="27" t="s">
        <v>31</v>
      </c>
      <c r="AB291" s="27" t="s">
        <v>31</v>
      </c>
      <c r="AC291" s="27" t="s">
        <v>31</v>
      </c>
      <c r="AD291" s="27" t="s">
        <v>31</v>
      </c>
      <c r="AE291" s="27" t="s">
        <v>31</v>
      </c>
      <c r="AF291" s="27" t="s">
        <v>31</v>
      </c>
      <c r="AG291" s="27" t="s">
        <v>31</v>
      </c>
      <c r="AH291" s="27" t="s">
        <v>31</v>
      </c>
      <c r="AI291" s="27" t="s">
        <v>31</v>
      </c>
      <c r="AJ291" s="27" t="s">
        <v>31</v>
      </c>
      <c r="AK291" s="27" t="s">
        <v>31</v>
      </c>
      <c r="AL291" s="27" t="s">
        <v>31</v>
      </c>
      <c r="AM291" s="27" t="s">
        <v>31</v>
      </c>
      <c r="AN291" s="27" t="s">
        <v>31</v>
      </c>
      <c r="AO291" s="27" t="s">
        <v>31</v>
      </c>
      <c r="AP291" s="27" t="s">
        <v>31</v>
      </c>
      <c r="AQ291" s="27" t="s">
        <v>31</v>
      </c>
      <c r="AR291" s="27" t="s">
        <v>31</v>
      </c>
      <c r="AS291" s="27" t="s">
        <v>31</v>
      </c>
      <c r="AT291" s="27" t="s">
        <v>31</v>
      </c>
      <c r="AU291" s="27" t="s">
        <v>31</v>
      </c>
      <c r="AV291" s="27" t="s">
        <v>31</v>
      </c>
      <c r="AW291" s="27" t="s">
        <v>31</v>
      </c>
      <c r="AX291" s="27" t="s">
        <v>31</v>
      </c>
      <c r="AY291" s="27" t="s">
        <v>31</v>
      </c>
    </row>
    <row r="292" spans="1:51" s="12" customFormat="1" ht="15" customHeight="1" x14ac:dyDescent="0.25">
      <c r="A292" s="9" t="s">
        <v>515</v>
      </c>
      <c r="B292" s="9" t="s">
        <v>566</v>
      </c>
      <c r="C292" s="10" t="s">
        <v>567</v>
      </c>
      <c r="D292" s="27">
        <v>2774.0828999999999</v>
      </c>
      <c r="E292" s="27">
        <v>10027.7364</v>
      </c>
      <c r="F292" s="27">
        <v>15326.1481</v>
      </c>
      <c r="G292" s="27">
        <v>37412.5236</v>
      </c>
      <c r="H292" s="27">
        <v>2446.9665</v>
      </c>
      <c r="I292" s="27">
        <v>8751.6016</v>
      </c>
      <c r="J292" s="27">
        <v>12931.0538</v>
      </c>
      <c r="K292" s="27">
        <v>31951.2556</v>
      </c>
      <c r="L292" s="27">
        <v>151.1737</v>
      </c>
      <c r="M292" s="27">
        <v>423.7996</v>
      </c>
      <c r="N292" s="27">
        <v>817.30769999999995</v>
      </c>
      <c r="O292" s="27">
        <v>1929.2035000000001</v>
      </c>
      <c r="P292" s="27">
        <v>0</v>
      </c>
      <c r="Q292" s="27" t="s">
        <v>31</v>
      </c>
      <c r="R292" s="27" t="s">
        <v>31</v>
      </c>
      <c r="S292" s="27">
        <v>17.12</v>
      </c>
      <c r="T292" s="27">
        <v>3349.7912999999999</v>
      </c>
      <c r="U292" s="27">
        <v>14325.391600000001</v>
      </c>
      <c r="V292" s="27">
        <v>18357.177899999999</v>
      </c>
      <c r="W292" s="27">
        <v>71249.617299999998</v>
      </c>
      <c r="X292" s="27">
        <v>3015.3344000000002</v>
      </c>
      <c r="Y292" s="27">
        <v>12621.875899999999</v>
      </c>
      <c r="Z292" s="27">
        <v>16769.8629</v>
      </c>
      <c r="AA292" s="27">
        <v>57138.9133</v>
      </c>
      <c r="AB292" s="27" t="s">
        <v>31</v>
      </c>
      <c r="AC292" s="27" t="s">
        <v>31</v>
      </c>
      <c r="AD292" s="27" t="s">
        <v>31</v>
      </c>
      <c r="AE292" s="27" t="s">
        <v>31</v>
      </c>
      <c r="AF292" s="27">
        <v>0</v>
      </c>
      <c r="AG292" s="27" t="s">
        <v>31</v>
      </c>
      <c r="AH292" s="27" t="s">
        <v>31</v>
      </c>
      <c r="AI292" s="27" t="s">
        <v>31</v>
      </c>
      <c r="AJ292" s="27">
        <v>2730.4686000000002</v>
      </c>
      <c r="AK292" s="27">
        <v>9593.0311000000002</v>
      </c>
      <c r="AL292" s="27">
        <v>15107.414000000001</v>
      </c>
      <c r="AM292" s="27">
        <v>32233.3766</v>
      </c>
      <c r="AN292" s="27">
        <v>2403.9083999999998</v>
      </c>
      <c r="AO292" s="27">
        <v>8360.1255999999994</v>
      </c>
      <c r="AP292" s="27">
        <v>12654.026400000001</v>
      </c>
      <c r="AQ292" s="27">
        <v>28096.001799999998</v>
      </c>
      <c r="AR292" s="27" t="s">
        <v>31</v>
      </c>
      <c r="AS292" s="27" t="s">
        <v>31</v>
      </c>
      <c r="AT292" s="27" t="s">
        <v>31</v>
      </c>
      <c r="AU292" s="27" t="s">
        <v>31</v>
      </c>
      <c r="AV292" s="27">
        <v>0</v>
      </c>
      <c r="AW292" s="27" t="s">
        <v>31</v>
      </c>
      <c r="AX292" s="27" t="s">
        <v>31</v>
      </c>
      <c r="AY292" s="27">
        <v>17.86</v>
      </c>
    </row>
    <row r="293" spans="1:51" s="12" customFormat="1" ht="15" customHeight="1" x14ac:dyDescent="0.25">
      <c r="A293" s="9" t="s">
        <v>515</v>
      </c>
      <c r="B293" s="9" t="s">
        <v>568</v>
      </c>
      <c r="C293" s="10" t="s">
        <v>569</v>
      </c>
      <c r="D293" s="27">
        <v>2774.3474000000001</v>
      </c>
      <c r="E293" s="27">
        <v>7469.9138000000003</v>
      </c>
      <c r="F293" s="27">
        <v>15800.876099999999</v>
      </c>
      <c r="G293" s="27">
        <v>36454.424800000001</v>
      </c>
      <c r="H293" s="27">
        <v>2603.4353000000001</v>
      </c>
      <c r="I293" s="27">
        <v>7130.9157999999998</v>
      </c>
      <c r="J293" s="27">
        <v>14518.674800000001</v>
      </c>
      <c r="K293" s="27">
        <v>31006.013800000001</v>
      </c>
      <c r="L293" s="27">
        <v>237.21340000000001</v>
      </c>
      <c r="M293" s="27">
        <v>626.66669999999999</v>
      </c>
      <c r="N293" s="27">
        <v>1014.7059</v>
      </c>
      <c r="O293" s="27">
        <v>2787.6106</v>
      </c>
      <c r="P293" s="27" t="s">
        <v>31</v>
      </c>
      <c r="Q293" s="27" t="s">
        <v>31</v>
      </c>
      <c r="R293" s="27" t="s">
        <v>31</v>
      </c>
      <c r="S293" s="27">
        <v>16.82</v>
      </c>
      <c r="T293" s="27" t="s">
        <v>31</v>
      </c>
      <c r="U293" s="27" t="s">
        <v>31</v>
      </c>
      <c r="V293" s="27" t="s">
        <v>31</v>
      </c>
      <c r="W293" s="27" t="s">
        <v>31</v>
      </c>
      <c r="X293" s="27" t="s">
        <v>31</v>
      </c>
      <c r="Y293" s="27" t="s">
        <v>31</v>
      </c>
      <c r="Z293" s="27" t="s">
        <v>31</v>
      </c>
      <c r="AA293" s="27" t="s">
        <v>31</v>
      </c>
      <c r="AB293" s="27" t="s">
        <v>31</v>
      </c>
      <c r="AC293" s="27" t="s">
        <v>31</v>
      </c>
      <c r="AD293" s="27" t="s">
        <v>31</v>
      </c>
      <c r="AE293" s="27" t="s">
        <v>31</v>
      </c>
      <c r="AF293" s="27" t="s">
        <v>31</v>
      </c>
      <c r="AG293" s="27" t="s">
        <v>31</v>
      </c>
      <c r="AH293" s="27" t="s">
        <v>31</v>
      </c>
      <c r="AI293" s="27" t="s">
        <v>31</v>
      </c>
      <c r="AJ293" s="27" t="s">
        <v>31</v>
      </c>
      <c r="AK293" s="27" t="s">
        <v>31</v>
      </c>
      <c r="AL293" s="27" t="s">
        <v>31</v>
      </c>
      <c r="AM293" s="27" t="s">
        <v>31</v>
      </c>
      <c r="AN293" s="27" t="s">
        <v>31</v>
      </c>
      <c r="AO293" s="27" t="s">
        <v>31</v>
      </c>
      <c r="AP293" s="27" t="s">
        <v>31</v>
      </c>
      <c r="AQ293" s="27" t="s">
        <v>31</v>
      </c>
      <c r="AR293" s="27" t="s">
        <v>31</v>
      </c>
      <c r="AS293" s="27" t="s">
        <v>31</v>
      </c>
      <c r="AT293" s="27" t="s">
        <v>31</v>
      </c>
      <c r="AU293" s="27" t="s">
        <v>31</v>
      </c>
      <c r="AV293" s="27" t="s">
        <v>31</v>
      </c>
      <c r="AW293" s="27" t="s">
        <v>31</v>
      </c>
      <c r="AX293" s="27" t="s">
        <v>31</v>
      </c>
      <c r="AY293" s="27" t="s">
        <v>31</v>
      </c>
    </row>
    <row r="294" spans="1:51" s="12" customFormat="1" ht="15" customHeight="1" x14ac:dyDescent="0.25">
      <c r="A294" s="9" t="s">
        <v>515</v>
      </c>
      <c r="B294" s="9" t="s">
        <v>570</v>
      </c>
      <c r="C294" s="10" t="s">
        <v>571</v>
      </c>
      <c r="D294" s="27" t="s">
        <v>31</v>
      </c>
      <c r="E294" s="27" t="s">
        <v>31</v>
      </c>
      <c r="F294" s="27" t="s">
        <v>31</v>
      </c>
      <c r="G294" s="27" t="s">
        <v>31</v>
      </c>
      <c r="H294" s="27" t="s">
        <v>31</v>
      </c>
      <c r="I294" s="27" t="s">
        <v>31</v>
      </c>
      <c r="J294" s="27" t="s">
        <v>31</v>
      </c>
      <c r="K294" s="27" t="s">
        <v>31</v>
      </c>
      <c r="L294" s="27" t="s">
        <v>31</v>
      </c>
      <c r="M294" s="27" t="s">
        <v>31</v>
      </c>
      <c r="N294" s="27" t="s">
        <v>31</v>
      </c>
      <c r="O294" s="27" t="s">
        <v>31</v>
      </c>
      <c r="P294" s="27" t="s">
        <v>31</v>
      </c>
      <c r="Q294" s="27" t="s">
        <v>31</v>
      </c>
      <c r="R294" s="27" t="s">
        <v>31</v>
      </c>
      <c r="S294" s="27" t="s">
        <v>31</v>
      </c>
      <c r="T294" s="27" t="s">
        <v>31</v>
      </c>
      <c r="U294" s="27" t="s">
        <v>31</v>
      </c>
      <c r="V294" s="27" t="s">
        <v>31</v>
      </c>
      <c r="W294" s="27" t="s">
        <v>31</v>
      </c>
      <c r="X294" s="27" t="s">
        <v>31</v>
      </c>
      <c r="Y294" s="27" t="s">
        <v>31</v>
      </c>
      <c r="Z294" s="27" t="s">
        <v>31</v>
      </c>
      <c r="AA294" s="27" t="s">
        <v>31</v>
      </c>
      <c r="AB294" s="27" t="s">
        <v>31</v>
      </c>
      <c r="AC294" s="27" t="s">
        <v>31</v>
      </c>
      <c r="AD294" s="27" t="s">
        <v>31</v>
      </c>
      <c r="AE294" s="27" t="s">
        <v>31</v>
      </c>
      <c r="AF294" s="27" t="s">
        <v>31</v>
      </c>
      <c r="AG294" s="27" t="s">
        <v>31</v>
      </c>
      <c r="AH294" s="27" t="s">
        <v>31</v>
      </c>
      <c r="AI294" s="27" t="s">
        <v>31</v>
      </c>
      <c r="AJ294" s="27" t="s">
        <v>31</v>
      </c>
      <c r="AK294" s="27" t="s">
        <v>31</v>
      </c>
      <c r="AL294" s="27" t="s">
        <v>31</v>
      </c>
      <c r="AM294" s="27" t="s">
        <v>31</v>
      </c>
      <c r="AN294" s="27" t="s">
        <v>31</v>
      </c>
      <c r="AO294" s="27" t="s">
        <v>31</v>
      </c>
      <c r="AP294" s="27" t="s">
        <v>31</v>
      </c>
      <c r="AQ294" s="27" t="s">
        <v>31</v>
      </c>
      <c r="AR294" s="27" t="s">
        <v>31</v>
      </c>
      <c r="AS294" s="27" t="s">
        <v>31</v>
      </c>
      <c r="AT294" s="27" t="s">
        <v>31</v>
      </c>
      <c r="AU294" s="27" t="s">
        <v>31</v>
      </c>
      <c r="AV294" s="27" t="s">
        <v>31</v>
      </c>
      <c r="AW294" s="27" t="s">
        <v>31</v>
      </c>
      <c r="AX294" s="27" t="s">
        <v>31</v>
      </c>
      <c r="AY294" s="27" t="s">
        <v>31</v>
      </c>
    </row>
    <row r="295" spans="1:51" s="12" customFormat="1" ht="15" customHeight="1" x14ac:dyDescent="0.25">
      <c r="A295" s="9" t="s">
        <v>515</v>
      </c>
      <c r="B295" s="9" t="s">
        <v>572</v>
      </c>
      <c r="C295" s="10" t="s">
        <v>573</v>
      </c>
      <c r="D295" s="27">
        <v>1705.2190000000001</v>
      </c>
      <c r="E295" s="27">
        <v>5364.5727999999999</v>
      </c>
      <c r="F295" s="27">
        <v>11594.2739</v>
      </c>
      <c r="G295" s="27">
        <v>31757.203699999998</v>
      </c>
      <c r="H295" s="27">
        <v>1642.6732999999999</v>
      </c>
      <c r="I295" s="27">
        <v>5026.8541999999998</v>
      </c>
      <c r="J295" s="27">
        <v>10949.059499999999</v>
      </c>
      <c r="K295" s="27">
        <v>29019.403600000001</v>
      </c>
      <c r="L295" s="27">
        <v>224.7191</v>
      </c>
      <c r="M295" s="27">
        <v>575.81970000000001</v>
      </c>
      <c r="N295" s="27">
        <v>1019.4553</v>
      </c>
      <c r="O295" s="27">
        <v>2121.8274000000001</v>
      </c>
      <c r="P295" s="27">
        <v>0</v>
      </c>
      <c r="Q295" s="27" t="s">
        <v>31</v>
      </c>
      <c r="R295" s="27" t="s">
        <v>31</v>
      </c>
      <c r="S295" s="27">
        <v>20</v>
      </c>
      <c r="T295" s="27">
        <v>2225.5248999999999</v>
      </c>
      <c r="U295" s="27">
        <v>6143.1142</v>
      </c>
      <c r="V295" s="27">
        <v>9454.9976000000006</v>
      </c>
      <c r="W295" s="27">
        <v>36116.421799999996</v>
      </c>
      <c r="X295" s="27">
        <v>2197.8474000000001</v>
      </c>
      <c r="Y295" s="27">
        <v>5671.3978999999999</v>
      </c>
      <c r="Z295" s="27">
        <v>8832.5730999999996</v>
      </c>
      <c r="AA295" s="27">
        <v>33624.1273</v>
      </c>
      <c r="AB295" s="27">
        <v>510.63830000000002</v>
      </c>
      <c r="AC295" s="27">
        <v>1038.4614999999999</v>
      </c>
      <c r="AD295" s="27">
        <v>1538.4614999999999</v>
      </c>
      <c r="AE295" s="27">
        <v>3272.7273</v>
      </c>
      <c r="AF295" s="27">
        <v>0</v>
      </c>
      <c r="AG295" s="27" t="s">
        <v>31</v>
      </c>
      <c r="AH295" s="27">
        <v>0</v>
      </c>
      <c r="AI295" s="27" t="s">
        <v>31</v>
      </c>
      <c r="AJ295" s="27">
        <v>1594.0626999999999</v>
      </c>
      <c r="AK295" s="27">
        <v>5216.46</v>
      </c>
      <c r="AL295" s="27">
        <v>11976.988499999999</v>
      </c>
      <c r="AM295" s="27">
        <v>31209.187699999999</v>
      </c>
      <c r="AN295" s="27">
        <v>1524.0679</v>
      </c>
      <c r="AO295" s="27">
        <v>4904.2336999999998</v>
      </c>
      <c r="AP295" s="27">
        <v>11327.697</v>
      </c>
      <c r="AQ295" s="27">
        <v>28440.524000000001</v>
      </c>
      <c r="AR295" s="27">
        <v>163.63640000000001</v>
      </c>
      <c r="AS295" s="27">
        <v>487.80489999999998</v>
      </c>
      <c r="AT295" s="27">
        <v>926.60550000000001</v>
      </c>
      <c r="AU295" s="27">
        <v>1977.1429000000001</v>
      </c>
      <c r="AV295" s="27">
        <v>0</v>
      </c>
      <c r="AW295" s="27">
        <v>0</v>
      </c>
      <c r="AX295" s="27" t="s">
        <v>31</v>
      </c>
      <c r="AY295" s="27">
        <v>18.71</v>
      </c>
    </row>
    <row r="296" spans="1:51" s="12" customFormat="1" ht="15" customHeight="1" x14ac:dyDescent="0.25">
      <c r="A296" s="9" t="s">
        <v>515</v>
      </c>
      <c r="B296" s="9" t="s">
        <v>100</v>
      </c>
      <c r="C296" s="10" t="s">
        <v>574</v>
      </c>
      <c r="D296" s="27">
        <v>2756.5718000000002</v>
      </c>
      <c r="E296" s="27">
        <v>7248.1913000000004</v>
      </c>
      <c r="F296" s="27">
        <v>15208.314</v>
      </c>
      <c r="G296" s="27">
        <v>37739.9352</v>
      </c>
      <c r="H296" s="27">
        <v>2495.2840000000001</v>
      </c>
      <c r="I296" s="27">
        <v>5906.5025999999998</v>
      </c>
      <c r="J296" s="27">
        <v>12587.2829</v>
      </c>
      <c r="K296" s="27">
        <v>33166.478600000002</v>
      </c>
      <c r="L296" s="27">
        <v>156.71639999999999</v>
      </c>
      <c r="M296" s="27">
        <v>337.83780000000002</v>
      </c>
      <c r="N296" s="27">
        <v>519.23080000000004</v>
      </c>
      <c r="O296" s="27">
        <v>1896.5517</v>
      </c>
      <c r="P296" s="27">
        <v>0</v>
      </c>
      <c r="Q296" s="27" t="s">
        <v>31</v>
      </c>
      <c r="R296" s="27" t="s">
        <v>31</v>
      </c>
      <c r="S296" s="27" t="s">
        <v>31</v>
      </c>
      <c r="T296" s="27" t="s">
        <v>31</v>
      </c>
      <c r="U296" s="27" t="s">
        <v>31</v>
      </c>
      <c r="V296" s="27" t="s">
        <v>31</v>
      </c>
      <c r="W296" s="27" t="s">
        <v>31</v>
      </c>
      <c r="X296" s="27" t="s">
        <v>31</v>
      </c>
      <c r="Y296" s="27" t="s">
        <v>31</v>
      </c>
      <c r="Z296" s="27" t="s">
        <v>31</v>
      </c>
      <c r="AA296" s="27" t="s">
        <v>31</v>
      </c>
      <c r="AB296" s="27" t="s">
        <v>31</v>
      </c>
      <c r="AC296" s="27" t="s">
        <v>31</v>
      </c>
      <c r="AD296" s="27" t="s">
        <v>31</v>
      </c>
      <c r="AE296" s="27" t="s">
        <v>31</v>
      </c>
      <c r="AF296" s="27" t="s">
        <v>31</v>
      </c>
      <c r="AG296" s="27" t="s">
        <v>31</v>
      </c>
      <c r="AH296" s="27" t="s">
        <v>31</v>
      </c>
      <c r="AI296" s="27" t="s">
        <v>31</v>
      </c>
      <c r="AJ296" s="27" t="s">
        <v>31</v>
      </c>
      <c r="AK296" s="27" t="s">
        <v>31</v>
      </c>
      <c r="AL296" s="27" t="s">
        <v>31</v>
      </c>
      <c r="AM296" s="27" t="s">
        <v>31</v>
      </c>
      <c r="AN296" s="27" t="s">
        <v>31</v>
      </c>
      <c r="AO296" s="27" t="s">
        <v>31</v>
      </c>
      <c r="AP296" s="27" t="s">
        <v>31</v>
      </c>
      <c r="AQ296" s="27" t="s">
        <v>31</v>
      </c>
      <c r="AR296" s="27" t="s">
        <v>31</v>
      </c>
      <c r="AS296" s="27" t="s">
        <v>31</v>
      </c>
      <c r="AT296" s="27" t="s">
        <v>31</v>
      </c>
      <c r="AU296" s="27" t="s">
        <v>31</v>
      </c>
      <c r="AV296" s="27" t="s">
        <v>31</v>
      </c>
      <c r="AW296" s="27" t="s">
        <v>31</v>
      </c>
      <c r="AX296" s="27" t="s">
        <v>31</v>
      </c>
      <c r="AY296" s="27" t="s">
        <v>31</v>
      </c>
    </row>
    <row r="297" spans="1:51" s="12" customFormat="1" ht="15" customHeight="1" x14ac:dyDescent="0.25">
      <c r="A297" s="9" t="s">
        <v>515</v>
      </c>
      <c r="B297" s="9" t="s">
        <v>102</v>
      </c>
      <c r="C297" s="10" t="s">
        <v>575</v>
      </c>
      <c r="D297" s="27">
        <v>2325.3510999999999</v>
      </c>
      <c r="E297" s="27">
        <v>7375.3338999999996</v>
      </c>
      <c r="F297" s="27">
        <v>13160.360699999999</v>
      </c>
      <c r="G297" s="27">
        <v>32674.036400000001</v>
      </c>
      <c r="H297" s="27">
        <v>2310.1043</v>
      </c>
      <c r="I297" s="27">
        <v>7155.5339999999997</v>
      </c>
      <c r="J297" s="27">
        <v>12613.9185</v>
      </c>
      <c r="K297" s="27">
        <v>30722.291399999998</v>
      </c>
      <c r="L297" s="27">
        <v>169.66370000000001</v>
      </c>
      <c r="M297" s="27">
        <v>430.11959999999999</v>
      </c>
      <c r="N297" s="27">
        <v>805.42849999999999</v>
      </c>
      <c r="O297" s="27">
        <v>1893.1106</v>
      </c>
      <c r="P297" s="27">
        <v>6.67</v>
      </c>
      <c r="Q297" s="27">
        <v>6.38</v>
      </c>
      <c r="R297" s="27">
        <v>10.77</v>
      </c>
      <c r="S297" s="27">
        <v>19.239999999999998</v>
      </c>
      <c r="T297" s="27">
        <v>2932.5162999999998</v>
      </c>
      <c r="U297" s="27">
        <v>10719.261399999999</v>
      </c>
      <c r="V297" s="27">
        <v>18366.662</v>
      </c>
      <c r="W297" s="27">
        <v>44945.237999999998</v>
      </c>
      <c r="X297" s="27">
        <v>2940.2604999999999</v>
      </c>
      <c r="Y297" s="27">
        <v>10128.0653</v>
      </c>
      <c r="Z297" s="27">
        <v>17331.190999999999</v>
      </c>
      <c r="AA297" s="27">
        <v>41176.2857</v>
      </c>
      <c r="AB297" s="27">
        <v>406.6241</v>
      </c>
      <c r="AC297" s="27">
        <v>1012.6019</v>
      </c>
      <c r="AD297" s="27">
        <v>1761.5282999999999</v>
      </c>
      <c r="AE297" s="27">
        <v>3378.3784000000001</v>
      </c>
      <c r="AF297" s="27" t="s">
        <v>31</v>
      </c>
      <c r="AG297" s="27">
        <v>8.1999999999999993</v>
      </c>
      <c r="AH297" s="27">
        <v>21.45</v>
      </c>
      <c r="AI297" s="27">
        <v>26.26</v>
      </c>
      <c r="AJ297" s="27">
        <v>2203.1671999999999</v>
      </c>
      <c r="AK297" s="27">
        <v>6893.1364000000003</v>
      </c>
      <c r="AL297" s="27">
        <v>12478.935799999999</v>
      </c>
      <c r="AM297" s="27">
        <v>31023.430799999998</v>
      </c>
      <c r="AN297" s="27">
        <v>2183.2937000000002</v>
      </c>
      <c r="AO297" s="27">
        <v>6726.8921</v>
      </c>
      <c r="AP297" s="27">
        <v>11996.5</v>
      </c>
      <c r="AQ297" s="27">
        <v>29316.119200000001</v>
      </c>
      <c r="AR297" s="27">
        <v>121.9786</v>
      </c>
      <c r="AS297" s="27">
        <v>346.12509999999997</v>
      </c>
      <c r="AT297" s="27">
        <v>680.28970000000004</v>
      </c>
      <c r="AU297" s="27">
        <v>1693.3263999999999</v>
      </c>
      <c r="AV297" s="27">
        <v>6.63</v>
      </c>
      <c r="AW297" s="27">
        <v>5.94</v>
      </c>
      <c r="AX297" s="27">
        <v>8.3000000000000007</v>
      </c>
      <c r="AY297" s="27">
        <v>17.920000000000002</v>
      </c>
    </row>
    <row r="298" spans="1:51" s="12" customFormat="1" ht="15" customHeight="1" x14ac:dyDescent="0.25">
      <c r="A298" s="9" t="s">
        <v>515</v>
      </c>
      <c r="B298" s="9" t="s">
        <v>576</v>
      </c>
      <c r="C298" s="10" t="s">
        <v>577</v>
      </c>
      <c r="D298" s="27">
        <v>3934.1752999999999</v>
      </c>
      <c r="E298" s="27">
        <v>9446.7594000000008</v>
      </c>
      <c r="F298" s="27">
        <v>19933.8226</v>
      </c>
      <c r="G298" s="27">
        <v>67697.128800000006</v>
      </c>
      <c r="H298" s="27">
        <v>3627.7291</v>
      </c>
      <c r="I298" s="27">
        <v>9363.9460999999992</v>
      </c>
      <c r="J298" s="27">
        <v>17974.996800000001</v>
      </c>
      <c r="K298" s="27">
        <v>61723.502399999998</v>
      </c>
      <c r="L298" s="27">
        <v>212.5984</v>
      </c>
      <c r="M298" s="27">
        <v>462.36559999999997</v>
      </c>
      <c r="N298" s="27">
        <v>1042.5532000000001</v>
      </c>
      <c r="O298" s="27">
        <v>1727.2727</v>
      </c>
      <c r="P298" s="27">
        <v>0</v>
      </c>
      <c r="Q298" s="27" t="s">
        <v>31</v>
      </c>
      <c r="R298" s="27" t="s">
        <v>31</v>
      </c>
      <c r="S298" s="27" t="s">
        <v>31</v>
      </c>
      <c r="T298" s="27" t="s">
        <v>31</v>
      </c>
      <c r="U298" s="27" t="s">
        <v>31</v>
      </c>
      <c r="V298" s="27" t="s">
        <v>31</v>
      </c>
      <c r="W298" s="27" t="s">
        <v>31</v>
      </c>
      <c r="X298" s="27" t="s">
        <v>31</v>
      </c>
      <c r="Y298" s="27" t="s">
        <v>31</v>
      </c>
      <c r="Z298" s="27" t="s">
        <v>31</v>
      </c>
      <c r="AA298" s="27" t="s">
        <v>31</v>
      </c>
      <c r="AB298" s="27" t="s">
        <v>31</v>
      </c>
      <c r="AC298" s="27" t="s">
        <v>31</v>
      </c>
      <c r="AD298" s="27" t="s">
        <v>31</v>
      </c>
      <c r="AE298" s="27" t="s">
        <v>31</v>
      </c>
      <c r="AF298" s="27" t="s">
        <v>31</v>
      </c>
      <c r="AG298" s="27" t="s">
        <v>31</v>
      </c>
      <c r="AH298" s="27" t="s">
        <v>31</v>
      </c>
      <c r="AI298" s="27" t="s">
        <v>31</v>
      </c>
      <c r="AJ298" s="27" t="s">
        <v>31</v>
      </c>
      <c r="AK298" s="27" t="s">
        <v>31</v>
      </c>
      <c r="AL298" s="27" t="s">
        <v>31</v>
      </c>
      <c r="AM298" s="27" t="s">
        <v>31</v>
      </c>
      <c r="AN298" s="27" t="s">
        <v>31</v>
      </c>
      <c r="AO298" s="27" t="s">
        <v>31</v>
      </c>
      <c r="AP298" s="27" t="s">
        <v>31</v>
      </c>
      <c r="AQ298" s="27" t="s">
        <v>31</v>
      </c>
      <c r="AR298" s="27" t="s">
        <v>31</v>
      </c>
      <c r="AS298" s="27" t="s">
        <v>31</v>
      </c>
      <c r="AT298" s="27" t="s">
        <v>31</v>
      </c>
      <c r="AU298" s="27" t="s">
        <v>31</v>
      </c>
      <c r="AV298" s="27" t="s">
        <v>31</v>
      </c>
      <c r="AW298" s="27" t="s">
        <v>31</v>
      </c>
      <c r="AX298" s="27" t="s">
        <v>31</v>
      </c>
      <c r="AY298" s="27" t="s">
        <v>31</v>
      </c>
    </row>
    <row r="299" spans="1:51" s="12" customFormat="1" ht="15" customHeight="1" x14ac:dyDescent="0.25">
      <c r="A299" s="9" t="s">
        <v>515</v>
      </c>
      <c r="B299" s="9" t="s">
        <v>578</v>
      </c>
      <c r="C299" s="10" t="s">
        <v>579</v>
      </c>
      <c r="D299" s="27">
        <v>2971.6223</v>
      </c>
      <c r="E299" s="27">
        <v>9599.6869999999999</v>
      </c>
      <c r="F299" s="27">
        <v>20075.465400000001</v>
      </c>
      <c r="G299" s="27">
        <v>49678.706899999997</v>
      </c>
      <c r="H299" s="27">
        <v>2747.6439</v>
      </c>
      <c r="I299" s="27">
        <v>8832.7823000000008</v>
      </c>
      <c r="J299" s="27">
        <v>18429.290099999998</v>
      </c>
      <c r="K299" s="27">
        <v>44638.272100000002</v>
      </c>
      <c r="L299" s="27">
        <v>115.83580000000001</v>
      </c>
      <c r="M299" s="27">
        <v>432.79570000000001</v>
      </c>
      <c r="N299" s="27">
        <v>969.23080000000004</v>
      </c>
      <c r="O299" s="27">
        <v>2243.2431999999999</v>
      </c>
      <c r="P299" s="27" t="s">
        <v>31</v>
      </c>
      <c r="Q299" s="27" t="s">
        <v>31</v>
      </c>
      <c r="R299" s="27" t="s">
        <v>31</v>
      </c>
      <c r="S299" s="27">
        <v>18.62</v>
      </c>
      <c r="T299" s="27" t="s">
        <v>31</v>
      </c>
      <c r="U299" s="27" t="s">
        <v>31</v>
      </c>
      <c r="V299" s="27" t="s">
        <v>31</v>
      </c>
      <c r="W299" s="27" t="s">
        <v>31</v>
      </c>
      <c r="X299" s="27" t="s">
        <v>31</v>
      </c>
      <c r="Y299" s="27" t="s">
        <v>31</v>
      </c>
      <c r="Z299" s="27" t="s">
        <v>31</v>
      </c>
      <c r="AA299" s="27" t="s">
        <v>31</v>
      </c>
      <c r="AB299" s="27" t="s">
        <v>31</v>
      </c>
      <c r="AC299" s="27" t="s">
        <v>31</v>
      </c>
      <c r="AD299" s="27" t="s">
        <v>31</v>
      </c>
      <c r="AE299" s="27" t="s">
        <v>31</v>
      </c>
      <c r="AF299" s="27" t="s">
        <v>31</v>
      </c>
      <c r="AG299" s="27" t="s">
        <v>31</v>
      </c>
      <c r="AH299" s="27" t="s">
        <v>31</v>
      </c>
      <c r="AI299" s="27" t="s">
        <v>31</v>
      </c>
      <c r="AJ299" s="27" t="s">
        <v>31</v>
      </c>
      <c r="AK299" s="27" t="s">
        <v>31</v>
      </c>
      <c r="AL299" s="27" t="s">
        <v>31</v>
      </c>
      <c r="AM299" s="27" t="s">
        <v>31</v>
      </c>
      <c r="AN299" s="27" t="s">
        <v>31</v>
      </c>
      <c r="AO299" s="27" t="s">
        <v>31</v>
      </c>
      <c r="AP299" s="27" t="s">
        <v>31</v>
      </c>
      <c r="AQ299" s="27" t="s">
        <v>31</v>
      </c>
      <c r="AR299" s="27" t="s">
        <v>31</v>
      </c>
      <c r="AS299" s="27" t="s">
        <v>31</v>
      </c>
      <c r="AT299" s="27" t="s">
        <v>31</v>
      </c>
      <c r="AU299" s="27" t="s">
        <v>31</v>
      </c>
      <c r="AV299" s="27" t="s">
        <v>31</v>
      </c>
      <c r="AW299" s="27" t="s">
        <v>31</v>
      </c>
      <c r="AX299" s="27" t="s">
        <v>31</v>
      </c>
      <c r="AY299" s="27" t="s">
        <v>31</v>
      </c>
    </row>
    <row r="300" spans="1:51" ht="15" customHeight="1" x14ac:dyDescent="0.25">
      <c r="A300" s="9" t="s">
        <v>515</v>
      </c>
      <c r="B300" s="9" t="s">
        <v>580</v>
      </c>
      <c r="C300" s="10" t="s">
        <v>581</v>
      </c>
      <c r="D300" s="27">
        <v>2137.2550999999999</v>
      </c>
      <c r="E300" s="27">
        <v>7071.9951000000001</v>
      </c>
      <c r="F300" s="27">
        <v>13087.797699999999</v>
      </c>
      <c r="G300" s="27">
        <v>29570.371500000001</v>
      </c>
      <c r="H300" s="27">
        <v>2077.5398</v>
      </c>
      <c r="I300" s="27">
        <v>6573.8976000000002</v>
      </c>
      <c r="J300" s="27">
        <v>11982.3431</v>
      </c>
      <c r="K300" s="27">
        <v>26320.567800000001</v>
      </c>
      <c r="L300" s="27">
        <v>191.86189999999999</v>
      </c>
      <c r="M300" s="27">
        <v>479.476</v>
      </c>
      <c r="N300" s="27">
        <v>877.87609999999995</v>
      </c>
      <c r="O300" s="27">
        <v>1993.1506999999999</v>
      </c>
      <c r="P300" s="27" t="s">
        <v>31</v>
      </c>
      <c r="Q300" s="27">
        <v>5.49</v>
      </c>
      <c r="R300" s="27">
        <v>6.25</v>
      </c>
      <c r="S300" s="27">
        <v>14.29</v>
      </c>
      <c r="T300" s="27">
        <v>2263.5976000000001</v>
      </c>
      <c r="U300" s="27">
        <v>8400.3363000000008</v>
      </c>
      <c r="V300" s="27">
        <v>14100.8226</v>
      </c>
      <c r="W300" s="27">
        <v>35708.663099999998</v>
      </c>
      <c r="X300" s="27">
        <v>2170.1106</v>
      </c>
      <c r="Y300" s="27">
        <v>7452.6247000000003</v>
      </c>
      <c r="Z300" s="27">
        <v>12856.468000000001</v>
      </c>
      <c r="AA300" s="27">
        <v>32426.613700000002</v>
      </c>
      <c r="AB300" s="27">
        <v>500</v>
      </c>
      <c r="AC300" s="27">
        <v>1107.4766</v>
      </c>
      <c r="AD300" s="27">
        <v>1913.7931000000001</v>
      </c>
      <c r="AE300" s="27">
        <v>3616.4384</v>
      </c>
      <c r="AF300" s="27">
        <v>0</v>
      </c>
      <c r="AG300" s="27" t="s">
        <v>31</v>
      </c>
      <c r="AH300" s="27" t="s">
        <v>31</v>
      </c>
      <c r="AI300" s="27" t="s">
        <v>31</v>
      </c>
      <c r="AJ300" s="27">
        <v>2125.0956999999999</v>
      </c>
      <c r="AK300" s="27">
        <v>6935.0658999999996</v>
      </c>
      <c r="AL300" s="27">
        <v>12971.909299999999</v>
      </c>
      <c r="AM300" s="27">
        <v>28693.472699999998</v>
      </c>
      <c r="AN300" s="27">
        <v>2068.6306</v>
      </c>
      <c r="AO300" s="27">
        <v>6483.3158999999996</v>
      </c>
      <c r="AP300" s="27">
        <v>11882.3446</v>
      </c>
      <c r="AQ300" s="27">
        <v>25448.2755</v>
      </c>
      <c r="AR300" s="27">
        <v>162.20599999999999</v>
      </c>
      <c r="AS300" s="27">
        <v>414.73989999999998</v>
      </c>
      <c r="AT300" s="27">
        <v>759.36879999999996</v>
      </c>
      <c r="AU300" s="27">
        <v>1761.2524000000001</v>
      </c>
      <c r="AV300" s="27" t="s">
        <v>31</v>
      </c>
      <c r="AW300" s="27" t="s">
        <v>31</v>
      </c>
      <c r="AX300" s="27">
        <v>4.76</v>
      </c>
      <c r="AY300" s="27">
        <v>13.85</v>
      </c>
    </row>
    <row r="301" spans="1:51" ht="15" customHeight="1" x14ac:dyDescent="0.25">
      <c r="A301" s="9" t="s">
        <v>515</v>
      </c>
      <c r="B301" s="9" t="s">
        <v>432</v>
      </c>
      <c r="C301" s="10" t="s">
        <v>582</v>
      </c>
      <c r="D301" s="27">
        <v>1577.0537999999999</v>
      </c>
      <c r="E301" s="27">
        <v>9600.6299999999992</v>
      </c>
      <c r="F301" s="27">
        <v>17687.011699999999</v>
      </c>
      <c r="G301" s="27">
        <v>40075.035600000003</v>
      </c>
      <c r="H301" s="27">
        <v>1515.1606999999999</v>
      </c>
      <c r="I301" s="27">
        <v>7636.2808000000005</v>
      </c>
      <c r="J301" s="27">
        <v>15680.204900000001</v>
      </c>
      <c r="K301" s="27">
        <v>35402.115299999998</v>
      </c>
      <c r="L301" s="27">
        <v>153.33330000000001</v>
      </c>
      <c r="M301" s="27">
        <v>729.46860000000004</v>
      </c>
      <c r="N301" s="27">
        <v>1038.835</v>
      </c>
      <c r="O301" s="27">
        <v>2142.8571000000002</v>
      </c>
      <c r="P301" s="27">
        <v>0</v>
      </c>
      <c r="Q301" s="27" t="s">
        <v>31</v>
      </c>
      <c r="R301" s="27" t="s">
        <v>31</v>
      </c>
      <c r="S301" s="27" t="s">
        <v>31</v>
      </c>
      <c r="T301" s="27" t="s">
        <v>31</v>
      </c>
      <c r="U301" s="27" t="s">
        <v>31</v>
      </c>
      <c r="V301" s="27" t="s">
        <v>31</v>
      </c>
      <c r="W301" s="27" t="s">
        <v>31</v>
      </c>
      <c r="X301" s="27" t="s">
        <v>31</v>
      </c>
      <c r="Y301" s="27" t="s">
        <v>31</v>
      </c>
      <c r="Z301" s="27" t="s">
        <v>31</v>
      </c>
      <c r="AA301" s="27" t="s">
        <v>31</v>
      </c>
      <c r="AB301" s="27" t="s">
        <v>31</v>
      </c>
      <c r="AC301" s="27" t="s">
        <v>31</v>
      </c>
      <c r="AD301" s="27" t="s">
        <v>31</v>
      </c>
      <c r="AE301" s="27" t="s">
        <v>31</v>
      </c>
      <c r="AF301" s="27" t="s">
        <v>31</v>
      </c>
      <c r="AG301" s="27" t="s">
        <v>31</v>
      </c>
      <c r="AH301" s="27" t="s">
        <v>31</v>
      </c>
      <c r="AI301" s="27" t="s">
        <v>31</v>
      </c>
      <c r="AJ301" s="27" t="s">
        <v>31</v>
      </c>
      <c r="AK301" s="27" t="s">
        <v>31</v>
      </c>
      <c r="AL301" s="27" t="s">
        <v>31</v>
      </c>
      <c r="AM301" s="27" t="s">
        <v>31</v>
      </c>
      <c r="AN301" s="27" t="s">
        <v>31</v>
      </c>
      <c r="AO301" s="27" t="s">
        <v>31</v>
      </c>
      <c r="AP301" s="27" t="s">
        <v>31</v>
      </c>
      <c r="AQ301" s="27" t="s">
        <v>31</v>
      </c>
      <c r="AR301" s="27" t="s">
        <v>31</v>
      </c>
      <c r="AS301" s="27" t="s">
        <v>31</v>
      </c>
      <c r="AT301" s="27" t="s">
        <v>31</v>
      </c>
      <c r="AU301" s="27" t="s">
        <v>31</v>
      </c>
      <c r="AV301" s="27" t="s">
        <v>31</v>
      </c>
      <c r="AW301" s="27" t="s">
        <v>31</v>
      </c>
      <c r="AX301" s="27" t="s">
        <v>31</v>
      </c>
      <c r="AY301" s="27" t="s">
        <v>31</v>
      </c>
    </row>
    <row r="302" spans="1:51" ht="15" customHeight="1" x14ac:dyDescent="0.25">
      <c r="A302" s="9" t="s">
        <v>515</v>
      </c>
      <c r="B302" s="9" t="s">
        <v>583</v>
      </c>
      <c r="C302" s="10" t="s">
        <v>584</v>
      </c>
      <c r="D302" s="27">
        <v>2393.6977999999999</v>
      </c>
      <c r="E302" s="27">
        <v>7063.9691000000003</v>
      </c>
      <c r="F302" s="27">
        <v>13939.2019</v>
      </c>
      <c r="G302" s="27">
        <v>32226.499199999998</v>
      </c>
      <c r="H302" s="27">
        <v>2348.3108999999999</v>
      </c>
      <c r="I302" s="27">
        <v>6812.2480999999998</v>
      </c>
      <c r="J302" s="27">
        <v>13269.4498</v>
      </c>
      <c r="K302" s="27">
        <v>30509.0978</v>
      </c>
      <c r="L302" s="27">
        <v>156.32390000000001</v>
      </c>
      <c r="M302" s="27">
        <v>433.7158</v>
      </c>
      <c r="N302" s="27">
        <v>889.13990000000001</v>
      </c>
      <c r="O302" s="27">
        <v>2112</v>
      </c>
      <c r="P302" s="27" t="s">
        <v>31</v>
      </c>
      <c r="Q302" s="27">
        <v>6.87</v>
      </c>
      <c r="R302" s="27">
        <v>11.14</v>
      </c>
      <c r="S302" s="27">
        <v>19.71</v>
      </c>
      <c r="T302" s="27">
        <v>3238.4825999999998</v>
      </c>
      <c r="U302" s="27">
        <v>10503.2071</v>
      </c>
      <c r="V302" s="27">
        <v>18092.128100000002</v>
      </c>
      <c r="W302" s="27">
        <v>43065.1947</v>
      </c>
      <c r="X302" s="27">
        <v>3232.4355</v>
      </c>
      <c r="Y302" s="27">
        <v>10192.2572</v>
      </c>
      <c r="Z302" s="27">
        <v>17519.245699999999</v>
      </c>
      <c r="AA302" s="27">
        <v>41239.5556</v>
      </c>
      <c r="AB302" s="27">
        <v>409.59820000000002</v>
      </c>
      <c r="AC302" s="27">
        <v>1062.6836000000001</v>
      </c>
      <c r="AD302" s="27">
        <v>2060.4751999999999</v>
      </c>
      <c r="AE302" s="27">
        <v>4045.2127999999998</v>
      </c>
      <c r="AF302" s="27" t="s">
        <v>31</v>
      </c>
      <c r="AG302" s="27">
        <v>9.82</v>
      </c>
      <c r="AH302" s="27">
        <v>15.05</v>
      </c>
      <c r="AI302" s="27">
        <v>26.36</v>
      </c>
      <c r="AJ302" s="27">
        <v>2284.4337</v>
      </c>
      <c r="AK302" s="27">
        <v>6701.8881000000001</v>
      </c>
      <c r="AL302" s="27">
        <v>13575.8601</v>
      </c>
      <c r="AM302" s="27">
        <v>31018.630399999998</v>
      </c>
      <c r="AN302" s="27">
        <v>2233.9585999999999</v>
      </c>
      <c r="AO302" s="27">
        <v>6456.4026000000003</v>
      </c>
      <c r="AP302" s="27">
        <v>12897.632799999999</v>
      </c>
      <c r="AQ302" s="27">
        <v>29313.291000000001</v>
      </c>
      <c r="AR302" s="27">
        <v>123.5655</v>
      </c>
      <c r="AS302" s="27">
        <v>367.49849999999998</v>
      </c>
      <c r="AT302" s="27">
        <v>786.65909999999997</v>
      </c>
      <c r="AU302" s="27">
        <v>1896.5618999999999</v>
      </c>
      <c r="AV302" s="27" t="s">
        <v>31</v>
      </c>
      <c r="AW302" s="27">
        <v>6.42</v>
      </c>
      <c r="AX302" s="27">
        <v>10.68</v>
      </c>
      <c r="AY302" s="27">
        <v>18.57</v>
      </c>
    </row>
    <row r="303" spans="1:51" ht="15" customHeight="1" x14ac:dyDescent="0.25">
      <c r="A303" s="9" t="s">
        <v>515</v>
      </c>
      <c r="B303" s="9" t="s">
        <v>585</v>
      </c>
      <c r="C303" s="10" t="s">
        <v>586</v>
      </c>
      <c r="D303" s="27">
        <v>2325.2957000000001</v>
      </c>
      <c r="E303" s="27">
        <v>5375.9588999999996</v>
      </c>
      <c r="F303" s="27">
        <v>12441.070299999999</v>
      </c>
      <c r="G303" s="27">
        <v>33439.8848</v>
      </c>
      <c r="H303" s="27">
        <v>2294.3494000000001</v>
      </c>
      <c r="I303" s="27">
        <v>5135.9712</v>
      </c>
      <c r="J303" s="27">
        <v>11437.129499999999</v>
      </c>
      <c r="K303" s="27">
        <v>30462.386299999998</v>
      </c>
      <c r="L303" s="27">
        <v>300.63799999999998</v>
      </c>
      <c r="M303" s="27">
        <v>607.06399999999996</v>
      </c>
      <c r="N303" s="27">
        <v>1345.6561999999999</v>
      </c>
      <c r="O303" s="27">
        <v>2696.5517</v>
      </c>
      <c r="P303" s="27" t="s">
        <v>31</v>
      </c>
      <c r="Q303" s="27" t="s">
        <v>31</v>
      </c>
      <c r="R303" s="27">
        <v>14.86</v>
      </c>
      <c r="S303" s="27">
        <v>16.73</v>
      </c>
      <c r="T303" s="27">
        <v>2811.6913</v>
      </c>
      <c r="U303" s="27">
        <v>6986.1031000000003</v>
      </c>
      <c r="V303" s="27">
        <v>15842.495199999999</v>
      </c>
      <c r="W303" s="27">
        <v>24062.5196</v>
      </c>
      <c r="X303" s="27">
        <v>2775.1167999999998</v>
      </c>
      <c r="Y303" s="27">
        <v>6586.9673000000003</v>
      </c>
      <c r="Z303" s="27">
        <v>13855.9054</v>
      </c>
      <c r="AA303" s="27">
        <v>22089.5412</v>
      </c>
      <c r="AB303" s="27">
        <v>620.30079999999998</v>
      </c>
      <c r="AC303" s="27">
        <v>988.4393</v>
      </c>
      <c r="AD303" s="27">
        <v>2511.9047999999998</v>
      </c>
      <c r="AE303" s="27">
        <v>3254.902</v>
      </c>
      <c r="AF303" s="27" t="s">
        <v>31</v>
      </c>
      <c r="AG303" s="27" t="s">
        <v>31</v>
      </c>
      <c r="AH303" s="27" t="s">
        <v>31</v>
      </c>
      <c r="AI303" s="27" t="s">
        <v>31</v>
      </c>
      <c r="AJ303" s="27">
        <v>2194.3429999999998</v>
      </c>
      <c r="AK303" s="27">
        <v>4995.9385000000002</v>
      </c>
      <c r="AL303" s="27">
        <v>11815.8631</v>
      </c>
      <c r="AM303" s="27">
        <v>35440.912499999999</v>
      </c>
      <c r="AN303" s="27">
        <v>2164.9119999999998</v>
      </c>
      <c r="AO303" s="27">
        <v>4793.5123999999996</v>
      </c>
      <c r="AP303" s="27">
        <v>10992.540499999999</v>
      </c>
      <c r="AQ303" s="27">
        <v>32249.060399999998</v>
      </c>
      <c r="AR303" s="27">
        <v>214.57490000000001</v>
      </c>
      <c r="AS303" s="27">
        <v>517.05319999999995</v>
      </c>
      <c r="AT303" s="27">
        <v>1131.2909999999999</v>
      </c>
      <c r="AU303" s="27">
        <v>2577.4059000000002</v>
      </c>
      <c r="AV303" s="27" t="s">
        <v>31</v>
      </c>
      <c r="AW303" s="27" t="s">
        <v>31</v>
      </c>
      <c r="AX303" s="27">
        <v>12.59</v>
      </c>
      <c r="AY303" s="27">
        <v>17.149999999999999</v>
      </c>
    </row>
    <row r="304" spans="1:51" ht="15" customHeight="1" x14ac:dyDescent="0.25">
      <c r="A304" s="9" t="s">
        <v>515</v>
      </c>
      <c r="B304" s="9" t="s">
        <v>334</v>
      </c>
      <c r="C304" s="10" t="s">
        <v>587</v>
      </c>
      <c r="D304" s="27">
        <v>2008.0605</v>
      </c>
      <c r="E304" s="27">
        <v>6651.6499000000003</v>
      </c>
      <c r="F304" s="27">
        <v>14022.3953</v>
      </c>
      <c r="G304" s="27">
        <v>29208.312300000001</v>
      </c>
      <c r="H304" s="27">
        <v>1745.5581999999999</v>
      </c>
      <c r="I304" s="27">
        <v>5901.9285</v>
      </c>
      <c r="J304" s="27">
        <v>12490.150799999999</v>
      </c>
      <c r="K304" s="27">
        <v>24519.5265</v>
      </c>
      <c r="L304" s="27">
        <v>152.77780000000001</v>
      </c>
      <c r="M304" s="27">
        <v>433.19839999999999</v>
      </c>
      <c r="N304" s="27">
        <v>903.55330000000004</v>
      </c>
      <c r="O304" s="27">
        <v>1900</v>
      </c>
      <c r="P304" s="27">
        <v>0</v>
      </c>
      <c r="Q304" s="27" t="s">
        <v>31</v>
      </c>
      <c r="R304" s="27" t="s">
        <v>31</v>
      </c>
      <c r="S304" s="27">
        <v>15.6</v>
      </c>
      <c r="T304" s="27">
        <v>2489.2755000000002</v>
      </c>
      <c r="U304" s="27">
        <v>4974.9156999999996</v>
      </c>
      <c r="V304" s="27">
        <v>18374.513299999999</v>
      </c>
      <c r="W304" s="27">
        <v>24435.1086</v>
      </c>
      <c r="X304" s="27">
        <v>2138.3173999999999</v>
      </c>
      <c r="Y304" s="27">
        <v>4634.0937000000004</v>
      </c>
      <c r="Z304" s="27">
        <v>17739.471000000001</v>
      </c>
      <c r="AA304" s="27">
        <v>20835.759999999998</v>
      </c>
      <c r="AB304" s="27" t="s">
        <v>31</v>
      </c>
      <c r="AC304" s="27" t="s">
        <v>31</v>
      </c>
      <c r="AD304" s="27" t="s">
        <v>31</v>
      </c>
      <c r="AE304" s="27" t="s">
        <v>31</v>
      </c>
      <c r="AF304" s="27">
        <v>0</v>
      </c>
      <c r="AG304" s="27" t="s">
        <v>31</v>
      </c>
      <c r="AH304" s="27" t="s">
        <v>31</v>
      </c>
      <c r="AI304" s="27">
        <v>0</v>
      </c>
      <c r="AJ304" s="27">
        <v>1907.942</v>
      </c>
      <c r="AK304" s="27">
        <v>6883.4565000000002</v>
      </c>
      <c r="AL304" s="27">
        <v>13503.1085</v>
      </c>
      <c r="AM304" s="27">
        <v>29838.735499999999</v>
      </c>
      <c r="AN304" s="27">
        <v>1663.8432</v>
      </c>
      <c r="AO304" s="27">
        <v>6077.2052000000003</v>
      </c>
      <c r="AP304" s="27">
        <v>11863.811400000001</v>
      </c>
      <c r="AQ304" s="27">
        <v>25006.061699999998</v>
      </c>
      <c r="AR304" s="27" t="s">
        <v>31</v>
      </c>
      <c r="AS304" s="27" t="s">
        <v>31</v>
      </c>
      <c r="AT304" s="27" t="s">
        <v>31</v>
      </c>
      <c r="AU304" s="27" t="s">
        <v>31</v>
      </c>
      <c r="AV304" s="27">
        <v>0</v>
      </c>
      <c r="AW304" s="27" t="s">
        <v>31</v>
      </c>
      <c r="AX304" s="27" t="s">
        <v>31</v>
      </c>
      <c r="AY304" s="27">
        <v>17.350000000000001</v>
      </c>
    </row>
    <row r="305" spans="1:51" ht="15" customHeight="1" x14ac:dyDescent="0.25">
      <c r="A305" s="9" t="s">
        <v>515</v>
      </c>
      <c r="B305" s="9" t="s">
        <v>338</v>
      </c>
      <c r="C305" s="10" t="s">
        <v>588</v>
      </c>
      <c r="D305" s="27">
        <v>1941.9128000000001</v>
      </c>
      <c r="E305" s="27">
        <v>6677.7950000000001</v>
      </c>
      <c r="F305" s="27">
        <v>12244.366</v>
      </c>
      <c r="G305" s="27">
        <v>35365.923699999999</v>
      </c>
      <c r="H305" s="27">
        <v>1851.2225000000001</v>
      </c>
      <c r="I305" s="27">
        <v>6266.6796000000004</v>
      </c>
      <c r="J305" s="27">
        <v>11103.2035</v>
      </c>
      <c r="K305" s="27">
        <v>30954.866699999999</v>
      </c>
      <c r="L305" s="27">
        <v>233.59379999999999</v>
      </c>
      <c r="M305" s="27">
        <v>477.53910000000002</v>
      </c>
      <c r="N305" s="27">
        <v>1015.2905</v>
      </c>
      <c r="O305" s="27">
        <v>2135.3712</v>
      </c>
      <c r="P305" s="27" t="s">
        <v>31</v>
      </c>
      <c r="Q305" s="27" t="s">
        <v>31</v>
      </c>
      <c r="R305" s="27">
        <v>9.4700000000000006</v>
      </c>
      <c r="S305" s="27">
        <v>17.66</v>
      </c>
      <c r="T305" s="27">
        <v>2316.8894</v>
      </c>
      <c r="U305" s="27">
        <v>7027.0936000000002</v>
      </c>
      <c r="V305" s="27">
        <v>13514.545599999999</v>
      </c>
      <c r="W305" s="27">
        <v>37512.864500000003</v>
      </c>
      <c r="X305" s="27">
        <v>2272.2177000000001</v>
      </c>
      <c r="Y305" s="27">
        <v>6763.1720999999998</v>
      </c>
      <c r="Z305" s="27">
        <v>12042.0131</v>
      </c>
      <c r="AA305" s="27">
        <v>33424.229299999999</v>
      </c>
      <c r="AB305" s="27">
        <v>549.54949999999997</v>
      </c>
      <c r="AC305" s="27">
        <v>896.82539999999995</v>
      </c>
      <c r="AD305" s="27">
        <v>2469.1358</v>
      </c>
      <c r="AE305" s="27">
        <v>4370.3703999999998</v>
      </c>
      <c r="AF305" s="27">
        <v>0</v>
      </c>
      <c r="AG305" s="27" t="s">
        <v>31</v>
      </c>
      <c r="AH305" s="27" t="s">
        <v>31</v>
      </c>
      <c r="AI305" s="27" t="s">
        <v>31</v>
      </c>
      <c r="AJ305" s="27">
        <v>1863.2315000000001</v>
      </c>
      <c r="AK305" s="27">
        <v>6628.7843000000003</v>
      </c>
      <c r="AL305" s="27">
        <v>12064.811799999999</v>
      </c>
      <c r="AM305" s="27">
        <v>35078.956400000003</v>
      </c>
      <c r="AN305" s="27">
        <v>1762.8851</v>
      </c>
      <c r="AO305" s="27">
        <v>6197.0158000000001</v>
      </c>
      <c r="AP305" s="27">
        <v>10970.492200000001</v>
      </c>
      <c r="AQ305" s="27">
        <v>30624.803400000001</v>
      </c>
      <c r="AR305" s="27">
        <v>167.29679999999999</v>
      </c>
      <c r="AS305" s="27">
        <v>418.70819999999998</v>
      </c>
      <c r="AT305" s="27">
        <v>809.7731</v>
      </c>
      <c r="AU305" s="27">
        <v>1836.6337000000001</v>
      </c>
      <c r="AV305" s="27" t="s">
        <v>31</v>
      </c>
      <c r="AW305" s="27" t="s">
        <v>31</v>
      </c>
      <c r="AX305" s="27" t="s">
        <v>31</v>
      </c>
      <c r="AY305" s="27">
        <v>17.07</v>
      </c>
    </row>
    <row r="306" spans="1:51" ht="15" customHeight="1" x14ac:dyDescent="0.25">
      <c r="A306" s="9" t="s">
        <v>515</v>
      </c>
      <c r="B306" s="9" t="s">
        <v>589</v>
      </c>
      <c r="C306" s="10" t="s">
        <v>590</v>
      </c>
      <c r="D306" s="27">
        <v>1972.1324</v>
      </c>
      <c r="E306" s="27">
        <v>6403.2750999999998</v>
      </c>
      <c r="F306" s="27">
        <v>13526.092699999999</v>
      </c>
      <c r="G306" s="27">
        <v>29207.221000000001</v>
      </c>
      <c r="H306" s="27">
        <v>1931.992</v>
      </c>
      <c r="I306" s="27">
        <v>6164.5835999999999</v>
      </c>
      <c r="J306" s="27">
        <v>12758.654200000001</v>
      </c>
      <c r="K306" s="27">
        <v>27172.428500000002</v>
      </c>
      <c r="L306" s="27">
        <v>149.227</v>
      </c>
      <c r="M306" s="27">
        <v>454.66719999999998</v>
      </c>
      <c r="N306" s="27">
        <v>1017.0543</v>
      </c>
      <c r="O306" s="27">
        <v>2246.7442999999998</v>
      </c>
      <c r="P306" s="27" t="s">
        <v>31</v>
      </c>
      <c r="Q306" s="27">
        <v>3.75</v>
      </c>
      <c r="R306" s="27">
        <v>11.27</v>
      </c>
      <c r="S306" s="27">
        <v>17.559999999999999</v>
      </c>
      <c r="T306" s="27">
        <v>2523.7984000000001</v>
      </c>
      <c r="U306" s="27">
        <v>7446.7385999999997</v>
      </c>
      <c r="V306" s="27">
        <v>14925.522800000001</v>
      </c>
      <c r="W306" s="27">
        <v>36888.867200000001</v>
      </c>
      <c r="X306" s="27">
        <v>2468.2127999999998</v>
      </c>
      <c r="Y306" s="27">
        <v>7270.5897999999997</v>
      </c>
      <c r="Z306" s="27">
        <v>14335.0154</v>
      </c>
      <c r="AA306" s="27">
        <v>34181.011100000003</v>
      </c>
      <c r="AB306" s="27">
        <v>377.55099999999999</v>
      </c>
      <c r="AC306" s="27">
        <v>1001.5152</v>
      </c>
      <c r="AD306" s="27">
        <v>2125.4018999999998</v>
      </c>
      <c r="AE306" s="27">
        <v>4126.6967999999997</v>
      </c>
      <c r="AF306" s="27" t="s">
        <v>31</v>
      </c>
      <c r="AG306" s="27" t="s">
        <v>31</v>
      </c>
      <c r="AH306" s="27">
        <v>18.489999999999998</v>
      </c>
      <c r="AI306" s="27">
        <v>22.14</v>
      </c>
      <c r="AJ306" s="27">
        <v>1886.7865999999999</v>
      </c>
      <c r="AK306" s="27">
        <v>6252.5119999999997</v>
      </c>
      <c r="AL306" s="27">
        <v>13334.2801</v>
      </c>
      <c r="AM306" s="27">
        <v>27835.941699999999</v>
      </c>
      <c r="AN306" s="27">
        <v>1849.0356999999999</v>
      </c>
      <c r="AO306" s="27">
        <v>6004.7840999999999</v>
      </c>
      <c r="AP306" s="27">
        <v>12542.5906</v>
      </c>
      <c r="AQ306" s="27">
        <v>25921.300200000001</v>
      </c>
      <c r="AR306" s="27">
        <v>113.9041</v>
      </c>
      <c r="AS306" s="27">
        <v>375.6567</v>
      </c>
      <c r="AT306" s="27">
        <v>865.13879999999995</v>
      </c>
      <c r="AU306" s="27">
        <v>1911.1469999999999</v>
      </c>
      <c r="AV306" s="27" t="s">
        <v>31</v>
      </c>
      <c r="AW306" s="27">
        <v>3.8</v>
      </c>
      <c r="AX306" s="27">
        <v>10.16</v>
      </c>
      <c r="AY306" s="27">
        <v>16.47</v>
      </c>
    </row>
    <row r="307" spans="1:51" ht="15" customHeight="1" x14ac:dyDescent="0.25">
      <c r="A307" s="9" t="s">
        <v>515</v>
      </c>
      <c r="B307" s="9" t="s">
        <v>591</v>
      </c>
      <c r="C307" s="10" t="s">
        <v>592</v>
      </c>
      <c r="D307" s="27">
        <v>3026.2021</v>
      </c>
      <c r="E307" s="27">
        <v>5384.1940000000004</v>
      </c>
      <c r="F307" s="27">
        <v>12861.218800000001</v>
      </c>
      <c r="G307" s="27">
        <v>25770.771400000001</v>
      </c>
      <c r="H307" s="27">
        <v>2969.0358000000001</v>
      </c>
      <c r="I307" s="27">
        <v>5241.8630999999996</v>
      </c>
      <c r="J307" s="27">
        <v>11877.6908</v>
      </c>
      <c r="K307" s="27">
        <v>25580.312099999999</v>
      </c>
      <c r="L307" s="27" t="s">
        <v>31</v>
      </c>
      <c r="M307" s="27" t="s">
        <v>31</v>
      </c>
      <c r="N307" s="27" t="s">
        <v>31</v>
      </c>
      <c r="O307" s="27" t="s">
        <v>31</v>
      </c>
      <c r="P307" s="27">
        <v>0</v>
      </c>
      <c r="Q307" s="27">
        <v>0</v>
      </c>
      <c r="R307" s="27" t="s">
        <v>31</v>
      </c>
      <c r="S307" s="27" t="s">
        <v>31</v>
      </c>
      <c r="T307" s="27" t="s">
        <v>31</v>
      </c>
      <c r="U307" s="27" t="s">
        <v>31</v>
      </c>
      <c r="V307" s="27" t="s">
        <v>31</v>
      </c>
      <c r="W307" s="27" t="s">
        <v>31</v>
      </c>
      <c r="X307" s="27" t="s">
        <v>31</v>
      </c>
      <c r="Y307" s="27" t="s">
        <v>31</v>
      </c>
      <c r="Z307" s="27" t="s">
        <v>31</v>
      </c>
      <c r="AA307" s="27" t="s">
        <v>31</v>
      </c>
      <c r="AB307" s="27" t="s">
        <v>31</v>
      </c>
      <c r="AC307" s="27" t="s">
        <v>31</v>
      </c>
      <c r="AD307" s="27" t="s">
        <v>31</v>
      </c>
      <c r="AE307" s="27" t="s">
        <v>31</v>
      </c>
      <c r="AF307" s="27" t="s">
        <v>31</v>
      </c>
      <c r="AG307" s="27" t="s">
        <v>31</v>
      </c>
      <c r="AH307" s="27" t="s">
        <v>31</v>
      </c>
      <c r="AI307" s="27" t="s">
        <v>31</v>
      </c>
      <c r="AJ307" s="27" t="s">
        <v>31</v>
      </c>
      <c r="AK307" s="27" t="s">
        <v>31</v>
      </c>
      <c r="AL307" s="27" t="s">
        <v>31</v>
      </c>
      <c r="AM307" s="27" t="s">
        <v>31</v>
      </c>
      <c r="AN307" s="27" t="s">
        <v>31</v>
      </c>
      <c r="AO307" s="27" t="s">
        <v>31</v>
      </c>
      <c r="AP307" s="27" t="s">
        <v>31</v>
      </c>
      <c r="AQ307" s="27" t="s">
        <v>31</v>
      </c>
      <c r="AR307" s="27" t="s">
        <v>31</v>
      </c>
      <c r="AS307" s="27" t="s">
        <v>31</v>
      </c>
      <c r="AT307" s="27" t="s">
        <v>31</v>
      </c>
      <c r="AU307" s="27" t="s">
        <v>31</v>
      </c>
      <c r="AV307" s="27" t="s">
        <v>31</v>
      </c>
      <c r="AW307" s="27" t="s">
        <v>31</v>
      </c>
      <c r="AX307" s="27" t="s">
        <v>31</v>
      </c>
      <c r="AY307" s="27" t="s">
        <v>31</v>
      </c>
    </row>
    <row r="308" spans="1:51" ht="15" customHeight="1" x14ac:dyDescent="0.25">
      <c r="A308" s="9" t="s">
        <v>515</v>
      </c>
      <c r="B308" s="9" t="s">
        <v>593</v>
      </c>
      <c r="C308" s="10" t="s">
        <v>594</v>
      </c>
      <c r="D308" s="27">
        <v>2210.1089000000002</v>
      </c>
      <c r="E308" s="27">
        <v>8705.5575000000008</v>
      </c>
      <c r="F308" s="27">
        <v>20351.6149</v>
      </c>
      <c r="G308" s="27">
        <v>40086.609299999996</v>
      </c>
      <c r="H308" s="27">
        <v>1958.2554</v>
      </c>
      <c r="I308" s="27">
        <v>7339.8842000000004</v>
      </c>
      <c r="J308" s="27">
        <v>16482.962100000001</v>
      </c>
      <c r="K308" s="27">
        <v>31090.519700000001</v>
      </c>
      <c r="L308" s="27">
        <v>203.27099999999999</v>
      </c>
      <c r="M308" s="27">
        <v>504.7081</v>
      </c>
      <c r="N308" s="27">
        <v>1151.7240999999999</v>
      </c>
      <c r="O308" s="27">
        <v>2427.6729999999998</v>
      </c>
      <c r="P308" s="27">
        <v>0</v>
      </c>
      <c r="Q308" s="27" t="s">
        <v>31</v>
      </c>
      <c r="R308" s="27">
        <v>9.16</v>
      </c>
      <c r="S308" s="27">
        <v>19.3</v>
      </c>
      <c r="T308" s="27">
        <v>2852.1446999999998</v>
      </c>
      <c r="U308" s="27">
        <v>9875.3268000000007</v>
      </c>
      <c r="V308" s="27">
        <v>17726.184399999998</v>
      </c>
      <c r="W308" s="27">
        <v>39976.2071</v>
      </c>
      <c r="X308" s="27">
        <v>2652.9295999999999</v>
      </c>
      <c r="Y308" s="27">
        <v>8870.2412999999997</v>
      </c>
      <c r="Z308" s="27">
        <v>13668.5627</v>
      </c>
      <c r="AA308" s="27">
        <v>33566.178599999999</v>
      </c>
      <c r="AB308" s="27">
        <v>504.4248</v>
      </c>
      <c r="AC308" s="27">
        <v>658.53660000000002</v>
      </c>
      <c r="AD308" s="27">
        <v>1536.5853999999999</v>
      </c>
      <c r="AE308" s="27">
        <v>4238.0951999999997</v>
      </c>
      <c r="AF308" s="27">
        <v>0</v>
      </c>
      <c r="AG308" s="27" t="s">
        <v>31</v>
      </c>
      <c r="AH308" s="27" t="s">
        <v>31</v>
      </c>
      <c r="AI308" s="27" t="s">
        <v>31</v>
      </c>
      <c r="AJ308" s="27">
        <v>2112.4641000000001</v>
      </c>
      <c r="AK308" s="27">
        <v>8491.9248000000007</v>
      </c>
      <c r="AL308" s="27">
        <v>20783.914799999999</v>
      </c>
      <c r="AM308" s="27">
        <v>40103.409599999999</v>
      </c>
      <c r="AN308" s="27">
        <v>1852.6051</v>
      </c>
      <c r="AO308" s="27">
        <v>7060.3980000000001</v>
      </c>
      <c r="AP308" s="27">
        <v>16946.377199999999</v>
      </c>
      <c r="AQ308" s="27">
        <v>30713.789000000001</v>
      </c>
      <c r="AR308" s="27">
        <v>157.46969999999999</v>
      </c>
      <c r="AS308" s="27">
        <v>476.61470000000003</v>
      </c>
      <c r="AT308" s="27">
        <v>1088.3534</v>
      </c>
      <c r="AU308" s="27">
        <v>2152.1738999999998</v>
      </c>
      <c r="AV308" s="27">
        <v>0</v>
      </c>
      <c r="AW308" s="27" t="s">
        <v>31</v>
      </c>
      <c r="AX308" s="27" t="s">
        <v>31</v>
      </c>
      <c r="AY308" s="27">
        <v>18.57</v>
      </c>
    </row>
    <row r="309" spans="1:51" ht="15" customHeight="1" x14ac:dyDescent="0.25">
      <c r="A309" s="9" t="s">
        <v>515</v>
      </c>
      <c r="B309" s="9" t="s">
        <v>595</v>
      </c>
      <c r="C309" s="10" t="s">
        <v>596</v>
      </c>
      <c r="D309" s="27">
        <v>2266.4571000000001</v>
      </c>
      <c r="E309" s="27">
        <v>6288.7353000000003</v>
      </c>
      <c r="F309" s="27">
        <v>14786.0304</v>
      </c>
      <c r="G309" s="27">
        <v>29774.945899999999</v>
      </c>
      <c r="H309" s="27">
        <v>2205.2593999999999</v>
      </c>
      <c r="I309" s="27">
        <v>5910.7406000000001</v>
      </c>
      <c r="J309" s="27">
        <v>13170.1098</v>
      </c>
      <c r="K309" s="27">
        <v>24822.560099999999</v>
      </c>
      <c r="L309" s="27">
        <v>229.39070000000001</v>
      </c>
      <c r="M309" s="27">
        <v>635.53229999999996</v>
      </c>
      <c r="N309" s="27">
        <v>1166.8985</v>
      </c>
      <c r="O309" s="27">
        <v>2550.8020999999999</v>
      </c>
      <c r="P309" s="27" t="s">
        <v>31</v>
      </c>
      <c r="Q309" s="27" t="s">
        <v>31</v>
      </c>
      <c r="R309" s="27">
        <v>7.56</v>
      </c>
      <c r="S309" s="27">
        <v>13.49</v>
      </c>
      <c r="T309" s="27">
        <v>3455.6979999999999</v>
      </c>
      <c r="U309" s="27">
        <v>6372.3876</v>
      </c>
      <c r="V309" s="27">
        <v>18554.9378</v>
      </c>
      <c r="W309" s="27">
        <v>41686.198100000001</v>
      </c>
      <c r="X309" s="27">
        <v>3250.3009999999999</v>
      </c>
      <c r="Y309" s="27">
        <v>6186.5241999999998</v>
      </c>
      <c r="Z309" s="27">
        <v>16743.667099999999</v>
      </c>
      <c r="AA309" s="27">
        <v>35911.007400000002</v>
      </c>
      <c r="AB309" s="27">
        <v>524.09640000000002</v>
      </c>
      <c r="AC309" s="27">
        <v>1311.1111000000001</v>
      </c>
      <c r="AD309" s="27">
        <v>2702.1277</v>
      </c>
      <c r="AE309" s="27">
        <v>3481.4814999999999</v>
      </c>
      <c r="AF309" s="27">
        <v>0</v>
      </c>
      <c r="AG309" s="27" t="s">
        <v>31</v>
      </c>
      <c r="AH309" s="27" t="s">
        <v>31</v>
      </c>
      <c r="AI309" s="27" t="s">
        <v>31</v>
      </c>
      <c r="AJ309" s="27">
        <v>2085.2602000000002</v>
      </c>
      <c r="AK309" s="27">
        <v>6277.59</v>
      </c>
      <c r="AL309" s="27">
        <v>14219.186799999999</v>
      </c>
      <c r="AM309" s="27">
        <v>27764.9221</v>
      </c>
      <c r="AN309" s="27">
        <v>2046.0333000000001</v>
      </c>
      <c r="AO309" s="27">
        <v>5873.9966999999997</v>
      </c>
      <c r="AP309" s="27">
        <v>12632.6468</v>
      </c>
      <c r="AQ309" s="27">
        <v>22951.384600000001</v>
      </c>
      <c r="AR309" s="27">
        <v>184.48830000000001</v>
      </c>
      <c r="AS309" s="27">
        <v>545.52179999999998</v>
      </c>
      <c r="AT309" s="27">
        <v>936</v>
      </c>
      <c r="AU309" s="27">
        <v>2393.75</v>
      </c>
      <c r="AV309" s="27" t="s">
        <v>31</v>
      </c>
      <c r="AW309" s="27" t="s">
        <v>31</v>
      </c>
      <c r="AX309" s="27">
        <v>7.25</v>
      </c>
      <c r="AY309" s="27">
        <v>11.81</v>
      </c>
    </row>
    <row r="310" spans="1:51" ht="15" customHeight="1" x14ac:dyDescent="0.25">
      <c r="A310" s="9" t="s">
        <v>515</v>
      </c>
      <c r="B310" s="9" t="s">
        <v>597</v>
      </c>
      <c r="C310" s="10" t="s">
        <v>598</v>
      </c>
      <c r="D310" s="27">
        <v>2155.0243999999998</v>
      </c>
      <c r="E310" s="27">
        <v>6373.8185000000003</v>
      </c>
      <c r="F310" s="27">
        <v>13058.670400000001</v>
      </c>
      <c r="G310" s="27">
        <v>37544.279300000002</v>
      </c>
      <c r="H310" s="27">
        <v>2104.0963999999999</v>
      </c>
      <c r="I310" s="27">
        <v>6001.6081999999997</v>
      </c>
      <c r="J310" s="27">
        <v>12166.083699999999</v>
      </c>
      <c r="K310" s="27">
        <v>34662.044800000003</v>
      </c>
      <c r="L310" s="27">
        <v>195.70339999999999</v>
      </c>
      <c r="M310" s="27">
        <v>520.33969999999999</v>
      </c>
      <c r="N310" s="27">
        <v>1082.7067999999999</v>
      </c>
      <c r="O310" s="27">
        <v>2286.0261999999998</v>
      </c>
      <c r="P310" s="27" t="s">
        <v>31</v>
      </c>
      <c r="Q310" s="27" t="s">
        <v>31</v>
      </c>
      <c r="R310" s="27">
        <v>10.88</v>
      </c>
      <c r="S310" s="27">
        <v>14.81</v>
      </c>
      <c r="T310" s="27">
        <v>2737.7084</v>
      </c>
      <c r="U310" s="27">
        <v>8400.5867999999991</v>
      </c>
      <c r="V310" s="27">
        <v>10944.197200000001</v>
      </c>
      <c r="W310" s="27">
        <v>51170.498699999996</v>
      </c>
      <c r="X310" s="27">
        <v>2675.3829999999998</v>
      </c>
      <c r="Y310" s="27">
        <v>7991.6927999999998</v>
      </c>
      <c r="Z310" s="27">
        <v>10661.696099999999</v>
      </c>
      <c r="AA310" s="27">
        <v>46662.8007</v>
      </c>
      <c r="AB310" s="27">
        <v>449.27539999999999</v>
      </c>
      <c r="AC310" s="27">
        <v>1011.811</v>
      </c>
      <c r="AD310" s="27">
        <v>1631.068</v>
      </c>
      <c r="AE310" s="27">
        <v>3462.9630000000002</v>
      </c>
      <c r="AF310" s="27" t="s">
        <v>31</v>
      </c>
      <c r="AG310" s="27" t="s">
        <v>31</v>
      </c>
      <c r="AH310" s="27" t="s">
        <v>31</v>
      </c>
      <c r="AI310" s="27" t="s">
        <v>31</v>
      </c>
      <c r="AJ310" s="27">
        <v>2084.1365999999998</v>
      </c>
      <c r="AK310" s="27">
        <v>6114.2121999999999</v>
      </c>
      <c r="AL310" s="27">
        <v>13285.2997</v>
      </c>
      <c r="AM310" s="27">
        <v>35722.952899999997</v>
      </c>
      <c r="AN310" s="27">
        <v>2034.5952</v>
      </c>
      <c r="AO310" s="27">
        <v>5746.7007000000003</v>
      </c>
      <c r="AP310" s="27">
        <v>12327.324000000001</v>
      </c>
      <c r="AQ310" s="27">
        <v>33057.983399999997</v>
      </c>
      <c r="AR310" s="27">
        <v>164.8545</v>
      </c>
      <c r="AS310" s="27">
        <v>457.38780000000003</v>
      </c>
      <c r="AT310" s="27">
        <v>1023.9334</v>
      </c>
      <c r="AU310" s="27">
        <v>2128.7129</v>
      </c>
      <c r="AV310" s="27" t="s">
        <v>31</v>
      </c>
      <c r="AW310" s="27" t="s">
        <v>31</v>
      </c>
      <c r="AX310" s="27">
        <v>10.73</v>
      </c>
      <c r="AY310" s="27">
        <v>14.08</v>
      </c>
    </row>
    <row r="311" spans="1:51" ht="15" customHeight="1" x14ac:dyDescent="0.25">
      <c r="A311" s="9" t="s">
        <v>515</v>
      </c>
      <c r="B311" s="9" t="s">
        <v>132</v>
      </c>
      <c r="C311" s="10" t="s">
        <v>599</v>
      </c>
      <c r="D311" s="27">
        <v>1984.5649000000001</v>
      </c>
      <c r="E311" s="27">
        <v>6470.3697000000002</v>
      </c>
      <c r="F311" s="27">
        <v>11907.9161</v>
      </c>
      <c r="G311" s="27">
        <v>35636.735099999998</v>
      </c>
      <c r="H311" s="27">
        <v>1925.7021999999999</v>
      </c>
      <c r="I311" s="27">
        <v>6079.1921000000002</v>
      </c>
      <c r="J311" s="27">
        <v>10958.8752</v>
      </c>
      <c r="K311" s="27">
        <v>31801.204699999998</v>
      </c>
      <c r="L311" s="27">
        <v>225.64099999999999</v>
      </c>
      <c r="M311" s="27">
        <v>532.63499999999999</v>
      </c>
      <c r="N311" s="27">
        <v>965.56290000000001</v>
      </c>
      <c r="O311" s="27">
        <v>2245.5196999999998</v>
      </c>
      <c r="P311" s="27" t="s">
        <v>31</v>
      </c>
      <c r="Q311" s="27">
        <v>8.11</v>
      </c>
      <c r="R311" s="27">
        <v>8.59</v>
      </c>
      <c r="S311" s="27">
        <v>21.76</v>
      </c>
      <c r="T311" s="27">
        <v>2857.4088000000002</v>
      </c>
      <c r="U311" s="27">
        <v>8060.1435000000001</v>
      </c>
      <c r="V311" s="27">
        <v>14856.064899999999</v>
      </c>
      <c r="W311" s="27">
        <v>37337.328099999999</v>
      </c>
      <c r="X311" s="27">
        <v>2858.0978</v>
      </c>
      <c r="Y311" s="27">
        <v>7785.1638000000003</v>
      </c>
      <c r="Z311" s="27">
        <v>13520.751700000001</v>
      </c>
      <c r="AA311" s="27">
        <v>33719.039700000001</v>
      </c>
      <c r="AB311" s="27">
        <v>502.18340000000001</v>
      </c>
      <c r="AC311" s="27">
        <v>1086.0926999999999</v>
      </c>
      <c r="AD311" s="27">
        <v>1931.3724999999999</v>
      </c>
      <c r="AE311" s="27">
        <v>3261.5385000000001</v>
      </c>
      <c r="AF311" s="27">
        <v>0</v>
      </c>
      <c r="AG311" s="27" t="s">
        <v>31</v>
      </c>
      <c r="AH311" s="27" t="s">
        <v>31</v>
      </c>
      <c r="AI311" s="27" t="s">
        <v>31</v>
      </c>
      <c r="AJ311" s="27">
        <v>1834.3912</v>
      </c>
      <c r="AK311" s="27">
        <v>6250.1350000000002</v>
      </c>
      <c r="AL311" s="27">
        <v>11447.409</v>
      </c>
      <c r="AM311" s="27">
        <v>35412.519</v>
      </c>
      <c r="AN311" s="27">
        <v>1765.2825</v>
      </c>
      <c r="AO311" s="27">
        <v>5842.8603000000003</v>
      </c>
      <c r="AP311" s="27">
        <v>10558.7045</v>
      </c>
      <c r="AQ311" s="27">
        <v>31548.3462</v>
      </c>
      <c r="AR311" s="27">
        <v>178.0616</v>
      </c>
      <c r="AS311" s="27">
        <v>455.9633</v>
      </c>
      <c r="AT311" s="27">
        <v>814.70140000000004</v>
      </c>
      <c r="AU311" s="27">
        <v>2111.5619000000002</v>
      </c>
      <c r="AV311" s="27" t="s">
        <v>31</v>
      </c>
      <c r="AW311" s="27">
        <v>8.4</v>
      </c>
      <c r="AX311" s="27" t="s">
        <v>31</v>
      </c>
      <c r="AY311" s="27">
        <v>21.91</v>
      </c>
    </row>
    <row r="312" spans="1:51" ht="15" customHeight="1" x14ac:dyDescent="0.25">
      <c r="A312" s="9" t="s">
        <v>515</v>
      </c>
      <c r="B312" s="9" t="s">
        <v>600</v>
      </c>
      <c r="C312" s="10" t="s">
        <v>601</v>
      </c>
      <c r="D312" s="27">
        <v>1374.627</v>
      </c>
      <c r="E312" s="27">
        <v>4933.7376000000004</v>
      </c>
      <c r="F312" s="27">
        <v>9075.7857999999997</v>
      </c>
      <c r="G312" s="27">
        <v>25459.0674</v>
      </c>
      <c r="H312" s="27">
        <v>1404.1938</v>
      </c>
      <c r="I312" s="27">
        <v>4949.5689000000002</v>
      </c>
      <c r="J312" s="27">
        <v>8649.0311999999994</v>
      </c>
      <c r="K312" s="27">
        <v>23308.931100000002</v>
      </c>
      <c r="L312" s="27">
        <v>218.2296</v>
      </c>
      <c r="M312" s="27">
        <v>537.23929999999996</v>
      </c>
      <c r="N312" s="27">
        <v>985.61149999999998</v>
      </c>
      <c r="O312" s="27">
        <v>2152.0376000000001</v>
      </c>
      <c r="P312" s="27">
        <v>0</v>
      </c>
      <c r="Q312" s="27" t="s">
        <v>31</v>
      </c>
      <c r="R312" s="27">
        <v>7.47</v>
      </c>
      <c r="S312" s="27">
        <v>21.89</v>
      </c>
      <c r="T312" s="27">
        <v>1334.1333999999999</v>
      </c>
      <c r="U312" s="27">
        <v>6655.2910000000002</v>
      </c>
      <c r="V312" s="27">
        <v>11163.870800000001</v>
      </c>
      <c r="W312" s="27">
        <v>34128.541899999997</v>
      </c>
      <c r="X312" s="27">
        <v>1343.6619000000001</v>
      </c>
      <c r="Y312" s="27">
        <v>6534.4847</v>
      </c>
      <c r="Z312" s="27">
        <v>10506.734</v>
      </c>
      <c r="AA312" s="27">
        <v>31793.6603</v>
      </c>
      <c r="AB312" s="27">
        <v>410.44779999999997</v>
      </c>
      <c r="AC312" s="27">
        <v>1039.0244</v>
      </c>
      <c r="AD312" s="27">
        <v>1906.5420999999999</v>
      </c>
      <c r="AE312" s="27">
        <v>3273.6842000000001</v>
      </c>
      <c r="AF312" s="27">
        <v>0</v>
      </c>
      <c r="AG312" s="27" t="s">
        <v>31</v>
      </c>
      <c r="AH312" s="27" t="s">
        <v>31</v>
      </c>
      <c r="AI312" s="27">
        <v>27</v>
      </c>
      <c r="AJ312" s="27">
        <v>1387.058</v>
      </c>
      <c r="AK312" s="27">
        <v>4493.6896999999999</v>
      </c>
      <c r="AL312" s="27">
        <v>8695.8112000000001</v>
      </c>
      <c r="AM312" s="27">
        <v>23942.308499999999</v>
      </c>
      <c r="AN312" s="27">
        <v>1422.7763</v>
      </c>
      <c r="AO312" s="27">
        <v>4544.4470000000001</v>
      </c>
      <c r="AP312" s="27">
        <v>8310.9797999999992</v>
      </c>
      <c r="AQ312" s="27">
        <v>21824.4941</v>
      </c>
      <c r="AR312" s="27">
        <v>159.22110000000001</v>
      </c>
      <c r="AS312" s="27">
        <v>408.9776</v>
      </c>
      <c r="AT312" s="27">
        <v>818.02719999999999</v>
      </c>
      <c r="AU312" s="27">
        <v>1955.8010999999999</v>
      </c>
      <c r="AV312" s="27">
        <v>0</v>
      </c>
      <c r="AW312" s="27" t="s">
        <v>31</v>
      </c>
      <c r="AX312" s="27" t="s">
        <v>31</v>
      </c>
      <c r="AY312" s="27">
        <v>20.7</v>
      </c>
    </row>
    <row r="313" spans="1:51" ht="15" customHeight="1" x14ac:dyDescent="0.25">
      <c r="A313" s="9" t="s">
        <v>515</v>
      </c>
      <c r="B313" s="9" t="s">
        <v>602</v>
      </c>
      <c r="C313" s="10" t="s">
        <v>603</v>
      </c>
      <c r="D313" s="27">
        <v>2039.4481000000001</v>
      </c>
      <c r="E313" s="27">
        <v>7234.9215000000004</v>
      </c>
      <c r="F313" s="27">
        <v>12315.266600000001</v>
      </c>
      <c r="G313" s="27">
        <v>51635.191700000003</v>
      </c>
      <c r="H313" s="27">
        <v>1934.1893</v>
      </c>
      <c r="I313" s="27">
        <v>6752.1688000000004</v>
      </c>
      <c r="J313" s="27">
        <v>10861.361800000001</v>
      </c>
      <c r="K313" s="27">
        <v>47193.805800000002</v>
      </c>
      <c r="L313" s="27">
        <v>152.59739999999999</v>
      </c>
      <c r="M313" s="27">
        <v>273.40820000000002</v>
      </c>
      <c r="N313" s="27">
        <v>687.5</v>
      </c>
      <c r="O313" s="27">
        <v>1541.6667</v>
      </c>
      <c r="P313" s="27" t="s">
        <v>31</v>
      </c>
      <c r="Q313" s="27" t="s">
        <v>31</v>
      </c>
      <c r="R313" s="27" t="s">
        <v>31</v>
      </c>
      <c r="S313" s="27" t="s">
        <v>31</v>
      </c>
      <c r="T313" s="27" t="s">
        <v>31</v>
      </c>
      <c r="U313" s="27" t="s">
        <v>31</v>
      </c>
      <c r="V313" s="27" t="s">
        <v>31</v>
      </c>
      <c r="W313" s="27" t="s">
        <v>31</v>
      </c>
      <c r="X313" s="27" t="s">
        <v>31</v>
      </c>
      <c r="Y313" s="27" t="s">
        <v>31</v>
      </c>
      <c r="Z313" s="27" t="s">
        <v>31</v>
      </c>
      <c r="AA313" s="27" t="s">
        <v>31</v>
      </c>
      <c r="AB313" s="27" t="s">
        <v>31</v>
      </c>
      <c r="AC313" s="27" t="s">
        <v>31</v>
      </c>
      <c r="AD313" s="27" t="s">
        <v>31</v>
      </c>
      <c r="AE313" s="27" t="s">
        <v>31</v>
      </c>
      <c r="AF313" s="27" t="s">
        <v>31</v>
      </c>
      <c r="AG313" s="27" t="s">
        <v>31</v>
      </c>
      <c r="AH313" s="27" t="s">
        <v>31</v>
      </c>
      <c r="AI313" s="27" t="s">
        <v>31</v>
      </c>
      <c r="AJ313" s="27" t="s">
        <v>31</v>
      </c>
      <c r="AK313" s="27" t="s">
        <v>31</v>
      </c>
      <c r="AL313" s="27" t="s">
        <v>31</v>
      </c>
      <c r="AM313" s="27" t="s">
        <v>31</v>
      </c>
      <c r="AN313" s="27" t="s">
        <v>31</v>
      </c>
      <c r="AO313" s="27" t="s">
        <v>31</v>
      </c>
      <c r="AP313" s="27" t="s">
        <v>31</v>
      </c>
      <c r="AQ313" s="27" t="s">
        <v>31</v>
      </c>
      <c r="AR313" s="27" t="s">
        <v>31</v>
      </c>
      <c r="AS313" s="27" t="s">
        <v>31</v>
      </c>
      <c r="AT313" s="27" t="s">
        <v>31</v>
      </c>
      <c r="AU313" s="27" t="s">
        <v>31</v>
      </c>
      <c r="AV313" s="27" t="s">
        <v>31</v>
      </c>
      <c r="AW313" s="27" t="s">
        <v>31</v>
      </c>
      <c r="AX313" s="27" t="s">
        <v>31</v>
      </c>
      <c r="AY313" s="27" t="s">
        <v>31</v>
      </c>
    </row>
    <row r="314" spans="1:51" ht="15" customHeight="1" x14ac:dyDescent="0.25">
      <c r="A314" s="9" t="s">
        <v>515</v>
      </c>
      <c r="B314" s="9" t="s">
        <v>604</v>
      </c>
      <c r="C314" s="10" t="s">
        <v>605</v>
      </c>
      <c r="D314" s="27">
        <v>1708.4091000000001</v>
      </c>
      <c r="E314" s="27">
        <v>5999.1808000000001</v>
      </c>
      <c r="F314" s="27">
        <v>13384.007900000001</v>
      </c>
      <c r="G314" s="27">
        <v>30014.042000000001</v>
      </c>
      <c r="H314" s="27">
        <v>1735.1887999999999</v>
      </c>
      <c r="I314" s="27">
        <v>5846.8446999999996</v>
      </c>
      <c r="J314" s="27">
        <v>12317.512000000001</v>
      </c>
      <c r="K314" s="27">
        <v>27409.0841</v>
      </c>
      <c r="L314" s="27">
        <v>110.7174</v>
      </c>
      <c r="M314" s="27">
        <v>329.84289999999999</v>
      </c>
      <c r="N314" s="27">
        <v>722.97299999999996</v>
      </c>
      <c r="O314" s="27">
        <v>1696.2025000000001</v>
      </c>
      <c r="P314" s="27">
        <v>0</v>
      </c>
      <c r="Q314" s="27" t="s">
        <v>31</v>
      </c>
      <c r="R314" s="27" t="s">
        <v>31</v>
      </c>
      <c r="S314" s="27">
        <v>21.68</v>
      </c>
      <c r="T314" s="27">
        <v>1874.5026</v>
      </c>
      <c r="U314" s="27">
        <v>9166.7554999999993</v>
      </c>
      <c r="V314" s="27">
        <v>17505.238099999999</v>
      </c>
      <c r="W314" s="27">
        <v>31237.8367</v>
      </c>
      <c r="X314" s="27">
        <v>1969.0291999999999</v>
      </c>
      <c r="Y314" s="27">
        <v>8782.8960000000006</v>
      </c>
      <c r="Z314" s="27">
        <v>16072.454400000001</v>
      </c>
      <c r="AA314" s="27">
        <v>28565.4293</v>
      </c>
      <c r="AB314" s="27">
        <v>135.29409999999999</v>
      </c>
      <c r="AC314" s="27">
        <v>782.05129999999997</v>
      </c>
      <c r="AD314" s="27">
        <v>1538.4614999999999</v>
      </c>
      <c r="AE314" s="27">
        <v>2733.3332999999998</v>
      </c>
      <c r="AF314" s="27">
        <v>0</v>
      </c>
      <c r="AG314" s="27" t="s">
        <v>31</v>
      </c>
      <c r="AH314" s="27" t="s">
        <v>31</v>
      </c>
      <c r="AI314" s="27" t="s">
        <v>31</v>
      </c>
      <c r="AJ314" s="27">
        <v>1678.9661000000001</v>
      </c>
      <c r="AK314" s="27">
        <v>5500.0478000000003</v>
      </c>
      <c r="AL314" s="27">
        <v>12758.6072</v>
      </c>
      <c r="AM314" s="27">
        <v>29885.671900000001</v>
      </c>
      <c r="AN314" s="27">
        <v>1693.7364</v>
      </c>
      <c r="AO314" s="27">
        <v>5384.1941999999999</v>
      </c>
      <c r="AP314" s="27">
        <v>11747.6958</v>
      </c>
      <c r="AQ314" s="27">
        <v>27287.789100000002</v>
      </c>
      <c r="AR314" s="27">
        <v>106.3608</v>
      </c>
      <c r="AS314" s="27">
        <v>258.58589999999998</v>
      </c>
      <c r="AT314" s="27">
        <v>599.22180000000003</v>
      </c>
      <c r="AU314" s="27">
        <v>1587.4126000000001</v>
      </c>
      <c r="AV314" s="27">
        <v>0</v>
      </c>
      <c r="AW314" s="27" t="s">
        <v>31</v>
      </c>
      <c r="AX314" s="27" t="s">
        <v>31</v>
      </c>
      <c r="AY314" s="27">
        <v>20.97</v>
      </c>
    </row>
    <row r="315" spans="1:51" ht="15" customHeight="1" x14ac:dyDescent="0.25">
      <c r="A315" s="9" t="s">
        <v>515</v>
      </c>
      <c r="B315" s="9" t="s">
        <v>357</v>
      </c>
      <c r="C315" s="10" t="s">
        <v>606</v>
      </c>
      <c r="D315" s="27">
        <v>2936.2955999999999</v>
      </c>
      <c r="E315" s="27">
        <v>11061.208500000001</v>
      </c>
      <c r="F315" s="27">
        <v>22219.700799999999</v>
      </c>
      <c r="G315" s="27">
        <v>53232.082600000002</v>
      </c>
      <c r="H315" s="27">
        <v>2579.8851</v>
      </c>
      <c r="I315" s="27">
        <v>9709.8461000000007</v>
      </c>
      <c r="J315" s="27">
        <v>19149.611199999999</v>
      </c>
      <c r="K315" s="27">
        <v>45732.3629</v>
      </c>
      <c r="L315" s="27">
        <v>169.3989</v>
      </c>
      <c r="M315" s="27">
        <v>513.72550000000001</v>
      </c>
      <c r="N315" s="27">
        <v>1173.913</v>
      </c>
      <c r="O315" s="27">
        <v>2213.5922</v>
      </c>
      <c r="P315" s="27">
        <v>0</v>
      </c>
      <c r="Q315" s="27" t="s">
        <v>31</v>
      </c>
      <c r="R315" s="27" t="s">
        <v>31</v>
      </c>
      <c r="S315" s="27" t="s">
        <v>31</v>
      </c>
      <c r="T315" s="27" t="s">
        <v>31</v>
      </c>
      <c r="U315" s="27" t="s">
        <v>31</v>
      </c>
      <c r="V315" s="27" t="s">
        <v>31</v>
      </c>
      <c r="W315" s="27" t="s">
        <v>31</v>
      </c>
      <c r="X315" s="27" t="s">
        <v>31</v>
      </c>
      <c r="Y315" s="27" t="s">
        <v>31</v>
      </c>
      <c r="Z315" s="27" t="s">
        <v>31</v>
      </c>
      <c r="AA315" s="27" t="s">
        <v>31</v>
      </c>
      <c r="AB315" s="27" t="s">
        <v>31</v>
      </c>
      <c r="AC315" s="27" t="s">
        <v>31</v>
      </c>
      <c r="AD315" s="27" t="s">
        <v>31</v>
      </c>
      <c r="AE315" s="27" t="s">
        <v>31</v>
      </c>
      <c r="AF315" s="27" t="s">
        <v>31</v>
      </c>
      <c r="AG315" s="27" t="s">
        <v>31</v>
      </c>
      <c r="AH315" s="27" t="s">
        <v>31</v>
      </c>
      <c r="AI315" s="27" t="s">
        <v>31</v>
      </c>
      <c r="AJ315" s="27" t="s">
        <v>31</v>
      </c>
      <c r="AK315" s="27" t="s">
        <v>31</v>
      </c>
      <c r="AL315" s="27" t="s">
        <v>31</v>
      </c>
      <c r="AM315" s="27" t="s">
        <v>31</v>
      </c>
      <c r="AN315" s="27" t="s">
        <v>31</v>
      </c>
      <c r="AO315" s="27" t="s">
        <v>31</v>
      </c>
      <c r="AP315" s="27" t="s">
        <v>31</v>
      </c>
      <c r="AQ315" s="27" t="s">
        <v>31</v>
      </c>
      <c r="AR315" s="27" t="s">
        <v>31</v>
      </c>
      <c r="AS315" s="27" t="s">
        <v>31</v>
      </c>
      <c r="AT315" s="27" t="s">
        <v>31</v>
      </c>
      <c r="AU315" s="27" t="s">
        <v>31</v>
      </c>
      <c r="AV315" s="27" t="s">
        <v>31</v>
      </c>
      <c r="AW315" s="27" t="s">
        <v>31</v>
      </c>
      <c r="AX315" s="27" t="s">
        <v>31</v>
      </c>
      <c r="AY315" s="27" t="s">
        <v>31</v>
      </c>
    </row>
    <row r="316" spans="1:51" ht="15" customHeight="1" x14ac:dyDescent="0.25">
      <c r="A316" s="9" t="s">
        <v>515</v>
      </c>
      <c r="B316" s="9" t="s">
        <v>607</v>
      </c>
      <c r="C316" s="10" t="s">
        <v>608</v>
      </c>
      <c r="D316" s="27">
        <v>3327.8096</v>
      </c>
      <c r="E316" s="27">
        <v>9563.3026000000009</v>
      </c>
      <c r="F316" s="27">
        <v>19950.1476</v>
      </c>
      <c r="G316" s="27">
        <v>40609.047599999998</v>
      </c>
      <c r="H316" s="27">
        <v>2837.3674000000001</v>
      </c>
      <c r="I316" s="27">
        <v>7942.8568999999998</v>
      </c>
      <c r="J316" s="27">
        <v>14974.203299999999</v>
      </c>
      <c r="K316" s="27">
        <v>32630.089499999998</v>
      </c>
      <c r="L316" s="27">
        <v>132.94309999999999</v>
      </c>
      <c r="M316" s="27">
        <v>372.29989999999998</v>
      </c>
      <c r="N316" s="27">
        <v>763.23119999999994</v>
      </c>
      <c r="O316" s="27">
        <v>1463.5762</v>
      </c>
      <c r="P316" s="27" t="s">
        <v>31</v>
      </c>
      <c r="Q316" s="27" t="s">
        <v>31</v>
      </c>
      <c r="R316" s="27" t="s">
        <v>31</v>
      </c>
      <c r="S316" s="27">
        <v>18</v>
      </c>
      <c r="T316" s="27" t="s">
        <v>31</v>
      </c>
      <c r="U316" s="27" t="s">
        <v>31</v>
      </c>
      <c r="V316" s="27" t="s">
        <v>31</v>
      </c>
      <c r="W316" s="27" t="s">
        <v>31</v>
      </c>
      <c r="X316" s="27" t="s">
        <v>31</v>
      </c>
      <c r="Y316" s="27" t="s">
        <v>31</v>
      </c>
      <c r="Z316" s="27" t="s">
        <v>31</v>
      </c>
      <c r="AA316" s="27" t="s">
        <v>31</v>
      </c>
      <c r="AB316" s="27" t="s">
        <v>31</v>
      </c>
      <c r="AC316" s="27" t="s">
        <v>31</v>
      </c>
      <c r="AD316" s="27" t="s">
        <v>31</v>
      </c>
      <c r="AE316" s="27" t="s">
        <v>31</v>
      </c>
      <c r="AF316" s="27" t="s">
        <v>31</v>
      </c>
      <c r="AG316" s="27" t="s">
        <v>31</v>
      </c>
      <c r="AH316" s="27" t="s">
        <v>31</v>
      </c>
      <c r="AI316" s="27" t="s">
        <v>31</v>
      </c>
      <c r="AJ316" s="27" t="s">
        <v>31</v>
      </c>
      <c r="AK316" s="27" t="s">
        <v>31</v>
      </c>
      <c r="AL316" s="27" t="s">
        <v>31</v>
      </c>
      <c r="AM316" s="27" t="s">
        <v>31</v>
      </c>
      <c r="AN316" s="27" t="s">
        <v>31</v>
      </c>
      <c r="AO316" s="27" t="s">
        <v>31</v>
      </c>
      <c r="AP316" s="27" t="s">
        <v>31</v>
      </c>
      <c r="AQ316" s="27" t="s">
        <v>31</v>
      </c>
      <c r="AR316" s="27" t="s">
        <v>31</v>
      </c>
      <c r="AS316" s="27" t="s">
        <v>31</v>
      </c>
      <c r="AT316" s="27" t="s">
        <v>31</v>
      </c>
      <c r="AU316" s="27" t="s">
        <v>31</v>
      </c>
      <c r="AV316" s="27" t="s">
        <v>31</v>
      </c>
      <c r="AW316" s="27" t="s">
        <v>31</v>
      </c>
      <c r="AX316" s="27" t="s">
        <v>31</v>
      </c>
      <c r="AY316" s="27" t="s">
        <v>31</v>
      </c>
    </row>
    <row r="317" spans="1:51" ht="15" customHeight="1" x14ac:dyDescent="0.25">
      <c r="A317" s="9" t="s">
        <v>515</v>
      </c>
      <c r="B317" s="9" t="s">
        <v>609</v>
      </c>
      <c r="C317" s="10" t="s">
        <v>610</v>
      </c>
      <c r="D317" s="27">
        <v>2394.7359000000001</v>
      </c>
      <c r="E317" s="27">
        <v>6949.0998</v>
      </c>
      <c r="F317" s="27">
        <v>13789.152400000001</v>
      </c>
      <c r="G317" s="27">
        <v>32362.427</v>
      </c>
      <c r="H317" s="27">
        <v>2360.3896</v>
      </c>
      <c r="I317" s="27">
        <v>6652.1617999999999</v>
      </c>
      <c r="J317" s="27">
        <v>13319.538500000001</v>
      </c>
      <c r="K317" s="27">
        <v>30271.9709</v>
      </c>
      <c r="L317" s="27">
        <v>290.86540000000002</v>
      </c>
      <c r="M317" s="27">
        <v>509.17430000000002</v>
      </c>
      <c r="N317" s="27">
        <v>1052.1327000000001</v>
      </c>
      <c r="O317" s="27">
        <v>2460.7842999999998</v>
      </c>
      <c r="P317" s="27" t="s">
        <v>31</v>
      </c>
      <c r="Q317" s="27" t="s">
        <v>31</v>
      </c>
      <c r="R317" s="27" t="s">
        <v>31</v>
      </c>
      <c r="S317" s="27">
        <v>23.78</v>
      </c>
      <c r="T317" s="27">
        <v>2650.6288</v>
      </c>
      <c r="U317" s="27">
        <v>7119.2596000000003</v>
      </c>
      <c r="V317" s="27">
        <v>13532.684999999999</v>
      </c>
      <c r="W317" s="27">
        <v>31425.758900000001</v>
      </c>
      <c r="X317" s="27">
        <v>2650.8317000000002</v>
      </c>
      <c r="Y317" s="27">
        <v>6826.1464999999998</v>
      </c>
      <c r="Z317" s="27">
        <v>13366.297500000001</v>
      </c>
      <c r="AA317" s="27">
        <v>28441.936900000001</v>
      </c>
      <c r="AB317" s="27">
        <v>586.77689999999996</v>
      </c>
      <c r="AC317" s="27">
        <v>816.66669999999999</v>
      </c>
      <c r="AD317" s="27">
        <v>1964.2856999999999</v>
      </c>
      <c r="AE317" s="27">
        <v>2655.7377000000001</v>
      </c>
      <c r="AF317" s="27">
        <v>0</v>
      </c>
      <c r="AG317" s="27" t="s">
        <v>31</v>
      </c>
      <c r="AH317" s="27" t="s">
        <v>31</v>
      </c>
      <c r="AI317" s="27" t="s">
        <v>31</v>
      </c>
      <c r="AJ317" s="27">
        <v>2351.1873999999998</v>
      </c>
      <c r="AK317" s="27">
        <v>6910.8616000000002</v>
      </c>
      <c r="AL317" s="27">
        <v>13828.3933</v>
      </c>
      <c r="AM317" s="27">
        <v>32595.638200000001</v>
      </c>
      <c r="AN317" s="27">
        <v>2310.9612999999999</v>
      </c>
      <c r="AO317" s="27">
        <v>6613.0641999999998</v>
      </c>
      <c r="AP317" s="27">
        <v>13312.384099999999</v>
      </c>
      <c r="AQ317" s="27">
        <v>30727.612000000001</v>
      </c>
      <c r="AR317" s="27">
        <v>240.50630000000001</v>
      </c>
      <c r="AS317" s="27">
        <v>440.07490000000001</v>
      </c>
      <c r="AT317" s="27">
        <v>912.56830000000002</v>
      </c>
      <c r="AU317" s="27">
        <v>2412.2449000000001</v>
      </c>
      <c r="AV317" s="27" t="s">
        <v>31</v>
      </c>
      <c r="AW317" s="27" t="s">
        <v>31</v>
      </c>
      <c r="AX317" s="27" t="s">
        <v>31</v>
      </c>
      <c r="AY317" s="27">
        <v>23.26</v>
      </c>
    </row>
    <row r="318" spans="1:51" ht="15" customHeight="1" x14ac:dyDescent="0.25">
      <c r="A318" s="9" t="s">
        <v>515</v>
      </c>
      <c r="B318" s="9" t="s">
        <v>611</v>
      </c>
      <c r="C318" s="10" t="s">
        <v>612</v>
      </c>
      <c r="D318" s="27">
        <v>2080.4708999999998</v>
      </c>
      <c r="E318" s="27">
        <v>6354.9368999999997</v>
      </c>
      <c r="F318" s="27">
        <v>11710.0142</v>
      </c>
      <c r="G318" s="27">
        <v>30427.801200000002</v>
      </c>
      <c r="H318" s="27">
        <v>2109.4112</v>
      </c>
      <c r="I318" s="27">
        <v>6229.1500999999998</v>
      </c>
      <c r="J318" s="27">
        <v>11372.7675</v>
      </c>
      <c r="K318" s="27">
        <v>29386.830399999999</v>
      </c>
      <c r="L318" s="27">
        <v>272.03800000000001</v>
      </c>
      <c r="M318" s="27">
        <v>650.33330000000001</v>
      </c>
      <c r="N318" s="27">
        <v>1076.6198999999999</v>
      </c>
      <c r="O318" s="27">
        <v>2563.8451</v>
      </c>
      <c r="P318" s="27" t="s">
        <v>31</v>
      </c>
      <c r="Q318" s="27">
        <v>6.12</v>
      </c>
      <c r="R318" s="27">
        <v>10.37</v>
      </c>
      <c r="S318" s="27">
        <v>21.83</v>
      </c>
      <c r="T318" s="27">
        <v>2316.8708000000001</v>
      </c>
      <c r="U318" s="27">
        <v>7432.1378000000004</v>
      </c>
      <c r="V318" s="27">
        <v>14019.8647</v>
      </c>
      <c r="W318" s="27">
        <v>37464.166400000002</v>
      </c>
      <c r="X318" s="27">
        <v>2360.0798</v>
      </c>
      <c r="Y318" s="27">
        <v>7221.558</v>
      </c>
      <c r="Z318" s="27">
        <v>13496.3706</v>
      </c>
      <c r="AA318" s="27">
        <v>35404.871500000001</v>
      </c>
      <c r="AB318" s="27">
        <v>495.71019999999999</v>
      </c>
      <c r="AC318" s="27">
        <v>1322.7665999999999</v>
      </c>
      <c r="AD318" s="27">
        <v>1987.0634</v>
      </c>
      <c r="AE318" s="27">
        <v>4279.8507</v>
      </c>
      <c r="AF318" s="27" t="s">
        <v>31</v>
      </c>
      <c r="AG318" s="27">
        <v>12.99</v>
      </c>
      <c r="AH318" s="27">
        <v>13.29</v>
      </c>
      <c r="AI318" s="27">
        <v>29.27</v>
      </c>
      <c r="AJ318" s="27">
        <v>1993.2143000000001</v>
      </c>
      <c r="AK318" s="27">
        <v>6030.7488999999996</v>
      </c>
      <c r="AL318" s="27">
        <v>11166.644</v>
      </c>
      <c r="AM318" s="27">
        <v>28753.0713</v>
      </c>
      <c r="AN318" s="27">
        <v>2016.8878999999999</v>
      </c>
      <c r="AO318" s="27">
        <v>5930.4808999999996</v>
      </c>
      <c r="AP318" s="27">
        <v>10873.210300000001</v>
      </c>
      <c r="AQ318" s="27">
        <v>27954.4725</v>
      </c>
      <c r="AR318" s="27">
        <v>189.47919999999999</v>
      </c>
      <c r="AS318" s="27">
        <v>447.96179999999998</v>
      </c>
      <c r="AT318" s="27">
        <v>862.44669999999996</v>
      </c>
      <c r="AU318" s="27">
        <v>2155.4173999999998</v>
      </c>
      <c r="AV318" s="27" t="s">
        <v>31</v>
      </c>
      <c r="AW318" s="27">
        <v>3.17</v>
      </c>
      <c r="AX318" s="27">
        <v>9.5</v>
      </c>
      <c r="AY318" s="27">
        <v>19.3</v>
      </c>
    </row>
    <row r="319" spans="1:51" ht="15" customHeight="1" x14ac:dyDescent="0.25">
      <c r="A319" s="9" t="s">
        <v>515</v>
      </c>
      <c r="B319" s="9" t="s">
        <v>613</v>
      </c>
      <c r="C319" s="10" t="s">
        <v>614</v>
      </c>
      <c r="D319" s="27">
        <v>3367.4427000000001</v>
      </c>
      <c r="E319" s="27">
        <v>11371.4103</v>
      </c>
      <c r="F319" s="27">
        <v>24024.233</v>
      </c>
      <c r="G319" s="27">
        <v>53420.642500000002</v>
      </c>
      <c r="H319" s="27">
        <v>2901.6808000000001</v>
      </c>
      <c r="I319" s="27">
        <v>9338.8243000000002</v>
      </c>
      <c r="J319" s="27">
        <v>19232.220799999999</v>
      </c>
      <c r="K319" s="27">
        <v>43571.248899999999</v>
      </c>
      <c r="L319" s="27">
        <v>181.03450000000001</v>
      </c>
      <c r="M319" s="27">
        <v>654.82230000000004</v>
      </c>
      <c r="N319" s="27">
        <v>1311.9266</v>
      </c>
      <c r="O319" s="27">
        <v>2771.4286000000002</v>
      </c>
      <c r="P319" s="27" t="s">
        <v>31</v>
      </c>
      <c r="Q319" s="27" t="s">
        <v>31</v>
      </c>
      <c r="R319" s="27" t="s">
        <v>31</v>
      </c>
      <c r="S319" s="27" t="s">
        <v>31</v>
      </c>
      <c r="T319" s="27" t="s">
        <v>31</v>
      </c>
      <c r="U319" s="27" t="s">
        <v>31</v>
      </c>
      <c r="V319" s="27" t="s">
        <v>31</v>
      </c>
      <c r="W319" s="27" t="s">
        <v>31</v>
      </c>
      <c r="X319" s="27" t="s">
        <v>31</v>
      </c>
      <c r="Y319" s="27" t="s">
        <v>31</v>
      </c>
      <c r="Z319" s="27" t="s">
        <v>31</v>
      </c>
      <c r="AA319" s="27" t="s">
        <v>31</v>
      </c>
      <c r="AB319" s="27" t="s">
        <v>31</v>
      </c>
      <c r="AC319" s="27" t="s">
        <v>31</v>
      </c>
      <c r="AD319" s="27" t="s">
        <v>31</v>
      </c>
      <c r="AE319" s="27" t="s">
        <v>31</v>
      </c>
      <c r="AF319" s="27" t="s">
        <v>31</v>
      </c>
      <c r="AG319" s="27" t="s">
        <v>31</v>
      </c>
      <c r="AH319" s="27" t="s">
        <v>31</v>
      </c>
      <c r="AI319" s="27" t="s">
        <v>31</v>
      </c>
      <c r="AJ319" s="27" t="s">
        <v>31</v>
      </c>
      <c r="AK319" s="27" t="s">
        <v>31</v>
      </c>
      <c r="AL319" s="27" t="s">
        <v>31</v>
      </c>
      <c r="AM319" s="27" t="s">
        <v>31</v>
      </c>
      <c r="AN319" s="27" t="s">
        <v>31</v>
      </c>
      <c r="AO319" s="27" t="s">
        <v>31</v>
      </c>
      <c r="AP319" s="27" t="s">
        <v>31</v>
      </c>
      <c r="AQ319" s="27" t="s">
        <v>31</v>
      </c>
      <c r="AR319" s="27" t="s">
        <v>31</v>
      </c>
      <c r="AS319" s="27" t="s">
        <v>31</v>
      </c>
      <c r="AT319" s="27" t="s">
        <v>31</v>
      </c>
      <c r="AU319" s="27" t="s">
        <v>31</v>
      </c>
      <c r="AV319" s="27" t="s">
        <v>31</v>
      </c>
      <c r="AW319" s="27" t="s">
        <v>31</v>
      </c>
      <c r="AX319" s="27" t="s">
        <v>31</v>
      </c>
      <c r="AY319" s="27" t="s">
        <v>31</v>
      </c>
    </row>
    <row r="320" spans="1:51" ht="15" customHeight="1" x14ac:dyDescent="0.25">
      <c r="A320" s="9" t="s">
        <v>515</v>
      </c>
      <c r="B320" s="9" t="s">
        <v>615</v>
      </c>
      <c r="C320" s="10" t="s">
        <v>616</v>
      </c>
      <c r="D320" s="27">
        <v>1926.8208999999999</v>
      </c>
      <c r="E320" s="27">
        <v>6930.8728000000001</v>
      </c>
      <c r="F320" s="27">
        <v>13757.0432</v>
      </c>
      <c r="G320" s="27">
        <v>29576.772300000001</v>
      </c>
      <c r="H320" s="27">
        <v>1873.5237</v>
      </c>
      <c r="I320" s="27">
        <v>6523.4994999999999</v>
      </c>
      <c r="J320" s="27">
        <v>12812.6816</v>
      </c>
      <c r="K320" s="27">
        <v>27623.122299999999</v>
      </c>
      <c r="L320" s="27">
        <v>220.1139</v>
      </c>
      <c r="M320" s="27">
        <v>603.31830000000002</v>
      </c>
      <c r="N320" s="27">
        <v>1002.849</v>
      </c>
      <c r="O320" s="27">
        <v>2293.8775999999998</v>
      </c>
      <c r="P320" s="27" t="s">
        <v>31</v>
      </c>
      <c r="Q320" s="27" t="s">
        <v>31</v>
      </c>
      <c r="R320" s="27">
        <v>10.94</v>
      </c>
      <c r="S320" s="27">
        <v>20.97</v>
      </c>
      <c r="T320" s="27">
        <v>2368.7094000000002</v>
      </c>
      <c r="U320" s="27">
        <v>7313.6723000000002</v>
      </c>
      <c r="V320" s="27">
        <v>14033.9179</v>
      </c>
      <c r="W320" s="27">
        <v>29339.6603</v>
      </c>
      <c r="X320" s="27">
        <v>2278.5722000000001</v>
      </c>
      <c r="Y320" s="27">
        <v>6959.1805999999997</v>
      </c>
      <c r="Z320" s="27">
        <v>12773.5975</v>
      </c>
      <c r="AA320" s="27">
        <v>27583.797900000001</v>
      </c>
      <c r="AB320" s="27">
        <v>481.48149999999998</v>
      </c>
      <c r="AC320" s="27">
        <v>1283.0189</v>
      </c>
      <c r="AD320" s="27">
        <v>1253.9683</v>
      </c>
      <c r="AE320" s="27">
        <v>3030.3029999999999</v>
      </c>
      <c r="AF320" s="27" t="s">
        <v>31</v>
      </c>
      <c r="AG320" s="27" t="s">
        <v>31</v>
      </c>
      <c r="AH320" s="27" t="s">
        <v>31</v>
      </c>
      <c r="AI320" s="27" t="s">
        <v>31</v>
      </c>
      <c r="AJ320" s="27">
        <v>1846.5676000000001</v>
      </c>
      <c r="AK320" s="27">
        <v>6858.0240000000003</v>
      </c>
      <c r="AL320" s="27">
        <v>13696.4768</v>
      </c>
      <c r="AM320" s="27">
        <v>29613.681199999999</v>
      </c>
      <c r="AN320" s="27">
        <v>1799.9611</v>
      </c>
      <c r="AO320" s="27">
        <v>6440.5870999999997</v>
      </c>
      <c r="AP320" s="27">
        <v>12821.231299999999</v>
      </c>
      <c r="AQ320" s="27">
        <v>27629.243600000002</v>
      </c>
      <c r="AR320" s="27">
        <v>172.64570000000001</v>
      </c>
      <c r="AS320" s="27">
        <v>473.96769999999998</v>
      </c>
      <c r="AT320" s="27">
        <v>947.91669999999999</v>
      </c>
      <c r="AU320" s="27">
        <v>2179.2453</v>
      </c>
      <c r="AV320" s="27" t="s">
        <v>31</v>
      </c>
      <c r="AW320" s="27" t="s">
        <v>31</v>
      </c>
      <c r="AX320" s="27">
        <v>10.78</v>
      </c>
      <c r="AY320" s="27">
        <v>19.32</v>
      </c>
    </row>
    <row r="321" spans="1:51" ht="15" customHeight="1" x14ac:dyDescent="0.25">
      <c r="A321" s="9" t="s">
        <v>515</v>
      </c>
      <c r="B321" s="9" t="s">
        <v>617</v>
      </c>
      <c r="C321" s="10" t="s">
        <v>618</v>
      </c>
      <c r="D321" s="27">
        <v>2568.2883000000002</v>
      </c>
      <c r="E321" s="27">
        <v>9429.1844000000001</v>
      </c>
      <c r="F321" s="27">
        <v>15881.935299999999</v>
      </c>
      <c r="G321" s="27">
        <v>30522.551100000001</v>
      </c>
      <c r="H321" s="27">
        <v>2302.5745999999999</v>
      </c>
      <c r="I321" s="27">
        <v>8210.1723000000002</v>
      </c>
      <c r="J321" s="27">
        <v>12801.407499999999</v>
      </c>
      <c r="K321" s="27">
        <v>25115.221600000001</v>
      </c>
      <c r="L321" s="27">
        <v>139.57599999999999</v>
      </c>
      <c r="M321" s="27">
        <v>437.13279999999997</v>
      </c>
      <c r="N321" s="27">
        <v>775.34249999999997</v>
      </c>
      <c r="O321" s="27">
        <v>1572.327</v>
      </c>
      <c r="P321" s="27" t="s">
        <v>31</v>
      </c>
      <c r="Q321" s="27" t="s">
        <v>31</v>
      </c>
      <c r="R321" s="27" t="s">
        <v>31</v>
      </c>
      <c r="S321" s="27">
        <v>15.25</v>
      </c>
      <c r="T321" s="27">
        <v>4387.9243999999999</v>
      </c>
      <c r="U321" s="27">
        <v>9901.1579000000002</v>
      </c>
      <c r="V321" s="27">
        <v>18107.806499999999</v>
      </c>
      <c r="W321" s="27">
        <v>11934.973900000001</v>
      </c>
      <c r="X321" s="27">
        <v>4504.4791999999998</v>
      </c>
      <c r="Y321" s="27">
        <v>8725.7608999999993</v>
      </c>
      <c r="Z321" s="27">
        <v>12142.797500000001</v>
      </c>
      <c r="AA321" s="27">
        <v>11374.931500000001</v>
      </c>
      <c r="AB321" s="27">
        <v>247.619</v>
      </c>
      <c r="AC321" s="27">
        <v>1522.3880999999999</v>
      </c>
      <c r="AD321" s="27">
        <v>1150</v>
      </c>
      <c r="AE321" s="27">
        <v>2307.6923000000002</v>
      </c>
      <c r="AF321" s="27">
        <v>0</v>
      </c>
      <c r="AG321" s="27" t="s">
        <v>31</v>
      </c>
      <c r="AH321" s="27" t="s">
        <v>31</v>
      </c>
      <c r="AI321" s="27">
        <v>0</v>
      </c>
      <c r="AJ321" s="27">
        <v>2448.3499000000002</v>
      </c>
      <c r="AK321" s="27">
        <v>9388.8498999999993</v>
      </c>
      <c r="AL321" s="27">
        <v>15752.899299999999</v>
      </c>
      <c r="AM321" s="27">
        <v>32177.609400000001</v>
      </c>
      <c r="AN321" s="27">
        <v>2157.4396000000002</v>
      </c>
      <c r="AO321" s="27">
        <v>8166.1104999999998</v>
      </c>
      <c r="AP321" s="27">
        <v>12839.5877</v>
      </c>
      <c r="AQ321" s="27">
        <v>26338.6721</v>
      </c>
      <c r="AR321" s="27">
        <v>132.4545</v>
      </c>
      <c r="AS321" s="27">
        <v>344.38780000000003</v>
      </c>
      <c r="AT321" s="27">
        <v>753.6232</v>
      </c>
      <c r="AU321" s="27">
        <v>1506.8493000000001</v>
      </c>
      <c r="AV321" s="27" t="s">
        <v>31</v>
      </c>
      <c r="AW321" s="27" t="s">
        <v>31</v>
      </c>
      <c r="AX321" s="27" t="s">
        <v>31</v>
      </c>
      <c r="AY321" s="27">
        <v>15.65</v>
      </c>
    </row>
    <row r="322" spans="1:51" ht="15" customHeight="1" x14ac:dyDescent="0.25">
      <c r="A322" s="9" t="s">
        <v>515</v>
      </c>
      <c r="B322" s="9" t="s">
        <v>619</v>
      </c>
      <c r="C322" s="10" t="s">
        <v>620</v>
      </c>
      <c r="D322" s="27">
        <v>1713.3262999999999</v>
      </c>
      <c r="E322" s="27">
        <v>6860.7473</v>
      </c>
      <c r="F322" s="27">
        <v>15832.064399999999</v>
      </c>
      <c r="G322" s="27">
        <v>39380.624400000001</v>
      </c>
      <c r="H322" s="27">
        <v>1668.5382999999999</v>
      </c>
      <c r="I322" s="27">
        <v>6174.5028000000002</v>
      </c>
      <c r="J322" s="27">
        <v>14576.9275</v>
      </c>
      <c r="K322" s="27">
        <v>35942.878799999999</v>
      </c>
      <c r="L322" s="27">
        <v>170.6422</v>
      </c>
      <c r="M322" s="27">
        <v>545.04499999999996</v>
      </c>
      <c r="N322" s="27">
        <v>1042.3729000000001</v>
      </c>
      <c r="O322" s="27">
        <v>2470.5882000000001</v>
      </c>
      <c r="P322" s="27" t="s">
        <v>31</v>
      </c>
      <c r="Q322" s="27" t="s">
        <v>31</v>
      </c>
      <c r="R322" s="27" t="s">
        <v>31</v>
      </c>
      <c r="S322" s="27" t="s">
        <v>31</v>
      </c>
      <c r="T322" s="27" t="s">
        <v>31</v>
      </c>
      <c r="U322" s="27" t="s">
        <v>31</v>
      </c>
      <c r="V322" s="27" t="s">
        <v>31</v>
      </c>
      <c r="W322" s="27" t="s">
        <v>31</v>
      </c>
      <c r="X322" s="27" t="s">
        <v>31</v>
      </c>
      <c r="Y322" s="27" t="s">
        <v>31</v>
      </c>
      <c r="Z322" s="27" t="s">
        <v>31</v>
      </c>
      <c r="AA322" s="27" t="s">
        <v>31</v>
      </c>
      <c r="AB322" s="27" t="s">
        <v>31</v>
      </c>
      <c r="AC322" s="27" t="s">
        <v>31</v>
      </c>
      <c r="AD322" s="27" t="s">
        <v>31</v>
      </c>
      <c r="AE322" s="27" t="s">
        <v>31</v>
      </c>
      <c r="AF322" s="27" t="s">
        <v>31</v>
      </c>
      <c r="AG322" s="27" t="s">
        <v>31</v>
      </c>
      <c r="AH322" s="27" t="s">
        <v>31</v>
      </c>
      <c r="AI322" s="27" t="s">
        <v>31</v>
      </c>
      <c r="AJ322" s="27" t="s">
        <v>31</v>
      </c>
      <c r="AK322" s="27" t="s">
        <v>31</v>
      </c>
      <c r="AL322" s="27" t="s">
        <v>31</v>
      </c>
      <c r="AM322" s="27" t="s">
        <v>31</v>
      </c>
      <c r="AN322" s="27" t="s">
        <v>31</v>
      </c>
      <c r="AO322" s="27" t="s">
        <v>31</v>
      </c>
      <c r="AP322" s="27" t="s">
        <v>31</v>
      </c>
      <c r="AQ322" s="27" t="s">
        <v>31</v>
      </c>
      <c r="AR322" s="27" t="s">
        <v>31</v>
      </c>
      <c r="AS322" s="27" t="s">
        <v>31</v>
      </c>
      <c r="AT322" s="27" t="s">
        <v>31</v>
      </c>
      <c r="AU322" s="27" t="s">
        <v>31</v>
      </c>
      <c r="AV322" s="27" t="s">
        <v>31</v>
      </c>
      <c r="AW322" s="27" t="s">
        <v>31</v>
      </c>
      <c r="AX322" s="27" t="s">
        <v>31</v>
      </c>
      <c r="AY322" s="27" t="s">
        <v>31</v>
      </c>
    </row>
    <row r="323" spans="1:51" ht="15" customHeight="1" x14ac:dyDescent="0.25">
      <c r="A323" s="9" t="s">
        <v>515</v>
      </c>
      <c r="B323" s="9" t="s">
        <v>621</v>
      </c>
      <c r="C323" s="10" t="s">
        <v>622</v>
      </c>
      <c r="D323" s="27" t="s">
        <v>31</v>
      </c>
      <c r="E323" s="27" t="s">
        <v>31</v>
      </c>
      <c r="F323" s="27" t="s">
        <v>31</v>
      </c>
      <c r="G323" s="27" t="s">
        <v>31</v>
      </c>
      <c r="H323" s="27" t="s">
        <v>31</v>
      </c>
      <c r="I323" s="27" t="s">
        <v>31</v>
      </c>
      <c r="J323" s="27" t="s">
        <v>31</v>
      </c>
      <c r="K323" s="27" t="s">
        <v>31</v>
      </c>
      <c r="L323" s="27" t="s">
        <v>31</v>
      </c>
      <c r="M323" s="27" t="s">
        <v>31</v>
      </c>
      <c r="N323" s="27" t="s">
        <v>31</v>
      </c>
      <c r="O323" s="27" t="s">
        <v>31</v>
      </c>
      <c r="P323" s="27" t="s">
        <v>31</v>
      </c>
      <c r="Q323" s="27" t="s">
        <v>31</v>
      </c>
      <c r="R323" s="27" t="s">
        <v>31</v>
      </c>
      <c r="S323" s="27" t="s">
        <v>31</v>
      </c>
      <c r="T323" s="27" t="s">
        <v>31</v>
      </c>
      <c r="U323" s="27" t="s">
        <v>31</v>
      </c>
      <c r="V323" s="27" t="s">
        <v>31</v>
      </c>
      <c r="W323" s="27" t="s">
        <v>31</v>
      </c>
      <c r="X323" s="27" t="s">
        <v>31</v>
      </c>
      <c r="Y323" s="27" t="s">
        <v>31</v>
      </c>
      <c r="Z323" s="27" t="s">
        <v>31</v>
      </c>
      <c r="AA323" s="27" t="s">
        <v>31</v>
      </c>
      <c r="AB323" s="27" t="s">
        <v>31</v>
      </c>
      <c r="AC323" s="27" t="s">
        <v>31</v>
      </c>
      <c r="AD323" s="27" t="s">
        <v>31</v>
      </c>
      <c r="AE323" s="27" t="s">
        <v>31</v>
      </c>
      <c r="AF323" s="27" t="s">
        <v>31</v>
      </c>
      <c r="AG323" s="27" t="s">
        <v>31</v>
      </c>
      <c r="AH323" s="27" t="s">
        <v>31</v>
      </c>
      <c r="AI323" s="27" t="s">
        <v>31</v>
      </c>
      <c r="AJ323" s="27" t="s">
        <v>31</v>
      </c>
      <c r="AK323" s="27" t="s">
        <v>31</v>
      </c>
      <c r="AL323" s="27" t="s">
        <v>31</v>
      </c>
      <c r="AM323" s="27" t="s">
        <v>31</v>
      </c>
      <c r="AN323" s="27" t="s">
        <v>31</v>
      </c>
      <c r="AO323" s="27" t="s">
        <v>31</v>
      </c>
      <c r="AP323" s="27" t="s">
        <v>31</v>
      </c>
      <c r="AQ323" s="27" t="s">
        <v>31</v>
      </c>
      <c r="AR323" s="27" t="s">
        <v>31</v>
      </c>
      <c r="AS323" s="27" t="s">
        <v>31</v>
      </c>
      <c r="AT323" s="27" t="s">
        <v>31</v>
      </c>
      <c r="AU323" s="27" t="s">
        <v>31</v>
      </c>
      <c r="AV323" s="27" t="s">
        <v>31</v>
      </c>
      <c r="AW323" s="27" t="s">
        <v>31</v>
      </c>
      <c r="AX323" s="27" t="s">
        <v>31</v>
      </c>
      <c r="AY323" s="27" t="s">
        <v>31</v>
      </c>
    </row>
    <row r="324" spans="1:51" ht="15" customHeight="1" x14ac:dyDescent="0.25">
      <c r="A324" s="9" t="s">
        <v>515</v>
      </c>
      <c r="B324" s="9" t="s">
        <v>623</v>
      </c>
      <c r="C324" s="10" t="s">
        <v>624</v>
      </c>
      <c r="D324" s="27">
        <v>1659.2896000000001</v>
      </c>
      <c r="E324" s="27">
        <v>6750.2497999999996</v>
      </c>
      <c r="F324" s="27">
        <v>14005.8858</v>
      </c>
      <c r="G324" s="27">
        <v>19496.576300000001</v>
      </c>
      <c r="H324" s="27">
        <v>1600.8280999999999</v>
      </c>
      <c r="I324" s="27">
        <v>6066.7560000000003</v>
      </c>
      <c r="J324" s="27">
        <v>12720.214599999999</v>
      </c>
      <c r="K324" s="27">
        <v>17601.557700000001</v>
      </c>
      <c r="L324" s="27">
        <v>77.551000000000002</v>
      </c>
      <c r="M324" s="27">
        <v>246.2312</v>
      </c>
      <c r="N324" s="27">
        <v>802.46910000000003</v>
      </c>
      <c r="O324" s="27">
        <v>1200</v>
      </c>
      <c r="P324" s="27">
        <v>0</v>
      </c>
      <c r="Q324" s="27">
        <v>0</v>
      </c>
      <c r="R324" s="27" t="s">
        <v>31</v>
      </c>
      <c r="S324" s="27" t="s">
        <v>31</v>
      </c>
      <c r="T324" s="27" t="s">
        <v>31</v>
      </c>
      <c r="U324" s="27" t="s">
        <v>31</v>
      </c>
      <c r="V324" s="27" t="s">
        <v>31</v>
      </c>
      <c r="W324" s="27" t="s">
        <v>31</v>
      </c>
      <c r="X324" s="27" t="s">
        <v>31</v>
      </c>
      <c r="Y324" s="27" t="s">
        <v>31</v>
      </c>
      <c r="Z324" s="27" t="s">
        <v>31</v>
      </c>
      <c r="AA324" s="27" t="s">
        <v>31</v>
      </c>
      <c r="AB324" s="27" t="s">
        <v>31</v>
      </c>
      <c r="AC324" s="27" t="s">
        <v>31</v>
      </c>
      <c r="AD324" s="27" t="s">
        <v>31</v>
      </c>
      <c r="AE324" s="27" t="s">
        <v>31</v>
      </c>
      <c r="AF324" s="27" t="s">
        <v>31</v>
      </c>
      <c r="AG324" s="27" t="s">
        <v>31</v>
      </c>
      <c r="AH324" s="27" t="s">
        <v>31</v>
      </c>
      <c r="AI324" s="27" t="s">
        <v>31</v>
      </c>
      <c r="AJ324" s="27" t="s">
        <v>31</v>
      </c>
      <c r="AK324" s="27" t="s">
        <v>31</v>
      </c>
      <c r="AL324" s="27" t="s">
        <v>31</v>
      </c>
      <c r="AM324" s="27" t="s">
        <v>31</v>
      </c>
      <c r="AN324" s="27" t="s">
        <v>31</v>
      </c>
      <c r="AO324" s="27" t="s">
        <v>31</v>
      </c>
      <c r="AP324" s="27" t="s">
        <v>31</v>
      </c>
      <c r="AQ324" s="27" t="s">
        <v>31</v>
      </c>
      <c r="AR324" s="27" t="s">
        <v>31</v>
      </c>
      <c r="AS324" s="27" t="s">
        <v>31</v>
      </c>
      <c r="AT324" s="27" t="s">
        <v>31</v>
      </c>
      <c r="AU324" s="27" t="s">
        <v>31</v>
      </c>
      <c r="AV324" s="27" t="s">
        <v>31</v>
      </c>
      <c r="AW324" s="27" t="s">
        <v>31</v>
      </c>
      <c r="AX324" s="27" t="s">
        <v>31</v>
      </c>
      <c r="AY324" s="27" t="s">
        <v>31</v>
      </c>
    </row>
    <row r="325" spans="1:51" ht="15" customHeight="1" x14ac:dyDescent="0.25">
      <c r="A325" s="9" t="s">
        <v>515</v>
      </c>
      <c r="B325" s="9" t="s">
        <v>625</v>
      </c>
      <c r="C325" s="10" t="s">
        <v>626</v>
      </c>
      <c r="D325" s="27">
        <v>2243.6356000000001</v>
      </c>
      <c r="E325" s="27">
        <v>8048.5879999999997</v>
      </c>
      <c r="F325" s="27">
        <v>21189.995500000001</v>
      </c>
      <c r="G325" s="27">
        <v>27606.174999999999</v>
      </c>
      <c r="H325" s="27">
        <v>2067.3312999999998</v>
      </c>
      <c r="I325" s="27">
        <v>7354.9350999999997</v>
      </c>
      <c r="J325" s="27">
        <v>19193.745900000002</v>
      </c>
      <c r="K325" s="27">
        <v>24821.057100000002</v>
      </c>
      <c r="L325" s="27">
        <v>253.3784</v>
      </c>
      <c r="M325" s="27">
        <v>563.95349999999996</v>
      </c>
      <c r="N325" s="27">
        <v>1593.0233000000001</v>
      </c>
      <c r="O325" s="27">
        <v>2137.2548999999999</v>
      </c>
      <c r="P325" s="27">
        <v>0</v>
      </c>
      <c r="Q325" s="27" t="s">
        <v>31</v>
      </c>
      <c r="R325" s="27" t="s">
        <v>31</v>
      </c>
      <c r="S325" s="27" t="s">
        <v>31</v>
      </c>
      <c r="T325" s="27" t="s">
        <v>31</v>
      </c>
      <c r="U325" s="27" t="s">
        <v>31</v>
      </c>
      <c r="V325" s="27" t="s">
        <v>31</v>
      </c>
      <c r="W325" s="27" t="s">
        <v>31</v>
      </c>
      <c r="X325" s="27" t="s">
        <v>31</v>
      </c>
      <c r="Y325" s="27" t="s">
        <v>31</v>
      </c>
      <c r="Z325" s="27" t="s">
        <v>31</v>
      </c>
      <c r="AA325" s="27" t="s">
        <v>31</v>
      </c>
      <c r="AB325" s="27" t="s">
        <v>31</v>
      </c>
      <c r="AC325" s="27" t="s">
        <v>31</v>
      </c>
      <c r="AD325" s="27" t="s">
        <v>31</v>
      </c>
      <c r="AE325" s="27" t="s">
        <v>31</v>
      </c>
      <c r="AF325" s="27" t="s">
        <v>31</v>
      </c>
      <c r="AG325" s="27" t="s">
        <v>31</v>
      </c>
      <c r="AH325" s="27" t="s">
        <v>31</v>
      </c>
      <c r="AI325" s="27" t="s">
        <v>31</v>
      </c>
      <c r="AJ325" s="27" t="s">
        <v>31</v>
      </c>
      <c r="AK325" s="27" t="s">
        <v>31</v>
      </c>
      <c r="AL325" s="27" t="s">
        <v>31</v>
      </c>
      <c r="AM325" s="27" t="s">
        <v>31</v>
      </c>
      <c r="AN325" s="27" t="s">
        <v>31</v>
      </c>
      <c r="AO325" s="27" t="s">
        <v>31</v>
      </c>
      <c r="AP325" s="27" t="s">
        <v>31</v>
      </c>
      <c r="AQ325" s="27" t="s">
        <v>31</v>
      </c>
      <c r="AR325" s="27" t="s">
        <v>31</v>
      </c>
      <c r="AS325" s="27" t="s">
        <v>31</v>
      </c>
      <c r="AT325" s="27" t="s">
        <v>31</v>
      </c>
      <c r="AU325" s="27" t="s">
        <v>31</v>
      </c>
      <c r="AV325" s="27" t="s">
        <v>31</v>
      </c>
      <c r="AW325" s="27" t="s">
        <v>31</v>
      </c>
      <c r="AX325" s="27" t="s">
        <v>31</v>
      </c>
      <c r="AY325" s="27" t="s">
        <v>31</v>
      </c>
    </row>
    <row r="326" spans="1:51" ht="15" customHeight="1" x14ac:dyDescent="0.25">
      <c r="A326" s="9" t="s">
        <v>515</v>
      </c>
      <c r="B326" s="9" t="s">
        <v>627</v>
      </c>
      <c r="C326" s="10" t="s">
        <v>628</v>
      </c>
      <c r="D326" s="27">
        <v>2533.3870000000002</v>
      </c>
      <c r="E326" s="27">
        <v>7580.6403</v>
      </c>
      <c r="F326" s="27">
        <v>15490.430399999999</v>
      </c>
      <c r="G326" s="27">
        <v>34306.554600000003</v>
      </c>
      <c r="H326" s="27">
        <v>2397.4886000000001</v>
      </c>
      <c r="I326" s="27">
        <v>6689.8903</v>
      </c>
      <c r="J326" s="27">
        <v>13694.584000000001</v>
      </c>
      <c r="K326" s="27">
        <v>30712.1594</v>
      </c>
      <c r="L326" s="27">
        <v>147.4316</v>
      </c>
      <c r="M326" s="27">
        <v>357.0487</v>
      </c>
      <c r="N326" s="27">
        <v>821.81820000000005</v>
      </c>
      <c r="O326" s="27">
        <v>1318.1818000000001</v>
      </c>
      <c r="P326" s="27" t="s">
        <v>31</v>
      </c>
      <c r="Q326" s="27" t="s">
        <v>31</v>
      </c>
      <c r="R326" s="27" t="s">
        <v>31</v>
      </c>
      <c r="S326" s="27" t="s">
        <v>31</v>
      </c>
      <c r="T326" s="27" t="s">
        <v>31</v>
      </c>
      <c r="U326" s="27" t="s">
        <v>31</v>
      </c>
      <c r="V326" s="27" t="s">
        <v>31</v>
      </c>
      <c r="W326" s="27" t="s">
        <v>31</v>
      </c>
      <c r="X326" s="27" t="s">
        <v>31</v>
      </c>
      <c r="Y326" s="27" t="s">
        <v>31</v>
      </c>
      <c r="Z326" s="27" t="s">
        <v>31</v>
      </c>
      <c r="AA326" s="27" t="s">
        <v>31</v>
      </c>
      <c r="AB326" s="27" t="s">
        <v>31</v>
      </c>
      <c r="AC326" s="27" t="s">
        <v>31</v>
      </c>
      <c r="AD326" s="27" t="s">
        <v>31</v>
      </c>
      <c r="AE326" s="27" t="s">
        <v>31</v>
      </c>
      <c r="AF326" s="27" t="s">
        <v>31</v>
      </c>
      <c r="AG326" s="27" t="s">
        <v>31</v>
      </c>
      <c r="AH326" s="27" t="s">
        <v>31</v>
      </c>
      <c r="AI326" s="27" t="s">
        <v>31</v>
      </c>
      <c r="AJ326" s="27" t="s">
        <v>31</v>
      </c>
      <c r="AK326" s="27" t="s">
        <v>31</v>
      </c>
      <c r="AL326" s="27" t="s">
        <v>31</v>
      </c>
      <c r="AM326" s="27" t="s">
        <v>31</v>
      </c>
      <c r="AN326" s="27" t="s">
        <v>31</v>
      </c>
      <c r="AO326" s="27" t="s">
        <v>31</v>
      </c>
      <c r="AP326" s="27" t="s">
        <v>31</v>
      </c>
      <c r="AQ326" s="27" t="s">
        <v>31</v>
      </c>
      <c r="AR326" s="27" t="s">
        <v>31</v>
      </c>
      <c r="AS326" s="27" t="s">
        <v>31</v>
      </c>
      <c r="AT326" s="27" t="s">
        <v>31</v>
      </c>
      <c r="AU326" s="27" t="s">
        <v>31</v>
      </c>
      <c r="AV326" s="27" t="s">
        <v>31</v>
      </c>
      <c r="AW326" s="27" t="s">
        <v>31</v>
      </c>
      <c r="AX326" s="27" t="s">
        <v>31</v>
      </c>
      <c r="AY326" s="27" t="s">
        <v>31</v>
      </c>
    </row>
    <row r="327" spans="1:51" ht="15" customHeight="1" x14ac:dyDescent="0.25">
      <c r="A327" s="9" t="s">
        <v>515</v>
      </c>
      <c r="B327" s="9" t="s">
        <v>629</v>
      </c>
      <c r="C327" s="10" t="s">
        <v>630</v>
      </c>
      <c r="D327" s="27">
        <v>1937.1778999999999</v>
      </c>
      <c r="E327" s="27">
        <v>6042.9875000000002</v>
      </c>
      <c r="F327" s="27">
        <v>12626.3503</v>
      </c>
      <c r="G327" s="27">
        <v>29545.2248</v>
      </c>
      <c r="H327" s="27">
        <v>1998.3259</v>
      </c>
      <c r="I327" s="27">
        <v>5993.2380000000003</v>
      </c>
      <c r="J327" s="27">
        <v>12185.1353</v>
      </c>
      <c r="K327" s="27">
        <v>28030.511600000002</v>
      </c>
      <c r="L327" s="27">
        <v>179.15309999999999</v>
      </c>
      <c r="M327" s="27">
        <v>409.93790000000001</v>
      </c>
      <c r="N327" s="27">
        <v>893.30920000000003</v>
      </c>
      <c r="O327" s="27">
        <v>2184.3002999999999</v>
      </c>
      <c r="P327" s="27" t="s">
        <v>31</v>
      </c>
      <c r="Q327" s="27" t="s">
        <v>31</v>
      </c>
      <c r="R327" s="27">
        <v>7.51</v>
      </c>
      <c r="S327" s="27">
        <v>17.579999999999998</v>
      </c>
      <c r="T327" s="27">
        <v>1737.8522</v>
      </c>
      <c r="U327" s="27">
        <v>8547.4703000000009</v>
      </c>
      <c r="V327" s="27">
        <v>13879.721100000001</v>
      </c>
      <c r="W327" s="27">
        <v>40920.161399999997</v>
      </c>
      <c r="X327" s="27">
        <v>1875.5717999999999</v>
      </c>
      <c r="Y327" s="27">
        <v>8528.0094000000008</v>
      </c>
      <c r="Z327" s="27">
        <v>13287.6672</v>
      </c>
      <c r="AA327" s="27">
        <v>39163.236499999999</v>
      </c>
      <c r="AB327" s="27">
        <v>297.18880000000001</v>
      </c>
      <c r="AC327" s="27">
        <v>883.72090000000003</v>
      </c>
      <c r="AD327" s="27">
        <v>1058.8235</v>
      </c>
      <c r="AE327" s="27">
        <v>3604.6511999999998</v>
      </c>
      <c r="AF327" s="27">
        <v>0</v>
      </c>
      <c r="AG327" s="27">
        <v>0</v>
      </c>
      <c r="AH327" s="27" t="s">
        <v>31</v>
      </c>
      <c r="AI327" s="27" t="s">
        <v>31</v>
      </c>
      <c r="AJ327" s="27">
        <v>1975.7719999999999</v>
      </c>
      <c r="AK327" s="27">
        <v>5656.9919</v>
      </c>
      <c r="AL327" s="27">
        <v>12450.62</v>
      </c>
      <c r="AM327" s="27">
        <v>27588.735700000001</v>
      </c>
      <c r="AN327" s="27">
        <v>2022.0940000000001</v>
      </c>
      <c r="AO327" s="27">
        <v>5602.5744000000004</v>
      </c>
      <c r="AP327" s="27">
        <v>12030.5535</v>
      </c>
      <c r="AQ327" s="27">
        <v>26115.6829</v>
      </c>
      <c r="AR327" s="27">
        <v>156.29859999999999</v>
      </c>
      <c r="AS327" s="27">
        <v>336.91759999999999</v>
      </c>
      <c r="AT327" s="27">
        <v>870.10310000000004</v>
      </c>
      <c r="AU327" s="27">
        <v>1940</v>
      </c>
      <c r="AV327" s="27" t="s">
        <v>31</v>
      </c>
      <c r="AW327" s="27" t="s">
        <v>31</v>
      </c>
      <c r="AX327" s="27">
        <v>7.69</v>
      </c>
      <c r="AY327" s="27">
        <v>16.670000000000002</v>
      </c>
    </row>
    <row r="328" spans="1:51" ht="15" customHeight="1" x14ac:dyDescent="0.25">
      <c r="A328" s="9" t="s">
        <v>515</v>
      </c>
      <c r="B328" s="9" t="s">
        <v>156</v>
      </c>
      <c r="C328" s="10" t="s">
        <v>631</v>
      </c>
      <c r="D328" s="27" t="s">
        <v>31</v>
      </c>
      <c r="E328" s="27" t="s">
        <v>31</v>
      </c>
      <c r="F328" s="27" t="s">
        <v>31</v>
      </c>
      <c r="G328" s="27" t="s">
        <v>31</v>
      </c>
      <c r="H328" s="27" t="s">
        <v>31</v>
      </c>
      <c r="I328" s="27" t="s">
        <v>31</v>
      </c>
      <c r="J328" s="27" t="s">
        <v>31</v>
      </c>
      <c r="K328" s="27" t="s">
        <v>31</v>
      </c>
      <c r="L328" s="27" t="s">
        <v>31</v>
      </c>
      <c r="M328" s="27" t="s">
        <v>31</v>
      </c>
      <c r="N328" s="27" t="s">
        <v>31</v>
      </c>
      <c r="O328" s="27" t="s">
        <v>31</v>
      </c>
      <c r="P328" s="27" t="s">
        <v>31</v>
      </c>
      <c r="Q328" s="27" t="s">
        <v>31</v>
      </c>
      <c r="R328" s="27" t="s">
        <v>31</v>
      </c>
      <c r="S328" s="27" t="s">
        <v>31</v>
      </c>
      <c r="T328" s="27" t="s">
        <v>31</v>
      </c>
      <c r="U328" s="27" t="s">
        <v>31</v>
      </c>
      <c r="V328" s="27" t="s">
        <v>31</v>
      </c>
      <c r="W328" s="27" t="s">
        <v>31</v>
      </c>
      <c r="X328" s="27" t="s">
        <v>31</v>
      </c>
      <c r="Y328" s="27" t="s">
        <v>31</v>
      </c>
      <c r="Z328" s="27" t="s">
        <v>31</v>
      </c>
      <c r="AA328" s="27" t="s">
        <v>31</v>
      </c>
      <c r="AB328" s="27" t="s">
        <v>31</v>
      </c>
      <c r="AC328" s="27" t="s">
        <v>31</v>
      </c>
      <c r="AD328" s="27" t="s">
        <v>31</v>
      </c>
      <c r="AE328" s="27" t="s">
        <v>31</v>
      </c>
      <c r="AF328" s="27" t="s">
        <v>31</v>
      </c>
      <c r="AG328" s="27" t="s">
        <v>31</v>
      </c>
      <c r="AH328" s="27" t="s">
        <v>31</v>
      </c>
      <c r="AI328" s="27" t="s">
        <v>31</v>
      </c>
      <c r="AJ328" s="27" t="s">
        <v>31</v>
      </c>
      <c r="AK328" s="27" t="s">
        <v>31</v>
      </c>
      <c r="AL328" s="27" t="s">
        <v>31</v>
      </c>
      <c r="AM328" s="27" t="s">
        <v>31</v>
      </c>
      <c r="AN328" s="27" t="s">
        <v>31</v>
      </c>
      <c r="AO328" s="27" t="s">
        <v>31</v>
      </c>
      <c r="AP328" s="27" t="s">
        <v>31</v>
      </c>
      <c r="AQ328" s="27" t="s">
        <v>31</v>
      </c>
      <c r="AR328" s="27" t="s">
        <v>31</v>
      </c>
      <c r="AS328" s="27" t="s">
        <v>31</v>
      </c>
      <c r="AT328" s="27" t="s">
        <v>31</v>
      </c>
      <c r="AU328" s="27" t="s">
        <v>31</v>
      </c>
      <c r="AV328" s="27" t="s">
        <v>31</v>
      </c>
      <c r="AW328" s="27" t="s">
        <v>31</v>
      </c>
      <c r="AX328" s="27" t="s">
        <v>31</v>
      </c>
      <c r="AY328" s="27" t="s">
        <v>31</v>
      </c>
    </row>
    <row r="329" spans="1:51" ht="15" customHeight="1" x14ac:dyDescent="0.25">
      <c r="A329" s="9" t="s">
        <v>515</v>
      </c>
      <c r="B329" s="9" t="s">
        <v>160</v>
      </c>
      <c r="C329" s="10" t="s">
        <v>632</v>
      </c>
      <c r="D329" s="27">
        <v>2465.1228000000001</v>
      </c>
      <c r="E329" s="27">
        <v>6905.8680999999997</v>
      </c>
      <c r="F329" s="27">
        <v>13198.287200000001</v>
      </c>
      <c r="G329" s="27">
        <v>30572.7565</v>
      </c>
      <c r="H329" s="27">
        <v>2253.5486999999998</v>
      </c>
      <c r="I329" s="27">
        <v>6335.8442999999997</v>
      </c>
      <c r="J329" s="27">
        <v>11719.357099999999</v>
      </c>
      <c r="K329" s="27">
        <v>26766.139800000001</v>
      </c>
      <c r="L329" s="27">
        <v>189.52619999999999</v>
      </c>
      <c r="M329" s="27">
        <v>422.64150000000001</v>
      </c>
      <c r="N329" s="27">
        <v>901.73410000000001</v>
      </c>
      <c r="O329" s="27">
        <v>1934.7826</v>
      </c>
      <c r="P329" s="27">
        <v>0</v>
      </c>
      <c r="Q329" s="27" t="s">
        <v>31</v>
      </c>
      <c r="R329" s="27" t="s">
        <v>31</v>
      </c>
      <c r="S329" s="27" t="s">
        <v>31</v>
      </c>
      <c r="T329" s="27" t="s">
        <v>31</v>
      </c>
      <c r="U329" s="27" t="s">
        <v>31</v>
      </c>
      <c r="V329" s="27" t="s">
        <v>31</v>
      </c>
      <c r="W329" s="27" t="s">
        <v>31</v>
      </c>
      <c r="X329" s="27" t="s">
        <v>31</v>
      </c>
      <c r="Y329" s="27" t="s">
        <v>31</v>
      </c>
      <c r="Z329" s="27" t="s">
        <v>31</v>
      </c>
      <c r="AA329" s="27" t="s">
        <v>31</v>
      </c>
      <c r="AB329" s="27" t="s">
        <v>31</v>
      </c>
      <c r="AC329" s="27" t="s">
        <v>31</v>
      </c>
      <c r="AD329" s="27" t="s">
        <v>31</v>
      </c>
      <c r="AE329" s="27" t="s">
        <v>31</v>
      </c>
      <c r="AF329" s="27" t="s">
        <v>31</v>
      </c>
      <c r="AG329" s="27" t="s">
        <v>31</v>
      </c>
      <c r="AH329" s="27" t="s">
        <v>31</v>
      </c>
      <c r="AI329" s="27" t="s">
        <v>31</v>
      </c>
      <c r="AJ329" s="27" t="s">
        <v>31</v>
      </c>
      <c r="AK329" s="27" t="s">
        <v>31</v>
      </c>
      <c r="AL329" s="27" t="s">
        <v>31</v>
      </c>
      <c r="AM329" s="27" t="s">
        <v>31</v>
      </c>
      <c r="AN329" s="27" t="s">
        <v>31</v>
      </c>
      <c r="AO329" s="27" t="s">
        <v>31</v>
      </c>
      <c r="AP329" s="27" t="s">
        <v>31</v>
      </c>
      <c r="AQ329" s="27" t="s">
        <v>31</v>
      </c>
      <c r="AR329" s="27" t="s">
        <v>31</v>
      </c>
      <c r="AS329" s="27" t="s">
        <v>31</v>
      </c>
      <c r="AT329" s="27" t="s">
        <v>31</v>
      </c>
      <c r="AU329" s="27" t="s">
        <v>31</v>
      </c>
      <c r="AV329" s="27" t="s">
        <v>31</v>
      </c>
      <c r="AW329" s="27" t="s">
        <v>31</v>
      </c>
      <c r="AX329" s="27" t="s">
        <v>31</v>
      </c>
      <c r="AY329" s="27" t="s">
        <v>31</v>
      </c>
    </row>
    <row r="330" spans="1:51" ht="15" customHeight="1" x14ac:dyDescent="0.25">
      <c r="A330" s="9" t="s">
        <v>515</v>
      </c>
      <c r="B330" s="9" t="s">
        <v>633</v>
      </c>
      <c r="C330" s="10" t="s">
        <v>634</v>
      </c>
      <c r="D330" s="27">
        <v>2079.3334</v>
      </c>
      <c r="E330" s="27">
        <v>6456.201</v>
      </c>
      <c r="F330" s="27">
        <v>12833.7333</v>
      </c>
      <c r="G330" s="27">
        <v>32783.772900000004</v>
      </c>
      <c r="H330" s="27">
        <v>2080.5118000000002</v>
      </c>
      <c r="I330" s="27">
        <v>6312.9413000000004</v>
      </c>
      <c r="J330" s="27">
        <v>12399.189899999999</v>
      </c>
      <c r="K330" s="27">
        <v>31372.6983</v>
      </c>
      <c r="L330" s="27">
        <v>185.3878</v>
      </c>
      <c r="M330" s="27">
        <v>472.95119999999997</v>
      </c>
      <c r="N330" s="27">
        <v>934.03020000000004</v>
      </c>
      <c r="O330" s="27">
        <v>2234.9965999999999</v>
      </c>
      <c r="P330" s="27" t="s">
        <v>31</v>
      </c>
      <c r="Q330" s="27">
        <v>8.91</v>
      </c>
      <c r="R330" s="27">
        <v>10.18</v>
      </c>
      <c r="S330" s="27">
        <v>19.64</v>
      </c>
      <c r="T330" s="27">
        <v>2776.0691000000002</v>
      </c>
      <c r="U330" s="27">
        <v>8837.7837</v>
      </c>
      <c r="V330" s="27">
        <v>16263.1751</v>
      </c>
      <c r="W330" s="27">
        <v>39087.454700000002</v>
      </c>
      <c r="X330" s="27">
        <v>2858.2251999999999</v>
      </c>
      <c r="Y330" s="27">
        <v>8763.5357000000004</v>
      </c>
      <c r="Z330" s="27">
        <v>15785.217000000001</v>
      </c>
      <c r="AA330" s="27">
        <v>37414.979599999999</v>
      </c>
      <c r="AB330" s="27">
        <v>415.92360000000002</v>
      </c>
      <c r="AC330" s="27">
        <v>1062.4314999999999</v>
      </c>
      <c r="AD330" s="27">
        <v>1971.2746999999999</v>
      </c>
      <c r="AE330" s="27">
        <v>3931.3724999999999</v>
      </c>
      <c r="AF330" s="27">
        <v>0</v>
      </c>
      <c r="AG330" s="27">
        <v>15.19</v>
      </c>
      <c r="AH330" s="27">
        <v>16.09</v>
      </c>
      <c r="AI330" s="27">
        <v>24.29</v>
      </c>
      <c r="AJ330" s="27">
        <v>1938.2064</v>
      </c>
      <c r="AK330" s="27">
        <v>6088.1602999999996</v>
      </c>
      <c r="AL330" s="27">
        <v>12324.0751</v>
      </c>
      <c r="AM330" s="27">
        <v>31778.338100000001</v>
      </c>
      <c r="AN330" s="27">
        <v>1922.9824000000001</v>
      </c>
      <c r="AO330" s="27">
        <v>5934.2357000000002</v>
      </c>
      <c r="AP330" s="27">
        <v>11895.9836</v>
      </c>
      <c r="AQ330" s="27">
        <v>30408.9568</v>
      </c>
      <c r="AR330" s="27">
        <v>138.6918</v>
      </c>
      <c r="AS330" s="27">
        <v>381.85509999999999</v>
      </c>
      <c r="AT330" s="27">
        <v>779.88260000000002</v>
      </c>
      <c r="AU330" s="27">
        <v>1964.4253000000001</v>
      </c>
      <c r="AV330" s="27" t="s">
        <v>31</v>
      </c>
      <c r="AW330" s="27">
        <v>7.2</v>
      </c>
      <c r="AX330" s="27">
        <v>8.8699999999999992</v>
      </c>
      <c r="AY330" s="27">
        <v>18.649999999999999</v>
      </c>
    </row>
    <row r="331" spans="1:51" ht="15" customHeight="1" x14ac:dyDescent="0.25">
      <c r="A331" s="9" t="s">
        <v>515</v>
      </c>
      <c r="B331" s="9" t="s">
        <v>264</v>
      </c>
      <c r="C331" s="10" t="s">
        <v>635</v>
      </c>
      <c r="D331" s="27">
        <v>3448.6262000000002</v>
      </c>
      <c r="E331" s="27">
        <v>8532.7634999999991</v>
      </c>
      <c r="F331" s="27">
        <v>21973.634099999999</v>
      </c>
      <c r="G331" s="27">
        <v>33165.565399999999</v>
      </c>
      <c r="H331" s="27">
        <v>3174.3489</v>
      </c>
      <c r="I331" s="27">
        <v>7477.1782999999996</v>
      </c>
      <c r="J331" s="27">
        <v>19436.52</v>
      </c>
      <c r="K331" s="27">
        <v>27800.607</v>
      </c>
      <c r="L331" s="27">
        <v>199.773</v>
      </c>
      <c r="M331" s="27">
        <v>507.39960000000002</v>
      </c>
      <c r="N331" s="27">
        <v>804.97929999999997</v>
      </c>
      <c r="O331" s="27">
        <v>1550.2959000000001</v>
      </c>
      <c r="P331" s="27" t="s">
        <v>31</v>
      </c>
      <c r="Q331" s="27" t="s">
        <v>31</v>
      </c>
      <c r="R331" s="27">
        <v>14.74</v>
      </c>
      <c r="S331" s="27">
        <v>22.14</v>
      </c>
      <c r="T331" s="27" t="s">
        <v>31</v>
      </c>
      <c r="U331" s="27" t="s">
        <v>31</v>
      </c>
      <c r="V331" s="27" t="s">
        <v>31</v>
      </c>
      <c r="W331" s="27" t="s">
        <v>31</v>
      </c>
      <c r="X331" s="27" t="s">
        <v>31</v>
      </c>
      <c r="Y331" s="27" t="s">
        <v>31</v>
      </c>
      <c r="Z331" s="27" t="s">
        <v>31</v>
      </c>
      <c r="AA331" s="27" t="s">
        <v>31</v>
      </c>
      <c r="AB331" s="27" t="s">
        <v>31</v>
      </c>
      <c r="AC331" s="27" t="s">
        <v>31</v>
      </c>
      <c r="AD331" s="27" t="s">
        <v>31</v>
      </c>
      <c r="AE331" s="27" t="s">
        <v>31</v>
      </c>
      <c r="AF331" s="27" t="s">
        <v>31</v>
      </c>
      <c r="AG331" s="27" t="s">
        <v>31</v>
      </c>
      <c r="AH331" s="27" t="s">
        <v>31</v>
      </c>
      <c r="AI331" s="27" t="s">
        <v>31</v>
      </c>
      <c r="AJ331" s="27" t="s">
        <v>31</v>
      </c>
      <c r="AK331" s="27" t="s">
        <v>31</v>
      </c>
      <c r="AL331" s="27" t="s">
        <v>31</v>
      </c>
      <c r="AM331" s="27" t="s">
        <v>31</v>
      </c>
      <c r="AN331" s="27" t="s">
        <v>31</v>
      </c>
      <c r="AO331" s="27" t="s">
        <v>31</v>
      </c>
      <c r="AP331" s="27" t="s">
        <v>31</v>
      </c>
      <c r="AQ331" s="27" t="s">
        <v>31</v>
      </c>
      <c r="AR331" s="27" t="s">
        <v>31</v>
      </c>
      <c r="AS331" s="27" t="s">
        <v>31</v>
      </c>
      <c r="AT331" s="27" t="s">
        <v>31</v>
      </c>
      <c r="AU331" s="27" t="s">
        <v>31</v>
      </c>
      <c r="AV331" s="27" t="s">
        <v>31</v>
      </c>
      <c r="AW331" s="27" t="s">
        <v>31</v>
      </c>
      <c r="AX331" s="27" t="s">
        <v>31</v>
      </c>
      <c r="AY331" s="27" t="s">
        <v>31</v>
      </c>
    </row>
    <row r="332" spans="1:51" ht="15" customHeight="1" x14ac:dyDescent="0.25">
      <c r="A332" s="9" t="s">
        <v>636</v>
      </c>
      <c r="B332" s="9" t="s">
        <v>27</v>
      </c>
      <c r="C332" s="10" t="s">
        <v>27</v>
      </c>
      <c r="D332" s="27">
        <v>2437.9279999999999</v>
      </c>
      <c r="E332" s="27">
        <v>6441.4336000000003</v>
      </c>
      <c r="F332" s="27">
        <v>12783.229499999999</v>
      </c>
      <c r="G332" s="27">
        <v>35557.362800000003</v>
      </c>
      <c r="H332" s="27">
        <v>2210.1668</v>
      </c>
      <c r="I332" s="27">
        <v>5626.6482999999998</v>
      </c>
      <c r="J332" s="27">
        <v>10835.168299999999</v>
      </c>
      <c r="K332" s="27">
        <v>28988.228999999999</v>
      </c>
      <c r="L332" s="27">
        <v>204.8869</v>
      </c>
      <c r="M332" s="27">
        <v>435.16399999999999</v>
      </c>
      <c r="N332" s="27">
        <v>804.96010000000001</v>
      </c>
      <c r="O332" s="27">
        <v>2046.6176</v>
      </c>
      <c r="P332" s="27">
        <v>5.73</v>
      </c>
      <c r="Q332" s="27">
        <v>8</v>
      </c>
      <c r="R332" s="27">
        <v>10.91</v>
      </c>
      <c r="S332" s="27">
        <v>22.93</v>
      </c>
      <c r="T332" s="27">
        <v>3315.8829000000001</v>
      </c>
      <c r="U332" s="27">
        <v>8919.0354000000007</v>
      </c>
      <c r="V332" s="27">
        <v>16437.7006</v>
      </c>
      <c r="W332" s="27">
        <v>41610.201699999998</v>
      </c>
      <c r="X332" s="27">
        <v>3028.2211000000002</v>
      </c>
      <c r="Y332" s="27">
        <v>7805.6868999999997</v>
      </c>
      <c r="Z332" s="27">
        <v>14140.3959</v>
      </c>
      <c r="AA332" s="27">
        <v>33994.659599999999</v>
      </c>
      <c r="AB332" s="27">
        <v>484.74430000000001</v>
      </c>
      <c r="AC332" s="27">
        <v>1042.3517999999999</v>
      </c>
      <c r="AD332" s="27">
        <v>1725.5526</v>
      </c>
      <c r="AE332" s="27">
        <v>3567.9169000000002</v>
      </c>
      <c r="AF332" s="27">
        <v>9.39</v>
      </c>
      <c r="AG332" s="27">
        <v>14.86</v>
      </c>
      <c r="AH332" s="27">
        <v>16.86</v>
      </c>
      <c r="AI332" s="27">
        <v>30.65</v>
      </c>
      <c r="AJ332" s="27">
        <v>2249.7042000000001</v>
      </c>
      <c r="AK332" s="27">
        <v>6069.0510000000004</v>
      </c>
      <c r="AL332" s="27">
        <v>12293.725399999999</v>
      </c>
      <c r="AM332" s="27">
        <v>34734.703099999999</v>
      </c>
      <c r="AN332" s="27">
        <v>2034.7851000000001</v>
      </c>
      <c r="AO332" s="27">
        <v>5299.1396999999997</v>
      </c>
      <c r="AP332" s="27">
        <v>10392.4442</v>
      </c>
      <c r="AQ332" s="27">
        <v>28307.789799999999</v>
      </c>
      <c r="AR332" s="27">
        <v>144.8886</v>
      </c>
      <c r="AS332" s="27">
        <v>343.90390000000002</v>
      </c>
      <c r="AT332" s="27">
        <v>681.64980000000003</v>
      </c>
      <c r="AU332" s="27">
        <v>1839.8532</v>
      </c>
      <c r="AV332" s="27">
        <v>3.92</v>
      </c>
      <c r="AW332" s="27">
        <v>6.22</v>
      </c>
      <c r="AX332" s="27">
        <v>9.8000000000000007</v>
      </c>
      <c r="AY332" s="27">
        <v>21.61</v>
      </c>
    </row>
    <row r="333" spans="1:51" ht="15" customHeight="1" x14ac:dyDescent="0.25">
      <c r="A333" s="9" t="s">
        <v>636</v>
      </c>
      <c r="B333" s="9" t="s">
        <v>637</v>
      </c>
      <c r="C333" s="10" t="s">
        <v>638</v>
      </c>
      <c r="D333" s="27">
        <v>2652.9596000000001</v>
      </c>
      <c r="E333" s="27">
        <v>7099.1922999999997</v>
      </c>
      <c r="F333" s="27">
        <v>13951.6836</v>
      </c>
      <c r="G333" s="27">
        <v>39112.906499999997</v>
      </c>
      <c r="H333" s="27">
        <v>2359.9782</v>
      </c>
      <c r="I333" s="27">
        <v>6061.2605000000003</v>
      </c>
      <c r="J333" s="27">
        <v>11543.261399999999</v>
      </c>
      <c r="K333" s="27">
        <v>30940.756600000001</v>
      </c>
      <c r="L333" s="27">
        <v>173.20429999999999</v>
      </c>
      <c r="M333" s="27">
        <v>400.35930000000002</v>
      </c>
      <c r="N333" s="27">
        <v>754.70150000000001</v>
      </c>
      <c r="O333" s="27">
        <v>1967.3616999999999</v>
      </c>
      <c r="P333" s="27">
        <v>6.49</v>
      </c>
      <c r="Q333" s="27">
        <v>7.69</v>
      </c>
      <c r="R333" s="27">
        <v>10.6</v>
      </c>
      <c r="S333" s="27">
        <v>22.94</v>
      </c>
      <c r="T333" s="27">
        <v>4113.0231999999996</v>
      </c>
      <c r="U333" s="27">
        <v>11157.370699999999</v>
      </c>
      <c r="V333" s="27">
        <v>19593.898000000001</v>
      </c>
      <c r="W333" s="27">
        <v>48473.573900000003</v>
      </c>
      <c r="X333" s="27">
        <v>3632.511</v>
      </c>
      <c r="Y333" s="27">
        <v>9358.7582999999995</v>
      </c>
      <c r="Z333" s="27">
        <v>16361.0275</v>
      </c>
      <c r="AA333" s="27">
        <v>38005.049400000004</v>
      </c>
      <c r="AB333" s="27">
        <v>465.17739999999998</v>
      </c>
      <c r="AC333" s="27">
        <v>1067.7101</v>
      </c>
      <c r="AD333" s="27">
        <v>1775.7157999999999</v>
      </c>
      <c r="AE333" s="27">
        <v>3624.9095000000002</v>
      </c>
      <c r="AF333" s="27">
        <v>14.53</v>
      </c>
      <c r="AG333" s="27">
        <v>15.98</v>
      </c>
      <c r="AH333" s="27">
        <v>17.850000000000001</v>
      </c>
      <c r="AI333" s="27">
        <v>32.869999999999997</v>
      </c>
      <c r="AJ333" s="27">
        <v>2444.77</v>
      </c>
      <c r="AK333" s="27">
        <v>6684.8450999999995</v>
      </c>
      <c r="AL333" s="27">
        <v>13420.2075</v>
      </c>
      <c r="AM333" s="27">
        <v>38215.0677</v>
      </c>
      <c r="AN333" s="27">
        <v>2178.5284999999999</v>
      </c>
      <c r="AO333" s="27">
        <v>5724.58</v>
      </c>
      <c r="AP333" s="27">
        <v>11089.445299999999</v>
      </c>
      <c r="AQ333" s="27">
        <v>30263.177199999998</v>
      </c>
      <c r="AR333" s="27">
        <v>131.572</v>
      </c>
      <c r="AS333" s="27">
        <v>332.22160000000002</v>
      </c>
      <c r="AT333" s="27">
        <v>658.52560000000005</v>
      </c>
      <c r="AU333" s="27">
        <v>1808.3761999999999</v>
      </c>
      <c r="AV333" s="27">
        <v>3.61</v>
      </c>
      <c r="AW333" s="27">
        <v>6.09</v>
      </c>
      <c r="AX333" s="27">
        <v>9.68</v>
      </c>
      <c r="AY333" s="27">
        <v>21.71</v>
      </c>
    </row>
    <row r="334" spans="1:51" ht="15" customHeight="1" x14ac:dyDescent="0.25">
      <c r="A334" s="9" t="s">
        <v>636</v>
      </c>
      <c r="B334" s="9" t="s">
        <v>639</v>
      </c>
      <c r="C334" s="10" t="s">
        <v>640</v>
      </c>
      <c r="D334" s="27">
        <v>2389.7921999999999</v>
      </c>
      <c r="E334" s="27">
        <v>6081.7650999999996</v>
      </c>
      <c r="F334" s="27">
        <v>12162.6759</v>
      </c>
      <c r="G334" s="27">
        <v>33992.185599999997</v>
      </c>
      <c r="H334" s="27">
        <v>2211.8254000000002</v>
      </c>
      <c r="I334" s="27">
        <v>5427.4962999999998</v>
      </c>
      <c r="J334" s="27">
        <v>10567.4997</v>
      </c>
      <c r="K334" s="27">
        <v>28631.223300000001</v>
      </c>
      <c r="L334" s="27">
        <v>193.39279999999999</v>
      </c>
      <c r="M334" s="27">
        <v>398.5668</v>
      </c>
      <c r="N334" s="27">
        <v>783.25350000000003</v>
      </c>
      <c r="O334" s="27">
        <v>2022.8196</v>
      </c>
      <c r="P334" s="27">
        <v>5.47</v>
      </c>
      <c r="Q334" s="27">
        <v>7.62</v>
      </c>
      <c r="R334" s="27">
        <v>11.38</v>
      </c>
      <c r="S334" s="27">
        <v>23</v>
      </c>
      <c r="T334" s="27">
        <v>3081.5814999999998</v>
      </c>
      <c r="U334" s="27">
        <v>8584.8948999999993</v>
      </c>
      <c r="V334" s="27">
        <v>15558.1013</v>
      </c>
      <c r="W334" s="27">
        <v>41371.410600000003</v>
      </c>
      <c r="X334" s="27">
        <v>2911.7257</v>
      </c>
      <c r="Y334" s="27">
        <v>7609.4656999999997</v>
      </c>
      <c r="Z334" s="27">
        <v>13693.262199999999</v>
      </c>
      <c r="AA334" s="27">
        <v>34820.769500000002</v>
      </c>
      <c r="AB334" s="27">
        <v>473.31569999999999</v>
      </c>
      <c r="AC334" s="27">
        <v>993.78599999999994</v>
      </c>
      <c r="AD334" s="27">
        <v>1711.9683</v>
      </c>
      <c r="AE334" s="27">
        <v>3661.3051</v>
      </c>
      <c r="AF334" s="27">
        <v>6.67</v>
      </c>
      <c r="AG334" s="27">
        <v>15.02</v>
      </c>
      <c r="AH334" s="27">
        <v>16.829999999999998</v>
      </c>
      <c r="AI334" s="27">
        <v>31.94</v>
      </c>
      <c r="AJ334" s="27">
        <v>2216.1464999999998</v>
      </c>
      <c r="AK334" s="27">
        <v>5675.5464000000002</v>
      </c>
      <c r="AL334" s="27">
        <v>11675.759599999999</v>
      </c>
      <c r="AM334" s="27">
        <v>32943.3128</v>
      </c>
      <c r="AN334" s="27">
        <v>2036.1438000000001</v>
      </c>
      <c r="AO334" s="27">
        <v>5073.3968999999997</v>
      </c>
      <c r="AP334" s="27">
        <v>10119.254000000001</v>
      </c>
      <c r="AQ334" s="27">
        <v>27751.449799999999</v>
      </c>
      <c r="AR334" s="27">
        <v>123.12949999999999</v>
      </c>
      <c r="AS334" s="27">
        <v>301.97210000000001</v>
      </c>
      <c r="AT334" s="27">
        <v>650.07240000000002</v>
      </c>
      <c r="AU334" s="27">
        <v>1789.9275</v>
      </c>
      <c r="AV334" s="27">
        <v>4.76</v>
      </c>
      <c r="AW334" s="27">
        <v>5.29</v>
      </c>
      <c r="AX334" s="27">
        <v>10.31</v>
      </c>
      <c r="AY334" s="27">
        <v>21.35</v>
      </c>
    </row>
    <row r="335" spans="1:51" ht="15" customHeight="1" x14ac:dyDescent="0.25">
      <c r="A335" s="9" t="s">
        <v>636</v>
      </c>
      <c r="B335" s="9" t="s">
        <v>641</v>
      </c>
      <c r="C335" s="10" t="s">
        <v>642</v>
      </c>
      <c r="D335" s="27">
        <v>2469.6520999999998</v>
      </c>
      <c r="E335" s="27">
        <v>6344.9125000000004</v>
      </c>
      <c r="F335" s="27">
        <v>12480.357400000001</v>
      </c>
      <c r="G335" s="27">
        <v>33814.545700000002</v>
      </c>
      <c r="H335" s="27">
        <v>2234.277</v>
      </c>
      <c r="I335" s="27">
        <v>5586.3339999999998</v>
      </c>
      <c r="J335" s="27">
        <v>10665.899299999999</v>
      </c>
      <c r="K335" s="27">
        <v>28066.6194</v>
      </c>
      <c r="L335" s="27">
        <v>227.5471</v>
      </c>
      <c r="M335" s="27">
        <v>451.48790000000002</v>
      </c>
      <c r="N335" s="27">
        <v>844.01430000000005</v>
      </c>
      <c r="O335" s="27">
        <v>2045.4228000000001</v>
      </c>
      <c r="P335" s="27">
        <v>10.34</v>
      </c>
      <c r="Q335" s="27">
        <v>9.0500000000000007</v>
      </c>
      <c r="R335" s="27">
        <v>11</v>
      </c>
      <c r="S335" s="27">
        <v>21.39</v>
      </c>
      <c r="T335" s="27">
        <v>3771.8910000000001</v>
      </c>
      <c r="U335" s="27">
        <v>8559.6980999999996</v>
      </c>
      <c r="V335" s="27">
        <v>15140.888300000001</v>
      </c>
      <c r="W335" s="27">
        <v>37007.662499999999</v>
      </c>
      <c r="X335" s="27">
        <v>3434.3245000000002</v>
      </c>
      <c r="Y335" s="27">
        <v>7720.7628999999997</v>
      </c>
      <c r="Z335" s="27">
        <v>13058.8842</v>
      </c>
      <c r="AA335" s="27">
        <v>31438.475600000002</v>
      </c>
      <c r="AB335" s="27">
        <v>498.7971</v>
      </c>
      <c r="AC335" s="27">
        <v>1055.5555999999999</v>
      </c>
      <c r="AD335" s="27">
        <v>1816.4250999999999</v>
      </c>
      <c r="AE335" s="27">
        <v>3282.7103000000002</v>
      </c>
      <c r="AF335" s="27" t="s">
        <v>31</v>
      </c>
      <c r="AG335" s="27">
        <v>25.34</v>
      </c>
      <c r="AH335" s="27">
        <v>16.91</v>
      </c>
      <c r="AI335" s="27">
        <v>22.57</v>
      </c>
      <c r="AJ335" s="27">
        <v>2238.8872999999999</v>
      </c>
      <c r="AK335" s="27">
        <v>6057.3298000000004</v>
      </c>
      <c r="AL335" s="27">
        <v>12181.4267</v>
      </c>
      <c r="AM335" s="27">
        <v>33460.948299999996</v>
      </c>
      <c r="AN335" s="27">
        <v>2021.6211000000001</v>
      </c>
      <c r="AO335" s="27">
        <v>5309.1854000000003</v>
      </c>
      <c r="AP335" s="27">
        <v>10397.029500000001</v>
      </c>
      <c r="AQ335" s="27">
        <v>27693.228899999998</v>
      </c>
      <c r="AR335" s="27">
        <v>179.47989999999999</v>
      </c>
      <c r="AS335" s="27">
        <v>373.05169999999998</v>
      </c>
      <c r="AT335" s="27">
        <v>734.75660000000005</v>
      </c>
      <c r="AU335" s="27">
        <v>1908.4087999999999</v>
      </c>
      <c r="AV335" s="27">
        <v>8.2799999999999994</v>
      </c>
      <c r="AW335" s="27">
        <v>5.45</v>
      </c>
      <c r="AX335" s="27">
        <v>10.130000000000001</v>
      </c>
      <c r="AY335" s="27">
        <v>21.25</v>
      </c>
    </row>
    <row r="336" spans="1:51" ht="15" customHeight="1" x14ac:dyDescent="0.25">
      <c r="A336" s="9" t="s">
        <v>636</v>
      </c>
      <c r="B336" s="9" t="s">
        <v>643</v>
      </c>
      <c r="C336" s="10" t="s">
        <v>644</v>
      </c>
      <c r="D336" s="27">
        <v>2689.3179</v>
      </c>
      <c r="E336" s="27">
        <v>6690.9038</v>
      </c>
      <c r="F336" s="27">
        <v>12089.203299999999</v>
      </c>
      <c r="G336" s="27">
        <v>33156.542699999998</v>
      </c>
      <c r="H336" s="27">
        <v>2503.3166000000001</v>
      </c>
      <c r="I336" s="27">
        <v>5965.2268000000004</v>
      </c>
      <c r="J336" s="27">
        <v>10551.0455</v>
      </c>
      <c r="K336" s="27">
        <v>28072.3541</v>
      </c>
      <c r="L336" s="27">
        <v>225.62809999999999</v>
      </c>
      <c r="M336" s="27">
        <v>469.56150000000002</v>
      </c>
      <c r="N336" s="27">
        <v>805.38509999999997</v>
      </c>
      <c r="O336" s="27">
        <v>2035.1507999999999</v>
      </c>
      <c r="P336" s="27" t="s">
        <v>31</v>
      </c>
      <c r="Q336" s="27">
        <v>9.5</v>
      </c>
      <c r="R336" s="27">
        <v>9.42</v>
      </c>
      <c r="S336" s="27">
        <v>21.62</v>
      </c>
      <c r="T336" s="27">
        <v>4308.1211999999996</v>
      </c>
      <c r="U336" s="27">
        <v>10106.9511</v>
      </c>
      <c r="V336" s="27">
        <v>16225.8737</v>
      </c>
      <c r="W336" s="27">
        <v>40994.196199999998</v>
      </c>
      <c r="X336" s="27">
        <v>4059.0088000000001</v>
      </c>
      <c r="Y336" s="27">
        <v>9032.4156000000003</v>
      </c>
      <c r="Z336" s="27">
        <v>14297.2065</v>
      </c>
      <c r="AA336" s="27">
        <v>34851.737300000001</v>
      </c>
      <c r="AB336" s="27">
        <v>534.61130000000003</v>
      </c>
      <c r="AC336" s="27">
        <v>1122.1945000000001</v>
      </c>
      <c r="AD336" s="27">
        <v>1804.9793</v>
      </c>
      <c r="AE336" s="27">
        <v>3291.2912999999999</v>
      </c>
      <c r="AF336" s="27" t="s">
        <v>31</v>
      </c>
      <c r="AG336" s="27">
        <v>17.91</v>
      </c>
      <c r="AH336" s="27">
        <v>14.81</v>
      </c>
      <c r="AI336" s="27">
        <v>27.94</v>
      </c>
      <c r="AJ336" s="27">
        <v>2387.1799000000001</v>
      </c>
      <c r="AK336" s="27">
        <v>6252.2056000000002</v>
      </c>
      <c r="AL336" s="27">
        <v>11652.811299999999</v>
      </c>
      <c r="AM336" s="27">
        <v>32360.829699999998</v>
      </c>
      <c r="AN336" s="27">
        <v>2212.9578000000001</v>
      </c>
      <c r="AO336" s="27">
        <v>5571.3301000000001</v>
      </c>
      <c r="AP336" s="27">
        <v>10155.849700000001</v>
      </c>
      <c r="AQ336" s="27">
        <v>27384.081300000002</v>
      </c>
      <c r="AR336" s="27">
        <v>167.95869999999999</v>
      </c>
      <c r="AS336" s="27">
        <v>385.74860000000001</v>
      </c>
      <c r="AT336" s="27">
        <v>699.93430000000001</v>
      </c>
      <c r="AU336" s="27">
        <v>1907.6220000000001</v>
      </c>
      <c r="AV336" s="27" t="s">
        <v>31</v>
      </c>
      <c r="AW336" s="27">
        <v>7.56</v>
      </c>
      <c r="AX336" s="27">
        <v>8.6199999999999992</v>
      </c>
      <c r="AY336" s="27">
        <v>20.84</v>
      </c>
    </row>
    <row r="337" spans="1:51" ht="15" customHeight="1" x14ac:dyDescent="0.25">
      <c r="A337" s="9" t="s">
        <v>636</v>
      </c>
      <c r="B337" s="9" t="s">
        <v>645</v>
      </c>
      <c r="C337" s="10" t="s">
        <v>646</v>
      </c>
      <c r="D337" s="27">
        <v>2315.4829</v>
      </c>
      <c r="E337" s="27">
        <v>6501.3252000000002</v>
      </c>
      <c r="F337" s="27">
        <v>13408.323700000001</v>
      </c>
      <c r="G337" s="27">
        <v>37223.894999999997</v>
      </c>
      <c r="H337" s="27">
        <v>2059.0475999999999</v>
      </c>
      <c r="I337" s="27">
        <v>5569.9137000000001</v>
      </c>
      <c r="J337" s="27">
        <v>11094.9131</v>
      </c>
      <c r="K337" s="27">
        <v>29266.865000000002</v>
      </c>
      <c r="L337" s="27">
        <v>229.4308</v>
      </c>
      <c r="M337" s="27">
        <v>471.43200000000002</v>
      </c>
      <c r="N337" s="27">
        <v>816.774</v>
      </c>
      <c r="O337" s="27">
        <v>2046.9034999999999</v>
      </c>
      <c r="P337" s="27">
        <v>5.3</v>
      </c>
      <c r="Q337" s="27">
        <v>8.8000000000000007</v>
      </c>
      <c r="R337" s="27">
        <v>10.45</v>
      </c>
      <c r="S337" s="27">
        <v>23.78</v>
      </c>
      <c r="T337" s="27">
        <v>3178.2433999999998</v>
      </c>
      <c r="U337" s="27">
        <v>8684.6391999999996</v>
      </c>
      <c r="V337" s="27">
        <v>17901.840100000001</v>
      </c>
      <c r="W337" s="27">
        <v>43502.250099999997</v>
      </c>
      <c r="X337" s="27">
        <v>2820.8418000000001</v>
      </c>
      <c r="Y337" s="27">
        <v>7462.8945999999996</v>
      </c>
      <c r="Z337" s="27">
        <v>15124.4966</v>
      </c>
      <c r="AA337" s="27">
        <v>34217.552799999998</v>
      </c>
      <c r="AB337" s="27">
        <v>497.13549999999998</v>
      </c>
      <c r="AC337" s="27">
        <v>1066.1512</v>
      </c>
      <c r="AD337" s="27">
        <v>1679.5507</v>
      </c>
      <c r="AE337" s="27">
        <v>3574.1176</v>
      </c>
      <c r="AF337" s="27">
        <v>7.8</v>
      </c>
      <c r="AG337" s="27">
        <v>14.33</v>
      </c>
      <c r="AH337" s="27">
        <v>14.59</v>
      </c>
      <c r="AI337" s="27">
        <v>31.39</v>
      </c>
      <c r="AJ337" s="27">
        <v>2081.9580000000001</v>
      </c>
      <c r="AK337" s="27">
        <v>6084.9619000000002</v>
      </c>
      <c r="AL337" s="27">
        <v>12699.375899999999</v>
      </c>
      <c r="AM337" s="27">
        <v>36228.507899999997</v>
      </c>
      <c r="AN337" s="27">
        <v>1852.8515</v>
      </c>
      <c r="AO337" s="27">
        <v>5208.9175999999998</v>
      </c>
      <c r="AP337" s="27">
        <v>10459.1605</v>
      </c>
      <c r="AQ337" s="27">
        <v>28481.969799999999</v>
      </c>
      <c r="AR337" s="27">
        <v>156.97059999999999</v>
      </c>
      <c r="AS337" s="27">
        <v>358.01760000000002</v>
      </c>
      <c r="AT337" s="27">
        <v>680.65260000000001</v>
      </c>
      <c r="AU337" s="27">
        <v>1804.7748999999999</v>
      </c>
      <c r="AV337" s="27">
        <v>3.65</v>
      </c>
      <c r="AW337" s="27">
        <v>7.06</v>
      </c>
      <c r="AX337" s="27">
        <v>9.48</v>
      </c>
      <c r="AY337" s="27">
        <v>22.2</v>
      </c>
    </row>
    <row r="338" spans="1:51" ht="15" customHeight="1" x14ac:dyDescent="0.25">
      <c r="A338" s="9" t="s">
        <v>636</v>
      </c>
      <c r="B338" s="9" t="s">
        <v>647</v>
      </c>
      <c r="C338" s="10" t="s">
        <v>648</v>
      </c>
      <c r="D338" s="27">
        <v>2228.2175000000002</v>
      </c>
      <c r="E338" s="27">
        <v>5891.5248000000001</v>
      </c>
      <c r="F338" s="27">
        <v>11230.4167</v>
      </c>
      <c r="G338" s="27">
        <v>31577.7713</v>
      </c>
      <c r="H338" s="27">
        <v>2051.2003</v>
      </c>
      <c r="I338" s="27">
        <v>5253.5832</v>
      </c>
      <c r="J338" s="27">
        <v>9796.3636000000006</v>
      </c>
      <c r="K338" s="27">
        <v>26814.8007</v>
      </c>
      <c r="L338" s="27">
        <v>238.5513</v>
      </c>
      <c r="M338" s="27">
        <v>477.28440000000001</v>
      </c>
      <c r="N338" s="27">
        <v>897.52850000000001</v>
      </c>
      <c r="O338" s="27">
        <v>2168.9967000000001</v>
      </c>
      <c r="P338" s="27" t="s">
        <v>31</v>
      </c>
      <c r="Q338" s="27">
        <v>6.12</v>
      </c>
      <c r="R338" s="27">
        <v>11.99</v>
      </c>
      <c r="S338" s="27">
        <v>22.41</v>
      </c>
      <c r="T338" s="27">
        <v>2831.5832</v>
      </c>
      <c r="U338" s="27">
        <v>7097.6581999999999</v>
      </c>
      <c r="V338" s="27">
        <v>13213.542600000001</v>
      </c>
      <c r="W338" s="27">
        <v>35701.417399999998</v>
      </c>
      <c r="X338" s="27">
        <v>2613.1390999999999</v>
      </c>
      <c r="Y338" s="27">
        <v>6515.7228999999998</v>
      </c>
      <c r="Z338" s="27">
        <v>11660.643400000001</v>
      </c>
      <c r="AA338" s="27">
        <v>30568.508399999999</v>
      </c>
      <c r="AB338" s="27">
        <v>497.44380000000001</v>
      </c>
      <c r="AC338" s="27">
        <v>1028.1775</v>
      </c>
      <c r="AD338" s="27">
        <v>1835.1735000000001</v>
      </c>
      <c r="AE338" s="27">
        <v>3646.5028000000002</v>
      </c>
      <c r="AF338" s="27" t="s">
        <v>31</v>
      </c>
      <c r="AG338" s="27">
        <v>9.0399999999999991</v>
      </c>
      <c r="AH338" s="27">
        <v>20.63</v>
      </c>
      <c r="AI338" s="27">
        <v>28.21</v>
      </c>
      <c r="AJ338" s="27">
        <v>2081.9198999999999</v>
      </c>
      <c r="AK338" s="27">
        <v>5691.1832000000004</v>
      </c>
      <c r="AL338" s="27">
        <v>10899.2428</v>
      </c>
      <c r="AM338" s="27">
        <v>30878.377700000001</v>
      </c>
      <c r="AN338" s="27">
        <v>1914.9474</v>
      </c>
      <c r="AO338" s="27">
        <v>5043.9387999999999</v>
      </c>
      <c r="AP338" s="27">
        <v>9485.0365000000002</v>
      </c>
      <c r="AQ338" s="27">
        <v>26178.150699999998</v>
      </c>
      <c r="AR338" s="27">
        <v>175.77789999999999</v>
      </c>
      <c r="AS338" s="27">
        <v>385.77969999999999</v>
      </c>
      <c r="AT338" s="27">
        <v>740.94560000000001</v>
      </c>
      <c r="AU338" s="27">
        <v>1918.4032999999999</v>
      </c>
      <c r="AV338" s="27" t="s">
        <v>31</v>
      </c>
      <c r="AW338" s="27">
        <v>5.48</v>
      </c>
      <c r="AX338" s="27">
        <v>9.8000000000000007</v>
      </c>
      <c r="AY338" s="27">
        <v>21.16</v>
      </c>
    </row>
    <row r="339" spans="1:51" ht="15" customHeight="1" x14ac:dyDescent="0.25">
      <c r="A339" s="9" t="s">
        <v>636</v>
      </c>
      <c r="B339" s="9" t="s">
        <v>649</v>
      </c>
      <c r="C339" s="10" t="s">
        <v>650</v>
      </c>
      <c r="D339" s="27">
        <v>2341.8308000000002</v>
      </c>
      <c r="E339" s="27">
        <v>6154.3883999999998</v>
      </c>
      <c r="F339" s="27">
        <v>12545.7701</v>
      </c>
      <c r="G339" s="27">
        <v>33734.582999999999</v>
      </c>
      <c r="H339" s="27">
        <v>2201.5001000000002</v>
      </c>
      <c r="I339" s="27">
        <v>5576.9274999999998</v>
      </c>
      <c r="J339" s="27">
        <v>10972.1903</v>
      </c>
      <c r="K339" s="27">
        <v>28777.2454</v>
      </c>
      <c r="L339" s="27">
        <v>190.85910000000001</v>
      </c>
      <c r="M339" s="27">
        <v>433.49939999999998</v>
      </c>
      <c r="N339" s="27">
        <v>796.5797</v>
      </c>
      <c r="O339" s="27">
        <v>2138.5979000000002</v>
      </c>
      <c r="P339" s="27" t="s">
        <v>31</v>
      </c>
      <c r="Q339" s="27">
        <v>8.4499999999999993</v>
      </c>
      <c r="R339" s="27">
        <v>12.01</v>
      </c>
      <c r="S339" s="27">
        <v>23.92</v>
      </c>
      <c r="T339" s="27">
        <v>2258.1080000000002</v>
      </c>
      <c r="U339" s="27">
        <v>8729.7109999999993</v>
      </c>
      <c r="V339" s="27">
        <v>15734.200199999999</v>
      </c>
      <c r="W339" s="27">
        <v>39351.630700000002</v>
      </c>
      <c r="X339" s="27">
        <v>2302.1889000000001</v>
      </c>
      <c r="Y339" s="27">
        <v>8063.9058000000005</v>
      </c>
      <c r="Z339" s="27">
        <v>14067.788</v>
      </c>
      <c r="AA339" s="27">
        <v>33927.255899999996</v>
      </c>
      <c r="AB339" s="27">
        <v>433.06009999999998</v>
      </c>
      <c r="AC339" s="27">
        <v>1003.3898</v>
      </c>
      <c r="AD339" s="27">
        <v>1513.2275</v>
      </c>
      <c r="AE339" s="27">
        <v>3665.3060999999998</v>
      </c>
      <c r="AF339" s="27" t="s">
        <v>31</v>
      </c>
      <c r="AG339" s="27" t="s">
        <v>31</v>
      </c>
      <c r="AH339" s="27">
        <v>17.16</v>
      </c>
      <c r="AI339" s="27">
        <v>33.44</v>
      </c>
      <c r="AJ339" s="27">
        <v>2357.1750000000002</v>
      </c>
      <c r="AK339" s="27">
        <v>5826.0736999999999</v>
      </c>
      <c r="AL339" s="27">
        <v>12137.91</v>
      </c>
      <c r="AM339" s="27">
        <v>33119.394500000002</v>
      </c>
      <c r="AN339" s="27">
        <v>2183.0463</v>
      </c>
      <c r="AO339" s="27">
        <v>5259.8752999999997</v>
      </c>
      <c r="AP339" s="27">
        <v>10576.2052</v>
      </c>
      <c r="AQ339" s="27">
        <v>28213.207600000002</v>
      </c>
      <c r="AR339" s="27">
        <v>146.46969999999999</v>
      </c>
      <c r="AS339" s="27">
        <v>360.84699999999998</v>
      </c>
      <c r="AT339" s="27">
        <v>704.90689999999995</v>
      </c>
      <c r="AU339" s="27">
        <v>1971.3903</v>
      </c>
      <c r="AV339" s="27" t="s">
        <v>31</v>
      </c>
      <c r="AW339" s="27">
        <v>8.68</v>
      </c>
      <c r="AX339" s="27">
        <v>11.11</v>
      </c>
      <c r="AY339" s="27">
        <v>22.56</v>
      </c>
    </row>
    <row r="340" spans="1:51" ht="15" customHeight="1" x14ac:dyDescent="0.25">
      <c r="A340" s="9" t="s">
        <v>636</v>
      </c>
      <c r="B340" s="9" t="s">
        <v>156</v>
      </c>
      <c r="C340" s="10" t="s">
        <v>651</v>
      </c>
      <c r="D340" s="27" t="s">
        <v>31</v>
      </c>
      <c r="E340" s="27" t="s">
        <v>31</v>
      </c>
      <c r="F340" s="27" t="s">
        <v>31</v>
      </c>
      <c r="G340" s="27" t="s">
        <v>31</v>
      </c>
      <c r="H340" s="27" t="s">
        <v>31</v>
      </c>
      <c r="I340" s="27" t="s">
        <v>31</v>
      </c>
      <c r="J340" s="27" t="s">
        <v>31</v>
      </c>
      <c r="K340" s="27" t="s">
        <v>31</v>
      </c>
      <c r="L340" s="27" t="s">
        <v>31</v>
      </c>
      <c r="M340" s="27" t="s">
        <v>31</v>
      </c>
      <c r="N340" s="27" t="s">
        <v>31</v>
      </c>
      <c r="O340" s="27" t="s">
        <v>31</v>
      </c>
      <c r="P340" s="27" t="s">
        <v>31</v>
      </c>
      <c r="Q340" s="27" t="s">
        <v>31</v>
      </c>
      <c r="R340" s="27" t="s">
        <v>31</v>
      </c>
      <c r="S340" s="27" t="s">
        <v>31</v>
      </c>
      <c r="T340" s="27" t="s">
        <v>31</v>
      </c>
      <c r="U340" s="27" t="s">
        <v>31</v>
      </c>
      <c r="V340" s="27" t="s">
        <v>31</v>
      </c>
      <c r="W340" s="27" t="s">
        <v>31</v>
      </c>
      <c r="X340" s="27" t="s">
        <v>31</v>
      </c>
      <c r="Y340" s="27" t="s">
        <v>31</v>
      </c>
      <c r="Z340" s="27" t="s">
        <v>31</v>
      </c>
      <c r="AA340" s="27" t="s">
        <v>31</v>
      </c>
      <c r="AB340" s="27" t="s">
        <v>31</v>
      </c>
      <c r="AC340" s="27" t="s">
        <v>31</v>
      </c>
      <c r="AD340" s="27" t="s">
        <v>31</v>
      </c>
      <c r="AE340" s="27" t="s">
        <v>31</v>
      </c>
      <c r="AF340" s="27" t="s">
        <v>31</v>
      </c>
      <c r="AG340" s="27" t="s">
        <v>31</v>
      </c>
      <c r="AH340" s="27" t="s">
        <v>31</v>
      </c>
      <c r="AI340" s="27" t="s">
        <v>31</v>
      </c>
      <c r="AJ340" s="27" t="s">
        <v>31</v>
      </c>
      <c r="AK340" s="27" t="s">
        <v>31</v>
      </c>
      <c r="AL340" s="27" t="s">
        <v>31</v>
      </c>
      <c r="AM340" s="27" t="s">
        <v>31</v>
      </c>
      <c r="AN340" s="27" t="s">
        <v>31</v>
      </c>
      <c r="AO340" s="27" t="s">
        <v>31</v>
      </c>
      <c r="AP340" s="27" t="s">
        <v>31</v>
      </c>
      <c r="AQ340" s="27" t="s">
        <v>31</v>
      </c>
      <c r="AR340" s="27" t="s">
        <v>31</v>
      </c>
      <c r="AS340" s="27" t="s">
        <v>31</v>
      </c>
      <c r="AT340" s="27" t="s">
        <v>31</v>
      </c>
      <c r="AU340" s="27" t="s">
        <v>31</v>
      </c>
      <c r="AV340" s="27" t="s">
        <v>31</v>
      </c>
      <c r="AW340" s="27" t="s">
        <v>31</v>
      </c>
      <c r="AX340" s="27" t="s">
        <v>31</v>
      </c>
      <c r="AY340" s="27" t="s">
        <v>31</v>
      </c>
    </row>
    <row r="341" spans="1:51" ht="15" customHeight="1" x14ac:dyDescent="0.25">
      <c r="A341" s="9" t="s">
        <v>636</v>
      </c>
      <c r="B341" s="9" t="s">
        <v>652</v>
      </c>
      <c r="C341" s="10" t="s">
        <v>653</v>
      </c>
      <c r="D341" s="27">
        <v>2096.4223999999999</v>
      </c>
      <c r="E341" s="27">
        <v>5513.0246999999999</v>
      </c>
      <c r="F341" s="27">
        <v>11082.954</v>
      </c>
      <c r="G341" s="27">
        <v>32006.2022</v>
      </c>
      <c r="H341" s="27">
        <v>1941.9909</v>
      </c>
      <c r="I341" s="27">
        <v>4919.1143000000002</v>
      </c>
      <c r="J341" s="27">
        <v>9630.5756000000001</v>
      </c>
      <c r="K341" s="27">
        <v>26833.745999999999</v>
      </c>
      <c r="L341" s="27">
        <v>220.3056</v>
      </c>
      <c r="M341" s="27">
        <v>502.53809999999999</v>
      </c>
      <c r="N341" s="27">
        <v>888.04660000000001</v>
      </c>
      <c r="O341" s="27">
        <v>2253.4367000000002</v>
      </c>
      <c r="P341" s="27">
        <v>0</v>
      </c>
      <c r="Q341" s="27">
        <v>6.92</v>
      </c>
      <c r="R341" s="27">
        <v>11.25</v>
      </c>
      <c r="S341" s="27">
        <v>20.95</v>
      </c>
      <c r="T341" s="27">
        <v>2469.0237999999999</v>
      </c>
      <c r="U341" s="27">
        <v>7275.3652000000002</v>
      </c>
      <c r="V341" s="27">
        <v>11632.9473</v>
      </c>
      <c r="W341" s="27">
        <v>31886.374400000001</v>
      </c>
      <c r="X341" s="27">
        <v>2320.7687999999998</v>
      </c>
      <c r="Y341" s="27">
        <v>6675.6459000000004</v>
      </c>
      <c r="Z341" s="27">
        <v>10275.5126</v>
      </c>
      <c r="AA341" s="27">
        <v>27002.110400000001</v>
      </c>
      <c r="AB341" s="27">
        <v>501.53219999999999</v>
      </c>
      <c r="AC341" s="27">
        <v>1036.7483</v>
      </c>
      <c r="AD341" s="27">
        <v>1600.7194</v>
      </c>
      <c r="AE341" s="27">
        <v>3182.1862000000001</v>
      </c>
      <c r="AF341" s="27">
        <v>0</v>
      </c>
      <c r="AG341" s="27" t="s">
        <v>31</v>
      </c>
      <c r="AH341" s="27">
        <v>20.41</v>
      </c>
      <c r="AI341" s="27">
        <v>23.39</v>
      </c>
      <c r="AJ341" s="27">
        <v>1977.95</v>
      </c>
      <c r="AK341" s="27">
        <v>5099.8179</v>
      </c>
      <c r="AL341" s="27">
        <v>10976.553099999999</v>
      </c>
      <c r="AM341" s="27">
        <v>32031.466799999998</v>
      </c>
      <c r="AN341" s="27">
        <v>1821.5545999999999</v>
      </c>
      <c r="AO341" s="27">
        <v>4507.2695000000003</v>
      </c>
      <c r="AP341" s="27">
        <v>9505.8070000000007</v>
      </c>
      <c r="AQ341" s="27">
        <v>26798.247899999998</v>
      </c>
      <c r="AR341" s="27">
        <v>130.88669999999999</v>
      </c>
      <c r="AS341" s="27">
        <v>377.28460000000001</v>
      </c>
      <c r="AT341" s="27">
        <v>750.17399999999998</v>
      </c>
      <c r="AU341" s="27">
        <v>2057.6183999999998</v>
      </c>
      <c r="AV341" s="27">
        <v>0</v>
      </c>
      <c r="AW341" s="27">
        <v>5.84</v>
      </c>
      <c r="AX341" s="27">
        <v>9.11</v>
      </c>
      <c r="AY341" s="27">
        <v>20.43</v>
      </c>
    </row>
    <row r="342" spans="1:51" ht="15" customHeight="1" x14ac:dyDescent="0.25">
      <c r="A342" s="9" t="s">
        <v>654</v>
      </c>
      <c r="B342" s="9" t="s">
        <v>27</v>
      </c>
      <c r="C342" s="10" t="s">
        <v>27</v>
      </c>
      <c r="D342" s="27">
        <v>2163.8107</v>
      </c>
      <c r="E342" s="27">
        <v>5316.6431000000002</v>
      </c>
      <c r="F342" s="27">
        <v>10626.325699999999</v>
      </c>
      <c r="G342" s="27">
        <v>31087.703000000001</v>
      </c>
      <c r="H342" s="27">
        <v>2080.9371999999998</v>
      </c>
      <c r="I342" s="27">
        <v>5017.5646999999999</v>
      </c>
      <c r="J342" s="27">
        <v>9792.0614000000005</v>
      </c>
      <c r="K342" s="27">
        <v>27813.649099999999</v>
      </c>
      <c r="L342" s="27">
        <v>159.57050000000001</v>
      </c>
      <c r="M342" s="27">
        <v>331.05189999999999</v>
      </c>
      <c r="N342" s="27">
        <v>647.65959999999995</v>
      </c>
      <c r="O342" s="27">
        <v>1870.5217</v>
      </c>
      <c r="P342" s="27">
        <v>4.4800000000000004</v>
      </c>
      <c r="Q342" s="27">
        <v>7.19</v>
      </c>
      <c r="R342" s="27">
        <v>9.4600000000000009</v>
      </c>
      <c r="S342" s="27">
        <v>21.69</v>
      </c>
      <c r="T342" s="27">
        <v>2694.8276000000001</v>
      </c>
      <c r="U342" s="27">
        <v>7198.915</v>
      </c>
      <c r="V342" s="27">
        <v>14510.1482</v>
      </c>
      <c r="W342" s="27">
        <v>36791.3243</v>
      </c>
      <c r="X342" s="27">
        <v>2609.7804999999998</v>
      </c>
      <c r="Y342" s="27">
        <v>6948.6880000000001</v>
      </c>
      <c r="Z342" s="27">
        <v>13445.6855</v>
      </c>
      <c r="AA342" s="27">
        <v>32951.968800000002</v>
      </c>
      <c r="AB342" s="27">
        <v>363.39600000000002</v>
      </c>
      <c r="AC342" s="27">
        <v>813.14480000000003</v>
      </c>
      <c r="AD342" s="27">
        <v>1416.4604999999999</v>
      </c>
      <c r="AE342" s="27">
        <v>3181.4494</v>
      </c>
      <c r="AF342" s="27" t="s">
        <v>31</v>
      </c>
      <c r="AG342" s="27">
        <v>13.5</v>
      </c>
      <c r="AH342" s="27">
        <v>15.92</v>
      </c>
      <c r="AI342" s="27">
        <v>27.42</v>
      </c>
      <c r="AJ342" s="27">
        <v>2055.6532000000002</v>
      </c>
      <c r="AK342" s="27">
        <v>5069.1761999999999</v>
      </c>
      <c r="AL342" s="27">
        <v>10139.8496</v>
      </c>
      <c r="AM342" s="27">
        <v>30229.5026</v>
      </c>
      <c r="AN342" s="27">
        <v>1973.2224000000001</v>
      </c>
      <c r="AO342" s="27">
        <v>4763.6751999999997</v>
      </c>
      <c r="AP342" s="27">
        <v>9334.4194000000007</v>
      </c>
      <c r="AQ342" s="27">
        <v>27040.507300000001</v>
      </c>
      <c r="AR342" s="27">
        <v>118.0553</v>
      </c>
      <c r="AS342" s="27">
        <v>267.67</v>
      </c>
      <c r="AT342" s="27">
        <v>551.36189999999999</v>
      </c>
      <c r="AU342" s="27">
        <v>1673.2718</v>
      </c>
      <c r="AV342" s="27">
        <v>4.3099999999999996</v>
      </c>
      <c r="AW342" s="27">
        <v>5.64</v>
      </c>
      <c r="AX342" s="27">
        <v>8.2100000000000009</v>
      </c>
      <c r="AY342" s="27">
        <v>20.53</v>
      </c>
    </row>
    <row r="343" spans="1:51" ht="15" customHeight="1" x14ac:dyDescent="0.25">
      <c r="A343" s="9" t="s">
        <v>654</v>
      </c>
      <c r="B343" s="9" t="s">
        <v>655</v>
      </c>
      <c r="C343" s="10" t="s">
        <v>656</v>
      </c>
      <c r="D343" s="27">
        <v>2198.5383999999999</v>
      </c>
      <c r="E343" s="27">
        <v>5042.9678999999996</v>
      </c>
      <c r="F343" s="27">
        <v>10339.3287</v>
      </c>
      <c r="G343" s="27">
        <v>30244.889200000001</v>
      </c>
      <c r="H343" s="27">
        <v>2133.3995</v>
      </c>
      <c r="I343" s="27">
        <v>4837.1584000000003</v>
      </c>
      <c r="J343" s="27">
        <v>9706.8544999999995</v>
      </c>
      <c r="K343" s="27">
        <v>27830.46</v>
      </c>
      <c r="L343" s="27">
        <v>206.273</v>
      </c>
      <c r="M343" s="27">
        <v>352.50220000000002</v>
      </c>
      <c r="N343" s="27">
        <v>625.47630000000004</v>
      </c>
      <c r="O343" s="27">
        <v>1846.5133000000001</v>
      </c>
      <c r="P343" s="27" t="s">
        <v>31</v>
      </c>
      <c r="Q343" s="27">
        <v>8.73</v>
      </c>
      <c r="R343" s="27">
        <v>9.98</v>
      </c>
      <c r="S343" s="27">
        <v>22.98</v>
      </c>
      <c r="T343" s="27">
        <v>2975.1433999999999</v>
      </c>
      <c r="U343" s="27">
        <v>7107.2825000000003</v>
      </c>
      <c r="V343" s="27">
        <v>14681.5849</v>
      </c>
      <c r="W343" s="27">
        <v>35419.832499999997</v>
      </c>
      <c r="X343" s="27">
        <v>2871.3357000000001</v>
      </c>
      <c r="Y343" s="27">
        <v>6893.4375</v>
      </c>
      <c r="Z343" s="27">
        <v>13592.2479</v>
      </c>
      <c r="AA343" s="27">
        <v>32589.3256</v>
      </c>
      <c r="AB343" s="27">
        <v>412.46109999999999</v>
      </c>
      <c r="AC343" s="27">
        <v>792.52840000000003</v>
      </c>
      <c r="AD343" s="27">
        <v>1161.0169000000001</v>
      </c>
      <c r="AE343" s="27">
        <v>2852.8708000000001</v>
      </c>
      <c r="AF343" s="27" t="s">
        <v>31</v>
      </c>
      <c r="AG343" s="27">
        <v>17.670000000000002</v>
      </c>
      <c r="AH343" s="27">
        <v>14.24</v>
      </c>
      <c r="AI343" s="27">
        <v>27.95</v>
      </c>
      <c r="AJ343" s="27">
        <v>1930.1380999999999</v>
      </c>
      <c r="AK343" s="27">
        <v>4636.5042000000003</v>
      </c>
      <c r="AL343" s="27">
        <v>9662.3651000000009</v>
      </c>
      <c r="AM343" s="27">
        <v>29329.861199999999</v>
      </c>
      <c r="AN343" s="27">
        <v>1878.3634</v>
      </c>
      <c r="AO343" s="27">
        <v>4432.2768999999998</v>
      </c>
      <c r="AP343" s="27">
        <v>9101.1165000000001</v>
      </c>
      <c r="AQ343" s="27">
        <v>26989.002400000001</v>
      </c>
      <c r="AR343" s="27">
        <v>135.0129</v>
      </c>
      <c r="AS343" s="27">
        <v>265.86099999999999</v>
      </c>
      <c r="AT343" s="27">
        <v>541.98469999999998</v>
      </c>
      <c r="AU343" s="27">
        <v>1668.5702000000001</v>
      </c>
      <c r="AV343" s="27" t="s">
        <v>31</v>
      </c>
      <c r="AW343" s="27">
        <v>4.93</v>
      </c>
      <c r="AX343" s="27">
        <v>9</v>
      </c>
      <c r="AY343" s="27">
        <v>21.81</v>
      </c>
    </row>
    <row r="344" spans="1:51" ht="15" customHeight="1" x14ac:dyDescent="0.25">
      <c r="A344" s="9" t="s">
        <v>654</v>
      </c>
      <c r="B344" s="9" t="s">
        <v>657</v>
      </c>
      <c r="C344" s="10" t="s">
        <v>658</v>
      </c>
      <c r="D344" s="27">
        <v>2127.6685000000002</v>
      </c>
      <c r="E344" s="27">
        <v>5491.8383999999996</v>
      </c>
      <c r="F344" s="27">
        <v>11212.578600000001</v>
      </c>
      <c r="G344" s="27">
        <v>33299.102200000001</v>
      </c>
      <c r="H344" s="27">
        <v>2047.1488999999999</v>
      </c>
      <c r="I344" s="27">
        <v>5155.9565000000002</v>
      </c>
      <c r="J344" s="27">
        <v>10218.2767</v>
      </c>
      <c r="K344" s="27">
        <v>29221.5769</v>
      </c>
      <c r="L344" s="27">
        <v>143.16730000000001</v>
      </c>
      <c r="M344" s="27">
        <v>337.79039999999998</v>
      </c>
      <c r="N344" s="27">
        <v>696.79549999999995</v>
      </c>
      <c r="O344" s="27">
        <v>2004.5440000000001</v>
      </c>
      <c r="P344" s="27">
        <v>4.03</v>
      </c>
      <c r="Q344" s="27">
        <v>5.88</v>
      </c>
      <c r="R344" s="27">
        <v>9.67</v>
      </c>
      <c r="S344" s="27">
        <v>21.59</v>
      </c>
      <c r="T344" s="27">
        <v>2598.5747000000001</v>
      </c>
      <c r="U344" s="27">
        <v>7483.4892</v>
      </c>
      <c r="V344" s="27">
        <v>15444.836300000001</v>
      </c>
      <c r="W344" s="27">
        <v>39542.913200000003</v>
      </c>
      <c r="X344" s="27">
        <v>2572.2932999999998</v>
      </c>
      <c r="Y344" s="27">
        <v>7169.3617000000004</v>
      </c>
      <c r="Z344" s="27">
        <v>14330.5092</v>
      </c>
      <c r="AA344" s="27">
        <v>34770.4637</v>
      </c>
      <c r="AB344" s="27">
        <v>343.5754</v>
      </c>
      <c r="AC344" s="27">
        <v>888.46550000000002</v>
      </c>
      <c r="AD344" s="27">
        <v>1752.3946000000001</v>
      </c>
      <c r="AE344" s="27">
        <v>3675.9002999999998</v>
      </c>
      <c r="AF344" s="27" t="s">
        <v>31</v>
      </c>
      <c r="AG344" s="27">
        <v>8.91</v>
      </c>
      <c r="AH344" s="27">
        <v>16.690000000000001</v>
      </c>
      <c r="AI344" s="27">
        <v>28.73</v>
      </c>
      <c r="AJ344" s="27">
        <v>2031.9091000000001</v>
      </c>
      <c r="AK344" s="27">
        <v>5214.6815999999999</v>
      </c>
      <c r="AL344" s="27">
        <v>10641.7528</v>
      </c>
      <c r="AM344" s="27">
        <v>32270.716400000001</v>
      </c>
      <c r="AN344" s="27">
        <v>1940.3601000000001</v>
      </c>
      <c r="AO344" s="27">
        <v>4875.7722999999996</v>
      </c>
      <c r="AP344" s="27">
        <v>9663.6393000000007</v>
      </c>
      <c r="AQ344" s="27">
        <v>28307.648499999999</v>
      </c>
      <c r="AR344" s="27">
        <v>102.4141</v>
      </c>
      <c r="AS344" s="27">
        <v>261.15879999999999</v>
      </c>
      <c r="AT344" s="27">
        <v>554.42150000000004</v>
      </c>
      <c r="AU344" s="27">
        <v>1729.2636</v>
      </c>
      <c r="AV344" s="27" t="s">
        <v>31</v>
      </c>
      <c r="AW344" s="27">
        <v>5.13</v>
      </c>
      <c r="AX344" s="27">
        <v>8.08</v>
      </c>
      <c r="AY344" s="27">
        <v>20</v>
      </c>
    </row>
    <row r="345" spans="1:51" ht="15" customHeight="1" x14ac:dyDescent="0.25">
      <c r="A345" s="9" t="s">
        <v>654</v>
      </c>
      <c r="B345" s="9" t="s">
        <v>659</v>
      </c>
      <c r="C345" s="10" t="s">
        <v>660</v>
      </c>
      <c r="D345" s="27">
        <v>2206.6779000000001</v>
      </c>
      <c r="E345" s="27">
        <v>5229.8762999999999</v>
      </c>
      <c r="F345" s="27">
        <v>10072.106</v>
      </c>
      <c r="G345" s="27">
        <v>28721.4738</v>
      </c>
      <c r="H345" s="27">
        <v>2111.2494999999999</v>
      </c>
      <c r="I345" s="27">
        <v>4931.8469999999998</v>
      </c>
      <c r="J345" s="27">
        <v>9322.1327000000001</v>
      </c>
      <c r="K345" s="27">
        <v>25997.5913</v>
      </c>
      <c r="L345" s="27">
        <v>163.91909999999999</v>
      </c>
      <c r="M345" s="27">
        <v>312.36169999999998</v>
      </c>
      <c r="N345" s="27">
        <v>600.19299999999998</v>
      </c>
      <c r="O345" s="27">
        <v>1711.9735000000001</v>
      </c>
      <c r="P345" s="27">
        <v>4.51</v>
      </c>
      <c r="Q345" s="27">
        <v>8.32</v>
      </c>
      <c r="R345" s="27">
        <v>8.85</v>
      </c>
      <c r="S345" s="27">
        <v>21.04</v>
      </c>
      <c r="T345" s="27">
        <v>2629.9344999999998</v>
      </c>
      <c r="U345" s="27">
        <v>6777.6040999999996</v>
      </c>
      <c r="V345" s="27">
        <v>12865.048199999999</v>
      </c>
      <c r="W345" s="27">
        <v>33177.274299999997</v>
      </c>
      <c r="X345" s="27">
        <v>2433.8148999999999</v>
      </c>
      <c r="Y345" s="27">
        <v>6607.3922000000002</v>
      </c>
      <c r="Z345" s="27">
        <v>11901.228300000001</v>
      </c>
      <c r="AA345" s="27">
        <v>30133.412899999999</v>
      </c>
      <c r="AB345" s="27">
        <v>358.59519999999998</v>
      </c>
      <c r="AC345" s="27">
        <v>698.27589999999998</v>
      </c>
      <c r="AD345" s="27">
        <v>1084.8110999999999</v>
      </c>
      <c r="AE345" s="27">
        <v>2596.9726000000001</v>
      </c>
      <c r="AF345" s="27" t="s">
        <v>31</v>
      </c>
      <c r="AG345" s="27">
        <v>18.37</v>
      </c>
      <c r="AH345" s="27">
        <v>15.63</v>
      </c>
      <c r="AI345" s="27">
        <v>24.19</v>
      </c>
      <c r="AJ345" s="27">
        <v>2145.2118</v>
      </c>
      <c r="AK345" s="27">
        <v>5085.0388000000003</v>
      </c>
      <c r="AL345" s="27">
        <v>9797.8860000000004</v>
      </c>
      <c r="AM345" s="27">
        <v>28191.689600000002</v>
      </c>
      <c r="AN345" s="27">
        <v>2064.4059000000002</v>
      </c>
      <c r="AO345" s="27">
        <v>4775.0482000000002</v>
      </c>
      <c r="AP345" s="27">
        <v>9068.9089000000004</v>
      </c>
      <c r="AQ345" s="27">
        <v>25505.851900000001</v>
      </c>
      <c r="AR345" s="27">
        <v>135.64779999999999</v>
      </c>
      <c r="AS345" s="27">
        <v>276.24759999999998</v>
      </c>
      <c r="AT345" s="27">
        <v>552.61170000000004</v>
      </c>
      <c r="AU345" s="27">
        <v>1606.7492</v>
      </c>
      <c r="AV345" s="27" t="s">
        <v>31</v>
      </c>
      <c r="AW345" s="27">
        <v>6.66</v>
      </c>
      <c r="AX345" s="27">
        <v>7.98</v>
      </c>
      <c r="AY345" s="27">
        <v>20.56</v>
      </c>
    </row>
    <row r="346" spans="1:51" ht="15" customHeight="1" x14ac:dyDescent="0.25">
      <c r="A346" s="9" t="s">
        <v>654</v>
      </c>
      <c r="B346" s="9" t="s">
        <v>156</v>
      </c>
      <c r="C346" s="10" t="s">
        <v>661</v>
      </c>
      <c r="D346" s="27" t="s">
        <v>31</v>
      </c>
      <c r="E346" s="27" t="s">
        <v>31</v>
      </c>
      <c r="F346" s="27" t="s">
        <v>31</v>
      </c>
      <c r="G346" s="27" t="s">
        <v>31</v>
      </c>
      <c r="H346" s="27" t="s">
        <v>31</v>
      </c>
      <c r="I346" s="27" t="s">
        <v>31</v>
      </c>
      <c r="J346" s="27" t="s">
        <v>31</v>
      </c>
      <c r="K346" s="27" t="s">
        <v>31</v>
      </c>
      <c r="L346" s="27" t="s">
        <v>31</v>
      </c>
      <c r="M346" s="27" t="s">
        <v>31</v>
      </c>
      <c r="N346" s="27" t="s">
        <v>31</v>
      </c>
      <c r="O346" s="27" t="s">
        <v>31</v>
      </c>
      <c r="P346" s="27" t="s">
        <v>31</v>
      </c>
      <c r="Q346" s="27" t="s">
        <v>31</v>
      </c>
      <c r="R346" s="27" t="s">
        <v>31</v>
      </c>
      <c r="S346" s="27" t="s">
        <v>31</v>
      </c>
      <c r="T346" s="27" t="s">
        <v>31</v>
      </c>
      <c r="U346" s="27" t="s">
        <v>31</v>
      </c>
      <c r="V346" s="27" t="s">
        <v>31</v>
      </c>
      <c r="W346" s="27" t="s">
        <v>31</v>
      </c>
      <c r="X346" s="27" t="s">
        <v>31</v>
      </c>
      <c r="Y346" s="27" t="s">
        <v>31</v>
      </c>
      <c r="Z346" s="27" t="s">
        <v>31</v>
      </c>
      <c r="AA346" s="27" t="s">
        <v>31</v>
      </c>
      <c r="AB346" s="27" t="s">
        <v>31</v>
      </c>
      <c r="AC346" s="27" t="s">
        <v>31</v>
      </c>
      <c r="AD346" s="27" t="s">
        <v>31</v>
      </c>
      <c r="AE346" s="27" t="s">
        <v>31</v>
      </c>
      <c r="AF346" s="27" t="s">
        <v>31</v>
      </c>
      <c r="AG346" s="27" t="s">
        <v>31</v>
      </c>
      <c r="AH346" s="27" t="s">
        <v>31</v>
      </c>
      <c r="AI346" s="27" t="s">
        <v>31</v>
      </c>
      <c r="AJ346" s="27" t="s">
        <v>31</v>
      </c>
      <c r="AK346" s="27" t="s">
        <v>31</v>
      </c>
      <c r="AL346" s="27" t="s">
        <v>31</v>
      </c>
      <c r="AM346" s="27" t="s">
        <v>31</v>
      </c>
      <c r="AN346" s="27" t="s">
        <v>31</v>
      </c>
      <c r="AO346" s="27" t="s">
        <v>31</v>
      </c>
      <c r="AP346" s="27" t="s">
        <v>31</v>
      </c>
      <c r="AQ346" s="27" t="s">
        <v>31</v>
      </c>
      <c r="AR346" s="27" t="s">
        <v>31</v>
      </c>
      <c r="AS346" s="27" t="s">
        <v>31</v>
      </c>
      <c r="AT346" s="27" t="s">
        <v>31</v>
      </c>
      <c r="AU346" s="27" t="s">
        <v>31</v>
      </c>
      <c r="AV346" s="27" t="s">
        <v>31</v>
      </c>
      <c r="AW346" s="27" t="s">
        <v>31</v>
      </c>
      <c r="AX346" s="27" t="s">
        <v>31</v>
      </c>
      <c r="AY346" s="27" t="s">
        <v>31</v>
      </c>
    </row>
    <row r="347" spans="1:51" ht="15" customHeight="1" x14ac:dyDescent="0.25">
      <c r="A347" s="9" t="s">
        <v>662</v>
      </c>
      <c r="B347" s="9" t="s">
        <v>27</v>
      </c>
      <c r="C347" s="10" t="s">
        <v>27</v>
      </c>
      <c r="D347" s="27">
        <v>1857.0579</v>
      </c>
      <c r="E347" s="27">
        <v>6075.3301000000001</v>
      </c>
      <c r="F347" s="27">
        <v>12971.867099999999</v>
      </c>
      <c r="G347" s="27">
        <v>42263.488100000002</v>
      </c>
      <c r="H347" s="27">
        <v>1738.0642</v>
      </c>
      <c r="I347" s="27">
        <v>5483.8185000000003</v>
      </c>
      <c r="J347" s="27">
        <v>11238.060600000001</v>
      </c>
      <c r="K347" s="27">
        <v>34965.464500000002</v>
      </c>
      <c r="L347" s="27">
        <v>231.99850000000001</v>
      </c>
      <c r="M347" s="27">
        <v>580.8723</v>
      </c>
      <c r="N347" s="27">
        <v>1011.6155</v>
      </c>
      <c r="O347" s="27">
        <v>2833.3498</v>
      </c>
      <c r="P347" s="27">
        <v>9.84</v>
      </c>
      <c r="Q347" s="27">
        <v>10.199999999999999</v>
      </c>
      <c r="R347" s="27">
        <v>13.8</v>
      </c>
      <c r="S347" s="27">
        <v>28.12</v>
      </c>
      <c r="T347" s="27">
        <v>2219.1878000000002</v>
      </c>
      <c r="U347" s="27">
        <v>8388.5180999999993</v>
      </c>
      <c r="V347" s="27">
        <v>17319.192800000001</v>
      </c>
      <c r="W347" s="27">
        <v>55204.108899999999</v>
      </c>
      <c r="X347" s="27">
        <v>2039.9611</v>
      </c>
      <c r="Y347" s="27">
        <v>7479.3284000000003</v>
      </c>
      <c r="Z347" s="27">
        <v>14701.802600000001</v>
      </c>
      <c r="AA347" s="27">
        <v>44985.680800000002</v>
      </c>
      <c r="AB347" s="27">
        <v>535.11950000000002</v>
      </c>
      <c r="AC347" s="27">
        <v>1236.5699</v>
      </c>
      <c r="AD347" s="27">
        <v>1851.8353</v>
      </c>
      <c r="AE347" s="27">
        <v>4786.3678</v>
      </c>
      <c r="AF347" s="27">
        <v>17.34</v>
      </c>
      <c r="AG347" s="27">
        <v>15.55</v>
      </c>
      <c r="AH347" s="27">
        <v>19.72</v>
      </c>
      <c r="AI347" s="27">
        <v>35.36</v>
      </c>
      <c r="AJ347" s="27">
        <v>1766.8574000000001</v>
      </c>
      <c r="AK347" s="27">
        <v>5576.5802000000003</v>
      </c>
      <c r="AL347" s="27">
        <v>11999.7997</v>
      </c>
      <c r="AM347" s="27">
        <v>38696.6999</v>
      </c>
      <c r="AN347" s="27">
        <v>1662.8667</v>
      </c>
      <c r="AO347" s="27">
        <v>5053.5636000000004</v>
      </c>
      <c r="AP347" s="27">
        <v>10463.563599999999</v>
      </c>
      <c r="AQ347" s="27">
        <v>32203.6194</v>
      </c>
      <c r="AR347" s="27">
        <v>156.49610000000001</v>
      </c>
      <c r="AS347" s="27">
        <v>439.49639999999999</v>
      </c>
      <c r="AT347" s="27">
        <v>823.7414</v>
      </c>
      <c r="AU347" s="27">
        <v>2295.0448000000001</v>
      </c>
      <c r="AV347" s="27" t="s">
        <v>31</v>
      </c>
      <c r="AW347" s="27">
        <v>7.61</v>
      </c>
      <c r="AX347" s="27">
        <v>11.46</v>
      </c>
      <c r="AY347" s="27">
        <v>24.96</v>
      </c>
    </row>
    <row r="348" spans="1:51" ht="15" customHeight="1" x14ac:dyDescent="0.25">
      <c r="A348" s="9" t="s">
        <v>663</v>
      </c>
      <c r="B348" s="9" t="s">
        <v>27</v>
      </c>
      <c r="C348" s="10" t="s">
        <v>27</v>
      </c>
      <c r="D348" s="27">
        <v>2070.5661</v>
      </c>
      <c r="E348" s="27">
        <v>5624.0672000000004</v>
      </c>
      <c r="F348" s="27">
        <v>10395.104499999999</v>
      </c>
      <c r="G348" s="27">
        <v>29392.481899999999</v>
      </c>
      <c r="H348" s="27">
        <v>2112.9450000000002</v>
      </c>
      <c r="I348" s="27">
        <v>5668.5340999999999</v>
      </c>
      <c r="J348" s="27">
        <v>10419.8932</v>
      </c>
      <c r="K348" s="27">
        <v>29361.124199999998</v>
      </c>
      <c r="L348" s="27">
        <v>167.06479999999999</v>
      </c>
      <c r="M348" s="27">
        <v>344.46280000000002</v>
      </c>
      <c r="N348" s="27">
        <v>615.50639999999999</v>
      </c>
      <c r="O348" s="27">
        <v>1740.9242999999999</v>
      </c>
      <c r="P348" s="27">
        <v>6.38</v>
      </c>
      <c r="Q348" s="27">
        <v>7.59</v>
      </c>
      <c r="R348" s="27">
        <v>10.34</v>
      </c>
      <c r="S348" s="27">
        <v>23.36</v>
      </c>
      <c r="T348" s="27">
        <v>2363.0340999999999</v>
      </c>
      <c r="U348" s="27">
        <v>7939.5335999999998</v>
      </c>
      <c r="V348" s="27">
        <v>14816.7372</v>
      </c>
      <c r="W348" s="27">
        <v>39406.843399999998</v>
      </c>
      <c r="X348" s="27">
        <v>2421.1442999999999</v>
      </c>
      <c r="Y348" s="27">
        <v>8024.0223999999998</v>
      </c>
      <c r="Z348" s="27">
        <v>14804.911</v>
      </c>
      <c r="AA348" s="27">
        <v>38786.479899999998</v>
      </c>
      <c r="AB348" s="27">
        <v>403.32389999999998</v>
      </c>
      <c r="AC348" s="27">
        <v>880.53719999999998</v>
      </c>
      <c r="AD348" s="27">
        <v>1353.5717999999999</v>
      </c>
      <c r="AE348" s="27">
        <v>3300.6007</v>
      </c>
      <c r="AF348" s="27">
        <v>10.19</v>
      </c>
      <c r="AG348" s="27">
        <v>13.94</v>
      </c>
      <c r="AH348" s="27">
        <v>17.57</v>
      </c>
      <c r="AI348" s="27">
        <v>33.25</v>
      </c>
      <c r="AJ348" s="27">
        <v>2009.0761</v>
      </c>
      <c r="AK348" s="27">
        <v>5347.9296000000004</v>
      </c>
      <c r="AL348" s="27">
        <v>9937.9832999999999</v>
      </c>
      <c r="AM348" s="27">
        <v>28303.866300000002</v>
      </c>
      <c r="AN348" s="27">
        <v>2048.1475</v>
      </c>
      <c r="AO348" s="27">
        <v>5387.6235999999999</v>
      </c>
      <c r="AP348" s="27">
        <v>9966.5573000000004</v>
      </c>
      <c r="AQ348" s="27">
        <v>28336.536800000002</v>
      </c>
      <c r="AR348" s="27">
        <v>117.3925</v>
      </c>
      <c r="AS348" s="27">
        <v>280.53160000000003</v>
      </c>
      <c r="AT348" s="27">
        <v>539.20309999999995</v>
      </c>
      <c r="AU348" s="27">
        <v>1571.3789999999999</v>
      </c>
      <c r="AV348" s="27">
        <v>4.2</v>
      </c>
      <c r="AW348" s="27">
        <v>5.82</v>
      </c>
      <c r="AX348" s="27">
        <v>8.92</v>
      </c>
      <c r="AY348" s="27">
        <v>21.62</v>
      </c>
    </row>
    <row r="349" spans="1:51" ht="15" customHeight="1" x14ac:dyDescent="0.25">
      <c r="A349" s="9" t="s">
        <v>663</v>
      </c>
      <c r="B349" s="9" t="s">
        <v>664</v>
      </c>
      <c r="C349" s="10" t="s">
        <v>665</v>
      </c>
      <c r="D349" s="27">
        <v>2061.2332999999999</v>
      </c>
      <c r="E349" s="27">
        <v>5767.7681000000002</v>
      </c>
      <c r="F349" s="27">
        <v>11205.852999999999</v>
      </c>
      <c r="G349" s="27">
        <v>33196.561699999998</v>
      </c>
      <c r="H349" s="27">
        <v>2037.9188999999999</v>
      </c>
      <c r="I349" s="27">
        <v>5519.8009000000002</v>
      </c>
      <c r="J349" s="27">
        <v>10615.7127</v>
      </c>
      <c r="K349" s="27">
        <v>30490.594000000001</v>
      </c>
      <c r="L349" s="27">
        <v>163.81469999999999</v>
      </c>
      <c r="M349" s="27">
        <v>407.44369999999998</v>
      </c>
      <c r="N349" s="27">
        <v>740.11670000000004</v>
      </c>
      <c r="O349" s="27">
        <v>2050.7314999999999</v>
      </c>
      <c r="P349" s="27" t="s">
        <v>31</v>
      </c>
      <c r="Q349" s="27">
        <v>10.54</v>
      </c>
      <c r="R349" s="27">
        <v>12.49</v>
      </c>
      <c r="S349" s="27">
        <v>26.49</v>
      </c>
      <c r="T349" s="27">
        <v>3053.0551999999998</v>
      </c>
      <c r="U349" s="27">
        <v>8740.4902999999995</v>
      </c>
      <c r="V349" s="27">
        <v>17471.022400000002</v>
      </c>
      <c r="W349" s="27">
        <v>47057.457999999999</v>
      </c>
      <c r="X349" s="27">
        <v>2941.2217000000001</v>
      </c>
      <c r="Y349" s="27">
        <v>7954.3638000000001</v>
      </c>
      <c r="Z349" s="27">
        <v>15684.622600000001</v>
      </c>
      <c r="AA349" s="27">
        <v>41625.873899999999</v>
      </c>
      <c r="AB349" s="27">
        <v>359.21749999999997</v>
      </c>
      <c r="AC349" s="27">
        <v>941.68259999999998</v>
      </c>
      <c r="AD349" s="27">
        <v>1700.7634</v>
      </c>
      <c r="AE349" s="27">
        <v>4082.1918000000001</v>
      </c>
      <c r="AF349" s="27" t="s">
        <v>31</v>
      </c>
      <c r="AG349" s="27">
        <v>21.34</v>
      </c>
      <c r="AH349" s="27">
        <v>20.23</v>
      </c>
      <c r="AI349" s="27">
        <v>37.17</v>
      </c>
      <c r="AJ349" s="27">
        <v>1824.8717999999999</v>
      </c>
      <c r="AK349" s="27">
        <v>5331.1678000000002</v>
      </c>
      <c r="AL349" s="27">
        <v>10462.027400000001</v>
      </c>
      <c r="AM349" s="27">
        <v>31219.442999999999</v>
      </c>
      <c r="AN349" s="27">
        <v>1822.6523999999999</v>
      </c>
      <c r="AO349" s="27">
        <v>5162.2394000000004</v>
      </c>
      <c r="AP349" s="27">
        <v>10013.911700000001</v>
      </c>
      <c r="AQ349" s="27">
        <v>28902.257300000001</v>
      </c>
      <c r="AR349" s="27">
        <v>117.2482</v>
      </c>
      <c r="AS349" s="27">
        <v>328.98059999999998</v>
      </c>
      <c r="AT349" s="27">
        <v>626.06489999999997</v>
      </c>
      <c r="AU349" s="27">
        <v>1760.9639999999999</v>
      </c>
      <c r="AV349" s="27" t="s">
        <v>31</v>
      </c>
      <c r="AW349" s="27">
        <v>6.7</v>
      </c>
      <c r="AX349" s="27">
        <v>10.58</v>
      </c>
      <c r="AY349" s="27">
        <v>23.89</v>
      </c>
    </row>
    <row r="350" spans="1:51" ht="15" customHeight="1" x14ac:dyDescent="0.25">
      <c r="A350" s="9" t="s">
        <v>663</v>
      </c>
      <c r="B350" s="9" t="s">
        <v>666</v>
      </c>
      <c r="C350" s="10" t="s">
        <v>667</v>
      </c>
      <c r="D350" s="27">
        <v>1364.1667</v>
      </c>
      <c r="E350" s="27">
        <v>5988.2013999999999</v>
      </c>
      <c r="F350" s="27">
        <v>9779.5347999999994</v>
      </c>
      <c r="G350" s="27">
        <v>32302.6842</v>
      </c>
      <c r="H350" s="27">
        <v>1525.9567999999999</v>
      </c>
      <c r="I350" s="27">
        <v>5949.4290000000001</v>
      </c>
      <c r="J350" s="27">
        <v>9762.2878000000001</v>
      </c>
      <c r="K350" s="27">
        <v>31413.617600000001</v>
      </c>
      <c r="L350" s="27">
        <v>189.65520000000001</v>
      </c>
      <c r="M350" s="27">
        <v>517.28399999999999</v>
      </c>
      <c r="N350" s="27">
        <v>702.21609999999998</v>
      </c>
      <c r="O350" s="27">
        <v>2123.6842000000001</v>
      </c>
      <c r="P350" s="27" t="s">
        <v>31</v>
      </c>
      <c r="Q350" s="27" t="s">
        <v>31</v>
      </c>
      <c r="R350" s="27" t="s">
        <v>31</v>
      </c>
      <c r="S350" s="27">
        <v>24.84</v>
      </c>
      <c r="T350" s="27">
        <v>1785.0723</v>
      </c>
      <c r="U350" s="27">
        <v>7389.6054999999997</v>
      </c>
      <c r="V350" s="27">
        <v>12594.941199999999</v>
      </c>
      <c r="W350" s="27">
        <v>34245.535199999998</v>
      </c>
      <c r="X350" s="27">
        <v>2181.1278000000002</v>
      </c>
      <c r="Y350" s="27">
        <v>7538.1154999999999</v>
      </c>
      <c r="Z350" s="27">
        <v>13000.8925</v>
      </c>
      <c r="AA350" s="27">
        <v>33470.033100000001</v>
      </c>
      <c r="AB350" s="27">
        <v>292.7928</v>
      </c>
      <c r="AC350" s="27">
        <v>713.51350000000002</v>
      </c>
      <c r="AD350" s="27">
        <v>1056.4516000000001</v>
      </c>
      <c r="AE350" s="27">
        <v>2832.1678000000002</v>
      </c>
      <c r="AF350" s="27">
        <v>0</v>
      </c>
      <c r="AG350" s="27" t="s">
        <v>31</v>
      </c>
      <c r="AH350" s="27" t="s">
        <v>31</v>
      </c>
      <c r="AI350" s="27">
        <v>24.06</v>
      </c>
      <c r="AJ350" s="27">
        <v>1205.7919999999999</v>
      </c>
      <c r="AK350" s="27">
        <v>5573.3858</v>
      </c>
      <c r="AL350" s="27">
        <v>9195.7381000000005</v>
      </c>
      <c r="AM350" s="27">
        <v>31852.396199999999</v>
      </c>
      <c r="AN350" s="27">
        <v>1279.4348</v>
      </c>
      <c r="AO350" s="27">
        <v>5479.1778000000004</v>
      </c>
      <c r="AP350" s="27">
        <v>9090.7376999999997</v>
      </c>
      <c r="AQ350" s="27">
        <v>30937.0092</v>
      </c>
      <c r="AR350" s="27">
        <v>150.8475</v>
      </c>
      <c r="AS350" s="27">
        <v>459.2</v>
      </c>
      <c r="AT350" s="27">
        <v>628.76250000000005</v>
      </c>
      <c r="AU350" s="27">
        <v>1959.4813999999999</v>
      </c>
      <c r="AV350" s="27" t="s">
        <v>31</v>
      </c>
      <c r="AW350" s="27" t="s">
        <v>31</v>
      </c>
      <c r="AX350" s="27" t="s">
        <v>31</v>
      </c>
      <c r="AY350" s="27">
        <v>25.08</v>
      </c>
    </row>
    <row r="351" spans="1:51" ht="15" customHeight="1" x14ac:dyDescent="0.25">
      <c r="A351" s="9" t="s">
        <v>663</v>
      </c>
      <c r="B351" s="9" t="s">
        <v>668</v>
      </c>
      <c r="C351" s="10" t="s">
        <v>669</v>
      </c>
      <c r="D351" s="27">
        <v>1950.1496999999999</v>
      </c>
      <c r="E351" s="27">
        <v>5176.7847000000002</v>
      </c>
      <c r="F351" s="27">
        <v>9747.9904000000006</v>
      </c>
      <c r="G351" s="27">
        <v>28098.6335</v>
      </c>
      <c r="H351" s="27">
        <v>2082.6741000000002</v>
      </c>
      <c r="I351" s="27">
        <v>5503.6409999999996</v>
      </c>
      <c r="J351" s="27">
        <v>10262.6265</v>
      </c>
      <c r="K351" s="27">
        <v>29794.294300000001</v>
      </c>
      <c r="L351" s="27">
        <v>189.55430000000001</v>
      </c>
      <c r="M351" s="27">
        <v>342.8236</v>
      </c>
      <c r="N351" s="27">
        <v>590.4126</v>
      </c>
      <c r="O351" s="27">
        <v>1713.0953999999999</v>
      </c>
      <c r="P351" s="27" t="s">
        <v>31</v>
      </c>
      <c r="Q351" s="27">
        <v>8.0500000000000007</v>
      </c>
      <c r="R351" s="27">
        <v>10.96</v>
      </c>
      <c r="S351" s="27">
        <v>21.39</v>
      </c>
      <c r="T351" s="27">
        <v>1921.5997</v>
      </c>
      <c r="U351" s="27">
        <v>6695.7210999999998</v>
      </c>
      <c r="V351" s="27">
        <v>12113.679899999999</v>
      </c>
      <c r="W351" s="27">
        <v>32681.595700000002</v>
      </c>
      <c r="X351" s="27">
        <v>2088.5032000000001</v>
      </c>
      <c r="Y351" s="27">
        <v>7338.6039000000001</v>
      </c>
      <c r="Z351" s="27">
        <v>12839.7174</v>
      </c>
      <c r="AA351" s="27">
        <v>34342.9378</v>
      </c>
      <c r="AB351" s="27">
        <v>421.49290000000002</v>
      </c>
      <c r="AC351" s="27">
        <v>759.90300000000002</v>
      </c>
      <c r="AD351" s="27">
        <v>1224.4418000000001</v>
      </c>
      <c r="AE351" s="27">
        <v>2990.7406999999998</v>
      </c>
      <c r="AF351" s="27" t="s">
        <v>31</v>
      </c>
      <c r="AG351" s="27">
        <v>11.28</v>
      </c>
      <c r="AH351" s="27">
        <v>16.440000000000001</v>
      </c>
      <c r="AI351" s="27">
        <v>27.87</v>
      </c>
      <c r="AJ351" s="27">
        <v>1958.8336999999999</v>
      </c>
      <c r="AK351" s="27">
        <v>4884.1172999999999</v>
      </c>
      <c r="AL351" s="27">
        <v>9397.3194999999996</v>
      </c>
      <c r="AM351" s="27">
        <v>27378.298900000002</v>
      </c>
      <c r="AN351" s="27">
        <v>2080.9011</v>
      </c>
      <c r="AO351" s="27">
        <v>5150.0819000000001</v>
      </c>
      <c r="AP351" s="27">
        <v>9880.6190999999999</v>
      </c>
      <c r="AQ351" s="27">
        <v>29079.353800000001</v>
      </c>
      <c r="AR351" s="27">
        <v>119.0057</v>
      </c>
      <c r="AS351" s="27">
        <v>262.46109999999999</v>
      </c>
      <c r="AT351" s="27">
        <v>496.42919999999998</v>
      </c>
      <c r="AU351" s="27">
        <v>1512.2793999999999</v>
      </c>
      <c r="AV351" s="27" t="s">
        <v>31</v>
      </c>
      <c r="AW351" s="27">
        <v>6.7</v>
      </c>
      <c r="AX351" s="27">
        <v>9.56</v>
      </c>
      <c r="AY351" s="27">
        <v>19.95</v>
      </c>
    </row>
    <row r="352" spans="1:51" ht="15" customHeight="1" x14ac:dyDescent="0.25">
      <c r="A352" s="9" t="s">
        <v>663</v>
      </c>
      <c r="B352" s="9" t="s">
        <v>670</v>
      </c>
      <c r="C352" s="10" t="s">
        <v>671</v>
      </c>
      <c r="D352" s="27">
        <v>1676.4920999999999</v>
      </c>
      <c r="E352" s="27">
        <v>4722.0592999999999</v>
      </c>
      <c r="F352" s="27">
        <v>9518.3101000000006</v>
      </c>
      <c r="G352" s="27">
        <v>30804.850200000001</v>
      </c>
      <c r="H352" s="27">
        <v>1692.4613999999999</v>
      </c>
      <c r="I352" s="27">
        <v>4709.1651000000002</v>
      </c>
      <c r="J352" s="27">
        <v>9303.8618000000006</v>
      </c>
      <c r="K352" s="27">
        <v>29613.537799999998</v>
      </c>
      <c r="L352" s="27">
        <v>84.024900000000002</v>
      </c>
      <c r="M352" s="27">
        <v>217.0626</v>
      </c>
      <c r="N352" s="27">
        <v>386.58150000000001</v>
      </c>
      <c r="O352" s="27">
        <v>1336.8643999999999</v>
      </c>
      <c r="P352" s="27" t="s">
        <v>31</v>
      </c>
      <c r="Q352" s="27" t="s">
        <v>31</v>
      </c>
      <c r="R352" s="27">
        <v>11.34</v>
      </c>
      <c r="S352" s="27">
        <v>22.07</v>
      </c>
      <c r="T352" s="27">
        <v>2706.5837000000001</v>
      </c>
      <c r="U352" s="27">
        <v>6240.6424999999999</v>
      </c>
      <c r="V352" s="27">
        <v>14996.6587</v>
      </c>
      <c r="W352" s="27">
        <v>36979.957199999997</v>
      </c>
      <c r="X352" s="27">
        <v>2656.6480999999999</v>
      </c>
      <c r="Y352" s="27">
        <v>6381.8159999999998</v>
      </c>
      <c r="Z352" s="27">
        <v>14340.948899999999</v>
      </c>
      <c r="AA352" s="27">
        <v>33761.2477</v>
      </c>
      <c r="AB352" s="27">
        <v>147.619</v>
      </c>
      <c r="AC352" s="27">
        <v>373.56319999999999</v>
      </c>
      <c r="AD352" s="27">
        <v>664.17909999999995</v>
      </c>
      <c r="AE352" s="27">
        <v>2568.1817999999998</v>
      </c>
      <c r="AF352" s="27" t="s">
        <v>31</v>
      </c>
      <c r="AG352" s="27" t="s">
        <v>31</v>
      </c>
      <c r="AH352" s="27" t="s">
        <v>31</v>
      </c>
      <c r="AI352" s="27">
        <v>25.85</v>
      </c>
      <c r="AJ352" s="27">
        <v>1389.5966000000001</v>
      </c>
      <c r="AK352" s="27">
        <v>4370.6850000000004</v>
      </c>
      <c r="AL352" s="27">
        <v>8606.3862000000008</v>
      </c>
      <c r="AM352" s="27">
        <v>29801.015100000001</v>
      </c>
      <c r="AN352" s="27">
        <v>1423.9213</v>
      </c>
      <c r="AO352" s="27">
        <v>4322.1422000000002</v>
      </c>
      <c r="AP352" s="27">
        <v>8465.3901000000005</v>
      </c>
      <c r="AQ352" s="27">
        <v>28939.279500000001</v>
      </c>
      <c r="AR352" s="27">
        <v>66.313000000000002</v>
      </c>
      <c r="AS352" s="27">
        <v>180.8511</v>
      </c>
      <c r="AT352" s="27">
        <v>340.37270000000001</v>
      </c>
      <c r="AU352" s="27">
        <v>1136.6994999999999</v>
      </c>
      <c r="AV352" s="27">
        <v>0</v>
      </c>
      <c r="AW352" s="27" t="s">
        <v>31</v>
      </c>
      <c r="AX352" s="27">
        <v>9.69</v>
      </c>
      <c r="AY352" s="27">
        <v>21.09</v>
      </c>
    </row>
    <row r="353" spans="1:51" ht="15" customHeight="1" x14ac:dyDescent="0.25">
      <c r="A353" s="9" t="s">
        <v>663</v>
      </c>
      <c r="B353" s="9" t="s">
        <v>672</v>
      </c>
      <c r="C353" s="10" t="s">
        <v>673</v>
      </c>
      <c r="D353" s="27">
        <v>2083.4679999999998</v>
      </c>
      <c r="E353" s="27">
        <v>5408.8402999999998</v>
      </c>
      <c r="F353" s="27">
        <v>9836.1334000000006</v>
      </c>
      <c r="G353" s="27">
        <v>26548.665700000001</v>
      </c>
      <c r="H353" s="27">
        <v>2187.6882000000001</v>
      </c>
      <c r="I353" s="27">
        <v>5614.7268999999997</v>
      </c>
      <c r="J353" s="27">
        <v>10214.164699999999</v>
      </c>
      <c r="K353" s="27">
        <v>27729.296200000001</v>
      </c>
      <c r="L353" s="27">
        <v>173.5472</v>
      </c>
      <c r="M353" s="27">
        <v>350.82130000000001</v>
      </c>
      <c r="N353" s="27">
        <v>610.96540000000005</v>
      </c>
      <c r="O353" s="27">
        <v>1665.566</v>
      </c>
      <c r="P353" s="27">
        <v>6</v>
      </c>
      <c r="Q353" s="27">
        <v>7.35</v>
      </c>
      <c r="R353" s="27">
        <v>9.6300000000000008</v>
      </c>
      <c r="S353" s="27">
        <v>21.16</v>
      </c>
      <c r="T353" s="27">
        <v>2198.7231999999999</v>
      </c>
      <c r="U353" s="27">
        <v>7299.0465000000004</v>
      </c>
      <c r="V353" s="27">
        <v>13072.339400000001</v>
      </c>
      <c r="W353" s="27">
        <v>34332.245199999998</v>
      </c>
      <c r="X353" s="27">
        <v>2333.6302000000001</v>
      </c>
      <c r="Y353" s="27">
        <v>7649.7527</v>
      </c>
      <c r="Z353" s="27">
        <v>13745.2276</v>
      </c>
      <c r="AA353" s="27">
        <v>35925.116999999998</v>
      </c>
      <c r="AB353" s="27">
        <v>386.63260000000002</v>
      </c>
      <c r="AC353" s="27">
        <v>834.63760000000002</v>
      </c>
      <c r="AD353" s="27">
        <v>1256.7868000000001</v>
      </c>
      <c r="AE353" s="27">
        <v>3102.2599</v>
      </c>
      <c r="AF353" s="27" t="s">
        <v>31</v>
      </c>
      <c r="AG353" s="27">
        <v>10.71</v>
      </c>
      <c r="AH353" s="27">
        <v>12.71</v>
      </c>
      <c r="AI353" s="27">
        <v>28.91</v>
      </c>
      <c r="AJ353" s="27">
        <v>2054.3910000000001</v>
      </c>
      <c r="AK353" s="27">
        <v>5147.1673000000001</v>
      </c>
      <c r="AL353" s="27">
        <v>9455.6324000000004</v>
      </c>
      <c r="AM353" s="27">
        <v>25708.659899999999</v>
      </c>
      <c r="AN353" s="27">
        <v>2150.8694999999998</v>
      </c>
      <c r="AO353" s="27">
        <v>5333.0056999999997</v>
      </c>
      <c r="AP353" s="27">
        <v>9798.9955000000009</v>
      </c>
      <c r="AQ353" s="27">
        <v>26844.801100000001</v>
      </c>
      <c r="AR353" s="27">
        <v>119.78919999999999</v>
      </c>
      <c r="AS353" s="27">
        <v>283.84359999999998</v>
      </c>
      <c r="AT353" s="27">
        <v>535.03219999999999</v>
      </c>
      <c r="AU353" s="27">
        <v>1510.5177000000001</v>
      </c>
      <c r="AV353" s="27">
        <v>4.6900000000000004</v>
      </c>
      <c r="AW353" s="27">
        <v>6.35</v>
      </c>
      <c r="AX353" s="27">
        <v>9.0299999999999994</v>
      </c>
      <c r="AY353" s="27">
        <v>19.93</v>
      </c>
    </row>
    <row r="354" spans="1:51" ht="15" customHeight="1" x14ac:dyDescent="0.25">
      <c r="A354" s="9" t="s">
        <v>663</v>
      </c>
      <c r="B354" s="9" t="s">
        <v>674</v>
      </c>
      <c r="C354" s="10" t="s">
        <v>675</v>
      </c>
      <c r="D354" s="27">
        <v>2091.1329000000001</v>
      </c>
      <c r="E354" s="27">
        <v>6624.0830999999998</v>
      </c>
      <c r="F354" s="27">
        <v>12098.240599999999</v>
      </c>
      <c r="G354" s="27">
        <v>35012.285900000003</v>
      </c>
      <c r="H354" s="27">
        <v>2078.7404000000001</v>
      </c>
      <c r="I354" s="27">
        <v>6468.5545000000002</v>
      </c>
      <c r="J354" s="27">
        <v>11682.324500000001</v>
      </c>
      <c r="K354" s="27">
        <v>33563.662600000003</v>
      </c>
      <c r="L354" s="27">
        <v>209.56450000000001</v>
      </c>
      <c r="M354" s="27">
        <v>428.81470000000002</v>
      </c>
      <c r="N354" s="27">
        <v>740.59770000000003</v>
      </c>
      <c r="O354" s="27">
        <v>1991.33</v>
      </c>
      <c r="P354" s="27">
        <v>9.4600000000000009</v>
      </c>
      <c r="Q354" s="27">
        <v>10.25</v>
      </c>
      <c r="R354" s="27">
        <v>13.33</v>
      </c>
      <c r="S354" s="27">
        <v>25.7</v>
      </c>
      <c r="T354" s="27">
        <v>2913.7503000000002</v>
      </c>
      <c r="U354" s="27">
        <v>10518.9553</v>
      </c>
      <c r="V354" s="27">
        <v>18831.486099999998</v>
      </c>
      <c r="W354" s="27">
        <v>48951.983</v>
      </c>
      <c r="X354" s="27">
        <v>2878.3537999999999</v>
      </c>
      <c r="Y354" s="27">
        <v>10157.696099999999</v>
      </c>
      <c r="Z354" s="27">
        <v>17918.551200000002</v>
      </c>
      <c r="AA354" s="27">
        <v>46093.7304</v>
      </c>
      <c r="AB354" s="27">
        <v>560.46680000000003</v>
      </c>
      <c r="AC354" s="27">
        <v>1124.6473000000001</v>
      </c>
      <c r="AD354" s="27">
        <v>1745.3477</v>
      </c>
      <c r="AE354" s="27">
        <v>3798.9949999999999</v>
      </c>
      <c r="AF354" s="27">
        <v>14.97</v>
      </c>
      <c r="AG354" s="27">
        <v>19.850000000000001</v>
      </c>
      <c r="AH354" s="27">
        <v>23.28</v>
      </c>
      <c r="AI354" s="27">
        <v>36.619999999999997</v>
      </c>
      <c r="AJ354" s="27">
        <v>1911.6226999999999</v>
      </c>
      <c r="AK354" s="27">
        <v>6054.0555000000004</v>
      </c>
      <c r="AL354" s="27">
        <v>11252.2001</v>
      </c>
      <c r="AM354" s="27">
        <v>33209.582699999999</v>
      </c>
      <c r="AN354" s="27">
        <v>1904.2501</v>
      </c>
      <c r="AO354" s="27">
        <v>5928.6361999999999</v>
      </c>
      <c r="AP354" s="27">
        <v>10898.734899999999</v>
      </c>
      <c r="AQ354" s="27">
        <v>31943.254799999999</v>
      </c>
      <c r="AR354" s="27">
        <v>132.99119999999999</v>
      </c>
      <c r="AS354" s="27">
        <v>326.97719999999998</v>
      </c>
      <c r="AT354" s="27">
        <v>614.34960000000001</v>
      </c>
      <c r="AU354" s="27">
        <v>1757.56</v>
      </c>
      <c r="AV354" s="27">
        <v>4.4000000000000004</v>
      </c>
      <c r="AW354" s="27">
        <v>6.06</v>
      </c>
      <c r="AX354" s="27">
        <v>10.32</v>
      </c>
      <c r="AY354" s="27">
        <v>23.28</v>
      </c>
    </row>
    <row r="355" spans="1:51" ht="15" customHeight="1" x14ac:dyDescent="0.25">
      <c r="A355" s="9" t="s">
        <v>663</v>
      </c>
      <c r="B355" s="9" t="s">
        <v>44</v>
      </c>
      <c r="C355" s="10" t="s">
        <v>676</v>
      </c>
      <c r="D355" s="27">
        <v>1803.1029000000001</v>
      </c>
      <c r="E355" s="27">
        <v>5253.2246999999998</v>
      </c>
      <c r="F355" s="27">
        <v>9732.5051000000003</v>
      </c>
      <c r="G355" s="27">
        <v>27158.968099999998</v>
      </c>
      <c r="H355" s="27">
        <v>1916.9766</v>
      </c>
      <c r="I355" s="27">
        <v>5664.8308999999999</v>
      </c>
      <c r="J355" s="27">
        <v>10531.4611</v>
      </c>
      <c r="K355" s="27">
        <v>30023.136399999999</v>
      </c>
      <c r="L355" s="27">
        <v>264.44439999999997</v>
      </c>
      <c r="M355" s="27">
        <v>690.2287</v>
      </c>
      <c r="N355" s="27">
        <v>920.70479999999998</v>
      </c>
      <c r="O355" s="27">
        <v>2425.9259000000002</v>
      </c>
      <c r="P355" s="27">
        <v>0</v>
      </c>
      <c r="Q355" s="27" t="s">
        <v>31</v>
      </c>
      <c r="R355" s="27">
        <v>15.56</v>
      </c>
      <c r="S355" s="27">
        <v>19.190000000000001</v>
      </c>
      <c r="T355" s="27">
        <v>2239.3591000000001</v>
      </c>
      <c r="U355" s="27">
        <v>6472.1198000000004</v>
      </c>
      <c r="V355" s="27">
        <v>9818.6952999999994</v>
      </c>
      <c r="W355" s="27">
        <v>26404.505499999999</v>
      </c>
      <c r="X355" s="27">
        <v>2444.4222</v>
      </c>
      <c r="Y355" s="27">
        <v>7242.6014999999998</v>
      </c>
      <c r="Z355" s="27">
        <v>10337.6245</v>
      </c>
      <c r="AA355" s="27">
        <v>27574.193200000002</v>
      </c>
      <c r="AB355" s="27">
        <v>500</v>
      </c>
      <c r="AC355" s="27">
        <v>1700</v>
      </c>
      <c r="AD355" s="27">
        <v>1656.25</v>
      </c>
      <c r="AE355" s="27">
        <v>3072.4638</v>
      </c>
      <c r="AF355" s="27">
        <v>0</v>
      </c>
      <c r="AG355" s="27" t="s">
        <v>31</v>
      </c>
      <c r="AH355" s="27" t="s">
        <v>31</v>
      </c>
      <c r="AI355" s="27">
        <v>25.97</v>
      </c>
      <c r="AJ355" s="27">
        <v>1640.8369</v>
      </c>
      <c r="AK355" s="27">
        <v>5010.0536000000002</v>
      </c>
      <c r="AL355" s="27">
        <v>9718.3611000000001</v>
      </c>
      <c r="AM355" s="27">
        <v>27302.378400000001</v>
      </c>
      <c r="AN355" s="27">
        <v>1720.7926</v>
      </c>
      <c r="AO355" s="27">
        <v>5350.0636999999997</v>
      </c>
      <c r="AP355" s="27">
        <v>10563.2701</v>
      </c>
      <c r="AQ355" s="27">
        <v>30488.637999999999</v>
      </c>
      <c r="AR355" s="27">
        <v>176.82929999999999</v>
      </c>
      <c r="AS355" s="27">
        <v>488.77809999999999</v>
      </c>
      <c r="AT355" s="27">
        <v>800</v>
      </c>
      <c r="AU355" s="27">
        <v>2303.0302999999999</v>
      </c>
      <c r="AV355" s="27">
        <v>0</v>
      </c>
      <c r="AW355" s="27">
        <v>0</v>
      </c>
      <c r="AX355" s="27" t="s">
        <v>31</v>
      </c>
      <c r="AY355" s="27">
        <v>17.68</v>
      </c>
    </row>
    <row r="356" spans="1:51" ht="15" customHeight="1" x14ac:dyDescent="0.25">
      <c r="A356" s="9" t="s">
        <v>663</v>
      </c>
      <c r="B356" s="9" t="s">
        <v>677</v>
      </c>
      <c r="C356" s="10" t="s">
        <v>678</v>
      </c>
      <c r="D356" s="27">
        <v>1903.9598000000001</v>
      </c>
      <c r="E356" s="27">
        <v>4770.2591000000002</v>
      </c>
      <c r="F356" s="27">
        <v>9316.7327000000005</v>
      </c>
      <c r="G356" s="27">
        <v>25757.817899999998</v>
      </c>
      <c r="H356" s="27">
        <v>1945.3802000000001</v>
      </c>
      <c r="I356" s="27">
        <v>4869.0246999999999</v>
      </c>
      <c r="J356" s="27">
        <v>9480.7674000000006</v>
      </c>
      <c r="K356" s="27">
        <v>26572.135999999999</v>
      </c>
      <c r="L356" s="27">
        <v>151.15600000000001</v>
      </c>
      <c r="M356" s="27">
        <v>276.34620000000001</v>
      </c>
      <c r="N356" s="27">
        <v>515.524</v>
      </c>
      <c r="O356" s="27">
        <v>1560.3019999999999</v>
      </c>
      <c r="P356" s="27" t="s">
        <v>31</v>
      </c>
      <c r="Q356" s="27">
        <v>5.03</v>
      </c>
      <c r="R356" s="27">
        <v>9.2100000000000009</v>
      </c>
      <c r="S356" s="27">
        <v>22.12</v>
      </c>
      <c r="T356" s="27">
        <v>2360.6309999999999</v>
      </c>
      <c r="U356" s="27">
        <v>6677.3877000000002</v>
      </c>
      <c r="V356" s="27">
        <v>12019.361699999999</v>
      </c>
      <c r="W356" s="27">
        <v>30766.866900000001</v>
      </c>
      <c r="X356" s="27">
        <v>2468.2321000000002</v>
      </c>
      <c r="Y356" s="27">
        <v>6928.7754000000004</v>
      </c>
      <c r="Z356" s="27">
        <v>12439.9707</v>
      </c>
      <c r="AA356" s="27">
        <v>31374.206300000002</v>
      </c>
      <c r="AB356" s="27">
        <v>344.8553</v>
      </c>
      <c r="AC356" s="27">
        <v>714.58330000000001</v>
      </c>
      <c r="AD356" s="27">
        <v>1103.0151000000001</v>
      </c>
      <c r="AE356" s="27">
        <v>2724.7190999999998</v>
      </c>
      <c r="AF356" s="27" t="s">
        <v>31</v>
      </c>
      <c r="AG356" s="27">
        <v>11.85</v>
      </c>
      <c r="AH356" s="27">
        <v>18.350000000000001</v>
      </c>
      <c r="AI356" s="27">
        <v>32.32</v>
      </c>
      <c r="AJ356" s="27">
        <v>1826.8037999999999</v>
      </c>
      <c r="AK356" s="27">
        <v>4599.4874</v>
      </c>
      <c r="AL356" s="27">
        <v>9105.5524999999998</v>
      </c>
      <c r="AM356" s="27">
        <v>25359.599699999999</v>
      </c>
      <c r="AN356" s="27">
        <v>1857.0427999999999</v>
      </c>
      <c r="AO356" s="27">
        <v>4684.5865999999996</v>
      </c>
      <c r="AP356" s="27">
        <v>9249.5388000000003</v>
      </c>
      <c r="AQ356" s="27">
        <v>26190.372500000001</v>
      </c>
      <c r="AR356" s="27">
        <v>118.43</v>
      </c>
      <c r="AS356" s="27">
        <v>237.10470000000001</v>
      </c>
      <c r="AT356" s="27">
        <v>469.61810000000003</v>
      </c>
      <c r="AU356" s="27">
        <v>1467.7311</v>
      </c>
      <c r="AV356" s="27" t="s">
        <v>31</v>
      </c>
      <c r="AW356" s="27">
        <v>3.64</v>
      </c>
      <c r="AX356" s="27">
        <v>7.77</v>
      </c>
      <c r="AY356" s="27">
        <v>21.01</v>
      </c>
    </row>
    <row r="357" spans="1:51" ht="15" customHeight="1" x14ac:dyDescent="0.25">
      <c r="A357" s="9" t="s">
        <v>663</v>
      </c>
      <c r="B357" s="9" t="s">
        <v>679</v>
      </c>
      <c r="C357" s="10" t="s">
        <v>680</v>
      </c>
      <c r="D357" s="27">
        <v>1689.0789</v>
      </c>
      <c r="E357" s="27">
        <v>4451.7950000000001</v>
      </c>
      <c r="F357" s="27">
        <v>8468.3616999999995</v>
      </c>
      <c r="G357" s="27">
        <v>21561.409899999999</v>
      </c>
      <c r="H357" s="27">
        <v>1777.2204999999999</v>
      </c>
      <c r="I357" s="27">
        <v>4651.4219999999996</v>
      </c>
      <c r="J357" s="27">
        <v>8895.3490999999995</v>
      </c>
      <c r="K357" s="27">
        <v>23204.6299</v>
      </c>
      <c r="L357" s="27">
        <v>160.2696</v>
      </c>
      <c r="M357" s="27">
        <v>280.91430000000003</v>
      </c>
      <c r="N357" s="27">
        <v>484.18130000000002</v>
      </c>
      <c r="O357" s="27">
        <v>1390.2562</v>
      </c>
      <c r="P357" s="27" t="s">
        <v>31</v>
      </c>
      <c r="Q357" s="27">
        <v>6.65</v>
      </c>
      <c r="R357" s="27">
        <v>8.77</v>
      </c>
      <c r="S357" s="27">
        <v>21.17</v>
      </c>
      <c r="T357" s="27">
        <v>1921.2195999999999</v>
      </c>
      <c r="U357" s="27">
        <v>5745.9678000000004</v>
      </c>
      <c r="V357" s="27">
        <v>11010.677100000001</v>
      </c>
      <c r="W357" s="27">
        <v>24177.128499999999</v>
      </c>
      <c r="X357" s="27">
        <v>2006.691</v>
      </c>
      <c r="Y357" s="27">
        <v>6055.4252999999999</v>
      </c>
      <c r="Z357" s="27">
        <v>11626.7053</v>
      </c>
      <c r="AA357" s="27">
        <v>25743.832600000002</v>
      </c>
      <c r="AB357" s="27">
        <v>371.13400000000001</v>
      </c>
      <c r="AC357" s="27">
        <v>668.10810000000004</v>
      </c>
      <c r="AD357" s="27">
        <v>1000</v>
      </c>
      <c r="AE357" s="27">
        <v>2219.9036999999998</v>
      </c>
      <c r="AF357" s="27" t="s">
        <v>31</v>
      </c>
      <c r="AG357" s="27" t="s">
        <v>31</v>
      </c>
      <c r="AH357" s="27">
        <v>11.52</v>
      </c>
      <c r="AI357" s="27">
        <v>27.9</v>
      </c>
      <c r="AJ357" s="27">
        <v>1640.3557000000001</v>
      </c>
      <c r="AK357" s="27">
        <v>4312.0924999999997</v>
      </c>
      <c r="AL357" s="27">
        <v>8247.4449000000004</v>
      </c>
      <c r="AM357" s="27">
        <v>21339.4247</v>
      </c>
      <c r="AN357" s="27">
        <v>1729.0576000000001</v>
      </c>
      <c r="AO357" s="27">
        <v>4499.8636999999999</v>
      </c>
      <c r="AP357" s="27">
        <v>8658.0054</v>
      </c>
      <c r="AQ357" s="27">
        <v>22989.138299999999</v>
      </c>
      <c r="AR357" s="27">
        <v>116.012</v>
      </c>
      <c r="AS357" s="27">
        <v>239.11779999999999</v>
      </c>
      <c r="AT357" s="27">
        <v>439.3587</v>
      </c>
      <c r="AU357" s="27">
        <v>1319.8474000000001</v>
      </c>
      <c r="AV357" s="27" t="s">
        <v>31</v>
      </c>
      <c r="AW357" s="27">
        <v>6.94</v>
      </c>
      <c r="AX357" s="27">
        <v>8.36</v>
      </c>
      <c r="AY357" s="27">
        <v>20.41</v>
      </c>
    </row>
    <row r="358" spans="1:51" ht="15" customHeight="1" x14ac:dyDescent="0.25">
      <c r="A358" s="9" t="s">
        <v>663</v>
      </c>
      <c r="B358" s="9" t="s">
        <v>56</v>
      </c>
      <c r="C358" s="10" t="s">
        <v>681</v>
      </c>
      <c r="D358" s="27">
        <v>1742.0859</v>
      </c>
      <c r="E358" s="27">
        <v>5472.0703999999996</v>
      </c>
      <c r="F358" s="27">
        <v>10146.2269</v>
      </c>
      <c r="G358" s="27">
        <v>29765.097099999999</v>
      </c>
      <c r="H358" s="27">
        <v>1809.1212</v>
      </c>
      <c r="I358" s="27">
        <v>5584.6502</v>
      </c>
      <c r="J358" s="27">
        <v>10309.93</v>
      </c>
      <c r="K358" s="27">
        <v>30224.991600000001</v>
      </c>
      <c r="L358" s="27">
        <v>140.27379999999999</v>
      </c>
      <c r="M358" s="27">
        <v>341.15249999999997</v>
      </c>
      <c r="N358" s="27">
        <v>636.84979999999996</v>
      </c>
      <c r="O358" s="27">
        <v>1826.5344</v>
      </c>
      <c r="P358" s="27" t="s">
        <v>31</v>
      </c>
      <c r="Q358" s="27">
        <v>5.37</v>
      </c>
      <c r="R358" s="27">
        <v>9.19</v>
      </c>
      <c r="S358" s="27">
        <v>23.8</v>
      </c>
      <c r="T358" s="27">
        <v>2064.5891999999999</v>
      </c>
      <c r="U358" s="27">
        <v>7106.8527000000004</v>
      </c>
      <c r="V358" s="27">
        <v>11788.148800000001</v>
      </c>
      <c r="W358" s="27">
        <v>33886.845699999998</v>
      </c>
      <c r="X358" s="27">
        <v>2203.1388999999999</v>
      </c>
      <c r="Y358" s="27">
        <v>7682.6414000000004</v>
      </c>
      <c r="Z358" s="27">
        <v>12250.3835</v>
      </c>
      <c r="AA358" s="27">
        <v>34565.880299999997</v>
      </c>
      <c r="AB358" s="27">
        <v>280.51949999999999</v>
      </c>
      <c r="AC358" s="27">
        <v>696.40480000000002</v>
      </c>
      <c r="AD358" s="27">
        <v>1245.4090000000001</v>
      </c>
      <c r="AE358" s="27">
        <v>2970.7401</v>
      </c>
      <c r="AF358" s="27" t="s">
        <v>31</v>
      </c>
      <c r="AG358" s="27" t="s">
        <v>31</v>
      </c>
      <c r="AH358" s="27">
        <v>14.73</v>
      </c>
      <c r="AI358" s="27">
        <v>26.49</v>
      </c>
      <c r="AJ358" s="27">
        <v>1685.5364999999999</v>
      </c>
      <c r="AK358" s="27">
        <v>5286.7259000000004</v>
      </c>
      <c r="AL358" s="27">
        <v>9969.7173000000003</v>
      </c>
      <c r="AM358" s="27">
        <v>29272.454399999999</v>
      </c>
      <c r="AN358" s="27">
        <v>1740.0319999999999</v>
      </c>
      <c r="AO358" s="27">
        <v>5346.7892000000002</v>
      </c>
      <c r="AP358" s="27">
        <v>10101.327799999999</v>
      </c>
      <c r="AQ358" s="27">
        <v>29706.1567</v>
      </c>
      <c r="AR358" s="27">
        <v>115.6824</v>
      </c>
      <c r="AS358" s="27">
        <v>300.87560000000002</v>
      </c>
      <c r="AT358" s="27">
        <v>571.42859999999996</v>
      </c>
      <c r="AU358" s="27">
        <v>1689.7757999999999</v>
      </c>
      <c r="AV358" s="27" t="s">
        <v>31</v>
      </c>
      <c r="AW358" s="27">
        <v>5.1100000000000003</v>
      </c>
      <c r="AX358" s="27">
        <v>8.1999999999999993</v>
      </c>
      <c r="AY358" s="27">
        <v>23.37</v>
      </c>
    </row>
    <row r="359" spans="1:51" ht="15" customHeight="1" x14ac:dyDescent="0.25">
      <c r="A359" s="9" t="s">
        <v>663</v>
      </c>
      <c r="B359" s="9" t="s">
        <v>682</v>
      </c>
      <c r="C359" s="10" t="s">
        <v>683</v>
      </c>
      <c r="D359" s="27">
        <v>2423.3424</v>
      </c>
      <c r="E359" s="27">
        <v>5690.9664000000002</v>
      </c>
      <c r="F359" s="27">
        <v>10609.4463</v>
      </c>
      <c r="G359" s="27">
        <v>26436.4103</v>
      </c>
      <c r="H359" s="27">
        <v>2447.7296000000001</v>
      </c>
      <c r="I359" s="27">
        <v>5693.9220999999998</v>
      </c>
      <c r="J359" s="27">
        <v>10610.733099999999</v>
      </c>
      <c r="K359" s="27">
        <v>26670.960800000001</v>
      </c>
      <c r="L359" s="27">
        <v>141.42339999999999</v>
      </c>
      <c r="M359" s="27">
        <v>292.94779999999997</v>
      </c>
      <c r="N359" s="27">
        <v>574.11940000000004</v>
      </c>
      <c r="O359" s="27">
        <v>1563.3753999999999</v>
      </c>
      <c r="P359" s="27" t="s">
        <v>31</v>
      </c>
      <c r="Q359" s="27">
        <v>6.22</v>
      </c>
      <c r="R359" s="27">
        <v>8.89</v>
      </c>
      <c r="S359" s="27">
        <v>19.920000000000002</v>
      </c>
      <c r="T359" s="27">
        <v>2811.9535999999998</v>
      </c>
      <c r="U359" s="27">
        <v>8092.7609000000002</v>
      </c>
      <c r="V359" s="27">
        <v>17006.373</v>
      </c>
      <c r="W359" s="27">
        <v>35328.122300000003</v>
      </c>
      <c r="X359" s="27">
        <v>2858.0495999999998</v>
      </c>
      <c r="Y359" s="27">
        <v>8279.7135999999991</v>
      </c>
      <c r="Z359" s="27">
        <v>17463.531500000001</v>
      </c>
      <c r="AA359" s="27">
        <v>36301.9444</v>
      </c>
      <c r="AB359" s="27">
        <v>350.4</v>
      </c>
      <c r="AC359" s="27">
        <v>783.33330000000001</v>
      </c>
      <c r="AD359" s="27">
        <v>1361.6667</v>
      </c>
      <c r="AE359" s="27">
        <v>3081.6732999999999</v>
      </c>
      <c r="AF359" s="27" t="s">
        <v>31</v>
      </c>
      <c r="AG359" s="27">
        <v>19.46</v>
      </c>
      <c r="AH359" s="27">
        <v>15.04</v>
      </c>
      <c r="AI359" s="27">
        <v>30.26</v>
      </c>
      <c r="AJ359" s="27">
        <v>2395.2359000000001</v>
      </c>
      <c r="AK359" s="27">
        <v>5587.6535000000003</v>
      </c>
      <c r="AL359" s="27">
        <v>10365.784799999999</v>
      </c>
      <c r="AM359" s="27">
        <v>26035.544600000001</v>
      </c>
      <c r="AN359" s="27">
        <v>2418.0529999999999</v>
      </c>
      <c r="AO359" s="27">
        <v>5582.6945999999998</v>
      </c>
      <c r="AP359" s="27">
        <v>10349.707200000001</v>
      </c>
      <c r="AQ359" s="27">
        <v>26236.766500000002</v>
      </c>
      <c r="AR359" s="27">
        <v>126.3091</v>
      </c>
      <c r="AS359" s="27">
        <v>271.85390000000001</v>
      </c>
      <c r="AT359" s="27">
        <v>544.12139999999999</v>
      </c>
      <c r="AU359" s="27">
        <v>1494.9259</v>
      </c>
      <c r="AV359" s="27" t="s">
        <v>31</v>
      </c>
      <c r="AW359" s="27">
        <v>4.84</v>
      </c>
      <c r="AX359" s="27">
        <v>8.44</v>
      </c>
      <c r="AY359" s="27">
        <v>19.2</v>
      </c>
    </row>
    <row r="360" spans="1:51" ht="15" customHeight="1" x14ac:dyDescent="0.25">
      <c r="A360" s="9" t="s">
        <v>663</v>
      </c>
      <c r="B360" s="9" t="s">
        <v>289</v>
      </c>
      <c r="C360" s="10" t="s">
        <v>684</v>
      </c>
      <c r="D360" s="27">
        <v>1601.3505</v>
      </c>
      <c r="E360" s="27">
        <v>5182.8832000000002</v>
      </c>
      <c r="F360" s="27">
        <v>9800.6404999999995</v>
      </c>
      <c r="G360" s="27">
        <v>33657.8727</v>
      </c>
      <c r="H360" s="27">
        <v>1606.2478000000001</v>
      </c>
      <c r="I360" s="27">
        <v>5205.5851000000002</v>
      </c>
      <c r="J360" s="27">
        <v>9658.6080000000002</v>
      </c>
      <c r="K360" s="27">
        <v>32382.2641</v>
      </c>
      <c r="L360" s="27">
        <v>254.37960000000001</v>
      </c>
      <c r="M360" s="27">
        <v>462.34469999999999</v>
      </c>
      <c r="N360" s="27">
        <v>772.96360000000004</v>
      </c>
      <c r="O360" s="27">
        <v>2535.1257999999998</v>
      </c>
      <c r="P360" s="27" t="s">
        <v>31</v>
      </c>
      <c r="Q360" s="27">
        <v>7.49</v>
      </c>
      <c r="R360" s="27">
        <v>10.16</v>
      </c>
      <c r="S360" s="27">
        <v>27.72</v>
      </c>
      <c r="T360" s="27">
        <v>1949.7533000000001</v>
      </c>
      <c r="U360" s="27">
        <v>6598.4058000000005</v>
      </c>
      <c r="V360" s="27">
        <v>11243.523499999999</v>
      </c>
      <c r="W360" s="27">
        <v>37011.696400000001</v>
      </c>
      <c r="X360" s="27">
        <v>1898.6251999999999</v>
      </c>
      <c r="Y360" s="27">
        <v>6642.5918000000001</v>
      </c>
      <c r="Z360" s="27">
        <v>11123.2333</v>
      </c>
      <c r="AA360" s="27">
        <v>35139.935899999997</v>
      </c>
      <c r="AB360" s="27">
        <v>639.76080000000002</v>
      </c>
      <c r="AC360" s="27">
        <v>1084.1121000000001</v>
      </c>
      <c r="AD360" s="27">
        <v>1379.5181</v>
      </c>
      <c r="AE360" s="27">
        <v>4669.4678000000004</v>
      </c>
      <c r="AF360" s="27" t="s">
        <v>31</v>
      </c>
      <c r="AG360" s="27" t="s">
        <v>31</v>
      </c>
      <c r="AH360" s="27">
        <v>15.83</v>
      </c>
      <c r="AI360" s="27">
        <v>35.44</v>
      </c>
      <c r="AJ360" s="27">
        <v>1488.8052</v>
      </c>
      <c r="AK360" s="27">
        <v>4900.8329999999996</v>
      </c>
      <c r="AL360" s="27">
        <v>9558.2127999999993</v>
      </c>
      <c r="AM360" s="27">
        <v>33043.549899999998</v>
      </c>
      <c r="AN360" s="27">
        <v>1511.8005000000001</v>
      </c>
      <c r="AO360" s="27">
        <v>4919.2541000000001</v>
      </c>
      <c r="AP360" s="27">
        <v>9412.5272000000004</v>
      </c>
      <c r="AQ360" s="27">
        <v>31877.138900000002</v>
      </c>
      <c r="AR360" s="27">
        <v>129.88890000000001</v>
      </c>
      <c r="AS360" s="27">
        <v>338.45440000000002</v>
      </c>
      <c r="AT360" s="27">
        <v>671.05259999999998</v>
      </c>
      <c r="AU360" s="27">
        <v>2144.1765</v>
      </c>
      <c r="AV360" s="27">
        <v>0</v>
      </c>
      <c r="AW360" s="27" t="s">
        <v>31</v>
      </c>
      <c r="AX360" s="27">
        <v>8.85</v>
      </c>
      <c r="AY360" s="27">
        <v>25.8</v>
      </c>
    </row>
    <row r="361" spans="1:51" ht="15" customHeight="1" x14ac:dyDescent="0.25">
      <c r="A361" s="9" t="s">
        <v>663</v>
      </c>
      <c r="B361" s="9" t="s">
        <v>685</v>
      </c>
      <c r="C361" s="10" t="s">
        <v>686</v>
      </c>
      <c r="D361" s="27">
        <v>1459.8806999999999</v>
      </c>
      <c r="E361" s="27">
        <v>5145.8136000000004</v>
      </c>
      <c r="F361" s="27">
        <v>10265.649299999999</v>
      </c>
      <c r="G361" s="27">
        <v>25405.403399999999</v>
      </c>
      <c r="H361" s="27">
        <v>1499.3191999999999</v>
      </c>
      <c r="I361" s="27">
        <v>5240.8702000000003</v>
      </c>
      <c r="J361" s="27">
        <v>10436.797399999999</v>
      </c>
      <c r="K361" s="27">
        <v>25737.626199999999</v>
      </c>
      <c r="L361" s="27">
        <v>248.18180000000001</v>
      </c>
      <c r="M361" s="27">
        <v>402.25889999999998</v>
      </c>
      <c r="N361" s="27">
        <v>755.01670000000001</v>
      </c>
      <c r="O361" s="27">
        <v>1875.9184</v>
      </c>
      <c r="P361" s="27" t="s">
        <v>31</v>
      </c>
      <c r="Q361" s="27" t="s">
        <v>31</v>
      </c>
      <c r="R361" s="27">
        <v>13.41</v>
      </c>
      <c r="S361" s="27">
        <v>19.63</v>
      </c>
      <c r="T361" s="27">
        <v>1377.9724000000001</v>
      </c>
      <c r="U361" s="27">
        <v>5823.6979000000001</v>
      </c>
      <c r="V361" s="27">
        <v>11938.5023</v>
      </c>
      <c r="W361" s="27">
        <v>29559.297600000002</v>
      </c>
      <c r="X361" s="27">
        <v>1455.6333</v>
      </c>
      <c r="Y361" s="27">
        <v>6044.9953999999998</v>
      </c>
      <c r="Z361" s="27">
        <v>12314.555899999999</v>
      </c>
      <c r="AA361" s="27">
        <v>30000.869500000001</v>
      </c>
      <c r="AB361" s="27">
        <v>492.12599999999998</v>
      </c>
      <c r="AC361" s="27">
        <v>735.13509999999997</v>
      </c>
      <c r="AD361" s="27">
        <v>1216.5605</v>
      </c>
      <c r="AE361" s="27">
        <v>3123.2876999999999</v>
      </c>
      <c r="AF361" s="27" t="s">
        <v>31</v>
      </c>
      <c r="AG361" s="27" t="s">
        <v>31</v>
      </c>
      <c r="AH361" s="27" t="s">
        <v>31</v>
      </c>
      <c r="AI361" s="27">
        <v>18.13</v>
      </c>
      <c r="AJ361" s="27">
        <v>1484.4725000000001</v>
      </c>
      <c r="AK361" s="27">
        <v>5015.991</v>
      </c>
      <c r="AL361" s="27">
        <v>10012.8698</v>
      </c>
      <c r="AM361" s="27">
        <v>24843.338100000001</v>
      </c>
      <c r="AN361" s="27">
        <v>1512.4353000000001</v>
      </c>
      <c r="AO361" s="27">
        <v>5086.8711000000003</v>
      </c>
      <c r="AP361" s="27">
        <v>10153.055200000001</v>
      </c>
      <c r="AQ361" s="27">
        <v>25160.764800000001</v>
      </c>
      <c r="AR361" s="27">
        <v>174.9409</v>
      </c>
      <c r="AS361" s="27">
        <v>338.5093</v>
      </c>
      <c r="AT361" s="27">
        <v>685.27430000000004</v>
      </c>
      <c r="AU361" s="27">
        <v>1707.1361999999999</v>
      </c>
      <c r="AV361" s="27">
        <v>0</v>
      </c>
      <c r="AW361" s="27" t="s">
        <v>31</v>
      </c>
      <c r="AX361" s="27">
        <v>13.57</v>
      </c>
      <c r="AY361" s="27">
        <v>19.91</v>
      </c>
    </row>
    <row r="362" spans="1:51" ht="15" customHeight="1" x14ac:dyDescent="0.25">
      <c r="A362" s="9" t="s">
        <v>663</v>
      </c>
      <c r="B362" s="9" t="s">
        <v>687</v>
      </c>
      <c r="C362" s="10" t="s">
        <v>688</v>
      </c>
      <c r="D362" s="27">
        <v>1845.9641999999999</v>
      </c>
      <c r="E362" s="27">
        <v>4871.6943000000001</v>
      </c>
      <c r="F362" s="27">
        <v>11233.5607</v>
      </c>
      <c r="G362" s="27">
        <v>32165.478599999999</v>
      </c>
      <c r="H362" s="27">
        <v>1794.9455</v>
      </c>
      <c r="I362" s="27">
        <v>4894.5671000000002</v>
      </c>
      <c r="J362" s="27">
        <v>10874.5717</v>
      </c>
      <c r="K362" s="27">
        <v>30460.329099999999</v>
      </c>
      <c r="L362" s="27">
        <v>160.46510000000001</v>
      </c>
      <c r="M362" s="27">
        <v>389.2405</v>
      </c>
      <c r="N362" s="27">
        <v>663.31659999999999</v>
      </c>
      <c r="O362" s="27">
        <v>1950.9305999999999</v>
      </c>
      <c r="P362" s="27" t="s">
        <v>31</v>
      </c>
      <c r="Q362" s="27" t="s">
        <v>31</v>
      </c>
      <c r="R362" s="27">
        <v>14.04</v>
      </c>
      <c r="S362" s="27">
        <v>22.28</v>
      </c>
      <c r="T362" s="27">
        <v>2859.6116000000002</v>
      </c>
      <c r="U362" s="27">
        <v>4459.1446999999998</v>
      </c>
      <c r="V362" s="27">
        <v>14451.777899999999</v>
      </c>
      <c r="W362" s="27">
        <v>33093.855000000003</v>
      </c>
      <c r="X362" s="27">
        <v>2661.2505000000001</v>
      </c>
      <c r="Y362" s="27">
        <v>4526.7433000000001</v>
      </c>
      <c r="Z362" s="27">
        <v>13954.609200000001</v>
      </c>
      <c r="AA362" s="27">
        <v>30812.994200000001</v>
      </c>
      <c r="AB362" s="27">
        <v>267.32670000000002</v>
      </c>
      <c r="AC362" s="27">
        <v>687.02290000000005</v>
      </c>
      <c r="AD362" s="27">
        <v>948.71789999999999</v>
      </c>
      <c r="AE362" s="27">
        <v>2981.982</v>
      </c>
      <c r="AF362" s="27" t="s">
        <v>31</v>
      </c>
      <c r="AG362" s="27">
        <v>0</v>
      </c>
      <c r="AH362" s="27" t="s">
        <v>31</v>
      </c>
      <c r="AI362" s="27">
        <v>27.91</v>
      </c>
      <c r="AJ362" s="27">
        <v>1534.7837</v>
      </c>
      <c r="AK362" s="27">
        <v>4979.5666000000001</v>
      </c>
      <c r="AL362" s="27">
        <v>10449.120199999999</v>
      </c>
      <c r="AM362" s="27">
        <v>31950.7916</v>
      </c>
      <c r="AN362" s="27">
        <v>1528.9978000000001</v>
      </c>
      <c r="AO362" s="27">
        <v>4990.7444999999998</v>
      </c>
      <c r="AP362" s="27">
        <v>10123.8125</v>
      </c>
      <c r="AQ362" s="27">
        <v>30378.775300000001</v>
      </c>
      <c r="AR362" s="27">
        <v>127.6596</v>
      </c>
      <c r="AS362" s="27">
        <v>311.37720000000002</v>
      </c>
      <c r="AT362" s="27">
        <v>593.75</v>
      </c>
      <c r="AU362" s="27">
        <v>1712.5</v>
      </c>
      <c r="AV362" s="27">
        <v>0</v>
      </c>
      <c r="AW362" s="27" t="s">
        <v>31</v>
      </c>
      <c r="AX362" s="27">
        <v>14.89</v>
      </c>
      <c r="AY362" s="27">
        <v>20.48</v>
      </c>
    </row>
    <row r="363" spans="1:51" ht="15" customHeight="1" x14ac:dyDescent="0.25">
      <c r="A363" s="9" t="s">
        <v>663</v>
      </c>
      <c r="B363" s="9" t="s">
        <v>689</v>
      </c>
      <c r="C363" s="10" t="s">
        <v>690</v>
      </c>
      <c r="D363" s="27">
        <v>1915.4946</v>
      </c>
      <c r="E363" s="27">
        <v>5750.3428000000004</v>
      </c>
      <c r="F363" s="27">
        <v>10770.4522</v>
      </c>
      <c r="G363" s="27">
        <v>32836.7166</v>
      </c>
      <c r="H363" s="27">
        <v>1975.8725999999999</v>
      </c>
      <c r="I363" s="27">
        <v>5836.8373000000001</v>
      </c>
      <c r="J363" s="27">
        <v>10826.474899999999</v>
      </c>
      <c r="K363" s="27">
        <v>32527.738799999999</v>
      </c>
      <c r="L363" s="27">
        <v>179.4948</v>
      </c>
      <c r="M363" s="27">
        <v>412.10019999999997</v>
      </c>
      <c r="N363" s="27">
        <v>720.20280000000002</v>
      </c>
      <c r="O363" s="27">
        <v>2079.9018000000001</v>
      </c>
      <c r="P363" s="27">
        <v>5.31</v>
      </c>
      <c r="Q363" s="27">
        <v>8.58</v>
      </c>
      <c r="R363" s="27">
        <v>11.4</v>
      </c>
      <c r="S363" s="27">
        <v>25.37</v>
      </c>
      <c r="T363" s="27">
        <v>2286.2298000000001</v>
      </c>
      <c r="U363" s="27">
        <v>8805.2687000000005</v>
      </c>
      <c r="V363" s="27">
        <v>15179.468800000001</v>
      </c>
      <c r="W363" s="27">
        <v>41504.740700000002</v>
      </c>
      <c r="X363" s="27">
        <v>2326.7031000000002</v>
      </c>
      <c r="Y363" s="27">
        <v>8822.7437000000009</v>
      </c>
      <c r="Z363" s="27">
        <v>15132.873</v>
      </c>
      <c r="AA363" s="27">
        <v>40143.0141</v>
      </c>
      <c r="AB363" s="27">
        <v>412.39499999999998</v>
      </c>
      <c r="AC363" s="27">
        <v>994.81709999999998</v>
      </c>
      <c r="AD363" s="27">
        <v>1350.2186999999999</v>
      </c>
      <c r="AE363" s="27">
        <v>3640.2547</v>
      </c>
      <c r="AF363" s="27">
        <v>6.4</v>
      </c>
      <c r="AG363" s="27">
        <v>14.45</v>
      </c>
      <c r="AH363" s="27">
        <v>16.149999999999999</v>
      </c>
      <c r="AI363" s="27">
        <v>34.25</v>
      </c>
      <c r="AJ363" s="27">
        <v>1821.2112999999999</v>
      </c>
      <c r="AK363" s="27">
        <v>5271.3220000000001</v>
      </c>
      <c r="AL363" s="27">
        <v>10111.3935</v>
      </c>
      <c r="AM363" s="27">
        <v>31406.631700000002</v>
      </c>
      <c r="AN363" s="27">
        <v>1886.6514</v>
      </c>
      <c r="AO363" s="27">
        <v>5368.6388999999999</v>
      </c>
      <c r="AP363" s="27">
        <v>10182.7556</v>
      </c>
      <c r="AQ363" s="27">
        <v>31271.3406</v>
      </c>
      <c r="AR363" s="27">
        <v>120.265</v>
      </c>
      <c r="AS363" s="27">
        <v>320.72859999999997</v>
      </c>
      <c r="AT363" s="27">
        <v>626.02819999999997</v>
      </c>
      <c r="AU363" s="27">
        <v>1822.4685999999999</v>
      </c>
      <c r="AV363" s="27">
        <v>4.53</v>
      </c>
      <c r="AW363" s="27">
        <v>6.28</v>
      </c>
      <c r="AX363" s="27">
        <v>10.11</v>
      </c>
      <c r="AY363" s="27">
        <v>23.11</v>
      </c>
    </row>
    <row r="364" spans="1:51" ht="15" customHeight="1" x14ac:dyDescent="0.25">
      <c r="A364" s="9" t="s">
        <v>663</v>
      </c>
      <c r="B364" s="9" t="s">
        <v>82</v>
      </c>
      <c r="C364" s="10" t="s">
        <v>691</v>
      </c>
      <c r="D364" s="27">
        <v>1851.7438999999999</v>
      </c>
      <c r="E364" s="27">
        <v>5106.5891000000001</v>
      </c>
      <c r="F364" s="27">
        <v>9687.0269000000008</v>
      </c>
      <c r="G364" s="27">
        <v>26849.139800000001</v>
      </c>
      <c r="H364" s="27">
        <v>1958.5065</v>
      </c>
      <c r="I364" s="27">
        <v>5411.2152999999998</v>
      </c>
      <c r="J364" s="27">
        <v>10283.9002</v>
      </c>
      <c r="K364" s="27">
        <v>28704.648700000002</v>
      </c>
      <c r="L364" s="27">
        <v>197.94390000000001</v>
      </c>
      <c r="M364" s="27">
        <v>412.49279999999999</v>
      </c>
      <c r="N364" s="27">
        <v>738.19529999999997</v>
      </c>
      <c r="O364" s="27">
        <v>2026.24</v>
      </c>
      <c r="P364" s="27">
        <v>5.18</v>
      </c>
      <c r="Q364" s="27">
        <v>7</v>
      </c>
      <c r="R364" s="27">
        <v>10.31</v>
      </c>
      <c r="S364" s="27">
        <v>22.77</v>
      </c>
      <c r="T364" s="27">
        <v>1991.8679</v>
      </c>
      <c r="U364" s="27">
        <v>6860.2214999999997</v>
      </c>
      <c r="V364" s="27">
        <v>12861.7883</v>
      </c>
      <c r="W364" s="27">
        <v>33869.164100000002</v>
      </c>
      <c r="X364" s="27">
        <v>2119.8703</v>
      </c>
      <c r="Y364" s="27">
        <v>7391.9767000000002</v>
      </c>
      <c r="Z364" s="27">
        <v>14026.8938</v>
      </c>
      <c r="AA364" s="27">
        <v>36040.983099999998</v>
      </c>
      <c r="AB364" s="27">
        <v>444.6961</v>
      </c>
      <c r="AC364" s="27">
        <v>1015.7281</v>
      </c>
      <c r="AD364" s="27">
        <v>1554.9048</v>
      </c>
      <c r="AE364" s="27">
        <v>3766.4173000000001</v>
      </c>
      <c r="AF364" s="27" t="s">
        <v>31</v>
      </c>
      <c r="AG364" s="27">
        <v>11.38</v>
      </c>
      <c r="AH364" s="27">
        <v>14.76</v>
      </c>
      <c r="AI364" s="27">
        <v>31.47</v>
      </c>
      <c r="AJ364" s="27">
        <v>1809.7019</v>
      </c>
      <c r="AK364" s="27">
        <v>4768.6531000000004</v>
      </c>
      <c r="AL364" s="27">
        <v>9197.7203000000009</v>
      </c>
      <c r="AM364" s="27">
        <v>25770.446499999998</v>
      </c>
      <c r="AN364" s="27">
        <v>1910.0918999999999</v>
      </c>
      <c r="AO364" s="27">
        <v>5029.5101000000004</v>
      </c>
      <c r="AP364" s="27">
        <v>9707.0154999999995</v>
      </c>
      <c r="AQ364" s="27">
        <v>27577.3514</v>
      </c>
      <c r="AR364" s="27">
        <v>123.9098</v>
      </c>
      <c r="AS364" s="27">
        <v>296.24560000000002</v>
      </c>
      <c r="AT364" s="27">
        <v>612.32090000000005</v>
      </c>
      <c r="AU364" s="27">
        <v>1758.8453</v>
      </c>
      <c r="AV364" s="27" t="s">
        <v>31</v>
      </c>
      <c r="AW364" s="27">
        <v>5.43</v>
      </c>
      <c r="AX364" s="27">
        <v>9.1300000000000008</v>
      </c>
      <c r="AY364" s="27">
        <v>20.91</v>
      </c>
    </row>
    <row r="365" spans="1:51" ht="15" customHeight="1" x14ac:dyDescent="0.25">
      <c r="A365" s="9" t="s">
        <v>663</v>
      </c>
      <c r="B365" s="9" t="s">
        <v>692</v>
      </c>
      <c r="C365" s="10" t="s">
        <v>693</v>
      </c>
      <c r="D365" s="27">
        <v>2209.6862999999998</v>
      </c>
      <c r="E365" s="27">
        <v>5416.2626</v>
      </c>
      <c r="F365" s="27">
        <v>9629.8932999999997</v>
      </c>
      <c r="G365" s="27">
        <v>26942.014999999999</v>
      </c>
      <c r="H365" s="27">
        <v>2299.6030999999998</v>
      </c>
      <c r="I365" s="27">
        <v>5454.2672000000002</v>
      </c>
      <c r="J365" s="27">
        <v>9666.2510000000002</v>
      </c>
      <c r="K365" s="27">
        <v>26952.298699999999</v>
      </c>
      <c r="L365" s="27">
        <v>150.24369999999999</v>
      </c>
      <c r="M365" s="27">
        <v>298.3186</v>
      </c>
      <c r="N365" s="27">
        <v>535.77440000000001</v>
      </c>
      <c r="O365" s="27">
        <v>1576.0209</v>
      </c>
      <c r="P365" s="27" t="s">
        <v>31</v>
      </c>
      <c r="Q365" s="27">
        <v>5.87</v>
      </c>
      <c r="R365" s="27">
        <v>10.130000000000001</v>
      </c>
      <c r="S365" s="27">
        <v>21.15</v>
      </c>
      <c r="T365" s="27">
        <v>1784.6901</v>
      </c>
      <c r="U365" s="27">
        <v>7682.0982000000004</v>
      </c>
      <c r="V365" s="27">
        <v>13776.496800000001</v>
      </c>
      <c r="W365" s="27">
        <v>34381.128499999999</v>
      </c>
      <c r="X365" s="27">
        <v>1881.8125</v>
      </c>
      <c r="Y365" s="27">
        <v>7810.0285999999996</v>
      </c>
      <c r="Z365" s="27">
        <v>13686.9491</v>
      </c>
      <c r="AA365" s="27">
        <v>34153.472500000003</v>
      </c>
      <c r="AB365" s="27">
        <v>382.62200000000001</v>
      </c>
      <c r="AC365" s="27">
        <v>703.03030000000001</v>
      </c>
      <c r="AD365" s="27">
        <v>1152.5424</v>
      </c>
      <c r="AE365" s="27">
        <v>3120.1550000000002</v>
      </c>
      <c r="AF365" s="27" t="s">
        <v>31</v>
      </c>
      <c r="AG365" s="27" t="s">
        <v>31</v>
      </c>
      <c r="AH365" s="27" t="s">
        <v>31</v>
      </c>
      <c r="AI365" s="27">
        <v>24.75</v>
      </c>
      <c r="AJ365" s="27">
        <v>2278.3049999999998</v>
      </c>
      <c r="AK365" s="27">
        <v>5212.7813999999998</v>
      </c>
      <c r="AL365" s="27">
        <v>9296.1285000000007</v>
      </c>
      <c r="AM365" s="27">
        <v>26341.297900000001</v>
      </c>
      <c r="AN365" s="27">
        <v>2367.0583000000001</v>
      </c>
      <c r="AO365" s="27">
        <v>5242.7102000000004</v>
      </c>
      <c r="AP365" s="27">
        <v>9342.6203999999998</v>
      </c>
      <c r="AQ365" s="27">
        <v>26370.7955</v>
      </c>
      <c r="AR365" s="27">
        <v>112.7246</v>
      </c>
      <c r="AS365" s="27">
        <v>261.97390000000001</v>
      </c>
      <c r="AT365" s="27">
        <v>486.13010000000003</v>
      </c>
      <c r="AU365" s="27">
        <v>1451.3302000000001</v>
      </c>
      <c r="AV365" s="27" t="s">
        <v>31</v>
      </c>
      <c r="AW365" s="27">
        <v>4.0599999999999996</v>
      </c>
      <c r="AX365" s="27">
        <v>9.92</v>
      </c>
      <c r="AY365" s="27">
        <v>20.72</v>
      </c>
    </row>
    <row r="366" spans="1:51" ht="15" customHeight="1" x14ac:dyDescent="0.25">
      <c r="A366" s="9" t="s">
        <v>663</v>
      </c>
      <c r="B366" s="9" t="s">
        <v>88</v>
      </c>
      <c r="C366" s="10" t="s">
        <v>694</v>
      </c>
      <c r="D366" s="27">
        <v>1977.9531999999999</v>
      </c>
      <c r="E366" s="27">
        <v>4505.2277999999997</v>
      </c>
      <c r="F366" s="27">
        <v>8675.3428999999996</v>
      </c>
      <c r="G366" s="27">
        <v>25852.423699999999</v>
      </c>
      <c r="H366" s="27">
        <v>2058.6271999999999</v>
      </c>
      <c r="I366" s="27">
        <v>4551.1131999999998</v>
      </c>
      <c r="J366" s="27">
        <v>8742.9177999999993</v>
      </c>
      <c r="K366" s="27">
        <v>26719.755499999999</v>
      </c>
      <c r="L366" s="27">
        <v>186.6438</v>
      </c>
      <c r="M366" s="27">
        <v>398.37400000000002</v>
      </c>
      <c r="N366" s="27">
        <v>762.96299999999997</v>
      </c>
      <c r="O366" s="27">
        <v>2349.4317999999998</v>
      </c>
      <c r="P366" s="27" t="s">
        <v>31</v>
      </c>
      <c r="Q366" s="27" t="s">
        <v>31</v>
      </c>
      <c r="R366" s="27" t="s">
        <v>31</v>
      </c>
      <c r="S366" s="27">
        <v>21.2</v>
      </c>
      <c r="T366" s="27">
        <v>1676.0700999999999</v>
      </c>
      <c r="U366" s="27">
        <v>5595.4935999999998</v>
      </c>
      <c r="V366" s="27">
        <v>9358.5169000000005</v>
      </c>
      <c r="W366" s="27">
        <v>27982.125400000001</v>
      </c>
      <c r="X366" s="27">
        <v>1756.6541999999999</v>
      </c>
      <c r="Y366" s="27">
        <v>5681.3819999999996</v>
      </c>
      <c r="Z366" s="27">
        <v>9692.6692000000003</v>
      </c>
      <c r="AA366" s="27">
        <v>30211.477200000001</v>
      </c>
      <c r="AB366" s="27">
        <v>360.82470000000001</v>
      </c>
      <c r="AC366" s="27">
        <v>740</v>
      </c>
      <c r="AD366" s="27">
        <v>1102.5641000000001</v>
      </c>
      <c r="AE366" s="27">
        <v>5333.3333000000002</v>
      </c>
      <c r="AF366" s="27">
        <v>0</v>
      </c>
      <c r="AG366" s="27">
        <v>0</v>
      </c>
      <c r="AH366" s="27">
        <v>0</v>
      </c>
      <c r="AI366" s="27" t="s">
        <v>31</v>
      </c>
      <c r="AJ366" s="27">
        <v>2038.0818999999999</v>
      </c>
      <c r="AK366" s="27">
        <v>4381.8945999999996</v>
      </c>
      <c r="AL366" s="27">
        <v>8602.5455999999995</v>
      </c>
      <c r="AM366" s="27">
        <v>25587.0615</v>
      </c>
      <c r="AN366" s="27">
        <v>2118.7737999999999</v>
      </c>
      <c r="AO366" s="27">
        <v>4423.2547000000004</v>
      </c>
      <c r="AP366" s="27">
        <v>8641.7147000000004</v>
      </c>
      <c r="AQ366" s="27">
        <v>26284.684799999999</v>
      </c>
      <c r="AR366" s="27">
        <v>151.95070000000001</v>
      </c>
      <c r="AS366" s="27">
        <v>359.7285</v>
      </c>
      <c r="AT366" s="27">
        <v>726.77599999999995</v>
      </c>
      <c r="AU366" s="27">
        <v>1977.6358</v>
      </c>
      <c r="AV366" s="27" t="s">
        <v>31</v>
      </c>
      <c r="AW366" s="27" t="s">
        <v>31</v>
      </c>
      <c r="AX366" s="27" t="s">
        <v>31</v>
      </c>
      <c r="AY366" s="27">
        <v>19.920000000000002</v>
      </c>
    </row>
    <row r="367" spans="1:51" ht="15" customHeight="1" x14ac:dyDescent="0.25">
      <c r="A367" s="9" t="s">
        <v>663</v>
      </c>
      <c r="B367" s="9" t="s">
        <v>695</v>
      </c>
      <c r="C367" s="10" t="s">
        <v>696</v>
      </c>
      <c r="D367" s="27">
        <v>1538.8424</v>
      </c>
      <c r="E367" s="27">
        <v>5287.5964999999997</v>
      </c>
      <c r="F367" s="27">
        <v>11196.973599999999</v>
      </c>
      <c r="G367" s="27">
        <v>27148.2304</v>
      </c>
      <c r="H367" s="27">
        <v>1578.7548999999999</v>
      </c>
      <c r="I367" s="27">
        <v>5404.3717999999999</v>
      </c>
      <c r="J367" s="27">
        <v>11458.235199999999</v>
      </c>
      <c r="K367" s="27">
        <v>27984.7634</v>
      </c>
      <c r="L367" s="27">
        <v>350.3236</v>
      </c>
      <c r="M367" s="27">
        <v>659.45439999999996</v>
      </c>
      <c r="N367" s="27">
        <v>1062.7177999999999</v>
      </c>
      <c r="O367" s="27">
        <v>2153.951</v>
      </c>
      <c r="P367" s="27" t="s">
        <v>31</v>
      </c>
      <c r="Q367" s="27" t="s">
        <v>31</v>
      </c>
      <c r="R367" s="27">
        <v>19.62</v>
      </c>
      <c r="S367" s="27">
        <v>24.32</v>
      </c>
      <c r="T367" s="27">
        <v>1531.6130000000001</v>
      </c>
      <c r="U367" s="27">
        <v>6791.7178000000004</v>
      </c>
      <c r="V367" s="27">
        <v>16711.010900000001</v>
      </c>
      <c r="W367" s="27">
        <v>37187.730799999998</v>
      </c>
      <c r="X367" s="27">
        <v>1594.5224000000001</v>
      </c>
      <c r="Y367" s="27">
        <v>6960.6736000000001</v>
      </c>
      <c r="Z367" s="27">
        <v>17369.743200000001</v>
      </c>
      <c r="AA367" s="27">
        <v>38658.010799999996</v>
      </c>
      <c r="AB367" s="27">
        <v>638.82619999999997</v>
      </c>
      <c r="AC367" s="27">
        <v>1298.3870999999999</v>
      </c>
      <c r="AD367" s="27">
        <v>2159.7937999999999</v>
      </c>
      <c r="AE367" s="27">
        <v>3396.9466000000002</v>
      </c>
      <c r="AF367" s="27" t="s">
        <v>31</v>
      </c>
      <c r="AG367" s="27" t="s">
        <v>31</v>
      </c>
      <c r="AH367" s="27">
        <v>33.61</v>
      </c>
      <c r="AI367" s="27">
        <v>31.69</v>
      </c>
      <c r="AJ367" s="27">
        <v>1542.8809000000001</v>
      </c>
      <c r="AK367" s="27">
        <v>4829.9007000000001</v>
      </c>
      <c r="AL367" s="27">
        <v>9593.1905999999999</v>
      </c>
      <c r="AM367" s="27">
        <v>24967.178</v>
      </c>
      <c r="AN367" s="27">
        <v>1569.9465</v>
      </c>
      <c r="AO367" s="27">
        <v>4930.7977000000001</v>
      </c>
      <c r="AP367" s="27">
        <v>9738.8461000000007</v>
      </c>
      <c r="AQ367" s="27">
        <v>25666.0314</v>
      </c>
      <c r="AR367" s="27">
        <v>189.1551</v>
      </c>
      <c r="AS367" s="27">
        <v>465.03070000000002</v>
      </c>
      <c r="AT367" s="27">
        <v>743.62819999999999</v>
      </c>
      <c r="AU367" s="27">
        <v>1883.9138</v>
      </c>
      <c r="AV367" s="27" t="s">
        <v>31</v>
      </c>
      <c r="AW367" s="27" t="s">
        <v>31</v>
      </c>
      <c r="AX367" s="27">
        <v>10.82</v>
      </c>
      <c r="AY367" s="27">
        <v>21.86</v>
      </c>
    </row>
    <row r="368" spans="1:51" ht="15" customHeight="1" x14ac:dyDescent="0.25">
      <c r="A368" s="9" t="s">
        <v>663</v>
      </c>
      <c r="B368" s="9" t="s">
        <v>697</v>
      </c>
      <c r="C368" s="10" t="s">
        <v>698</v>
      </c>
      <c r="D368" s="27">
        <v>1791.1481000000001</v>
      </c>
      <c r="E368" s="27">
        <v>5320.93</v>
      </c>
      <c r="F368" s="27">
        <v>11586.555200000001</v>
      </c>
      <c r="G368" s="27">
        <v>32847.652199999997</v>
      </c>
      <c r="H368" s="27">
        <v>1789.5891999999999</v>
      </c>
      <c r="I368" s="27">
        <v>5290.1316999999999</v>
      </c>
      <c r="J368" s="27">
        <v>11239.731400000001</v>
      </c>
      <c r="K368" s="27">
        <v>30932.738600000001</v>
      </c>
      <c r="L368" s="27">
        <v>110.0592</v>
      </c>
      <c r="M368" s="27">
        <v>341.26979999999998</v>
      </c>
      <c r="N368" s="27">
        <v>547.66030000000001</v>
      </c>
      <c r="O368" s="27">
        <v>2032.1285</v>
      </c>
      <c r="P368" s="27">
        <v>0</v>
      </c>
      <c r="Q368" s="27">
        <v>0</v>
      </c>
      <c r="R368" s="27" t="s">
        <v>31</v>
      </c>
      <c r="S368" s="27">
        <v>27.55</v>
      </c>
      <c r="T368" s="27">
        <v>2176.5383999999999</v>
      </c>
      <c r="U368" s="27">
        <v>5254.2263999999996</v>
      </c>
      <c r="V368" s="27">
        <v>13113.2063</v>
      </c>
      <c r="W368" s="27">
        <v>35321.633199999997</v>
      </c>
      <c r="X368" s="27">
        <v>2087.9297999999999</v>
      </c>
      <c r="Y368" s="27">
        <v>5186.8468000000003</v>
      </c>
      <c r="Z368" s="27">
        <v>12692.8145</v>
      </c>
      <c r="AA368" s="27">
        <v>33015.2045</v>
      </c>
      <c r="AB368" s="27">
        <v>196.31899999999999</v>
      </c>
      <c r="AC368" s="27">
        <v>572.72730000000001</v>
      </c>
      <c r="AD368" s="27">
        <v>704.22540000000004</v>
      </c>
      <c r="AE368" s="27">
        <v>3159.4203000000002</v>
      </c>
      <c r="AF368" s="27">
        <v>0</v>
      </c>
      <c r="AG368" s="27">
        <v>0</v>
      </c>
      <c r="AH368" s="27" t="s">
        <v>31</v>
      </c>
      <c r="AI368" s="27">
        <v>33.049999999999997</v>
      </c>
      <c r="AJ368" s="27">
        <v>1699.0387000000001</v>
      </c>
      <c r="AK368" s="27">
        <v>5332.2882</v>
      </c>
      <c r="AL368" s="27">
        <v>11372.3413</v>
      </c>
      <c r="AM368" s="27">
        <v>32449.7392</v>
      </c>
      <c r="AN368" s="27">
        <v>1718.2849000000001</v>
      </c>
      <c r="AO368" s="27">
        <v>5307.7188999999998</v>
      </c>
      <c r="AP368" s="27">
        <v>11035.8403</v>
      </c>
      <c r="AQ368" s="27">
        <v>30597.796600000001</v>
      </c>
      <c r="AR368" s="27">
        <v>89.442800000000005</v>
      </c>
      <c r="AS368" s="27">
        <v>301.85759999999999</v>
      </c>
      <c r="AT368" s="27">
        <v>525.69169999999997</v>
      </c>
      <c r="AU368" s="27">
        <v>1850.8159000000001</v>
      </c>
      <c r="AV368" s="27">
        <v>0</v>
      </c>
      <c r="AW368" s="27">
        <v>0</v>
      </c>
      <c r="AX368" s="27" t="s">
        <v>31</v>
      </c>
      <c r="AY368" s="27">
        <v>26.35</v>
      </c>
    </row>
    <row r="369" spans="1:51" ht="15" customHeight="1" x14ac:dyDescent="0.25">
      <c r="A369" s="9" t="s">
        <v>663</v>
      </c>
      <c r="B369" s="9" t="s">
        <v>699</v>
      </c>
      <c r="C369" s="10" t="s">
        <v>700</v>
      </c>
      <c r="D369" s="27">
        <v>1423.3575000000001</v>
      </c>
      <c r="E369" s="27">
        <v>4997.8730999999998</v>
      </c>
      <c r="F369" s="27">
        <v>8472.9573999999993</v>
      </c>
      <c r="G369" s="27">
        <v>28098.2235</v>
      </c>
      <c r="H369" s="27">
        <v>1482.5675000000001</v>
      </c>
      <c r="I369" s="27">
        <v>5099.2037</v>
      </c>
      <c r="J369" s="27">
        <v>8623.1286</v>
      </c>
      <c r="K369" s="27">
        <v>27618.0167</v>
      </c>
      <c r="L369" s="27">
        <v>163.84180000000001</v>
      </c>
      <c r="M369" s="27">
        <v>432.57</v>
      </c>
      <c r="N369" s="27">
        <v>706.19949999999994</v>
      </c>
      <c r="O369" s="27">
        <v>1825.6410000000001</v>
      </c>
      <c r="P369" s="27">
        <v>0</v>
      </c>
      <c r="Q369" s="27" t="s">
        <v>31</v>
      </c>
      <c r="R369" s="27" t="s">
        <v>31</v>
      </c>
      <c r="S369" s="27">
        <v>25.52</v>
      </c>
      <c r="T369" s="27">
        <v>1110.4469999999999</v>
      </c>
      <c r="U369" s="27">
        <v>4570.308</v>
      </c>
      <c r="V369" s="27">
        <v>12439.7709</v>
      </c>
      <c r="W369" s="27">
        <v>41533.8851</v>
      </c>
      <c r="X369" s="27">
        <v>1290.9392</v>
      </c>
      <c r="Y369" s="27">
        <v>4842.0886</v>
      </c>
      <c r="Z369" s="27">
        <v>12637.6091</v>
      </c>
      <c r="AA369" s="27">
        <v>40644.843999999997</v>
      </c>
      <c r="AB369" s="27">
        <v>301.36989999999997</v>
      </c>
      <c r="AC369" s="27">
        <v>909.09090000000003</v>
      </c>
      <c r="AD369" s="27">
        <v>1490.9091000000001</v>
      </c>
      <c r="AE369" s="27">
        <v>3485.7143000000001</v>
      </c>
      <c r="AF369" s="27">
        <v>0</v>
      </c>
      <c r="AG369" s="27" t="s">
        <v>31</v>
      </c>
      <c r="AH369" s="27" t="s">
        <v>31</v>
      </c>
      <c r="AI369" s="27" t="s">
        <v>31</v>
      </c>
      <c r="AJ369" s="27">
        <v>1504.6474000000001</v>
      </c>
      <c r="AK369" s="27">
        <v>5051.7781999999997</v>
      </c>
      <c r="AL369" s="27">
        <v>7782.5309999999999</v>
      </c>
      <c r="AM369" s="27">
        <v>26773.5808</v>
      </c>
      <c r="AN369" s="27">
        <v>1532.3498999999999</v>
      </c>
      <c r="AO369" s="27">
        <v>5131.6193999999996</v>
      </c>
      <c r="AP369" s="27">
        <v>7924.4057000000003</v>
      </c>
      <c r="AQ369" s="27">
        <v>26333.681700000001</v>
      </c>
      <c r="AR369" s="27">
        <v>128.1139</v>
      </c>
      <c r="AS369" s="27">
        <v>372.49279999999999</v>
      </c>
      <c r="AT369" s="27">
        <v>569.62030000000004</v>
      </c>
      <c r="AU369" s="27">
        <v>1661.9718</v>
      </c>
      <c r="AV369" s="27">
        <v>0</v>
      </c>
      <c r="AW369" s="27" t="s">
        <v>31</v>
      </c>
      <c r="AX369" s="27" t="s">
        <v>31</v>
      </c>
      <c r="AY369" s="27">
        <v>24.02</v>
      </c>
    </row>
    <row r="370" spans="1:51" ht="15" customHeight="1" x14ac:dyDescent="0.25">
      <c r="A370" s="9" t="s">
        <v>663</v>
      </c>
      <c r="B370" s="9" t="s">
        <v>701</v>
      </c>
      <c r="C370" s="10" t="s">
        <v>702</v>
      </c>
      <c r="D370" s="27">
        <v>1489.9194</v>
      </c>
      <c r="E370" s="27">
        <v>5394.9328999999998</v>
      </c>
      <c r="F370" s="27">
        <v>10050.588299999999</v>
      </c>
      <c r="G370" s="27">
        <v>26943.416499999999</v>
      </c>
      <c r="H370" s="27">
        <v>1571.8148000000001</v>
      </c>
      <c r="I370" s="27">
        <v>5726.4558999999999</v>
      </c>
      <c r="J370" s="27">
        <v>10432.3208</v>
      </c>
      <c r="K370" s="27">
        <v>28310.180700000001</v>
      </c>
      <c r="L370" s="27">
        <v>207.03649999999999</v>
      </c>
      <c r="M370" s="27">
        <v>466.24200000000002</v>
      </c>
      <c r="N370" s="27">
        <v>793.52850000000001</v>
      </c>
      <c r="O370" s="27">
        <v>2086.0927000000001</v>
      </c>
      <c r="P370" s="27">
        <v>0</v>
      </c>
      <c r="Q370" s="27" t="s">
        <v>31</v>
      </c>
      <c r="R370" s="27">
        <v>9.93</v>
      </c>
      <c r="S370" s="27">
        <v>22.43</v>
      </c>
      <c r="T370" s="27">
        <v>1393.6638</v>
      </c>
      <c r="U370" s="27">
        <v>6185.2722999999996</v>
      </c>
      <c r="V370" s="27">
        <v>13312.860699999999</v>
      </c>
      <c r="W370" s="27">
        <v>31206.736400000002</v>
      </c>
      <c r="X370" s="27">
        <v>1467.5685000000001</v>
      </c>
      <c r="Y370" s="27">
        <v>6777.6507000000001</v>
      </c>
      <c r="Z370" s="27">
        <v>13690.4215</v>
      </c>
      <c r="AA370" s="27">
        <v>32724.712800000001</v>
      </c>
      <c r="AB370" s="27">
        <v>488.72179999999997</v>
      </c>
      <c r="AC370" s="27">
        <v>893.80529999999999</v>
      </c>
      <c r="AD370" s="27">
        <v>1073.1706999999999</v>
      </c>
      <c r="AE370" s="27">
        <v>3775</v>
      </c>
      <c r="AF370" s="27">
        <v>0</v>
      </c>
      <c r="AG370" s="27" t="s">
        <v>31</v>
      </c>
      <c r="AH370" s="27" t="s">
        <v>31</v>
      </c>
      <c r="AI370" s="27">
        <v>32.18</v>
      </c>
      <c r="AJ370" s="27">
        <v>1511.0447999999999</v>
      </c>
      <c r="AK370" s="27">
        <v>5262.0335999999998</v>
      </c>
      <c r="AL370" s="27">
        <v>9578.7957999999999</v>
      </c>
      <c r="AM370" s="27">
        <v>26292.527999999998</v>
      </c>
      <c r="AN370" s="27">
        <v>1594.694</v>
      </c>
      <c r="AO370" s="27">
        <v>5549.6925000000001</v>
      </c>
      <c r="AP370" s="27">
        <v>9961.1316999999999</v>
      </c>
      <c r="AQ370" s="27">
        <v>27636.206399999999</v>
      </c>
      <c r="AR370" s="27">
        <v>145.21449999999999</v>
      </c>
      <c r="AS370" s="27">
        <v>394.34519999999998</v>
      </c>
      <c r="AT370" s="27">
        <v>753.08640000000003</v>
      </c>
      <c r="AU370" s="27">
        <v>1828.2443000000001</v>
      </c>
      <c r="AV370" s="27">
        <v>0</v>
      </c>
      <c r="AW370" s="27">
        <v>0</v>
      </c>
      <c r="AX370" s="27">
        <v>9.84</v>
      </c>
      <c r="AY370" s="27">
        <v>20.5</v>
      </c>
    </row>
    <row r="371" spans="1:51" ht="15" customHeight="1" x14ac:dyDescent="0.25">
      <c r="A371" s="9" t="s">
        <v>663</v>
      </c>
      <c r="B371" s="9" t="s">
        <v>703</v>
      </c>
      <c r="C371" s="10" t="s">
        <v>704</v>
      </c>
      <c r="D371" s="27">
        <v>1233.9056</v>
      </c>
      <c r="E371" s="27">
        <v>4381.5245999999997</v>
      </c>
      <c r="F371" s="27">
        <v>10183.1531</v>
      </c>
      <c r="G371" s="27">
        <v>29676.0452</v>
      </c>
      <c r="H371" s="27">
        <v>1261.7012999999999</v>
      </c>
      <c r="I371" s="27">
        <v>4423.0718999999999</v>
      </c>
      <c r="J371" s="27">
        <v>10086.4805</v>
      </c>
      <c r="K371" s="27">
        <v>28945.131799999999</v>
      </c>
      <c r="L371" s="27">
        <v>118.0812</v>
      </c>
      <c r="M371" s="27">
        <v>224.07409999999999</v>
      </c>
      <c r="N371" s="27">
        <v>601.65980000000002</v>
      </c>
      <c r="O371" s="27">
        <v>1813.5198</v>
      </c>
      <c r="P371" s="27">
        <v>0</v>
      </c>
      <c r="Q371" s="27" t="s">
        <v>31</v>
      </c>
      <c r="R371" s="27">
        <v>11.38</v>
      </c>
      <c r="S371" s="27">
        <v>27.04</v>
      </c>
      <c r="T371" s="27">
        <v>1547.7422999999999</v>
      </c>
      <c r="U371" s="27">
        <v>4852.8149000000003</v>
      </c>
      <c r="V371" s="27">
        <v>14411.5196</v>
      </c>
      <c r="W371" s="27">
        <v>36290.139499999997</v>
      </c>
      <c r="X371" s="27">
        <v>1455.3851</v>
      </c>
      <c r="Y371" s="27">
        <v>4951.5600999999997</v>
      </c>
      <c r="Z371" s="27">
        <v>14290.082</v>
      </c>
      <c r="AA371" s="27">
        <v>34700.0219</v>
      </c>
      <c r="AB371" s="27">
        <v>250</v>
      </c>
      <c r="AC371" s="27">
        <v>333.33330000000001</v>
      </c>
      <c r="AD371" s="27">
        <v>913.04349999999999</v>
      </c>
      <c r="AE371" s="27">
        <v>3397.0587999999998</v>
      </c>
      <c r="AF371" s="27">
        <v>0</v>
      </c>
      <c r="AG371" s="27" t="s">
        <v>31</v>
      </c>
      <c r="AH371" s="27" t="s">
        <v>31</v>
      </c>
      <c r="AI371" s="27">
        <v>39.08</v>
      </c>
      <c r="AJ371" s="27">
        <v>1136.874</v>
      </c>
      <c r="AK371" s="27">
        <v>4291.0119000000004</v>
      </c>
      <c r="AL371" s="27">
        <v>9185.6923000000006</v>
      </c>
      <c r="AM371" s="27">
        <v>28430.177</v>
      </c>
      <c r="AN371" s="27">
        <v>1201.8182999999999</v>
      </c>
      <c r="AO371" s="27">
        <v>4321.5742</v>
      </c>
      <c r="AP371" s="27">
        <v>9094.8616999999995</v>
      </c>
      <c r="AQ371" s="27">
        <v>27861.108199999999</v>
      </c>
      <c r="AR371" s="27">
        <v>77.294700000000006</v>
      </c>
      <c r="AS371" s="27">
        <v>203.09049999999999</v>
      </c>
      <c r="AT371" s="27">
        <v>528.20510000000002</v>
      </c>
      <c r="AU371" s="27">
        <v>1515.2355</v>
      </c>
      <c r="AV371" s="27">
        <v>0</v>
      </c>
      <c r="AW371" s="27" t="s">
        <v>31</v>
      </c>
      <c r="AX371" s="27" t="s">
        <v>31</v>
      </c>
      <c r="AY371" s="27">
        <v>24.27</v>
      </c>
    </row>
    <row r="372" spans="1:51" ht="15" customHeight="1" x14ac:dyDescent="0.25">
      <c r="A372" s="9" t="s">
        <v>663</v>
      </c>
      <c r="B372" s="9" t="s">
        <v>705</v>
      </c>
      <c r="C372" s="10" t="s">
        <v>706</v>
      </c>
      <c r="D372" s="27">
        <v>1545.9934000000001</v>
      </c>
      <c r="E372" s="27">
        <v>4448.223</v>
      </c>
      <c r="F372" s="27">
        <v>9097.3011999999999</v>
      </c>
      <c r="G372" s="27">
        <v>27911.8292</v>
      </c>
      <c r="H372" s="27">
        <v>1668.6141</v>
      </c>
      <c r="I372" s="27">
        <v>4642.2970999999998</v>
      </c>
      <c r="J372" s="27">
        <v>9576.4879999999994</v>
      </c>
      <c r="K372" s="27">
        <v>29578.0609</v>
      </c>
      <c r="L372" s="27">
        <v>99.415199999999999</v>
      </c>
      <c r="M372" s="27">
        <v>235.54300000000001</v>
      </c>
      <c r="N372" s="27">
        <v>350.40429999999998</v>
      </c>
      <c r="O372" s="27">
        <v>1123.0365999999999</v>
      </c>
      <c r="P372" s="27">
        <v>0</v>
      </c>
      <c r="Q372" s="27" t="s">
        <v>31</v>
      </c>
      <c r="R372" s="27" t="s">
        <v>31</v>
      </c>
      <c r="S372" s="27">
        <v>23.27</v>
      </c>
      <c r="T372" s="27">
        <v>2042.5264999999999</v>
      </c>
      <c r="U372" s="27">
        <v>4690.8373000000001</v>
      </c>
      <c r="V372" s="27">
        <v>11252.057699999999</v>
      </c>
      <c r="W372" s="27">
        <v>26144.163700000001</v>
      </c>
      <c r="X372" s="27">
        <v>2221.0781000000002</v>
      </c>
      <c r="Y372" s="27">
        <v>4917.9654</v>
      </c>
      <c r="Z372" s="27">
        <v>11639.2585</v>
      </c>
      <c r="AA372" s="27">
        <v>27838.3521</v>
      </c>
      <c r="AB372" s="27">
        <v>238.41059999999999</v>
      </c>
      <c r="AC372" s="27">
        <v>476.92309999999998</v>
      </c>
      <c r="AD372" s="27">
        <v>692.98249999999996</v>
      </c>
      <c r="AE372" s="27">
        <v>1607.8431</v>
      </c>
      <c r="AF372" s="27">
        <v>0</v>
      </c>
      <c r="AG372" s="27" t="s">
        <v>31</v>
      </c>
      <c r="AH372" s="27" t="s">
        <v>31</v>
      </c>
      <c r="AI372" s="27">
        <v>23</v>
      </c>
      <c r="AJ372" s="27">
        <v>1405.3244999999999</v>
      </c>
      <c r="AK372" s="27">
        <v>4393.75</v>
      </c>
      <c r="AL372" s="27">
        <v>8706.1510999999991</v>
      </c>
      <c r="AM372" s="27">
        <v>28184.1885</v>
      </c>
      <c r="AN372" s="27">
        <v>1512.0998999999999</v>
      </c>
      <c r="AO372" s="27">
        <v>4580.4026000000003</v>
      </c>
      <c r="AP372" s="27">
        <v>9202.0360000000001</v>
      </c>
      <c r="AQ372" s="27">
        <v>29846.112700000001</v>
      </c>
      <c r="AR372" s="27">
        <v>60.037500000000001</v>
      </c>
      <c r="AS372" s="27">
        <v>181.34719999999999</v>
      </c>
      <c r="AT372" s="27">
        <v>288.21660000000003</v>
      </c>
      <c r="AU372" s="27">
        <v>1048.3384000000001</v>
      </c>
      <c r="AV372" s="27">
        <v>0</v>
      </c>
      <c r="AW372" s="27" t="s">
        <v>31</v>
      </c>
      <c r="AX372" s="27" t="s">
        <v>31</v>
      </c>
      <c r="AY372" s="27">
        <v>23.32</v>
      </c>
    </row>
    <row r="373" spans="1:51" ht="15" customHeight="1" x14ac:dyDescent="0.25">
      <c r="A373" s="9" t="s">
        <v>663</v>
      </c>
      <c r="B373" s="9" t="s">
        <v>707</v>
      </c>
      <c r="C373" s="10" t="s">
        <v>708</v>
      </c>
      <c r="D373" s="27">
        <v>1723.9203</v>
      </c>
      <c r="E373" s="27">
        <v>5489.6893</v>
      </c>
      <c r="F373" s="27">
        <v>10123.4889</v>
      </c>
      <c r="G373" s="27">
        <v>29648.634999999998</v>
      </c>
      <c r="H373" s="27">
        <v>1808.2992999999999</v>
      </c>
      <c r="I373" s="27">
        <v>5561.25</v>
      </c>
      <c r="J373" s="27">
        <v>10324.830900000001</v>
      </c>
      <c r="K373" s="27">
        <v>29964.1168</v>
      </c>
      <c r="L373" s="27">
        <v>187.26589999999999</v>
      </c>
      <c r="M373" s="27">
        <v>551.72410000000002</v>
      </c>
      <c r="N373" s="27">
        <v>871.28710000000001</v>
      </c>
      <c r="O373" s="27">
        <v>2267.7878000000001</v>
      </c>
      <c r="P373" s="27" t="s">
        <v>31</v>
      </c>
      <c r="Q373" s="27" t="s">
        <v>31</v>
      </c>
      <c r="R373" s="27">
        <v>11.96</v>
      </c>
      <c r="S373" s="27">
        <v>21.92</v>
      </c>
      <c r="T373" s="27">
        <v>2154.7091</v>
      </c>
      <c r="U373" s="27">
        <v>7339.8702000000003</v>
      </c>
      <c r="V373" s="27">
        <v>12899.7886</v>
      </c>
      <c r="W373" s="27">
        <v>32913.502699999997</v>
      </c>
      <c r="X373" s="27">
        <v>2388.2833000000001</v>
      </c>
      <c r="Y373" s="27">
        <v>7433.6747999999998</v>
      </c>
      <c r="Z373" s="27">
        <v>13179.7101</v>
      </c>
      <c r="AA373" s="27">
        <v>33538.011500000001</v>
      </c>
      <c r="AB373" s="27">
        <v>327.8689</v>
      </c>
      <c r="AC373" s="27">
        <v>1098.2659000000001</v>
      </c>
      <c r="AD373" s="27">
        <v>1890.9091000000001</v>
      </c>
      <c r="AE373" s="27">
        <v>3262.7737000000002</v>
      </c>
      <c r="AF373" s="27">
        <v>0</v>
      </c>
      <c r="AG373" s="27" t="s">
        <v>31</v>
      </c>
      <c r="AH373" s="27" t="s">
        <v>31</v>
      </c>
      <c r="AI373" s="27">
        <v>22.6</v>
      </c>
      <c r="AJ373" s="27">
        <v>1596.3567</v>
      </c>
      <c r="AK373" s="27">
        <v>5095.9853999999996</v>
      </c>
      <c r="AL373" s="27">
        <v>9685.9632000000001</v>
      </c>
      <c r="AM373" s="27">
        <v>28945.3537</v>
      </c>
      <c r="AN373" s="27">
        <v>1636.5563999999999</v>
      </c>
      <c r="AO373" s="27">
        <v>5162.8127000000004</v>
      </c>
      <c r="AP373" s="27">
        <v>9874.9215999999997</v>
      </c>
      <c r="AQ373" s="27">
        <v>29194.268499999998</v>
      </c>
      <c r="AR373" s="27">
        <v>145.6311</v>
      </c>
      <c r="AS373" s="27">
        <v>435.42439999999999</v>
      </c>
      <c r="AT373" s="27">
        <v>710.60170000000005</v>
      </c>
      <c r="AU373" s="27">
        <v>2053.4591</v>
      </c>
      <c r="AV373" s="27" t="s">
        <v>31</v>
      </c>
      <c r="AW373" s="27" t="s">
        <v>31</v>
      </c>
      <c r="AX373" s="27">
        <v>8.98</v>
      </c>
      <c r="AY373" s="27">
        <v>21.75</v>
      </c>
    </row>
    <row r="374" spans="1:51" ht="15" customHeight="1" x14ac:dyDescent="0.25">
      <c r="A374" s="9" t="s">
        <v>663</v>
      </c>
      <c r="B374" s="9" t="s">
        <v>709</v>
      </c>
      <c r="C374" s="10" t="s">
        <v>710</v>
      </c>
      <c r="D374" s="27">
        <v>2044.0595000000001</v>
      </c>
      <c r="E374" s="27">
        <v>4895.6845000000003</v>
      </c>
      <c r="F374" s="27">
        <v>8406.0082999999995</v>
      </c>
      <c r="G374" s="27">
        <v>25897.444500000001</v>
      </c>
      <c r="H374" s="27">
        <v>2101.9124999999999</v>
      </c>
      <c r="I374" s="27">
        <v>4975.5817999999999</v>
      </c>
      <c r="J374" s="27">
        <v>8554.8538000000008</v>
      </c>
      <c r="K374" s="27">
        <v>26450.267199999998</v>
      </c>
      <c r="L374" s="27">
        <v>196.61779999999999</v>
      </c>
      <c r="M374" s="27">
        <v>319.59559999999999</v>
      </c>
      <c r="N374" s="27">
        <v>502.9753</v>
      </c>
      <c r="O374" s="27">
        <v>1536.8056999999999</v>
      </c>
      <c r="P374" s="27" t="s">
        <v>31</v>
      </c>
      <c r="Q374" s="27">
        <v>5.14</v>
      </c>
      <c r="R374" s="27">
        <v>8.58</v>
      </c>
      <c r="S374" s="27">
        <v>21.09</v>
      </c>
      <c r="T374" s="27">
        <v>2672.5288</v>
      </c>
      <c r="U374" s="27">
        <v>6124.8064999999997</v>
      </c>
      <c r="V374" s="27">
        <v>11335.17</v>
      </c>
      <c r="W374" s="27">
        <v>28315.094099999998</v>
      </c>
      <c r="X374" s="27">
        <v>2791.8699000000001</v>
      </c>
      <c r="Y374" s="27">
        <v>6241.0757999999996</v>
      </c>
      <c r="Z374" s="27">
        <v>11711.706099999999</v>
      </c>
      <c r="AA374" s="27">
        <v>29030.842000000001</v>
      </c>
      <c r="AB374" s="27">
        <v>401.57479999999998</v>
      </c>
      <c r="AC374" s="27">
        <v>742.69010000000003</v>
      </c>
      <c r="AD374" s="27">
        <v>952.23879999999997</v>
      </c>
      <c r="AE374" s="27">
        <v>2589.1979999999999</v>
      </c>
      <c r="AF374" s="27" t="s">
        <v>31</v>
      </c>
      <c r="AG374" s="27" t="s">
        <v>31</v>
      </c>
      <c r="AH374" s="27">
        <v>14.35</v>
      </c>
      <c r="AI374" s="27">
        <v>29.32</v>
      </c>
      <c r="AJ374" s="27">
        <v>1824.6654000000001</v>
      </c>
      <c r="AK374" s="27">
        <v>4707.1823999999997</v>
      </c>
      <c r="AL374" s="27">
        <v>8081.7290000000003</v>
      </c>
      <c r="AM374" s="27">
        <v>25652.553199999998</v>
      </c>
      <c r="AN374" s="27">
        <v>1861.0533</v>
      </c>
      <c r="AO374" s="27">
        <v>4781.5015999999996</v>
      </c>
      <c r="AP374" s="27">
        <v>8205.3675000000003</v>
      </c>
      <c r="AQ374" s="27">
        <v>26188.8727</v>
      </c>
      <c r="AR374" s="27">
        <v>125.06870000000001</v>
      </c>
      <c r="AS374" s="27">
        <v>254.70849999999999</v>
      </c>
      <c r="AT374" s="27">
        <v>453.23860000000002</v>
      </c>
      <c r="AU374" s="27">
        <v>1430.2056</v>
      </c>
      <c r="AV374" s="27">
        <v>0</v>
      </c>
      <c r="AW374" s="27">
        <v>4.45</v>
      </c>
      <c r="AX374" s="27">
        <v>7.46</v>
      </c>
      <c r="AY374" s="27">
        <v>19.93</v>
      </c>
    </row>
    <row r="375" spans="1:51" ht="15" customHeight="1" x14ac:dyDescent="0.25">
      <c r="A375" s="9" t="s">
        <v>663</v>
      </c>
      <c r="B375" s="9" t="s">
        <v>711</v>
      </c>
      <c r="C375" s="10" t="s">
        <v>712</v>
      </c>
      <c r="D375" s="27">
        <v>1983.9204999999999</v>
      </c>
      <c r="E375" s="27">
        <v>4989.3775999999998</v>
      </c>
      <c r="F375" s="27">
        <v>9335.3924999999999</v>
      </c>
      <c r="G375" s="27">
        <v>27668.564399999999</v>
      </c>
      <c r="H375" s="27">
        <v>2090.1350000000002</v>
      </c>
      <c r="I375" s="27">
        <v>5271.3761000000004</v>
      </c>
      <c r="J375" s="27">
        <v>9826.5100999999995</v>
      </c>
      <c r="K375" s="27">
        <v>29629.784899999999</v>
      </c>
      <c r="L375" s="27">
        <v>203.08250000000001</v>
      </c>
      <c r="M375" s="27">
        <v>388.02370000000002</v>
      </c>
      <c r="N375" s="27">
        <v>624.58159999999998</v>
      </c>
      <c r="O375" s="27">
        <v>1859.4795999999999</v>
      </c>
      <c r="P375" s="27" t="s">
        <v>31</v>
      </c>
      <c r="Q375" s="27">
        <v>5.08</v>
      </c>
      <c r="R375" s="27">
        <v>7.74</v>
      </c>
      <c r="S375" s="27">
        <v>21.69</v>
      </c>
      <c r="T375" s="27">
        <v>1728.8593000000001</v>
      </c>
      <c r="U375" s="27">
        <v>7040.7515999999996</v>
      </c>
      <c r="V375" s="27">
        <v>12379.9851</v>
      </c>
      <c r="W375" s="27">
        <v>34770.394200000002</v>
      </c>
      <c r="X375" s="27">
        <v>1833.2240999999999</v>
      </c>
      <c r="Y375" s="27">
        <v>7412.2965000000004</v>
      </c>
      <c r="Z375" s="27">
        <v>13065.105600000001</v>
      </c>
      <c r="AA375" s="27">
        <v>37296.0432</v>
      </c>
      <c r="AB375" s="27">
        <v>458.05590000000001</v>
      </c>
      <c r="AC375" s="27">
        <v>895.11749999999995</v>
      </c>
      <c r="AD375" s="27">
        <v>1170.9402</v>
      </c>
      <c r="AE375" s="27">
        <v>2806.5934000000002</v>
      </c>
      <c r="AF375" s="27">
        <v>0</v>
      </c>
      <c r="AG375" s="27" t="s">
        <v>31</v>
      </c>
      <c r="AH375" s="27">
        <v>10.77</v>
      </c>
      <c r="AI375" s="27">
        <v>24.52</v>
      </c>
      <c r="AJ375" s="27">
        <v>2036.2425000000001</v>
      </c>
      <c r="AK375" s="27">
        <v>4755.0438000000004</v>
      </c>
      <c r="AL375" s="27">
        <v>9045.1951000000008</v>
      </c>
      <c r="AM375" s="27">
        <v>27012.456300000002</v>
      </c>
      <c r="AN375" s="27">
        <v>2142.8364999999999</v>
      </c>
      <c r="AO375" s="27">
        <v>5026.8131999999996</v>
      </c>
      <c r="AP375" s="27">
        <v>9517.8210999999992</v>
      </c>
      <c r="AQ375" s="27">
        <v>28921.531599999998</v>
      </c>
      <c r="AR375" s="27">
        <v>150.77850000000001</v>
      </c>
      <c r="AS375" s="27">
        <v>330.09710000000001</v>
      </c>
      <c r="AT375" s="27">
        <v>572.50509999999997</v>
      </c>
      <c r="AU375" s="27">
        <v>1771.9797000000001</v>
      </c>
      <c r="AV375" s="27" t="s">
        <v>31</v>
      </c>
      <c r="AW375" s="27" t="s">
        <v>31</v>
      </c>
      <c r="AX375" s="27">
        <v>7.28</v>
      </c>
      <c r="AY375" s="27">
        <v>21.34</v>
      </c>
    </row>
    <row r="376" spans="1:51" ht="15" customHeight="1" x14ac:dyDescent="0.25">
      <c r="A376" s="9" t="s">
        <v>663</v>
      </c>
      <c r="B376" s="9" t="s">
        <v>713</v>
      </c>
      <c r="C376" s="10" t="s">
        <v>714</v>
      </c>
      <c r="D376" s="27">
        <v>1815.9173000000001</v>
      </c>
      <c r="E376" s="27">
        <v>5479.5185000000001</v>
      </c>
      <c r="F376" s="27">
        <v>10161.8896</v>
      </c>
      <c r="G376" s="27">
        <v>31343.1594</v>
      </c>
      <c r="H376" s="27">
        <v>1861.9673</v>
      </c>
      <c r="I376" s="27">
        <v>5531.0003999999999</v>
      </c>
      <c r="J376" s="27">
        <v>10108.2376</v>
      </c>
      <c r="K376" s="27">
        <v>31029.808199999999</v>
      </c>
      <c r="L376" s="27">
        <v>169.29349999999999</v>
      </c>
      <c r="M376" s="27">
        <v>348.52820000000003</v>
      </c>
      <c r="N376" s="27">
        <v>642.70669999999996</v>
      </c>
      <c r="O376" s="27">
        <v>1883.7497000000001</v>
      </c>
      <c r="P376" s="27">
        <v>7.58</v>
      </c>
      <c r="Q376" s="27">
        <v>8.52</v>
      </c>
      <c r="R376" s="27">
        <v>10.97</v>
      </c>
      <c r="S376" s="27">
        <v>23.89</v>
      </c>
      <c r="T376" s="27">
        <v>2110.3247999999999</v>
      </c>
      <c r="U376" s="27">
        <v>8226.6123000000007</v>
      </c>
      <c r="V376" s="27">
        <v>14704.5808</v>
      </c>
      <c r="W376" s="27">
        <v>42517.046600000001</v>
      </c>
      <c r="X376" s="27">
        <v>2173.6558</v>
      </c>
      <c r="Y376" s="27">
        <v>8262.5817000000006</v>
      </c>
      <c r="Z376" s="27">
        <v>14453.265600000001</v>
      </c>
      <c r="AA376" s="27">
        <v>41388.570699999997</v>
      </c>
      <c r="AB376" s="27">
        <v>396.02289999999999</v>
      </c>
      <c r="AC376" s="27">
        <v>865.35350000000005</v>
      </c>
      <c r="AD376" s="27">
        <v>1341.8420000000001</v>
      </c>
      <c r="AE376" s="27">
        <v>3233.2069999999999</v>
      </c>
      <c r="AF376" s="27">
        <v>12.86</v>
      </c>
      <c r="AG376" s="27">
        <v>13.64</v>
      </c>
      <c r="AH376" s="27">
        <v>18.39</v>
      </c>
      <c r="AI376" s="27">
        <v>34.450000000000003</v>
      </c>
      <c r="AJ376" s="27">
        <v>1731.8333</v>
      </c>
      <c r="AK376" s="27">
        <v>5026.78</v>
      </c>
      <c r="AL376" s="27">
        <v>9515.1327999999994</v>
      </c>
      <c r="AM376" s="27">
        <v>29761.753700000001</v>
      </c>
      <c r="AN376" s="27">
        <v>1772.9477999999999</v>
      </c>
      <c r="AO376" s="27">
        <v>5080.8185000000003</v>
      </c>
      <c r="AP376" s="27">
        <v>9489.6226999999999</v>
      </c>
      <c r="AQ376" s="27">
        <v>29563.764500000001</v>
      </c>
      <c r="AR376" s="27">
        <v>104.53870000000001</v>
      </c>
      <c r="AS376" s="27">
        <v>263.35219999999998</v>
      </c>
      <c r="AT376" s="27">
        <v>543.16859999999997</v>
      </c>
      <c r="AU376" s="27">
        <v>1692.7652</v>
      </c>
      <c r="AV376" s="27" t="s">
        <v>31</v>
      </c>
      <c r="AW376" s="27">
        <v>6.4</v>
      </c>
      <c r="AX376" s="27">
        <v>8.9600000000000009</v>
      </c>
      <c r="AY376" s="27">
        <v>21.54</v>
      </c>
    </row>
    <row r="377" spans="1:51" ht="15" customHeight="1" x14ac:dyDescent="0.25">
      <c r="A377" s="9" t="s">
        <v>663</v>
      </c>
      <c r="B377" s="9" t="s">
        <v>715</v>
      </c>
      <c r="C377" s="10" t="s">
        <v>716</v>
      </c>
      <c r="D377" s="27">
        <v>1759.1837</v>
      </c>
      <c r="E377" s="27">
        <v>4851.3383999999996</v>
      </c>
      <c r="F377" s="27">
        <v>9257.1051000000007</v>
      </c>
      <c r="G377" s="27">
        <v>23434.059000000001</v>
      </c>
      <c r="H377" s="27">
        <v>1939.7198000000001</v>
      </c>
      <c r="I377" s="27">
        <v>5310.8143</v>
      </c>
      <c r="J377" s="27">
        <v>10029.447</v>
      </c>
      <c r="K377" s="27">
        <v>25555.554499999998</v>
      </c>
      <c r="L377" s="27">
        <v>193.00360000000001</v>
      </c>
      <c r="M377" s="27">
        <v>466.38659999999999</v>
      </c>
      <c r="N377" s="27">
        <v>746.57529999999997</v>
      </c>
      <c r="O377" s="27">
        <v>1863.3178</v>
      </c>
      <c r="P377" s="27">
        <v>0</v>
      </c>
      <c r="Q377" s="27" t="s">
        <v>31</v>
      </c>
      <c r="R377" s="27" t="s">
        <v>31</v>
      </c>
      <c r="S377" s="27">
        <v>20</v>
      </c>
      <c r="T377" s="27">
        <v>1950.3622</v>
      </c>
      <c r="U377" s="27">
        <v>6229.3132999999998</v>
      </c>
      <c r="V377" s="27">
        <v>11387.2179</v>
      </c>
      <c r="W377" s="27">
        <v>25200.172500000001</v>
      </c>
      <c r="X377" s="27">
        <v>2155.3026</v>
      </c>
      <c r="Y377" s="27">
        <v>6893.4052000000001</v>
      </c>
      <c r="Z377" s="27">
        <v>12620.929899999999</v>
      </c>
      <c r="AA377" s="27">
        <v>26727.8887</v>
      </c>
      <c r="AB377" s="27">
        <v>315.53399999999999</v>
      </c>
      <c r="AC377" s="27">
        <v>828.87699999999995</v>
      </c>
      <c r="AD377" s="27">
        <v>1212.5</v>
      </c>
      <c r="AE377" s="27">
        <v>2238.9937</v>
      </c>
      <c r="AF377" s="27">
        <v>0</v>
      </c>
      <c r="AG377" s="27">
        <v>0</v>
      </c>
      <c r="AH377" s="27" t="s">
        <v>31</v>
      </c>
      <c r="AI377" s="27">
        <v>26.77</v>
      </c>
      <c r="AJ377" s="27">
        <v>1695.9690000000001</v>
      </c>
      <c r="AK377" s="27">
        <v>4514.5001000000002</v>
      </c>
      <c r="AL377" s="27">
        <v>8781.1023000000005</v>
      </c>
      <c r="AM377" s="27">
        <v>23031.172200000001</v>
      </c>
      <c r="AN377" s="27">
        <v>1868.4356</v>
      </c>
      <c r="AO377" s="27">
        <v>4923.9587000000001</v>
      </c>
      <c r="AP377" s="27">
        <v>9450.3446999999996</v>
      </c>
      <c r="AQ377" s="27">
        <v>25288.120999999999</v>
      </c>
      <c r="AR377" s="27">
        <v>152.488</v>
      </c>
      <c r="AS377" s="27">
        <v>377.77780000000001</v>
      </c>
      <c r="AT377" s="27">
        <v>642.45809999999994</v>
      </c>
      <c r="AU377" s="27">
        <v>1777.6184000000001</v>
      </c>
      <c r="AV377" s="27">
        <v>0</v>
      </c>
      <c r="AW377" s="27" t="s">
        <v>31</v>
      </c>
      <c r="AX377" s="27" t="s">
        <v>31</v>
      </c>
      <c r="AY377" s="27">
        <v>18.34</v>
      </c>
    </row>
    <row r="378" spans="1:51" ht="15" customHeight="1" x14ac:dyDescent="0.25">
      <c r="A378" s="9" t="s">
        <v>663</v>
      </c>
      <c r="B378" s="9" t="s">
        <v>717</v>
      </c>
      <c r="C378" s="10" t="s">
        <v>718</v>
      </c>
      <c r="D378" s="27">
        <v>2494.8825999999999</v>
      </c>
      <c r="E378" s="27">
        <v>5574.2775000000001</v>
      </c>
      <c r="F378" s="27">
        <v>10439.4445</v>
      </c>
      <c r="G378" s="27">
        <v>27088.210599999999</v>
      </c>
      <c r="H378" s="27">
        <v>2509.9362000000001</v>
      </c>
      <c r="I378" s="27">
        <v>5620.6118999999999</v>
      </c>
      <c r="J378" s="27">
        <v>10539.226699999999</v>
      </c>
      <c r="K378" s="27">
        <v>27732.085299999999</v>
      </c>
      <c r="L378" s="27">
        <v>168.2972</v>
      </c>
      <c r="M378" s="27">
        <v>305.09710000000001</v>
      </c>
      <c r="N378" s="27">
        <v>597.49</v>
      </c>
      <c r="O378" s="27">
        <v>1719.2899</v>
      </c>
      <c r="P378" s="27" t="s">
        <v>31</v>
      </c>
      <c r="Q378" s="27">
        <v>6.55</v>
      </c>
      <c r="R378" s="27">
        <v>9.09</v>
      </c>
      <c r="S378" s="27">
        <v>20.84</v>
      </c>
      <c r="T378" s="27">
        <v>3065.7918</v>
      </c>
      <c r="U378" s="27">
        <v>7361.4876999999997</v>
      </c>
      <c r="V378" s="27">
        <v>12034.669599999999</v>
      </c>
      <c r="W378" s="27">
        <v>34356.823799999998</v>
      </c>
      <c r="X378" s="27">
        <v>3152.8762000000002</v>
      </c>
      <c r="Y378" s="27">
        <v>7826.8864000000003</v>
      </c>
      <c r="Z378" s="27">
        <v>12336.84</v>
      </c>
      <c r="AA378" s="27">
        <v>35557.036699999997</v>
      </c>
      <c r="AB378" s="27">
        <v>451.64150000000001</v>
      </c>
      <c r="AC378" s="27">
        <v>937.6694</v>
      </c>
      <c r="AD378" s="27">
        <v>1449.1228000000001</v>
      </c>
      <c r="AE378" s="27">
        <v>3993.0556000000001</v>
      </c>
      <c r="AF378" s="27" t="s">
        <v>31</v>
      </c>
      <c r="AG378" s="27">
        <v>17.04</v>
      </c>
      <c r="AH378" s="27">
        <v>13.66</v>
      </c>
      <c r="AI378" s="27">
        <v>28.74</v>
      </c>
      <c r="AJ378" s="27">
        <v>2408.6224000000002</v>
      </c>
      <c r="AK378" s="27">
        <v>5445.3342000000002</v>
      </c>
      <c r="AL378" s="27">
        <v>10328.489299999999</v>
      </c>
      <c r="AM378" s="27">
        <v>26553.917399999998</v>
      </c>
      <c r="AN378" s="27">
        <v>2412.7927</v>
      </c>
      <c r="AO378" s="27">
        <v>5461.4340000000002</v>
      </c>
      <c r="AP378" s="27">
        <v>10414.1944</v>
      </c>
      <c r="AQ378" s="27">
        <v>27156.897499999999</v>
      </c>
      <c r="AR378" s="27">
        <v>125.486</v>
      </c>
      <c r="AS378" s="27">
        <v>259.45839999999998</v>
      </c>
      <c r="AT378" s="27">
        <v>538.255</v>
      </c>
      <c r="AU378" s="27">
        <v>1552.1524999999999</v>
      </c>
      <c r="AV378" s="27" t="s">
        <v>31</v>
      </c>
      <c r="AW378" s="27">
        <v>4.54</v>
      </c>
      <c r="AX378" s="27">
        <v>8.6300000000000008</v>
      </c>
      <c r="AY378" s="27">
        <v>19.899999999999999</v>
      </c>
    </row>
    <row r="379" spans="1:51" ht="15" customHeight="1" x14ac:dyDescent="0.25">
      <c r="A379" s="9" t="s">
        <v>663</v>
      </c>
      <c r="B379" s="9" t="s">
        <v>100</v>
      </c>
      <c r="C379" s="10" t="s">
        <v>719</v>
      </c>
      <c r="D379" s="27">
        <v>1833.1602</v>
      </c>
      <c r="E379" s="27">
        <v>4811.5524999999998</v>
      </c>
      <c r="F379" s="27">
        <v>9036.5208000000002</v>
      </c>
      <c r="G379" s="27">
        <v>25251.359</v>
      </c>
      <c r="H379" s="27">
        <v>1989.6419000000001</v>
      </c>
      <c r="I379" s="27">
        <v>5147.3981999999996</v>
      </c>
      <c r="J379" s="27">
        <v>9683.5689000000002</v>
      </c>
      <c r="K379" s="27">
        <v>27406.821499999998</v>
      </c>
      <c r="L379" s="27">
        <v>289.49860000000001</v>
      </c>
      <c r="M379" s="27">
        <v>499.77179999999998</v>
      </c>
      <c r="N379" s="27">
        <v>767.40809999999999</v>
      </c>
      <c r="O379" s="27">
        <v>1836.9973</v>
      </c>
      <c r="P379" s="27" t="s">
        <v>31</v>
      </c>
      <c r="Q379" s="27">
        <v>8.33</v>
      </c>
      <c r="R379" s="27">
        <v>11.56</v>
      </c>
      <c r="S379" s="27">
        <v>22.28</v>
      </c>
      <c r="T379" s="27">
        <v>1795.8974000000001</v>
      </c>
      <c r="U379" s="27">
        <v>5460.0410000000002</v>
      </c>
      <c r="V379" s="27">
        <v>9102.7347000000009</v>
      </c>
      <c r="W379" s="27">
        <v>28076.142899999999</v>
      </c>
      <c r="X379" s="27">
        <v>1951.8112000000001</v>
      </c>
      <c r="Y379" s="27">
        <v>5916.1121000000003</v>
      </c>
      <c r="Z379" s="27">
        <v>9978.5671999999995</v>
      </c>
      <c r="AA379" s="27">
        <v>31136.081399999999</v>
      </c>
      <c r="AB379" s="27">
        <v>568.99220000000003</v>
      </c>
      <c r="AC379" s="27">
        <v>934.04259999999999</v>
      </c>
      <c r="AD379" s="27">
        <v>1210.0313000000001</v>
      </c>
      <c r="AE379" s="27">
        <v>3186.5672</v>
      </c>
      <c r="AF379" s="27" t="s">
        <v>31</v>
      </c>
      <c r="AG379" s="27" t="s">
        <v>31</v>
      </c>
      <c r="AH379" s="27" t="s">
        <v>31</v>
      </c>
      <c r="AI379" s="27">
        <v>27.27</v>
      </c>
      <c r="AJ379" s="27">
        <v>1849.5213000000001</v>
      </c>
      <c r="AK379" s="27">
        <v>4634.4521999999997</v>
      </c>
      <c r="AL379" s="27">
        <v>9024.4441000000006</v>
      </c>
      <c r="AM379" s="27">
        <v>24777.318800000001</v>
      </c>
      <c r="AN379" s="27">
        <v>2006.2524000000001</v>
      </c>
      <c r="AO379" s="27">
        <v>4937.4647000000004</v>
      </c>
      <c r="AP379" s="27">
        <v>9629.7641000000003</v>
      </c>
      <c r="AQ379" s="27">
        <v>26780.997100000001</v>
      </c>
      <c r="AR379" s="27">
        <v>166.7801</v>
      </c>
      <c r="AS379" s="27">
        <v>381.1737</v>
      </c>
      <c r="AT379" s="27">
        <v>686.67809999999997</v>
      </c>
      <c r="AU379" s="27">
        <v>1610.5197000000001</v>
      </c>
      <c r="AV379" s="27" t="s">
        <v>31</v>
      </c>
      <c r="AW379" s="27" t="s">
        <v>31</v>
      </c>
      <c r="AX379" s="27">
        <v>10.9</v>
      </c>
      <c r="AY379" s="27">
        <v>21.17</v>
      </c>
    </row>
    <row r="380" spans="1:51" ht="15" customHeight="1" x14ac:dyDescent="0.25">
      <c r="A380" s="9" t="s">
        <v>663</v>
      </c>
      <c r="B380" s="9" t="s">
        <v>102</v>
      </c>
      <c r="C380" s="10" t="s">
        <v>720</v>
      </c>
      <c r="D380" s="27">
        <v>1976.2715000000001</v>
      </c>
      <c r="E380" s="27">
        <v>4891.4643999999998</v>
      </c>
      <c r="F380" s="27">
        <v>9522.6322</v>
      </c>
      <c r="G380" s="27">
        <v>32494.5308</v>
      </c>
      <c r="H380" s="27">
        <v>2089.6030000000001</v>
      </c>
      <c r="I380" s="27">
        <v>5042.0007999999998</v>
      </c>
      <c r="J380" s="27">
        <v>10049.927</v>
      </c>
      <c r="K380" s="27">
        <v>33463.448499999999</v>
      </c>
      <c r="L380" s="27">
        <v>277.55099999999999</v>
      </c>
      <c r="M380" s="27">
        <v>388.50569999999999</v>
      </c>
      <c r="N380" s="27">
        <v>666.66669999999999</v>
      </c>
      <c r="O380" s="27">
        <v>1902.4390000000001</v>
      </c>
      <c r="P380" s="27" t="s">
        <v>31</v>
      </c>
      <c r="Q380" s="27" t="s">
        <v>31</v>
      </c>
      <c r="R380" s="27" t="s">
        <v>31</v>
      </c>
      <c r="S380" s="27">
        <v>25.82</v>
      </c>
      <c r="T380" s="27">
        <v>2591.3616000000002</v>
      </c>
      <c r="U380" s="27">
        <v>6536.5369000000001</v>
      </c>
      <c r="V380" s="27">
        <v>11620.332899999999</v>
      </c>
      <c r="W380" s="27">
        <v>38970.791100000002</v>
      </c>
      <c r="X380" s="27">
        <v>2796.4735000000001</v>
      </c>
      <c r="Y380" s="27">
        <v>6939.4087</v>
      </c>
      <c r="Z380" s="27">
        <v>12134.995800000001</v>
      </c>
      <c r="AA380" s="27">
        <v>40541.459300000002</v>
      </c>
      <c r="AB380" s="27">
        <v>782.17819999999995</v>
      </c>
      <c r="AC380" s="27">
        <v>868.85249999999996</v>
      </c>
      <c r="AD380" s="27">
        <v>1604.1667</v>
      </c>
      <c r="AE380" s="27">
        <v>2600</v>
      </c>
      <c r="AF380" s="27" t="s">
        <v>31</v>
      </c>
      <c r="AG380" s="27" t="s">
        <v>31</v>
      </c>
      <c r="AH380" s="27" t="s">
        <v>31</v>
      </c>
      <c r="AI380" s="27" t="s">
        <v>31</v>
      </c>
      <c r="AJ380" s="27">
        <v>1816.5695000000001</v>
      </c>
      <c r="AK380" s="27">
        <v>4623.1504999999997</v>
      </c>
      <c r="AL380" s="27">
        <v>9196.7757999999994</v>
      </c>
      <c r="AM380" s="27">
        <v>31290.267500000002</v>
      </c>
      <c r="AN380" s="27">
        <v>1906.0710999999999</v>
      </c>
      <c r="AO380" s="27">
        <v>4732.5306</v>
      </c>
      <c r="AP380" s="27">
        <v>9726.0328000000009</v>
      </c>
      <c r="AQ380" s="27">
        <v>32147.289499999999</v>
      </c>
      <c r="AR380" s="27">
        <v>146.52959999999999</v>
      </c>
      <c r="AS380" s="27">
        <v>310.16039999999998</v>
      </c>
      <c r="AT380" s="27">
        <v>521.03560000000004</v>
      </c>
      <c r="AU380" s="27">
        <v>1772.7273</v>
      </c>
      <c r="AV380" s="27">
        <v>0</v>
      </c>
      <c r="AW380" s="27" t="s">
        <v>31</v>
      </c>
      <c r="AX380" s="27" t="s">
        <v>31</v>
      </c>
      <c r="AY380" s="27">
        <v>23.62</v>
      </c>
    </row>
    <row r="381" spans="1:51" ht="15" customHeight="1" x14ac:dyDescent="0.25">
      <c r="A381" s="9" t="s">
        <v>663</v>
      </c>
      <c r="B381" s="9" t="s">
        <v>330</v>
      </c>
      <c r="C381" s="10" t="s">
        <v>721</v>
      </c>
      <c r="D381" s="27">
        <v>2292.6606000000002</v>
      </c>
      <c r="E381" s="27">
        <v>5349.6808000000001</v>
      </c>
      <c r="F381" s="27">
        <v>10761.6219</v>
      </c>
      <c r="G381" s="27">
        <v>32421.922200000001</v>
      </c>
      <c r="H381" s="27">
        <v>2389.2905999999998</v>
      </c>
      <c r="I381" s="27">
        <v>5377.22</v>
      </c>
      <c r="J381" s="27">
        <v>10538.433300000001</v>
      </c>
      <c r="K381" s="27">
        <v>32036.723300000001</v>
      </c>
      <c r="L381" s="27">
        <v>90.909099999999995</v>
      </c>
      <c r="M381" s="27">
        <v>333.33330000000001</v>
      </c>
      <c r="N381" s="27">
        <v>477.61189999999999</v>
      </c>
      <c r="O381" s="27">
        <v>1447.2362000000001</v>
      </c>
      <c r="P381" s="27">
        <v>0</v>
      </c>
      <c r="Q381" s="27" t="s">
        <v>31</v>
      </c>
      <c r="R381" s="27" t="s">
        <v>31</v>
      </c>
      <c r="S381" s="27">
        <v>27.05</v>
      </c>
      <c r="T381" s="27">
        <v>2571.0374999999999</v>
      </c>
      <c r="U381" s="27">
        <v>4404.9704000000002</v>
      </c>
      <c r="V381" s="27">
        <v>18418.8217</v>
      </c>
      <c r="W381" s="27">
        <v>34956.105600000003</v>
      </c>
      <c r="X381" s="27">
        <v>2759.3694999999998</v>
      </c>
      <c r="Y381" s="27">
        <v>4682.5254000000004</v>
      </c>
      <c r="Z381" s="27">
        <v>16827.2428</v>
      </c>
      <c r="AA381" s="27">
        <v>33925.455900000001</v>
      </c>
      <c r="AB381" s="27" t="s">
        <v>31</v>
      </c>
      <c r="AC381" s="27" t="s">
        <v>31</v>
      </c>
      <c r="AD381" s="27" t="s">
        <v>31</v>
      </c>
      <c r="AE381" s="27" t="s">
        <v>31</v>
      </c>
      <c r="AF381" s="27">
        <v>0</v>
      </c>
      <c r="AG381" s="27">
        <v>0</v>
      </c>
      <c r="AH381" s="27" t="s">
        <v>31</v>
      </c>
      <c r="AI381" s="27" t="s">
        <v>31</v>
      </c>
      <c r="AJ381" s="27">
        <v>2222.1853999999998</v>
      </c>
      <c r="AK381" s="27">
        <v>5486.0308000000005</v>
      </c>
      <c r="AL381" s="27">
        <v>9470.5823999999993</v>
      </c>
      <c r="AM381" s="27">
        <v>31899.7268</v>
      </c>
      <c r="AN381" s="27">
        <v>2295.5997000000002</v>
      </c>
      <c r="AO381" s="27">
        <v>5477.4852000000001</v>
      </c>
      <c r="AP381" s="27">
        <v>9478.1108000000004</v>
      </c>
      <c r="AQ381" s="27">
        <v>31647.529900000001</v>
      </c>
      <c r="AR381" s="27" t="s">
        <v>31</v>
      </c>
      <c r="AS381" s="27" t="s">
        <v>31</v>
      </c>
      <c r="AT381" s="27" t="s">
        <v>31</v>
      </c>
      <c r="AU381" s="27" t="s">
        <v>31</v>
      </c>
      <c r="AV381" s="27">
        <v>0</v>
      </c>
      <c r="AW381" s="27" t="s">
        <v>31</v>
      </c>
      <c r="AX381" s="27" t="s">
        <v>31</v>
      </c>
      <c r="AY381" s="27">
        <v>28.57</v>
      </c>
    </row>
    <row r="382" spans="1:51" ht="15" customHeight="1" x14ac:dyDescent="0.25">
      <c r="A382" s="9" t="s">
        <v>663</v>
      </c>
      <c r="B382" s="9" t="s">
        <v>432</v>
      </c>
      <c r="C382" s="10" t="s">
        <v>722</v>
      </c>
      <c r="D382" s="27">
        <v>1840.8525</v>
      </c>
      <c r="E382" s="27">
        <v>4913.6652000000004</v>
      </c>
      <c r="F382" s="27">
        <v>9023.1200000000008</v>
      </c>
      <c r="G382" s="27">
        <v>25563.977699999999</v>
      </c>
      <c r="H382" s="27">
        <v>1914.8815</v>
      </c>
      <c r="I382" s="27">
        <v>5044.7658000000001</v>
      </c>
      <c r="J382" s="27">
        <v>9255.3112999999994</v>
      </c>
      <c r="K382" s="27">
        <v>26357.953000000001</v>
      </c>
      <c r="L382" s="27">
        <v>160.92939999999999</v>
      </c>
      <c r="M382" s="27">
        <v>287.13979999999998</v>
      </c>
      <c r="N382" s="27">
        <v>506.1728</v>
      </c>
      <c r="O382" s="27">
        <v>1491.2430999999999</v>
      </c>
      <c r="P382" s="27" t="s">
        <v>31</v>
      </c>
      <c r="Q382" s="27">
        <v>6.67</v>
      </c>
      <c r="R382" s="27">
        <v>9.3800000000000008</v>
      </c>
      <c r="S382" s="27">
        <v>21.35</v>
      </c>
      <c r="T382" s="27">
        <v>2249.7658999999999</v>
      </c>
      <c r="U382" s="27">
        <v>6563.5595000000003</v>
      </c>
      <c r="V382" s="27">
        <v>13222.0656</v>
      </c>
      <c r="W382" s="27">
        <v>33795.1731</v>
      </c>
      <c r="X382" s="27">
        <v>2432.8683999999998</v>
      </c>
      <c r="Y382" s="27">
        <v>6839.7569000000003</v>
      </c>
      <c r="Z382" s="27">
        <v>13753.651</v>
      </c>
      <c r="AA382" s="27">
        <v>34747.570500000002</v>
      </c>
      <c r="AB382" s="27">
        <v>401.57479999999998</v>
      </c>
      <c r="AC382" s="27">
        <v>813.01419999999996</v>
      </c>
      <c r="AD382" s="27">
        <v>1217.3532</v>
      </c>
      <c r="AE382" s="27">
        <v>2899.4306999999999</v>
      </c>
      <c r="AF382" s="27" t="s">
        <v>31</v>
      </c>
      <c r="AG382" s="27">
        <v>10.45</v>
      </c>
      <c r="AH382" s="27">
        <v>17.760000000000002</v>
      </c>
      <c r="AI382" s="27">
        <v>29.16</v>
      </c>
      <c r="AJ382" s="27">
        <v>1754.9701</v>
      </c>
      <c r="AK382" s="27">
        <v>4764.5972000000002</v>
      </c>
      <c r="AL382" s="27">
        <v>8699.7536</v>
      </c>
      <c r="AM382" s="27">
        <v>24893.2641</v>
      </c>
      <c r="AN382" s="27">
        <v>1806.0908999999999</v>
      </c>
      <c r="AO382" s="27">
        <v>4882.5883000000003</v>
      </c>
      <c r="AP382" s="27">
        <v>8908.8881000000001</v>
      </c>
      <c r="AQ382" s="27">
        <v>25674.3305</v>
      </c>
      <c r="AR382" s="27">
        <v>110.38760000000001</v>
      </c>
      <c r="AS382" s="27">
        <v>239.62700000000001</v>
      </c>
      <c r="AT382" s="27">
        <v>451.40390000000002</v>
      </c>
      <c r="AU382" s="27">
        <v>1376.4979000000001</v>
      </c>
      <c r="AV382" s="27" t="s">
        <v>31</v>
      </c>
      <c r="AW382" s="27">
        <v>5.94</v>
      </c>
      <c r="AX382" s="27">
        <v>8.01</v>
      </c>
      <c r="AY382" s="27">
        <v>20.39</v>
      </c>
    </row>
    <row r="383" spans="1:51" ht="15" customHeight="1" x14ac:dyDescent="0.25">
      <c r="A383" s="9" t="s">
        <v>663</v>
      </c>
      <c r="B383" s="9" t="s">
        <v>110</v>
      </c>
      <c r="C383" s="10" t="s">
        <v>723</v>
      </c>
      <c r="D383" s="27">
        <v>2308.9319999999998</v>
      </c>
      <c r="E383" s="27">
        <v>5799.6404000000002</v>
      </c>
      <c r="F383" s="27">
        <v>10588.1108</v>
      </c>
      <c r="G383" s="27">
        <v>27822.284199999998</v>
      </c>
      <c r="H383" s="27">
        <v>2309.1034</v>
      </c>
      <c r="I383" s="27">
        <v>5756.7992999999997</v>
      </c>
      <c r="J383" s="27">
        <v>10471.8439</v>
      </c>
      <c r="K383" s="27">
        <v>27651.8112</v>
      </c>
      <c r="L383" s="27">
        <v>133.84270000000001</v>
      </c>
      <c r="M383" s="27">
        <v>273.37450000000001</v>
      </c>
      <c r="N383" s="27">
        <v>538.36620000000005</v>
      </c>
      <c r="O383" s="27">
        <v>1512.9319</v>
      </c>
      <c r="P383" s="27">
        <v>5.92</v>
      </c>
      <c r="Q383" s="27">
        <v>7.02</v>
      </c>
      <c r="R383" s="27">
        <v>9.4</v>
      </c>
      <c r="S383" s="27">
        <v>22.04</v>
      </c>
      <c r="T383" s="27">
        <v>2528.6262999999999</v>
      </c>
      <c r="U383" s="27">
        <v>7627.4717000000001</v>
      </c>
      <c r="V383" s="27">
        <v>13674.531800000001</v>
      </c>
      <c r="W383" s="27">
        <v>36193.602400000003</v>
      </c>
      <c r="X383" s="27">
        <v>2581.5942</v>
      </c>
      <c r="Y383" s="27">
        <v>7663.3883999999998</v>
      </c>
      <c r="Z383" s="27">
        <v>13740.266</v>
      </c>
      <c r="AA383" s="27">
        <v>36209.9683</v>
      </c>
      <c r="AB383" s="27">
        <v>332.62430000000001</v>
      </c>
      <c r="AC383" s="27">
        <v>693.40970000000004</v>
      </c>
      <c r="AD383" s="27">
        <v>1109.1679999999999</v>
      </c>
      <c r="AE383" s="27">
        <v>2786.7829999999999</v>
      </c>
      <c r="AF383" s="27">
        <v>11.52</v>
      </c>
      <c r="AG383" s="27">
        <v>14.26</v>
      </c>
      <c r="AH383" s="27">
        <v>14.19</v>
      </c>
      <c r="AI383" s="27">
        <v>30.55</v>
      </c>
      <c r="AJ383" s="27">
        <v>2276.6016</v>
      </c>
      <c r="AK383" s="27">
        <v>5645.1211999999996</v>
      </c>
      <c r="AL383" s="27">
        <v>10360.242899999999</v>
      </c>
      <c r="AM383" s="27">
        <v>27120.004199999999</v>
      </c>
      <c r="AN383" s="27">
        <v>2269.0032999999999</v>
      </c>
      <c r="AO383" s="27">
        <v>5595.6220999999996</v>
      </c>
      <c r="AP383" s="27">
        <v>10230.5389</v>
      </c>
      <c r="AQ383" s="27">
        <v>26933.857</v>
      </c>
      <c r="AR383" s="27">
        <v>104.58969999999999</v>
      </c>
      <c r="AS383" s="27">
        <v>237.86600000000001</v>
      </c>
      <c r="AT383" s="27">
        <v>496.2244</v>
      </c>
      <c r="AU383" s="27">
        <v>1406.0669</v>
      </c>
      <c r="AV383" s="27">
        <v>3.67</v>
      </c>
      <c r="AW383" s="27">
        <v>5.71</v>
      </c>
      <c r="AX383" s="27">
        <v>8.77</v>
      </c>
      <c r="AY383" s="27">
        <v>20.92</v>
      </c>
    </row>
    <row r="384" spans="1:51" ht="15" customHeight="1" x14ac:dyDescent="0.25">
      <c r="A384" s="9" t="s">
        <v>663</v>
      </c>
      <c r="B384" s="9" t="s">
        <v>724</v>
      </c>
      <c r="C384" s="10" t="s">
        <v>725</v>
      </c>
      <c r="D384" s="27">
        <v>1647.3820000000001</v>
      </c>
      <c r="E384" s="27">
        <v>5341.3249999999998</v>
      </c>
      <c r="F384" s="27">
        <v>10927.645500000001</v>
      </c>
      <c r="G384" s="27">
        <v>29745.617600000001</v>
      </c>
      <c r="H384" s="27">
        <v>1762.9828</v>
      </c>
      <c r="I384" s="27">
        <v>5555.1286</v>
      </c>
      <c r="J384" s="27">
        <v>11187.7479</v>
      </c>
      <c r="K384" s="27">
        <v>30679.623800000001</v>
      </c>
      <c r="L384" s="27">
        <v>229.47409999999999</v>
      </c>
      <c r="M384" s="27">
        <v>486.20819999999998</v>
      </c>
      <c r="N384" s="27">
        <v>875.96100000000001</v>
      </c>
      <c r="O384" s="27">
        <v>2164.2496999999998</v>
      </c>
      <c r="P384" s="27" t="s">
        <v>31</v>
      </c>
      <c r="Q384" s="27">
        <v>8.5399999999999991</v>
      </c>
      <c r="R384" s="27">
        <v>12.54</v>
      </c>
      <c r="S384" s="27">
        <v>25.3</v>
      </c>
      <c r="T384" s="27">
        <v>1830.7753</v>
      </c>
      <c r="U384" s="27">
        <v>7084.6858000000002</v>
      </c>
      <c r="V384" s="27">
        <v>16280.284299999999</v>
      </c>
      <c r="W384" s="27">
        <v>42227.422500000001</v>
      </c>
      <c r="X384" s="27">
        <v>1944.1013</v>
      </c>
      <c r="Y384" s="27">
        <v>7539.2053999999998</v>
      </c>
      <c r="Z384" s="27">
        <v>16837.047299999998</v>
      </c>
      <c r="AA384" s="27">
        <v>43356.712500000001</v>
      </c>
      <c r="AB384" s="27">
        <v>520.67949999999996</v>
      </c>
      <c r="AC384" s="27">
        <v>1228.6465000000001</v>
      </c>
      <c r="AD384" s="27">
        <v>2124.2485000000001</v>
      </c>
      <c r="AE384" s="27">
        <v>4600</v>
      </c>
      <c r="AF384" s="27" t="s">
        <v>31</v>
      </c>
      <c r="AG384" s="27">
        <v>10.74</v>
      </c>
      <c r="AH384" s="27">
        <v>19.46</v>
      </c>
      <c r="AI384" s="27">
        <v>37.85</v>
      </c>
      <c r="AJ384" s="27">
        <v>1584.2298000000001</v>
      </c>
      <c r="AK384" s="27">
        <v>5038.9093000000003</v>
      </c>
      <c r="AL384" s="27">
        <v>10142.759599999999</v>
      </c>
      <c r="AM384" s="27">
        <v>27918.6819</v>
      </c>
      <c r="AN384" s="27">
        <v>1700.6139000000001</v>
      </c>
      <c r="AO384" s="27">
        <v>5210.9566999999997</v>
      </c>
      <c r="AP384" s="27">
        <v>10359.3611</v>
      </c>
      <c r="AQ384" s="27">
        <v>28824.104899999998</v>
      </c>
      <c r="AR384" s="27">
        <v>129.19630000000001</v>
      </c>
      <c r="AS384" s="27">
        <v>357.4196</v>
      </c>
      <c r="AT384" s="27">
        <v>692.91800000000001</v>
      </c>
      <c r="AU384" s="27">
        <v>1807.7339999999999</v>
      </c>
      <c r="AV384" s="27">
        <v>0</v>
      </c>
      <c r="AW384" s="27">
        <v>7.65</v>
      </c>
      <c r="AX384" s="27">
        <v>10.24</v>
      </c>
      <c r="AY384" s="27">
        <v>21.86</v>
      </c>
    </row>
    <row r="385" spans="1:51" ht="15" customHeight="1" x14ac:dyDescent="0.25">
      <c r="A385" s="9" t="s">
        <v>663</v>
      </c>
      <c r="B385" s="9" t="s">
        <v>726</v>
      </c>
      <c r="C385" s="10" t="s">
        <v>727</v>
      </c>
      <c r="D385" s="27">
        <v>1687.6306999999999</v>
      </c>
      <c r="E385" s="27">
        <v>5152.6958000000004</v>
      </c>
      <c r="F385" s="27">
        <v>10164.199000000001</v>
      </c>
      <c r="G385" s="27">
        <v>27848.132300000001</v>
      </c>
      <c r="H385" s="27">
        <v>1678.8967</v>
      </c>
      <c r="I385" s="27">
        <v>5103.4773999999998</v>
      </c>
      <c r="J385" s="27">
        <v>9972.9563999999991</v>
      </c>
      <c r="K385" s="27">
        <v>26699.4</v>
      </c>
      <c r="L385" s="27">
        <v>152.65790000000001</v>
      </c>
      <c r="M385" s="27">
        <v>374.03309999999999</v>
      </c>
      <c r="N385" s="27">
        <v>635.09410000000003</v>
      </c>
      <c r="O385" s="27">
        <v>1782.9083000000001</v>
      </c>
      <c r="P385" s="27" t="s">
        <v>31</v>
      </c>
      <c r="Q385" s="27" t="s">
        <v>31</v>
      </c>
      <c r="R385" s="27">
        <v>13.36</v>
      </c>
      <c r="S385" s="27">
        <v>23.38</v>
      </c>
      <c r="T385" s="27">
        <v>2560.9634999999998</v>
      </c>
      <c r="U385" s="27">
        <v>6896.1541999999999</v>
      </c>
      <c r="V385" s="27">
        <v>13815.674499999999</v>
      </c>
      <c r="W385" s="27">
        <v>31700.0481</v>
      </c>
      <c r="X385" s="27">
        <v>2461.4515000000001</v>
      </c>
      <c r="Y385" s="27">
        <v>6745.6642000000002</v>
      </c>
      <c r="Z385" s="27">
        <v>13305.4377</v>
      </c>
      <c r="AA385" s="27">
        <v>29324.927199999998</v>
      </c>
      <c r="AB385" s="27">
        <v>343.31799999999998</v>
      </c>
      <c r="AC385" s="27">
        <v>669.93460000000005</v>
      </c>
      <c r="AD385" s="27">
        <v>928.57140000000004</v>
      </c>
      <c r="AE385" s="27">
        <v>3139.6648</v>
      </c>
      <c r="AF385" s="27" t="s">
        <v>31</v>
      </c>
      <c r="AG385" s="27" t="s">
        <v>31</v>
      </c>
      <c r="AH385" s="27" t="s">
        <v>31</v>
      </c>
      <c r="AI385" s="27">
        <v>29.88</v>
      </c>
      <c r="AJ385" s="27">
        <v>1473.1279</v>
      </c>
      <c r="AK385" s="27">
        <v>4797.9762000000001</v>
      </c>
      <c r="AL385" s="27">
        <v>9589.4058999999997</v>
      </c>
      <c r="AM385" s="27">
        <v>27306.078099999999</v>
      </c>
      <c r="AN385" s="27">
        <v>1486.6903</v>
      </c>
      <c r="AO385" s="27">
        <v>4769.3622999999998</v>
      </c>
      <c r="AP385" s="27">
        <v>9448.3773999999994</v>
      </c>
      <c r="AQ385" s="27">
        <v>26329.927299999999</v>
      </c>
      <c r="AR385" s="27">
        <v>105.8291</v>
      </c>
      <c r="AS385" s="27">
        <v>313.82979999999998</v>
      </c>
      <c r="AT385" s="27">
        <v>588.89670000000001</v>
      </c>
      <c r="AU385" s="27">
        <v>1591.9811</v>
      </c>
      <c r="AV385" s="27" t="s">
        <v>31</v>
      </c>
      <c r="AW385" s="27" t="s">
        <v>31</v>
      </c>
      <c r="AX385" s="27">
        <v>12</v>
      </c>
      <c r="AY385" s="27">
        <v>22.02</v>
      </c>
    </row>
    <row r="386" spans="1:51" ht="15" customHeight="1" x14ac:dyDescent="0.25">
      <c r="A386" s="9" t="s">
        <v>663</v>
      </c>
      <c r="B386" s="9" t="s">
        <v>728</v>
      </c>
      <c r="C386" s="10" t="s">
        <v>729</v>
      </c>
      <c r="D386" s="27">
        <v>1183.7743</v>
      </c>
      <c r="E386" s="27">
        <v>4237.8109999999997</v>
      </c>
      <c r="F386" s="27">
        <v>8517.7486000000008</v>
      </c>
      <c r="G386" s="27">
        <v>29287.030200000001</v>
      </c>
      <c r="H386" s="27">
        <v>1447.3398999999999</v>
      </c>
      <c r="I386" s="27">
        <v>4466.5255999999999</v>
      </c>
      <c r="J386" s="27">
        <v>9150.3462</v>
      </c>
      <c r="K386" s="27">
        <v>31262.633600000001</v>
      </c>
      <c r="L386" s="27">
        <v>416.185</v>
      </c>
      <c r="M386" s="27">
        <v>438.14429999999999</v>
      </c>
      <c r="N386" s="27">
        <v>956.79010000000005</v>
      </c>
      <c r="O386" s="27">
        <v>2647.9591999999998</v>
      </c>
      <c r="P386" s="27">
        <v>0</v>
      </c>
      <c r="Q386" s="27" t="s">
        <v>31</v>
      </c>
      <c r="R386" s="27" t="s">
        <v>31</v>
      </c>
      <c r="S386" s="27">
        <v>27.05</v>
      </c>
      <c r="T386" s="27">
        <v>1138.4274</v>
      </c>
      <c r="U386" s="27">
        <v>3678.6192999999998</v>
      </c>
      <c r="V386" s="27">
        <v>7733.8455999999996</v>
      </c>
      <c r="W386" s="27">
        <v>26677.188200000001</v>
      </c>
      <c r="X386" s="27">
        <v>1322.2514000000001</v>
      </c>
      <c r="Y386" s="27">
        <v>3884.5634</v>
      </c>
      <c r="Z386" s="27">
        <v>9053.1162000000004</v>
      </c>
      <c r="AA386" s="27">
        <v>27919.0272</v>
      </c>
      <c r="AB386" s="27">
        <v>769.23080000000004</v>
      </c>
      <c r="AC386" s="27">
        <v>535.71429999999998</v>
      </c>
      <c r="AD386" s="27">
        <v>1294.1176</v>
      </c>
      <c r="AE386" s="27">
        <v>4666.6666999999998</v>
      </c>
      <c r="AF386" s="27">
        <v>0</v>
      </c>
      <c r="AG386" s="27" t="s">
        <v>31</v>
      </c>
      <c r="AH386" s="27" t="s">
        <v>31</v>
      </c>
      <c r="AI386" s="27" t="s">
        <v>31</v>
      </c>
      <c r="AJ386" s="27">
        <v>1211.0664999999999</v>
      </c>
      <c r="AK386" s="27">
        <v>4464.7293</v>
      </c>
      <c r="AL386" s="27">
        <v>8725.9729000000007</v>
      </c>
      <c r="AM386" s="27">
        <v>29550.946899999999</v>
      </c>
      <c r="AN386" s="27">
        <v>1522.6246000000001</v>
      </c>
      <c r="AO386" s="27">
        <v>4702.6841000000004</v>
      </c>
      <c r="AP386" s="27">
        <v>9176.1730000000007</v>
      </c>
      <c r="AQ386" s="27">
        <v>31600.751100000001</v>
      </c>
      <c r="AR386" s="27">
        <v>203.7037</v>
      </c>
      <c r="AS386" s="27">
        <v>398.55070000000001</v>
      </c>
      <c r="AT386" s="27">
        <v>867.1875</v>
      </c>
      <c r="AU386" s="27">
        <v>2443.8202000000001</v>
      </c>
      <c r="AV386" s="27">
        <v>0</v>
      </c>
      <c r="AW386" s="27" t="s">
        <v>31</v>
      </c>
      <c r="AX386" s="27" t="s">
        <v>31</v>
      </c>
      <c r="AY386" s="27">
        <v>26.56</v>
      </c>
    </row>
    <row r="387" spans="1:51" ht="15" customHeight="1" x14ac:dyDescent="0.25">
      <c r="A387" s="9" t="s">
        <v>663</v>
      </c>
      <c r="B387" s="9" t="s">
        <v>118</v>
      </c>
      <c r="C387" s="10" t="s">
        <v>730</v>
      </c>
      <c r="D387" s="27">
        <v>1664.1586</v>
      </c>
      <c r="E387" s="27">
        <v>4940.0574999999999</v>
      </c>
      <c r="F387" s="27">
        <v>8336.0359000000008</v>
      </c>
      <c r="G387" s="27">
        <v>28489.7235</v>
      </c>
      <c r="H387" s="27">
        <v>1788.3293000000001</v>
      </c>
      <c r="I387" s="27">
        <v>5212.3352000000004</v>
      </c>
      <c r="J387" s="27">
        <v>8646.1116999999995</v>
      </c>
      <c r="K387" s="27">
        <v>29982.7971</v>
      </c>
      <c r="L387" s="27">
        <v>217.27019999999999</v>
      </c>
      <c r="M387" s="27">
        <v>455.79079999999999</v>
      </c>
      <c r="N387" s="27">
        <v>639.23180000000002</v>
      </c>
      <c r="O387" s="27">
        <v>2049.0909000000001</v>
      </c>
      <c r="P387" s="27" t="s">
        <v>31</v>
      </c>
      <c r="Q387" s="27" t="s">
        <v>31</v>
      </c>
      <c r="R387" s="27" t="s">
        <v>31</v>
      </c>
      <c r="S387" s="27">
        <v>22.35</v>
      </c>
      <c r="T387" s="27">
        <v>1369.6197999999999</v>
      </c>
      <c r="U387" s="27">
        <v>5364.9171999999999</v>
      </c>
      <c r="V387" s="27">
        <v>8862.6587999999992</v>
      </c>
      <c r="W387" s="27">
        <v>31624.1512</v>
      </c>
      <c r="X387" s="27">
        <v>1423.6353999999999</v>
      </c>
      <c r="Y387" s="27">
        <v>5711.8693999999996</v>
      </c>
      <c r="Z387" s="27">
        <v>9406.1947999999993</v>
      </c>
      <c r="AA387" s="27">
        <v>34298.7624</v>
      </c>
      <c r="AB387" s="27">
        <v>416.21620000000001</v>
      </c>
      <c r="AC387" s="27">
        <v>937.06290000000001</v>
      </c>
      <c r="AD387" s="27">
        <v>900</v>
      </c>
      <c r="AE387" s="27">
        <v>2954.0230000000001</v>
      </c>
      <c r="AF387" s="27" t="s">
        <v>31</v>
      </c>
      <c r="AG387" s="27" t="s">
        <v>31</v>
      </c>
      <c r="AH387" s="27" t="s">
        <v>31</v>
      </c>
      <c r="AI387" s="27">
        <v>30.21</v>
      </c>
      <c r="AJ387" s="27">
        <v>1766.3905999999999</v>
      </c>
      <c r="AK387" s="27">
        <v>4848.0046000000002</v>
      </c>
      <c r="AL387" s="27">
        <v>8252.3120999999992</v>
      </c>
      <c r="AM387" s="27">
        <v>27900.749</v>
      </c>
      <c r="AN387" s="27">
        <v>1914.9117000000001</v>
      </c>
      <c r="AO387" s="27">
        <v>5104.1027999999997</v>
      </c>
      <c r="AP387" s="27">
        <v>8525.2716999999993</v>
      </c>
      <c r="AQ387" s="27">
        <v>29171.805799999998</v>
      </c>
      <c r="AR387" s="27">
        <v>148.2176</v>
      </c>
      <c r="AS387" s="27">
        <v>351.51519999999999</v>
      </c>
      <c r="AT387" s="27">
        <v>597.77419999999995</v>
      </c>
      <c r="AU387" s="27">
        <v>1879.0497</v>
      </c>
      <c r="AV387" s="27" t="s">
        <v>31</v>
      </c>
      <c r="AW387" s="27" t="s">
        <v>31</v>
      </c>
      <c r="AX387" s="27" t="s">
        <v>31</v>
      </c>
      <c r="AY387" s="27">
        <v>20.57</v>
      </c>
    </row>
    <row r="388" spans="1:51" ht="15" customHeight="1" x14ac:dyDescent="0.25">
      <c r="A388" s="9" t="s">
        <v>663</v>
      </c>
      <c r="B388" s="9" t="s">
        <v>731</v>
      </c>
      <c r="C388" s="10" t="s">
        <v>732</v>
      </c>
      <c r="D388" s="27">
        <v>2273.9683</v>
      </c>
      <c r="E388" s="27">
        <v>5606.8766999999998</v>
      </c>
      <c r="F388" s="27">
        <v>10525.3181</v>
      </c>
      <c r="G388" s="27">
        <v>28775.213899999999</v>
      </c>
      <c r="H388" s="27">
        <v>2318.5167999999999</v>
      </c>
      <c r="I388" s="27">
        <v>5639.4</v>
      </c>
      <c r="J388" s="27">
        <v>10472.346100000001</v>
      </c>
      <c r="K388" s="27">
        <v>28496.567500000001</v>
      </c>
      <c r="L388" s="27">
        <v>135.47630000000001</v>
      </c>
      <c r="M388" s="27">
        <v>290.94889999999998</v>
      </c>
      <c r="N388" s="27">
        <v>522.77369999999996</v>
      </c>
      <c r="O388" s="27">
        <v>1513.8311000000001</v>
      </c>
      <c r="P388" s="27">
        <v>6.57</v>
      </c>
      <c r="Q388" s="27">
        <v>6.16</v>
      </c>
      <c r="R388" s="27">
        <v>9.91</v>
      </c>
      <c r="S388" s="27">
        <v>22.25</v>
      </c>
      <c r="T388" s="27">
        <v>2768.8135000000002</v>
      </c>
      <c r="U388" s="27">
        <v>8005.9736000000003</v>
      </c>
      <c r="V388" s="27">
        <v>13533.966</v>
      </c>
      <c r="W388" s="27">
        <v>37314.878100000002</v>
      </c>
      <c r="X388" s="27">
        <v>2828.4101999999998</v>
      </c>
      <c r="Y388" s="27">
        <v>8144.4901</v>
      </c>
      <c r="Z388" s="27">
        <v>13499.5137</v>
      </c>
      <c r="AA388" s="27">
        <v>36747.450400000002</v>
      </c>
      <c r="AB388" s="27">
        <v>361.99099999999999</v>
      </c>
      <c r="AC388" s="27">
        <v>784.08199999999999</v>
      </c>
      <c r="AD388" s="27">
        <v>1119.9069</v>
      </c>
      <c r="AE388" s="27">
        <v>2817.8294999999998</v>
      </c>
      <c r="AF388" s="27" t="s">
        <v>31</v>
      </c>
      <c r="AG388" s="27">
        <v>13.28</v>
      </c>
      <c r="AH388" s="27">
        <v>15.51</v>
      </c>
      <c r="AI388" s="27">
        <v>31.85</v>
      </c>
      <c r="AJ388" s="27">
        <v>2205.2366000000002</v>
      </c>
      <c r="AK388" s="27">
        <v>5417.6391000000003</v>
      </c>
      <c r="AL388" s="27">
        <v>10324.0543</v>
      </c>
      <c r="AM388" s="27">
        <v>28116.549200000001</v>
      </c>
      <c r="AN388" s="27">
        <v>2247.6950000000002</v>
      </c>
      <c r="AO388" s="27">
        <v>5441.8018000000002</v>
      </c>
      <c r="AP388" s="27">
        <v>10269.843500000001</v>
      </c>
      <c r="AQ388" s="27">
        <v>27860.176500000001</v>
      </c>
      <c r="AR388" s="27">
        <v>104.0145</v>
      </c>
      <c r="AS388" s="27">
        <v>252.05119999999999</v>
      </c>
      <c r="AT388" s="27">
        <v>482.82839999999999</v>
      </c>
      <c r="AU388" s="27">
        <v>1413.2536</v>
      </c>
      <c r="AV388" s="27" t="s">
        <v>31</v>
      </c>
      <c r="AW388" s="27">
        <v>4.74</v>
      </c>
      <c r="AX388" s="27">
        <v>9.2899999999999991</v>
      </c>
      <c r="AY388" s="27">
        <v>21.11</v>
      </c>
    </row>
    <row r="389" spans="1:51" ht="15" customHeight="1" x14ac:dyDescent="0.25">
      <c r="A389" s="9" t="s">
        <v>663</v>
      </c>
      <c r="B389" s="9" t="s">
        <v>122</v>
      </c>
      <c r="C389" s="10" t="s">
        <v>733</v>
      </c>
      <c r="D389" s="27">
        <v>1767.1766</v>
      </c>
      <c r="E389" s="27">
        <v>4951.7308999999996</v>
      </c>
      <c r="F389" s="27">
        <v>8832.3495000000003</v>
      </c>
      <c r="G389" s="27">
        <v>24339.352299999999</v>
      </c>
      <c r="H389" s="27">
        <v>1823.2806</v>
      </c>
      <c r="I389" s="27">
        <v>5067.8338000000003</v>
      </c>
      <c r="J389" s="27">
        <v>9107.9619999999995</v>
      </c>
      <c r="K389" s="27">
        <v>25396.868999999999</v>
      </c>
      <c r="L389" s="27">
        <v>176.0575</v>
      </c>
      <c r="M389" s="27">
        <v>333.62740000000002</v>
      </c>
      <c r="N389" s="27">
        <v>532.75980000000004</v>
      </c>
      <c r="O389" s="27">
        <v>1452.7145</v>
      </c>
      <c r="P389" s="27">
        <v>8.11</v>
      </c>
      <c r="Q389" s="27">
        <v>5.75</v>
      </c>
      <c r="R389" s="27">
        <v>6.92</v>
      </c>
      <c r="S389" s="27">
        <v>21.39</v>
      </c>
      <c r="T389" s="27">
        <v>1856.694</v>
      </c>
      <c r="U389" s="27">
        <v>7309.5241999999998</v>
      </c>
      <c r="V389" s="27">
        <v>11333.161899999999</v>
      </c>
      <c r="W389" s="27">
        <v>31825.1175</v>
      </c>
      <c r="X389" s="27">
        <v>1873.6922999999999</v>
      </c>
      <c r="Y389" s="27">
        <v>7447.4291999999996</v>
      </c>
      <c r="Z389" s="27">
        <v>11518.448899999999</v>
      </c>
      <c r="AA389" s="27">
        <v>32324.431499999999</v>
      </c>
      <c r="AB389" s="27">
        <v>386.38409999999999</v>
      </c>
      <c r="AC389" s="27">
        <v>798.1191</v>
      </c>
      <c r="AD389" s="27">
        <v>1169.2084</v>
      </c>
      <c r="AE389" s="27">
        <v>2667.1687000000002</v>
      </c>
      <c r="AF389" s="27" t="s">
        <v>31</v>
      </c>
      <c r="AG389" s="27">
        <v>5.79</v>
      </c>
      <c r="AH389" s="27">
        <v>12.13</v>
      </c>
      <c r="AI389" s="27">
        <v>31.03</v>
      </c>
      <c r="AJ389" s="27">
        <v>1746.7999</v>
      </c>
      <c r="AK389" s="27">
        <v>4688.2487000000001</v>
      </c>
      <c r="AL389" s="27">
        <v>8597.5146000000004</v>
      </c>
      <c r="AM389" s="27">
        <v>23575.885900000001</v>
      </c>
      <c r="AN389" s="27">
        <v>1811.8055999999999</v>
      </c>
      <c r="AO389" s="27">
        <v>4801.9152999999997</v>
      </c>
      <c r="AP389" s="27">
        <v>8881.6090000000004</v>
      </c>
      <c r="AQ389" s="27">
        <v>24690.333200000001</v>
      </c>
      <c r="AR389" s="27">
        <v>128.1814</v>
      </c>
      <c r="AS389" s="27">
        <v>281.72070000000002</v>
      </c>
      <c r="AT389" s="27">
        <v>472.99509999999998</v>
      </c>
      <c r="AU389" s="27">
        <v>1328.8534</v>
      </c>
      <c r="AV389" s="27" t="s">
        <v>31</v>
      </c>
      <c r="AW389" s="27">
        <v>5.75</v>
      </c>
      <c r="AX389" s="27">
        <v>6.15</v>
      </c>
      <c r="AY389" s="27">
        <v>19.899999999999999</v>
      </c>
    </row>
    <row r="390" spans="1:51" ht="15" customHeight="1" x14ac:dyDescent="0.25">
      <c r="A390" s="9" t="s">
        <v>663</v>
      </c>
      <c r="B390" s="9" t="s">
        <v>734</v>
      </c>
      <c r="C390" s="10" t="s">
        <v>735</v>
      </c>
      <c r="D390" s="27">
        <v>2494.6504</v>
      </c>
      <c r="E390" s="27">
        <v>6076.7232000000004</v>
      </c>
      <c r="F390" s="27">
        <v>12078.605799999999</v>
      </c>
      <c r="G390" s="27">
        <v>29283.255700000002</v>
      </c>
      <c r="H390" s="27">
        <v>2487.8507</v>
      </c>
      <c r="I390" s="27">
        <v>6042.9741000000004</v>
      </c>
      <c r="J390" s="27">
        <v>12021.652599999999</v>
      </c>
      <c r="K390" s="27">
        <v>29491.066200000001</v>
      </c>
      <c r="L390" s="27">
        <v>151.28739999999999</v>
      </c>
      <c r="M390" s="27">
        <v>319.27269999999999</v>
      </c>
      <c r="N390" s="27">
        <v>644.26089999999999</v>
      </c>
      <c r="O390" s="27">
        <v>1722.5553</v>
      </c>
      <c r="P390" s="27" t="s">
        <v>31</v>
      </c>
      <c r="Q390" s="27">
        <v>8.48</v>
      </c>
      <c r="R390" s="27">
        <v>10.82</v>
      </c>
      <c r="S390" s="27">
        <v>21.91</v>
      </c>
      <c r="T390" s="27">
        <v>2564.8461000000002</v>
      </c>
      <c r="U390" s="27">
        <v>7885.2353999999996</v>
      </c>
      <c r="V390" s="27">
        <v>15352.678</v>
      </c>
      <c r="W390" s="27">
        <v>40519.124900000003</v>
      </c>
      <c r="X390" s="27">
        <v>2705.0364</v>
      </c>
      <c r="Y390" s="27">
        <v>7977.9315999999999</v>
      </c>
      <c r="Z390" s="27">
        <v>15462.9229</v>
      </c>
      <c r="AA390" s="27">
        <v>41358.274599999997</v>
      </c>
      <c r="AB390" s="27">
        <v>399.4452</v>
      </c>
      <c r="AC390" s="27">
        <v>777.77779999999996</v>
      </c>
      <c r="AD390" s="27">
        <v>1497.1264000000001</v>
      </c>
      <c r="AE390" s="27">
        <v>3223.5293999999999</v>
      </c>
      <c r="AF390" s="27" t="s">
        <v>31</v>
      </c>
      <c r="AG390" s="27" t="s">
        <v>31</v>
      </c>
      <c r="AH390" s="27">
        <v>20.79</v>
      </c>
      <c r="AI390" s="27">
        <v>30.58</v>
      </c>
      <c r="AJ390" s="27">
        <v>2487.8072999999999</v>
      </c>
      <c r="AK390" s="27">
        <v>5969.2277000000004</v>
      </c>
      <c r="AL390" s="27">
        <v>11907.887000000001</v>
      </c>
      <c r="AM390" s="27">
        <v>28719.583299999998</v>
      </c>
      <c r="AN390" s="27">
        <v>2466.6783</v>
      </c>
      <c r="AO390" s="27">
        <v>5927.9628000000002</v>
      </c>
      <c r="AP390" s="27">
        <v>11842.2156</v>
      </c>
      <c r="AQ390" s="27">
        <v>28895.721300000001</v>
      </c>
      <c r="AR390" s="27">
        <v>127.09569999999999</v>
      </c>
      <c r="AS390" s="27">
        <v>292.01979999999998</v>
      </c>
      <c r="AT390" s="27">
        <v>599.79020000000003</v>
      </c>
      <c r="AU390" s="27">
        <v>1647.2556</v>
      </c>
      <c r="AV390" s="27" t="s">
        <v>31</v>
      </c>
      <c r="AW390" s="27">
        <v>7.68</v>
      </c>
      <c r="AX390" s="27">
        <v>9.7100000000000009</v>
      </c>
      <c r="AY390" s="27">
        <v>21.15</v>
      </c>
    </row>
    <row r="391" spans="1:51" ht="15" customHeight="1" x14ac:dyDescent="0.25">
      <c r="A391" s="9" t="s">
        <v>663</v>
      </c>
      <c r="B391" s="9" t="s">
        <v>736</v>
      </c>
      <c r="C391" s="10" t="s">
        <v>737</v>
      </c>
      <c r="D391" s="27">
        <v>2237.4719</v>
      </c>
      <c r="E391" s="27">
        <v>7056.4009999999998</v>
      </c>
      <c r="F391" s="27">
        <v>12154.242399999999</v>
      </c>
      <c r="G391" s="27">
        <v>34451.503900000003</v>
      </c>
      <c r="H391" s="27">
        <v>2179.0100000000002</v>
      </c>
      <c r="I391" s="27">
        <v>6702.2860000000001</v>
      </c>
      <c r="J391" s="27">
        <v>11350.105100000001</v>
      </c>
      <c r="K391" s="27">
        <v>31387.338899999999</v>
      </c>
      <c r="L391" s="27">
        <v>166.2927</v>
      </c>
      <c r="M391" s="27">
        <v>433.90499999999997</v>
      </c>
      <c r="N391" s="27">
        <v>687.77970000000005</v>
      </c>
      <c r="O391" s="27">
        <v>1758.2551000000001</v>
      </c>
      <c r="P391" s="27">
        <v>10.87</v>
      </c>
      <c r="Q391" s="27">
        <v>11.52</v>
      </c>
      <c r="R391" s="27">
        <v>13.38</v>
      </c>
      <c r="S391" s="27">
        <v>26.46</v>
      </c>
      <c r="T391" s="27">
        <v>3389.3090999999999</v>
      </c>
      <c r="U391" s="27">
        <v>11712.66</v>
      </c>
      <c r="V391" s="27">
        <v>19511.627199999999</v>
      </c>
      <c r="W391" s="27">
        <v>47722.8194</v>
      </c>
      <c r="X391" s="27">
        <v>3177.578</v>
      </c>
      <c r="Y391" s="27">
        <v>10667.8657</v>
      </c>
      <c r="Z391" s="27">
        <v>17351.5308</v>
      </c>
      <c r="AA391" s="27">
        <v>41391.502899999999</v>
      </c>
      <c r="AB391" s="27">
        <v>396.69420000000002</v>
      </c>
      <c r="AC391" s="27">
        <v>928.36479999999995</v>
      </c>
      <c r="AD391" s="27">
        <v>1376.5935999999999</v>
      </c>
      <c r="AE391" s="27">
        <v>3207.4697999999999</v>
      </c>
      <c r="AF391" s="27">
        <v>15.08</v>
      </c>
      <c r="AG391" s="27">
        <v>18.09</v>
      </c>
      <c r="AH391" s="27">
        <v>20.309999999999999</v>
      </c>
      <c r="AI391" s="27">
        <v>37.9</v>
      </c>
      <c r="AJ391" s="27">
        <v>1946.4834000000001</v>
      </c>
      <c r="AK391" s="27">
        <v>6140.5124999999998</v>
      </c>
      <c r="AL391" s="27">
        <v>10995.706099999999</v>
      </c>
      <c r="AM391" s="27">
        <v>32673.1119</v>
      </c>
      <c r="AN391" s="27">
        <v>1926.7419</v>
      </c>
      <c r="AO391" s="27">
        <v>5922.2545</v>
      </c>
      <c r="AP391" s="27">
        <v>10405.085999999999</v>
      </c>
      <c r="AQ391" s="27">
        <v>30046.754099999998</v>
      </c>
      <c r="AR391" s="27">
        <v>108.0864</v>
      </c>
      <c r="AS391" s="27">
        <v>336.64449999999999</v>
      </c>
      <c r="AT391" s="27">
        <v>579.31510000000003</v>
      </c>
      <c r="AU391" s="27">
        <v>1564.0563999999999</v>
      </c>
      <c r="AV391" s="27">
        <v>5.83</v>
      </c>
      <c r="AW391" s="27">
        <v>7.75</v>
      </c>
      <c r="AX391" s="27">
        <v>10.72</v>
      </c>
      <c r="AY391" s="27">
        <v>23.86</v>
      </c>
    </row>
    <row r="392" spans="1:51" ht="15" customHeight="1" x14ac:dyDescent="0.25">
      <c r="A392" s="9" t="s">
        <v>663</v>
      </c>
      <c r="B392" s="9" t="s">
        <v>128</v>
      </c>
      <c r="C392" s="10" t="s">
        <v>738</v>
      </c>
      <c r="D392" s="27">
        <v>1743.3994</v>
      </c>
      <c r="E392" s="27">
        <v>6148.2853999999998</v>
      </c>
      <c r="F392" s="27">
        <v>12188.8624</v>
      </c>
      <c r="G392" s="27">
        <v>37188.547200000001</v>
      </c>
      <c r="H392" s="27">
        <v>1715.1921</v>
      </c>
      <c r="I392" s="27">
        <v>5799.3503000000001</v>
      </c>
      <c r="J392" s="27">
        <v>11350.661400000001</v>
      </c>
      <c r="K392" s="27">
        <v>33230.253599999996</v>
      </c>
      <c r="L392" s="27">
        <v>182.6977</v>
      </c>
      <c r="M392" s="27">
        <v>441.11079999999998</v>
      </c>
      <c r="N392" s="27">
        <v>873.35530000000006</v>
      </c>
      <c r="O392" s="27">
        <v>2492.1021000000001</v>
      </c>
      <c r="P392" s="27" t="s">
        <v>31</v>
      </c>
      <c r="Q392" s="27">
        <v>6.62</v>
      </c>
      <c r="R392" s="27">
        <v>9.64</v>
      </c>
      <c r="S392" s="27">
        <v>23.46</v>
      </c>
      <c r="T392" s="27">
        <v>2288.8681000000001</v>
      </c>
      <c r="U392" s="27">
        <v>8511.9524000000001</v>
      </c>
      <c r="V392" s="27">
        <v>19508.327399999998</v>
      </c>
      <c r="W392" s="27">
        <v>41111.957799999996</v>
      </c>
      <c r="X392" s="27">
        <v>2306.8786</v>
      </c>
      <c r="Y392" s="27">
        <v>8106.6059999999998</v>
      </c>
      <c r="Z392" s="27">
        <v>18456.389200000001</v>
      </c>
      <c r="AA392" s="27">
        <v>37676.1973</v>
      </c>
      <c r="AB392" s="27">
        <v>402.89260000000002</v>
      </c>
      <c r="AC392" s="27">
        <v>1002.8329</v>
      </c>
      <c r="AD392" s="27">
        <v>1944.4444000000001</v>
      </c>
      <c r="AE392" s="27">
        <v>3692.3076999999998</v>
      </c>
      <c r="AF392" s="27" t="s">
        <v>31</v>
      </c>
      <c r="AG392" s="27" t="s">
        <v>31</v>
      </c>
      <c r="AH392" s="27">
        <v>16.09</v>
      </c>
      <c r="AI392" s="27">
        <v>27.1</v>
      </c>
      <c r="AJ392" s="27">
        <v>1689.4213999999999</v>
      </c>
      <c r="AK392" s="27">
        <v>5921.5532000000003</v>
      </c>
      <c r="AL392" s="27">
        <v>11540.1363</v>
      </c>
      <c r="AM392" s="27">
        <v>36815.262000000002</v>
      </c>
      <c r="AN392" s="27">
        <v>1656.6405</v>
      </c>
      <c r="AO392" s="27">
        <v>5578.0293000000001</v>
      </c>
      <c r="AP392" s="27">
        <v>10720.8789</v>
      </c>
      <c r="AQ392" s="27">
        <v>32807.252999999997</v>
      </c>
      <c r="AR392" s="27">
        <v>160.90780000000001</v>
      </c>
      <c r="AS392" s="27">
        <v>387.22829999999999</v>
      </c>
      <c r="AT392" s="27">
        <v>778.42439999999999</v>
      </c>
      <c r="AU392" s="27">
        <v>2377.9108000000001</v>
      </c>
      <c r="AV392" s="27">
        <v>0</v>
      </c>
      <c r="AW392" s="27">
        <v>5.19</v>
      </c>
      <c r="AX392" s="27">
        <v>8.6999999999999993</v>
      </c>
      <c r="AY392" s="27">
        <v>23.08</v>
      </c>
    </row>
    <row r="393" spans="1:51" ht="15" customHeight="1" x14ac:dyDescent="0.25">
      <c r="A393" s="9" t="s">
        <v>663</v>
      </c>
      <c r="B393" s="9" t="s">
        <v>739</v>
      </c>
      <c r="C393" s="10" t="s">
        <v>740</v>
      </c>
      <c r="D393" s="27">
        <v>2255.4166</v>
      </c>
      <c r="E393" s="27">
        <v>5625.4431999999997</v>
      </c>
      <c r="F393" s="27">
        <v>10424.717500000001</v>
      </c>
      <c r="G393" s="27">
        <v>28059.374500000002</v>
      </c>
      <c r="H393" s="27">
        <v>2343.0708</v>
      </c>
      <c r="I393" s="27">
        <v>5743.5686999999998</v>
      </c>
      <c r="J393" s="27">
        <v>10501.812599999999</v>
      </c>
      <c r="K393" s="27">
        <v>27924.256099999999</v>
      </c>
      <c r="L393" s="27">
        <v>162.85939999999999</v>
      </c>
      <c r="M393" s="27">
        <v>367.94630000000001</v>
      </c>
      <c r="N393" s="27">
        <v>631.66610000000003</v>
      </c>
      <c r="O393" s="27">
        <v>1746.8188</v>
      </c>
      <c r="P393" s="27" t="s">
        <v>31</v>
      </c>
      <c r="Q393" s="27">
        <v>4.5</v>
      </c>
      <c r="R393" s="27">
        <v>7.45</v>
      </c>
      <c r="S393" s="27">
        <v>21.33</v>
      </c>
      <c r="T393" s="27">
        <v>2082.5662000000002</v>
      </c>
      <c r="U393" s="27">
        <v>7974.6692000000003</v>
      </c>
      <c r="V393" s="27">
        <v>11330.9611</v>
      </c>
      <c r="W393" s="27">
        <v>32876.554400000001</v>
      </c>
      <c r="X393" s="27">
        <v>2265.4146999999998</v>
      </c>
      <c r="Y393" s="27">
        <v>8126.9066000000003</v>
      </c>
      <c r="Z393" s="27">
        <v>11849.0386</v>
      </c>
      <c r="AA393" s="27">
        <v>32641.978800000001</v>
      </c>
      <c r="AB393" s="27">
        <v>373.07690000000002</v>
      </c>
      <c r="AC393" s="27">
        <v>830.4239</v>
      </c>
      <c r="AD393" s="27">
        <v>1136.3635999999999</v>
      </c>
      <c r="AE393" s="27">
        <v>2733.6448999999998</v>
      </c>
      <c r="AF393" s="27" t="s">
        <v>31</v>
      </c>
      <c r="AG393" s="27" t="s">
        <v>31</v>
      </c>
      <c r="AH393" s="27" t="s">
        <v>31</v>
      </c>
      <c r="AI393" s="27">
        <v>24.8</v>
      </c>
      <c r="AJ393" s="27">
        <v>2283.4960999999998</v>
      </c>
      <c r="AK393" s="27">
        <v>5385.3107</v>
      </c>
      <c r="AL393" s="27">
        <v>10337.876</v>
      </c>
      <c r="AM393" s="27">
        <v>27560.160599999999</v>
      </c>
      <c r="AN393" s="27">
        <v>2355.6860000000001</v>
      </c>
      <c r="AO393" s="27">
        <v>5499.9494999999997</v>
      </c>
      <c r="AP393" s="27">
        <v>10372.7137</v>
      </c>
      <c r="AQ393" s="27">
        <v>27435.349200000001</v>
      </c>
      <c r="AR393" s="27">
        <v>128.7098</v>
      </c>
      <c r="AS393" s="27">
        <v>320.673</v>
      </c>
      <c r="AT393" s="27">
        <v>583.30309999999997</v>
      </c>
      <c r="AU393" s="27">
        <v>1644.5521000000001</v>
      </c>
      <c r="AV393" s="27" t="s">
        <v>31</v>
      </c>
      <c r="AW393" s="27">
        <v>3.76</v>
      </c>
      <c r="AX393" s="27">
        <v>7.11</v>
      </c>
      <c r="AY393" s="27">
        <v>20.87</v>
      </c>
    </row>
    <row r="394" spans="1:51" ht="15" customHeight="1" x14ac:dyDescent="0.25">
      <c r="A394" s="9" t="s">
        <v>663</v>
      </c>
      <c r="B394" s="9" t="s">
        <v>741</v>
      </c>
      <c r="C394" s="10" t="s">
        <v>742</v>
      </c>
      <c r="D394" s="27">
        <v>1765.7351000000001</v>
      </c>
      <c r="E394" s="27">
        <v>5361.2263000000003</v>
      </c>
      <c r="F394" s="27">
        <v>9525.6748000000007</v>
      </c>
      <c r="G394" s="27">
        <v>26419.515299999999</v>
      </c>
      <c r="H394" s="27">
        <v>1848.837</v>
      </c>
      <c r="I394" s="27">
        <v>5598.8014999999996</v>
      </c>
      <c r="J394" s="27">
        <v>9903.6699000000008</v>
      </c>
      <c r="K394" s="27">
        <v>27706.017199999998</v>
      </c>
      <c r="L394" s="27">
        <v>177.90790000000001</v>
      </c>
      <c r="M394" s="27">
        <v>356.6671</v>
      </c>
      <c r="N394" s="27">
        <v>656.16869999999994</v>
      </c>
      <c r="O394" s="27">
        <v>1811.9982</v>
      </c>
      <c r="P394" s="27">
        <v>10.43</v>
      </c>
      <c r="Q394" s="27">
        <v>7.27</v>
      </c>
      <c r="R394" s="27">
        <v>10.9</v>
      </c>
      <c r="S394" s="27">
        <v>21.87</v>
      </c>
      <c r="T394" s="27">
        <v>2307.3474999999999</v>
      </c>
      <c r="U394" s="27">
        <v>7876.7950000000001</v>
      </c>
      <c r="V394" s="27">
        <v>12936.376200000001</v>
      </c>
      <c r="W394" s="27">
        <v>35694.712399999997</v>
      </c>
      <c r="X394" s="27">
        <v>2402.8676999999998</v>
      </c>
      <c r="Y394" s="27">
        <v>8172.3374999999996</v>
      </c>
      <c r="Z394" s="27">
        <v>13555.0587</v>
      </c>
      <c r="AA394" s="27">
        <v>37344.853799999997</v>
      </c>
      <c r="AB394" s="27">
        <v>490.4502</v>
      </c>
      <c r="AC394" s="27">
        <v>894.03970000000004</v>
      </c>
      <c r="AD394" s="27">
        <v>1513.0111999999999</v>
      </c>
      <c r="AE394" s="27">
        <v>3620.8458999999998</v>
      </c>
      <c r="AF394" s="27" t="s">
        <v>31</v>
      </c>
      <c r="AG394" s="27">
        <v>15.44</v>
      </c>
      <c r="AH394" s="27">
        <v>17.41</v>
      </c>
      <c r="AI394" s="27">
        <v>32.03</v>
      </c>
      <c r="AJ394" s="27">
        <v>1658.6543999999999</v>
      </c>
      <c r="AK394" s="27">
        <v>5037.9948000000004</v>
      </c>
      <c r="AL394" s="27">
        <v>9101.9624000000003</v>
      </c>
      <c r="AM394" s="27">
        <v>25385.640800000001</v>
      </c>
      <c r="AN394" s="27">
        <v>1739.3010999999999</v>
      </c>
      <c r="AO394" s="27">
        <v>5268.1216999999997</v>
      </c>
      <c r="AP394" s="27">
        <v>9450.0568000000003</v>
      </c>
      <c r="AQ394" s="27">
        <v>26631.609100000001</v>
      </c>
      <c r="AR394" s="27">
        <v>116.116</v>
      </c>
      <c r="AS394" s="27">
        <v>287.61880000000002</v>
      </c>
      <c r="AT394" s="27">
        <v>549.72289999999998</v>
      </c>
      <c r="AU394" s="27">
        <v>1610.3721</v>
      </c>
      <c r="AV394" s="27" t="s">
        <v>31</v>
      </c>
      <c r="AW394" s="27">
        <v>5.15</v>
      </c>
      <c r="AX394" s="27">
        <v>9.43</v>
      </c>
      <c r="AY394" s="27">
        <v>19.95</v>
      </c>
    </row>
    <row r="395" spans="1:51" ht="15" customHeight="1" x14ac:dyDescent="0.25">
      <c r="A395" s="9" t="s">
        <v>663</v>
      </c>
      <c r="B395" s="9" t="s">
        <v>743</v>
      </c>
      <c r="C395" s="10" t="s">
        <v>744</v>
      </c>
      <c r="D395" s="27">
        <v>1849.2249999999999</v>
      </c>
      <c r="E395" s="27">
        <v>4870.0367999999999</v>
      </c>
      <c r="F395" s="27">
        <v>8101.6850000000004</v>
      </c>
      <c r="G395" s="27">
        <v>28189.931799999998</v>
      </c>
      <c r="H395" s="27">
        <v>1859.0209</v>
      </c>
      <c r="I395" s="27">
        <v>4885.2214000000004</v>
      </c>
      <c r="J395" s="27">
        <v>8116.6147000000001</v>
      </c>
      <c r="K395" s="27">
        <v>27506.114799999999</v>
      </c>
      <c r="L395" s="27">
        <v>224.05879999999999</v>
      </c>
      <c r="M395" s="27">
        <v>410.20609999999999</v>
      </c>
      <c r="N395" s="27">
        <v>697.65260000000001</v>
      </c>
      <c r="O395" s="27">
        <v>2121.0733</v>
      </c>
      <c r="P395" s="27" t="s">
        <v>31</v>
      </c>
      <c r="Q395" s="27" t="s">
        <v>31</v>
      </c>
      <c r="R395" s="27">
        <v>13.22</v>
      </c>
      <c r="S395" s="27">
        <v>27.35</v>
      </c>
      <c r="T395" s="27">
        <v>2062.8699000000001</v>
      </c>
      <c r="U395" s="27">
        <v>7732.6162000000004</v>
      </c>
      <c r="V395" s="27">
        <v>10485.175800000001</v>
      </c>
      <c r="W395" s="27">
        <v>39160.152399999999</v>
      </c>
      <c r="X395" s="27">
        <v>2006.1410000000001</v>
      </c>
      <c r="Y395" s="27">
        <v>7759.6148999999996</v>
      </c>
      <c r="Z395" s="27">
        <v>10221.194600000001</v>
      </c>
      <c r="AA395" s="27">
        <v>37746.908600000002</v>
      </c>
      <c r="AB395" s="27">
        <v>552.23879999999997</v>
      </c>
      <c r="AC395" s="27">
        <v>971.59090000000003</v>
      </c>
      <c r="AD395" s="27">
        <v>1377.3585</v>
      </c>
      <c r="AE395" s="27">
        <v>4507.2464</v>
      </c>
      <c r="AF395" s="27" t="s">
        <v>31</v>
      </c>
      <c r="AG395" s="27" t="s">
        <v>31</v>
      </c>
      <c r="AH395" s="27" t="s">
        <v>31</v>
      </c>
      <c r="AI395" s="27">
        <v>38.14</v>
      </c>
      <c r="AJ395" s="27">
        <v>1779.4847</v>
      </c>
      <c r="AK395" s="27">
        <v>4272.3927000000003</v>
      </c>
      <c r="AL395" s="27">
        <v>7683.3901999999998</v>
      </c>
      <c r="AM395" s="27">
        <v>26470.903999999999</v>
      </c>
      <c r="AN395" s="27">
        <v>1810.9963</v>
      </c>
      <c r="AO395" s="27">
        <v>4285.1108000000004</v>
      </c>
      <c r="AP395" s="27">
        <v>7747.2678999999998</v>
      </c>
      <c r="AQ395" s="27">
        <v>25901.387900000002</v>
      </c>
      <c r="AR395" s="27">
        <v>116.9306</v>
      </c>
      <c r="AS395" s="27">
        <v>293.00119999999998</v>
      </c>
      <c r="AT395" s="27">
        <v>578.3664</v>
      </c>
      <c r="AU395" s="27">
        <v>1747.1612</v>
      </c>
      <c r="AV395" s="27">
        <v>0</v>
      </c>
      <c r="AW395" s="27" t="s">
        <v>31</v>
      </c>
      <c r="AX395" s="27">
        <v>11.8</v>
      </c>
      <c r="AY395" s="27">
        <v>24.66</v>
      </c>
    </row>
    <row r="396" spans="1:51" ht="15" customHeight="1" x14ac:dyDescent="0.25">
      <c r="A396" s="9" t="s">
        <v>663</v>
      </c>
      <c r="B396" s="9" t="s">
        <v>457</v>
      </c>
      <c r="C396" s="10" t="s">
        <v>745</v>
      </c>
      <c r="D396" s="27">
        <v>1832.2137</v>
      </c>
      <c r="E396" s="27">
        <v>5481.0694999999996</v>
      </c>
      <c r="F396" s="27">
        <v>10415.468699999999</v>
      </c>
      <c r="G396" s="27">
        <v>32585.838899999999</v>
      </c>
      <c r="H396" s="27">
        <v>1897.4485999999999</v>
      </c>
      <c r="I396" s="27">
        <v>5548.7483000000002</v>
      </c>
      <c r="J396" s="27">
        <v>10450.8449</v>
      </c>
      <c r="K396" s="27">
        <v>32278.671999999999</v>
      </c>
      <c r="L396" s="27">
        <v>172.3006</v>
      </c>
      <c r="M396" s="27">
        <v>360.78070000000002</v>
      </c>
      <c r="N396" s="27">
        <v>626.74069999999995</v>
      </c>
      <c r="O396" s="27">
        <v>1810.3988999999999</v>
      </c>
      <c r="P396" s="27">
        <v>6.62</v>
      </c>
      <c r="Q396" s="27">
        <v>7.87</v>
      </c>
      <c r="R396" s="27">
        <v>11.36</v>
      </c>
      <c r="S396" s="27">
        <v>25.88</v>
      </c>
      <c r="T396" s="27">
        <v>2259.6685000000002</v>
      </c>
      <c r="U396" s="27">
        <v>8627.0756999999994</v>
      </c>
      <c r="V396" s="27">
        <v>17316.238399999998</v>
      </c>
      <c r="W396" s="27">
        <v>50483.415699999998</v>
      </c>
      <c r="X396" s="27">
        <v>2362.7408</v>
      </c>
      <c r="Y396" s="27">
        <v>8796.7108000000007</v>
      </c>
      <c r="Z396" s="27">
        <v>17526.329699999998</v>
      </c>
      <c r="AA396" s="27">
        <v>49801.684800000003</v>
      </c>
      <c r="AB396" s="27">
        <v>402.42649999999998</v>
      </c>
      <c r="AC396" s="27">
        <v>952.36379999999997</v>
      </c>
      <c r="AD396" s="27">
        <v>1554.1723999999999</v>
      </c>
      <c r="AE396" s="27">
        <v>3833.6595000000002</v>
      </c>
      <c r="AF396" s="27" t="s">
        <v>31</v>
      </c>
      <c r="AG396" s="27">
        <v>15.04</v>
      </c>
      <c r="AH396" s="27">
        <v>18.940000000000001</v>
      </c>
      <c r="AI396" s="27">
        <v>38.93</v>
      </c>
      <c r="AJ396" s="27">
        <v>1698.5257999999999</v>
      </c>
      <c r="AK396" s="27">
        <v>4998.9288999999999</v>
      </c>
      <c r="AL396" s="27">
        <v>9531.5278999999991</v>
      </c>
      <c r="AM396" s="27">
        <v>30271.067500000001</v>
      </c>
      <c r="AN396" s="27">
        <v>1751.9268999999999</v>
      </c>
      <c r="AO396" s="27">
        <v>5050.9825000000001</v>
      </c>
      <c r="AP396" s="27">
        <v>9544.5242999999991</v>
      </c>
      <c r="AQ396" s="27">
        <v>30012.3446</v>
      </c>
      <c r="AR396" s="27">
        <v>100.328</v>
      </c>
      <c r="AS396" s="27">
        <v>270.11779999999999</v>
      </c>
      <c r="AT396" s="27">
        <v>507.94310000000002</v>
      </c>
      <c r="AU396" s="27">
        <v>1548.7218</v>
      </c>
      <c r="AV396" s="27">
        <v>7.66</v>
      </c>
      <c r="AW396" s="27">
        <v>4.95</v>
      </c>
      <c r="AX396" s="27">
        <v>9.25</v>
      </c>
      <c r="AY396" s="27">
        <v>22.65</v>
      </c>
    </row>
    <row r="397" spans="1:51" ht="15" customHeight="1" x14ac:dyDescent="0.25">
      <c r="A397" s="9" t="s">
        <v>663</v>
      </c>
      <c r="B397" s="9" t="s">
        <v>746</v>
      </c>
      <c r="C397" s="10" t="s">
        <v>747</v>
      </c>
      <c r="D397" s="27">
        <v>1423.2628999999999</v>
      </c>
      <c r="E397" s="27">
        <v>5088.7529999999997</v>
      </c>
      <c r="F397" s="27">
        <v>10273.174300000001</v>
      </c>
      <c r="G397" s="27">
        <v>30399.630799999999</v>
      </c>
      <c r="H397" s="27">
        <v>1481.2352000000001</v>
      </c>
      <c r="I397" s="27">
        <v>5166.9445999999998</v>
      </c>
      <c r="J397" s="27">
        <v>10331.7736</v>
      </c>
      <c r="K397" s="27">
        <v>30388.212899999999</v>
      </c>
      <c r="L397" s="27">
        <v>183.81049999999999</v>
      </c>
      <c r="M397" s="27">
        <v>392.40789999999998</v>
      </c>
      <c r="N397" s="27">
        <v>681.21400000000006</v>
      </c>
      <c r="O397" s="27">
        <v>1947.1641</v>
      </c>
      <c r="P397" s="27" t="s">
        <v>31</v>
      </c>
      <c r="Q397" s="27">
        <v>11.36</v>
      </c>
      <c r="R397" s="27">
        <v>11.42</v>
      </c>
      <c r="S397" s="27">
        <v>28.33</v>
      </c>
      <c r="T397" s="27">
        <v>1882.2539999999999</v>
      </c>
      <c r="U397" s="27">
        <v>7911.6710000000003</v>
      </c>
      <c r="V397" s="27">
        <v>16461.212800000001</v>
      </c>
      <c r="W397" s="27">
        <v>42759.650600000001</v>
      </c>
      <c r="X397" s="27">
        <v>1923.7518</v>
      </c>
      <c r="Y397" s="27">
        <v>8073.2514000000001</v>
      </c>
      <c r="Z397" s="27">
        <v>16552.006099999999</v>
      </c>
      <c r="AA397" s="27">
        <v>42943.597399999999</v>
      </c>
      <c r="AB397" s="27">
        <v>349.93270000000001</v>
      </c>
      <c r="AC397" s="27">
        <v>865.97940000000006</v>
      </c>
      <c r="AD397" s="27">
        <v>1433.79</v>
      </c>
      <c r="AE397" s="27">
        <v>3581.2080999999998</v>
      </c>
      <c r="AF397" s="27" t="s">
        <v>31</v>
      </c>
      <c r="AG397" s="27">
        <v>18.29</v>
      </c>
      <c r="AH397" s="27">
        <v>15.75</v>
      </c>
      <c r="AI397" s="27">
        <v>35.020000000000003</v>
      </c>
      <c r="AJ397" s="27">
        <v>1232.6899000000001</v>
      </c>
      <c r="AK397" s="27">
        <v>4505.375</v>
      </c>
      <c r="AL397" s="27">
        <v>9219.1059999999998</v>
      </c>
      <c r="AM397" s="27">
        <v>28033.696899999999</v>
      </c>
      <c r="AN397" s="27">
        <v>1297.5025000000001</v>
      </c>
      <c r="AO397" s="27">
        <v>4566.3337000000001</v>
      </c>
      <c r="AP397" s="27">
        <v>9272.2214999999997</v>
      </c>
      <c r="AQ397" s="27">
        <v>27984.882600000001</v>
      </c>
      <c r="AR397" s="27">
        <v>114.8365</v>
      </c>
      <c r="AS397" s="27">
        <v>294.54059999999998</v>
      </c>
      <c r="AT397" s="27">
        <v>553.02049999999997</v>
      </c>
      <c r="AU397" s="27">
        <v>1634.3782000000001</v>
      </c>
      <c r="AV397" s="27" t="s">
        <v>31</v>
      </c>
      <c r="AW397" s="27">
        <v>7.55</v>
      </c>
      <c r="AX397" s="27">
        <v>10.01</v>
      </c>
      <c r="AY397" s="27">
        <v>26.12</v>
      </c>
    </row>
    <row r="398" spans="1:51" ht="15" customHeight="1" x14ac:dyDescent="0.25">
      <c r="A398" s="9" t="s">
        <v>663</v>
      </c>
      <c r="B398" s="9" t="s">
        <v>748</v>
      </c>
      <c r="C398" s="10" t="s">
        <v>749</v>
      </c>
      <c r="D398" s="27">
        <v>2621.2883000000002</v>
      </c>
      <c r="E398" s="27">
        <v>6550.1615000000002</v>
      </c>
      <c r="F398" s="27">
        <v>11462.539000000001</v>
      </c>
      <c r="G398" s="27">
        <v>30014.3446</v>
      </c>
      <c r="H398" s="27">
        <v>2602.2559999999999</v>
      </c>
      <c r="I398" s="27">
        <v>6435.3222999999998</v>
      </c>
      <c r="J398" s="27">
        <v>11187.435600000001</v>
      </c>
      <c r="K398" s="27">
        <v>29376.929899999999</v>
      </c>
      <c r="L398" s="27">
        <v>148.31739999999999</v>
      </c>
      <c r="M398" s="27">
        <v>321.14319999999998</v>
      </c>
      <c r="N398" s="27">
        <v>572.26059999999995</v>
      </c>
      <c r="O398" s="27">
        <v>1597.4583</v>
      </c>
      <c r="P398" s="27">
        <v>5.38</v>
      </c>
      <c r="Q398" s="27">
        <v>7.22</v>
      </c>
      <c r="R398" s="27">
        <v>10.39</v>
      </c>
      <c r="S398" s="27">
        <v>22.77</v>
      </c>
      <c r="T398" s="27">
        <v>3119.4162000000001</v>
      </c>
      <c r="U398" s="27">
        <v>9383.8726000000006</v>
      </c>
      <c r="V398" s="27">
        <v>17400.072400000001</v>
      </c>
      <c r="W398" s="27">
        <v>46336.952400000002</v>
      </c>
      <c r="X398" s="27">
        <v>3107.8892999999998</v>
      </c>
      <c r="Y398" s="27">
        <v>9359.2973000000002</v>
      </c>
      <c r="Z398" s="27">
        <v>16965.779600000002</v>
      </c>
      <c r="AA398" s="27">
        <v>45040.140099999997</v>
      </c>
      <c r="AB398" s="27">
        <v>397.46719999999999</v>
      </c>
      <c r="AC398" s="27">
        <v>951.15509999999995</v>
      </c>
      <c r="AD398" s="27">
        <v>1488.105</v>
      </c>
      <c r="AE398" s="27">
        <v>3748.4162999999999</v>
      </c>
      <c r="AF398" s="27">
        <v>10.37</v>
      </c>
      <c r="AG398" s="27">
        <v>14.72</v>
      </c>
      <c r="AH398" s="27">
        <v>22.52</v>
      </c>
      <c r="AI398" s="27">
        <v>37.86</v>
      </c>
      <c r="AJ398" s="27">
        <v>2556.2177000000001</v>
      </c>
      <c r="AK398" s="27">
        <v>6363.6116000000002</v>
      </c>
      <c r="AL398" s="27">
        <v>11132.9614</v>
      </c>
      <c r="AM398" s="27">
        <v>29095.498899999999</v>
      </c>
      <c r="AN398" s="27">
        <v>2536.2049000000002</v>
      </c>
      <c r="AO398" s="27">
        <v>6242.8302000000003</v>
      </c>
      <c r="AP398" s="27">
        <v>10866.6942</v>
      </c>
      <c r="AQ398" s="27">
        <v>28495.203600000001</v>
      </c>
      <c r="AR398" s="27">
        <v>115.77079999999999</v>
      </c>
      <c r="AS398" s="27">
        <v>279.66800000000001</v>
      </c>
      <c r="AT398" s="27">
        <v>521.42430000000002</v>
      </c>
      <c r="AU398" s="27">
        <v>1476.3748000000001</v>
      </c>
      <c r="AV398" s="27">
        <v>3.15</v>
      </c>
      <c r="AW398" s="27">
        <v>5.81</v>
      </c>
      <c r="AX398" s="27">
        <v>8.83</v>
      </c>
      <c r="AY398" s="27">
        <v>21.07</v>
      </c>
    </row>
    <row r="399" spans="1:51" ht="15" customHeight="1" x14ac:dyDescent="0.25">
      <c r="A399" s="9" t="s">
        <v>663</v>
      </c>
      <c r="B399" s="9" t="s">
        <v>750</v>
      </c>
      <c r="C399" s="10" t="s">
        <v>751</v>
      </c>
      <c r="D399" s="27">
        <v>2002.1411000000001</v>
      </c>
      <c r="E399" s="27">
        <v>5032.6149999999998</v>
      </c>
      <c r="F399" s="27">
        <v>9110.8811000000005</v>
      </c>
      <c r="G399" s="27">
        <v>28350.445100000001</v>
      </c>
      <c r="H399" s="27">
        <v>2069.7547</v>
      </c>
      <c r="I399" s="27">
        <v>5156.8441000000003</v>
      </c>
      <c r="J399" s="27">
        <v>9247.8734000000004</v>
      </c>
      <c r="K399" s="27">
        <v>28865.216400000001</v>
      </c>
      <c r="L399" s="27">
        <v>160.47409999999999</v>
      </c>
      <c r="M399" s="27">
        <v>321.75580000000002</v>
      </c>
      <c r="N399" s="27">
        <v>549.26900000000001</v>
      </c>
      <c r="O399" s="27">
        <v>1657.4306999999999</v>
      </c>
      <c r="P399" s="27" t="s">
        <v>31</v>
      </c>
      <c r="Q399" s="27">
        <v>7.64</v>
      </c>
      <c r="R399" s="27">
        <v>9.74</v>
      </c>
      <c r="S399" s="27">
        <v>21.96</v>
      </c>
      <c r="T399" s="27">
        <v>2776.6550000000002</v>
      </c>
      <c r="U399" s="27">
        <v>6348.4946</v>
      </c>
      <c r="V399" s="27">
        <v>10987.761200000001</v>
      </c>
      <c r="W399" s="27">
        <v>34921.059800000003</v>
      </c>
      <c r="X399" s="27">
        <v>2888.9023999999999</v>
      </c>
      <c r="Y399" s="27">
        <v>6732.5769</v>
      </c>
      <c r="Z399" s="27">
        <v>11252.3711</v>
      </c>
      <c r="AA399" s="27">
        <v>35477.689899999998</v>
      </c>
      <c r="AB399" s="27">
        <v>326.34109999999998</v>
      </c>
      <c r="AC399" s="27">
        <v>721.41369999999995</v>
      </c>
      <c r="AD399" s="27">
        <v>1069.5297</v>
      </c>
      <c r="AE399" s="27">
        <v>2940.1408000000001</v>
      </c>
      <c r="AF399" s="27" t="s">
        <v>31</v>
      </c>
      <c r="AG399" s="27">
        <v>10.88</v>
      </c>
      <c r="AH399" s="27">
        <v>14.41</v>
      </c>
      <c r="AI399" s="27">
        <v>28.84</v>
      </c>
      <c r="AJ399" s="27">
        <v>1751.5530000000001</v>
      </c>
      <c r="AK399" s="27">
        <v>4814.5110000000004</v>
      </c>
      <c r="AL399" s="27">
        <v>8874.8431</v>
      </c>
      <c r="AM399" s="27">
        <v>27551.688699999999</v>
      </c>
      <c r="AN399" s="27">
        <v>1804.7256</v>
      </c>
      <c r="AO399" s="27">
        <v>4895.67</v>
      </c>
      <c r="AP399" s="27">
        <v>8995.7860999999994</v>
      </c>
      <c r="AQ399" s="27">
        <v>28061.3714</v>
      </c>
      <c r="AR399" s="27">
        <v>106.8091</v>
      </c>
      <c r="AS399" s="27">
        <v>255.51339999999999</v>
      </c>
      <c r="AT399" s="27">
        <v>483.84050000000002</v>
      </c>
      <c r="AU399" s="27">
        <v>1501.4982</v>
      </c>
      <c r="AV399" s="27" t="s">
        <v>31</v>
      </c>
      <c r="AW399" s="27">
        <v>6.54</v>
      </c>
      <c r="AX399" s="27">
        <v>8.7899999999999991</v>
      </c>
      <c r="AY399" s="27">
        <v>20.71</v>
      </c>
    </row>
    <row r="400" spans="1:51" ht="15" customHeight="1" x14ac:dyDescent="0.25">
      <c r="A400" s="9" t="s">
        <v>663</v>
      </c>
      <c r="B400" s="9" t="s">
        <v>752</v>
      </c>
      <c r="C400" s="10" t="s">
        <v>753</v>
      </c>
      <c r="D400" s="27">
        <v>1936.8373999999999</v>
      </c>
      <c r="E400" s="27">
        <v>5652.5437000000002</v>
      </c>
      <c r="F400" s="27">
        <v>10807.6728</v>
      </c>
      <c r="G400" s="27">
        <v>32168.8979</v>
      </c>
      <c r="H400" s="27">
        <v>2002.8006</v>
      </c>
      <c r="I400" s="27">
        <v>5777.5118000000002</v>
      </c>
      <c r="J400" s="27">
        <v>11006.372100000001</v>
      </c>
      <c r="K400" s="27">
        <v>32773.193700000003</v>
      </c>
      <c r="L400" s="27">
        <v>156.43870000000001</v>
      </c>
      <c r="M400" s="27">
        <v>348.59190000000001</v>
      </c>
      <c r="N400" s="27">
        <v>656.60490000000004</v>
      </c>
      <c r="O400" s="27">
        <v>1926.4740999999999</v>
      </c>
      <c r="P400" s="27">
        <v>4.18</v>
      </c>
      <c r="Q400" s="27">
        <v>6.27</v>
      </c>
      <c r="R400" s="27">
        <v>9.58</v>
      </c>
      <c r="S400" s="27">
        <v>23.69</v>
      </c>
      <c r="T400" s="27">
        <v>2003.4447</v>
      </c>
      <c r="U400" s="27">
        <v>7484.9777999999997</v>
      </c>
      <c r="V400" s="27">
        <v>13833.961600000001</v>
      </c>
      <c r="W400" s="27">
        <v>42464.045400000003</v>
      </c>
      <c r="X400" s="27">
        <v>2097.9079000000002</v>
      </c>
      <c r="Y400" s="27">
        <v>7718.1525000000001</v>
      </c>
      <c r="Z400" s="27">
        <v>14227.977199999999</v>
      </c>
      <c r="AA400" s="27">
        <v>42924.532299999999</v>
      </c>
      <c r="AB400" s="27">
        <v>359.55489999999998</v>
      </c>
      <c r="AC400" s="27">
        <v>831.98889999999994</v>
      </c>
      <c r="AD400" s="27">
        <v>1344.7660000000001</v>
      </c>
      <c r="AE400" s="27">
        <v>3505.6628999999998</v>
      </c>
      <c r="AF400" s="27" t="s">
        <v>31</v>
      </c>
      <c r="AG400" s="27">
        <v>9.85</v>
      </c>
      <c r="AH400" s="27">
        <v>13.8</v>
      </c>
      <c r="AI400" s="27">
        <v>32.86</v>
      </c>
      <c r="AJ400" s="27">
        <v>1922.2306000000001</v>
      </c>
      <c r="AK400" s="27">
        <v>5401.7595000000001</v>
      </c>
      <c r="AL400" s="27">
        <v>10442.1518</v>
      </c>
      <c r="AM400" s="27">
        <v>30793.584999999999</v>
      </c>
      <c r="AN400" s="27">
        <v>1981.9438</v>
      </c>
      <c r="AO400" s="27">
        <v>5511.9184999999998</v>
      </c>
      <c r="AP400" s="27">
        <v>10617.2605</v>
      </c>
      <c r="AQ400" s="27">
        <v>31417.092000000001</v>
      </c>
      <c r="AR400" s="27">
        <v>111.8959</v>
      </c>
      <c r="AS400" s="27">
        <v>282.43490000000003</v>
      </c>
      <c r="AT400" s="27">
        <v>573.48749999999995</v>
      </c>
      <c r="AU400" s="27">
        <v>1715.5126</v>
      </c>
      <c r="AV400" s="27" t="s">
        <v>31</v>
      </c>
      <c r="AW400" s="27">
        <v>5.27</v>
      </c>
      <c r="AX400" s="27">
        <v>8.74</v>
      </c>
      <c r="AY400" s="27">
        <v>21.83</v>
      </c>
    </row>
    <row r="401" spans="1:51" ht="15" customHeight="1" x14ac:dyDescent="0.25">
      <c r="A401" s="9" t="s">
        <v>663</v>
      </c>
      <c r="B401" s="9" t="s">
        <v>362</v>
      </c>
      <c r="C401" s="10" t="s">
        <v>754</v>
      </c>
      <c r="D401" s="27">
        <v>1834.6369</v>
      </c>
      <c r="E401" s="27">
        <v>5170.1271999999999</v>
      </c>
      <c r="F401" s="27">
        <v>9286.7607000000007</v>
      </c>
      <c r="G401" s="27">
        <v>27413.9375</v>
      </c>
      <c r="H401" s="27">
        <v>1937.5352</v>
      </c>
      <c r="I401" s="27">
        <v>5379.1350000000002</v>
      </c>
      <c r="J401" s="27">
        <v>9677.5689000000002</v>
      </c>
      <c r="K401" s="27">
        <v>28764.134399999999</v>
      </c>
      <c r="L401" s="27">
        <v>165.20930000000001</v>
      </c>
      <c r="M401" s="27">
        <v>328.39260000000002</v>
      </c>
      <c r="N401" s="27">
        <v>592.69330000000002</v>
      </c>
      <c r="O401" s="27">
        <v>1751.1878999999999</v>
      </c>
      <c r="P401" s="27">
        <v>5.21</v>
      </c>
      <c r="Q401" s="27">
        <v>8.3000000000000007</v>
      </c>
      <c r="R401" s="27">
        <v>11.13</v>
      </c>
      <c r="S401" s="27">
        <v>24.04</v>
      </c>
      <c r="T401" s="27">
        <v>1722.7570000000001</v>
      </c>
      <c r="U401" s="27">
        <v>7111.4201999999996</v>
      </c>
      <c r="V401" s="27">
        <v>13274.659</v>
      </c>
      <c r="W401" s="27">
        <v>36262.610999999997</v>
      </c>
      <c r="X401" s="27">
        <v>1876.0655999999999</v>
      </c>
      <c r="Y401" s="27">
        <v>7484.8253999999997</v>
      </c>
      <c r="Z401" s="27">
        <v>14036.4102</v>
      </c>
      <c r="AA401" s="27">
        <v>37822.055699999997</v>
      </c>
      <c r="AB401" s="27">
        <v>391.79219999999998</v>
      </c>
      <c r="AC401" s="27">
        <v>908.00760000000002</v>
      </c>
      <c r="AD401" s="27">
        <v>1436.5452</v>
      </c>
      <c r="AE401" s="27">
        <v>3218.1817999999998</v>
      </c>
      <c r="AF401" s="27" t="s">
        <v>31</v>
      </c>
      <c r="AG401" s="27">
        <v>15.68</v>
      </c>
      <c r="AH401" s="27">
        <v>19.489999999999998</v>
      </c>
      <c r="AI401" s="27">
        <v>33.64</v>
      </c>
      <c r="AJ401" s="27">
        <v>1863.7722000000001</v>
      </c>
      <c r="AK401" s="27">
        <v>4917.4386999999997</v>
      </c>
      <c r="AL401" s="27">
        <v>8840.6319999999996</v>
      </c>
      <c r="AM401" s="27">
        <v>26326.116600000001</v>
      </c>
      <c r="AN401" s="27">
        <v>1953.5427999999999</v>
      </c>
      <c r="AO401" s="27">
        <v>5105.0478000000003</v>
      </c>
      <c r="AP401" s="27">
        <v>9189.9424999999992</v>
      </c>
      <c r="AQ401" s="27">
        <v>27650.589400000001</v>
      </c>
      <c r="AR401" s="27">
        <v>106.20359999999999</v>
      </c>
      <c r="AS401" s="27">
        <v>252.947</v>
      </c>
      <c r="AT401" s="27">
        <v>498.291</v>
      </c>
      <c r="AU401" s="27">
        <v>1570.8414</v>
      </c>
      <c r="AV401" s="27" t="s">
        <v>31</v>
      </c>
      <c r="AW401" s="27">
        <v>6.18</v>
      </c>
      <c r="AX401" s="27">
        <v>9.27</v>
      </c>
      <c r="AY401" s="27">
        <v>22.26</v>
      </c>
    </row>
    <row r="402" spans="1:51" ht="15" customHeight="1" x14ac:dyDescent="0.25">
      <c r="A402" s="9" t="s">
        <v>663</v>
      </c>
      <c r="B402" s="9" t="s">
        <v>755</v>
      </c>
      <c r="C402" s="10" t="s">
        <v>756</v>
      </c>
      <c r="D402" s="27">
        <v>1556.7639999999999</v>
      </c>
      <c r="E402" s="27">
        <v>4929.2519000000002</v>
      </c>
      <c r="F402" s="27">
        <v>10210.7999</v>
      </c>
      <c r="G402" s="27">
        <v>29891.205600000001</v>
      </c>
      <c r="H402" s="27">
        <v>1592.1434999999999</v>
      </c>
      <c r="I402" s="27">
        <v>4964.8476000000001</v>
      </c>
      <c r="J402" s="27">
        <v>10046.6849</v>
      </c>
      <c r="K402" s="27">
        <v>29658.494500000001</v>
      </c>
      <c r="L402" s="27">
        <v>204.74209999999999</v>
      </c>
      <c r="M402" s="27">
        <v>429.20049999999998</v>
      </c>
      <c r="N402" s="27">
        <v>733.21799999999996</v>
      </c>
      <c r="O402" s="27">
        <v>2025.2343000000001</v>
      </c>
      <c r="P402" s="27" t="s">
        <v>31</v>
      </c>
      <c r="Q402" s="27">
        <v>7.24</v>
      </c>
      <c r="R402" s="27">
        <v>10.91</v>
      </c>
      <c r="S402" s="27">
        <v>23.99</v>
      </c>
      <c r="T402" s="27">
        <v>1673.2026000000001</v>
      </c>
      <c r="U402" s="27">
        <v>5889.7527</v>
      </c>
      <c r="V402" s="27">
        <v>14235.9696</v>
      </c>
      <c r="W402" s="27">
        <v>36454.514999999999</v>
      </c>
      <c r="X402" s="27">
        <v>1689.1771000000001</v>
      </c>
      <c r="Y402" s="27">
        <v>5856.3029999999999</v>
      </c>
      <c r="Z402" s="27">
        <v>14208.7076</v>
      </c>
      <c r="AA402" s="27">
        <v>35547.023399999998</v>
      </c>
      <c r="AB402" s="27">
        <v>415.3646</v>
      </c>
      <c r="AC402" s="27">
        <v>1053.4350999999999</v>
      </c>
      <c r="AD402" s="27">
        <v>1447.8936000000001</v>
      </c>
      <c r="AE402" s="27">
        <v>3261.5803999999998</v>
      </c>
      <c r="AF402" s="27" t="s">
        <v>31</v>
      </c>
      <c r="AG402" s="27" t="s">
        <v>31</v>
      </c>
      <c r="AH402" s="27">
        <v>18.559999999999999</v>
      </c>
      <c r="AI402" s="27">
        <v>30.51</v>
      </c>
      <c r="AJ402" s="27">
        <v>1518.7593999999999</v>
      </c>
      <c r="AK402" s="27">
        <v>4721.9610000000002</v>
      </c>
      <c r="AL402" s="27">
        <v>9466.4982999999993</v>
      </c>
      <c r="AM402" s="27">
        <v>28890.484899999999</v>
      </c>
      <c r="AN402" s="27">
        <v>1560.4725000000001</v>
      </c>
      <c r="AO402" s="27">
        <v>4772.4576999999999</v>
      </c>
      <c r="AP402" s="27">
        <v>9277.0776000000005</v>
      </c>
      <c r="AQ402" s="27">
        <v>28760.659</v>
      </c>
      <c r="AR402" s="27">
        <v>135.9966</v>
      </c>
      <c r="AS402" s="27">
        <v>294.48110000000003</v>
      </c>
      <c r="AT402" s="27">
        <v>601.06600000000003</v>
      </c>
      <c r="AU402" s="27">
        <v>1836.7262000000001</v>
      </c>
      <c r="AV402" s="27" t="s">
        <v>31</v>
      </c>
      <c r="AW402" s="27">
        <v>6.16</v>
      </c>
      <c r="AX402" s="27">
        <v>8.58</v>
      </c>
      <c r="AY402" s="27">
        <v>22.7</v>
      </c>
    </row>
    <row r="403" spans="1:51" ht="15" customHeight="1" x14ac:dyDescent="0.25">
      <c r="A403" s="9" t="s">
        <v>663</v>
      </c>
      <c r="B403" s="9" t="s">
        <v>757</v>
      </c>
      <c r="C403" s="10" t="s">
        <v>758</v>
      </c>
      <c r="D403" s="27">
        <v>1937.348</v>
      </c>
      <c r="E403" s="27">
        <v>5217.6216999999997</v>
      </c>
      <c r="F403" s="27">
        <v>9517.8819999999996</v>
      </c>
      <c r="G403" s="27">
        <v>26332.688600000001</v>
      </c>
      <c r="H403" s="27">
        <v>2071.6437999999998</v>
      </c>
      <c r="I403" s="27">
        <v>5544.9498000000003</v>
      </c>
      <c r="J403" s="27">
        <v>10147.299999999999</v>
      </c>
      <c r="K403" s="27">
        <v>28219.420600000001</v>
      </c>
      <c r="L403" s="27">
        <v>190.9188</v>
      </c>
      <c r="M403" s="27">
        <v>419.1626</v>
      </c>
      <c r="N403" s="27">
        <v>701.9434</v>
      </c>
      <c r="O403" s="27">
        <v>1975.4003</v>
      </c>
      <c r="P403" s="27" t="s">
        <v>31</v>
      </c>
      <c r="Q403" s="27">
        <v>6.56</v>
      </c>
      <c r="R403" s="27">
        <v>8.7100000000000009</v>
      </c>
      <c r="S403" s="27">
        <v>23.61</v>
      </c>
      <c r="T403" s="27">
        <v>1808.1396999999999</v>
      </c>
      <c r="U403" s="27">
        <v>6921.3543</v>
      </c>
      <c r="V403" s="27">
        <v>11361.812099999999</v>
      </c>
      <c r="W403" s="27">
        <v>29529.287700000001</v>
      </c>
      <c r="X403" s="27">
        <v>2059.3148999999999</v>
      </c>
      <c r="Y403" s="27">
        <v>7556.7853999999998</v>
      </c>
      <c r="Z403" s="27">
        <v>12439.5929</v>
      </c>
      <c r="AA403" s="27">
        <v>31369.519799999998</v>
      </c>
      <c r="AB403" s="27">
        <v>347.7199</v>
      </c>
      <c r="AC403" s="27">
        <v>1045.0055</v>
      </c>
      <c r="AD403" s="27">
        <v>1375.1913999999999</v>
      </c>
      <c r="AE403" s="27">
        <v>3350.4274</v>
      </c>
      <c r="AF403" s="27" t="s">
        <v>31</v>
      </c>
      <c r="AG403" s="27" t="s">
        <v>31</v>
      </c>
      <c r="AH403" s="27">
        <v>10.82</v>
      </c>
      <c r="AI403" s="27">
        <v>31.31</v>
      </c>
      <c r="AJ403" s="27">
        <v>1973.6896999999999</v>
      </c>
      <c r="AK403" s="27">
        <v>4933.6661999999997</v>
      </c>
      <c r="AL403" s="27">
        <v>9252.8981999999996</v>
      </c>
      <c r="AM403" s="27">
        <v>25943.2045</v>
      </c>
      <c r="AN403" s="27">
        <v>2075.1115</v>
      </c>
      <c r="AO403" s="27">
        <v>5209.6439</v>
      </c>
      <c r="AP403" s="27">
        <v>9817.8837999999996</v>
      </c>
      <c r="AQ403" s="27">
        <v>27835.602200000001</v>
      </c>
      <c r="AR403" s="27">
        <v>146.81630000000001</v>
      </c>
      <c r="AS403" s="27">
        <v>314.85550000000001</v>
      </c>
      <c r="AT403" s="27">
        <v>605.19370000000004</v>
      </c>
      <c r="AU403" s="27">
        <v>1807.8625</v>
      </c>
      <c r="AV403" s="27" t="s">
        <v>31</v>
      </c>
      <c r="AW403" s="27">
        <v>5.19</v>
      </c>
      <c r="AX403" s="27">
        <v>8.31</v>
      </c>
      <c r="AY403" s="27">
        <v>22.35</v>
      </c>
    </row>
    <row r="404" spans="1:51" ht="15" customHeight="1" x14ac:dyDescent="0.25">
      <c r="A404" s="9" t="s">
        <v>663</v>
      </c>
      <c r="B404" s="9" t="s">
        <v>759</v>
      </c>
      <c r="C404" s="10" t="s">
        <v>760</v>
      </c>
      <c r="D404" s="27">
        <v>2432.8256999999999</v>
      </c>
      <c r="E404" s="27">
        <v>5683.0102999999999</v>
      </c>
      <c r="F404" s="27">
        <v>10226.401599999999</v>
      </c>
      <c r="G404" s="27">
        <v>26664.157800000001</v>
      </c>
      <c r="H404" s="27">
        <v>2469.4250000000002</v>
      </c>
      <c r="I404" s="27">
        <v>5713.7947000000004</v>
      </c>
      <c r="J404" s="27">
        <v>10267.6077</v>
      </c>
      <c r="K404" s="27">
        <v>26694.402099999999</v>
      </c>
      <c r="L404" s="27">
        <v>122.1895</v>
      </c>
      <c r="M404" s="27">
        <v>269.99630000000002</v>
      </c>
      <c r="N404" s="27">
        <v>533.08280000000002</v>
      </c>
      <c r="O404" s="27">
        <v>1454.3207</v>
      </c>
      <c r="P404" s="27">
        <v>4.18</v>
      </c>
      <c r="Q404" s="27">
        <v>5.74</v>
      </c>
      <c r="R404" s="27">
        <v>8.7200000000000006</v>
      </c>
      <c r="S404" s="27">
        <v>18.75</v>
      </c>
      <c r="T404" s="27">
        <v>2499.1878999999999</v>
      </c>
      <c r="U404" s="27">
        <v>7662.7060000000001</v>
      </c>
      <c r="V404" s="27">
        <v>13582.3729</v>
      </c>
      <c r="W404" s="27">
        <v>34643.008500000004</v>
      </c>
      <c r="X404" s="27">
        <v>2562.3245000000002</v>
      </c>
      <c r="Y404" s="27">
        <v>7867.7025000000003</v>
      </c>
      <c r="Z404" s="27">
        <v>13957.787200000001</v>
      </c>
      <c r="AA404" s="27">
        <v>34815.000999999997</v>
      </c>
      <c r="AB404" s="27">
        <v>327.69369999999998</v>
      </c>
      <c r="AC404" s="27">
        <v>671.52009999999996</v>
      </c>
      <c r="AD404" s="27">
        <v>1276.1815999999999</v>
      </c>
      <c r="AE404" s="27">
        <v>2759.6154000000001</v>
      </c>
      <c r="AF404" s="27" t="s">
        <v>31</v>
      </c>
      <c r="AG404" s="27">
        <v>12.86</v>
      </c>
      <c r="AH404" s="27">
        <v>21.7</v>
      </c>
      <c r="AI404" s="27">
        <v>26.32</v>
      </c>
      <c r="AJ404" s="27">
        <v>2425.8944999999999</v>
      </c>
      <c r="AK404" s="27">
        <v>5560.6334999999999</v>
      </c>
      <c r="AL404" s="27">
        <v>10056.1895</v>
      </c>
      <c r="AM404" s="27">
        <v>26210.356800000001</v>
      </c>
      <c r="AN404" s="27">
        <v>2459.7221</v>
      </c>
      <c r="AO404" s="27">
        <v>5580.6487999999999</v>
      </c>
      <c r="AP404" s="27">
        <v>10080.444799999999</v>
      </c>
      <c r="AQ404" s="27">
        <v>26232.539100000002</v>
      </c>
      <c r="AR404" s="27">
        <v>100.72539999999999</v>
      </c>
      <c r="AS404" s="27">
        <v>245.17570000000001</v>
      </c>
      <c r="AT404" s="27">
        <v>495.39339999999999</v>
      </c>
      <c r="AU404" s="27">
        <v>1380.0814</v>
      </c>
      <c r="AV404" s="27">
        <v>3.47</v>
      </c>
      <c r="AW404" s="27">
        <v>4.84</v>
      </c>
      <c r="AX404" s="27">
        <v>7.5</v>
      </c>
      <c r="AY404" s="27">
        <v>18.079999999999998</v>
      </c>
    </row>
    <row r="405" spans="1:51" ht="15" customHeight="1" x14ac:dyDescent="0.25">
      <c r="A405" s="9" t="s">
        <v>663</v>
      </c>
      <c r="B405" s="9" t="s">
        <v>761</v>
      </c>
      <c r="C405" s="10" t="s">
        <v>762</v>
      </c>
      <c r="D405" s="27">
        <v>2131.6433000000002</v>
      </c>
      <c r="E405" s="27">
        <v>5584.5149000000001</v>
      </c>
      <c r="F405" s="27">
        <v>10162.500099999999</v>
      </c>
      <c r="G405" s="27">
        <v>30350.764999999999</v>
      </c>
      <c r="H405" s="27">
        <v>2188.2239</v>
      </c>
      <c r="I405" s="27">
        <v>5662.2164000000002</v>
      </c>
      <c r="J405" s="27">
        <v>10221.3158</v>
      </c>
      <c r="K405" s="27">
        <v>30375.9751</v>
      </c>
      <c r="L405" s="27">
        <v>163.8698</v>
      </c>
      <c r="M405" s="27">
        <v>342.42399999999998</v>
      </c>
      <c r="N405" s="27">
        <v>609.82119999999998</v>
      </c>
      <c r="O405" s="27">
        <v>1725.4567999999999</v>
      </c>
      <c r="P405" s="27" t="s">
        <v>31</v>
      </c>
      <c r="Q405" s="27">
        <v>7.64</v>
      </c>
      <c r="R405" s="27">
        <v>10.44</v>
      </c>
      <c r="S405" s="27">
        <v>23.51</v>
      </c>
      <c r="T405" s="27">
        <v>2477.8683999999998</v>
      </c>
      <c r="U405" s="27">
        <v>7500.0045</v>
      </c>
      <c r="V405" s="27">
        <v>14421.6286</v>
      </c>
      <c r="W405" s="27">
        <v>42790.369100000004</v>
      </c>
      <c r="X405" s="27">
        <v>2586.0412999999999</v>
      </c>
      <c r="Y405" s="27">
        <v>7632.7226000000001</v>
      </c>
      <c r="Z405" s="27">
        <v>14344.887699999999</v>
      </c>
      <c r="AA405" s="27">
        <v>43159.995900000002</v>
      </c>
      <c r="AB405" s="27">
        <v>383.85599999999999</v>
      </c>
      <c r="AC405" s="27">
        <v>866.07140000000004</v>
      </c>
      <c r="AD405" s="27">
        <v>1400</v>
      </c>
      <c r="AE405" s="27">
        <v>3483.2215000000001</v>
      </c>
      <c r="AF405" s="27" t="s">
        <v>31</v>
      </c>
      <c r="AG405" s="27">
        <v>12.44</v>
      </c>
      <c r="AH405" s="27">
        <v>23.8</v>
      </c>
      <c r="AI405" s="27">
        <v>34.89</v>
      </c>
      <c r="AJ405" s="27">
        <v>2058.6691000000001</v>
      </c>
      <c r="AK405" s="27">
        <v>5363.2764999999999</v>
      </c>
      <c r="AL405" s="27">
        <v>9804.3708999999999</v>
      </c>
      <c r="AM405" s="27">
        <v>29201.805799999998</v>
      </c>
      <c r="AN405" s="27">
        <v>2104.3755000000001</v>
      </c>
      <c r="AO405" s="27">
        <v>5434.6235999999999</v>
      </c>
      <c r="AP405" s="27">
        <v>9874.5848999999998</v>
      </c>
      <c r="AQ405" s="27">
        <v>29195.2045</v>
      </c>
      <c r="AR405" s="27">
        <v>117.5031</v>
      </c>
      <c r="AS405" s="27">
        <v>281.94290000000001</v>
      </c>
      <c r="AT405" s="27">
        <v>543.37900000000002</v>
      </c>
      <c r="AU405" s="27">
        <v>1563.1043999999999</v>
      </c>
      <c r="AV405" s="27" t="s">
        <v>31</v>
      </c>
      <c r="AW405" s="27">
        <v>6.3</v>
      </c>
      <c r="AX405" s="27">
        <v>8.08</v>
      </c>
      <c r="AY405" s="27">
        <v>21.71</v>
      </c>
    </row>
    <row r="406" spans="1:51" ht="15" customHeight="1" x14ac:dyDescent="0.25">
      <c r="A406" s="9" t="s">
        <v>663</v>
      </c>
      <c r="B406" s="9" t="s">
        <v>763</v>
      </c>
      <c r="C406" s="10" t="s">
        <v>764</v>
      </c>
      <c r="D406" s="27">
        <v>2286.6731</v>
      </c>
      <c r="E406" s="27">
        <v>5471.7951999999996</v>
      </c>
      <c r="F406" s="27">
        <v>10670.58</v>
      </c>
      <c r="G406" s="27">
        <v>29639.700700000001</v>
      </c>
      <c r="H406" s="27">
        <v>2341.3308999999999</v>
      </c>
      <c r="I406" s="27">
        <v>5522.8046999999997</v>
      </c>
      <c r="J406" s="27">
        <v>10621.7883</v>
      </c>
      <c r="K406" s="27">
        <v>29056.814999999999</v>
      </c>
      <c r="L406" s="27">
        <v>149.58529999999999</v>
      </c>
      <c r="M406" s="27">
        <v>314.97399999999999</v>
      </c>
      <c r="N406" s="27">
        <v>633.33759999999995</v>
      </c>
      <c r="O406" s="27">
        <v>1745.2252000000001</v>
      </c>
      <c r="P406" s="27" t="s">
        <v>31</v>
      </c>
      <c r="Q406" s="27">
        <v>7.89</v>
      </c>
      <c r="R406" s="27">
        <v>8.9</v>
      </c>
      <c r="S406" s="27">
        <v>22.84</v>
      </c>
      <c r="T406" s="27">
        <v>2267.2217999999998</v>
      </c>
      <c r="U406" s="27">
        <v>7269.2389999999996</v>
      </c>
      <c r="V406" s="27">
        <v>13099.673199999999</v>
      </c>
      <c r="W406" s="27">
        <v>34144.946199999998</v>
      </c>
      <c r="X406" s="27">
        <v>2377.7592</v>
      </c>
      <c r="Y406" s="27">
        <v>7495.5147999999999</v>
      </c>
      <c r="Z406" s="27">
        <v>13413.318600000001</v>
      </c>
      <c r="AA406" s="27">
        <v>32685.9614</v>
      </c>
      <c r="AB406" s="27">
        <v>402.95749999999998</v>
      </c>
      <c r="AC406" s="27">
        <v>765.90329999999994</v>
      </c>
      <c r="AD406" s="27">
        <v>1231.068</v>
      </c>
      <c r="AE406" s="27">
        <v>3216.0803999999998</v>
      </c>
      <c r="AF406" s="27" t="s">
        <v>31</v>
      </c>
      <c r="AG406" s="27">
        <v>11.67</v>
      </c>
      <c r="AH406" s="27">
        <v>13.5</v>
      </c>
      <c r="AI406" s="27">
        <v>35.15</v>
      </c>
      <c r="AJ406" s="27">
        <v>2289.0963999999999</v>
      </c>
      <c r="AK406" s="27">
        <v>5335.6881999999996</v>
      </c>
      <c r="AL406" s="27">
        <v>10501.2078</v>
      </c>
      <c r="AM406" s="27">
        <v>29301.9558</v>
      </c>
      <c r="AN406" s="27">
        <v>2336.7926000000002</v>
      </c>
      <c r="AO406" s="27">
        <v>5373.4260999999997</v>
      </c>
      <c r="AP406" s="27">
        <v>10427.144700000001</v>
      </c>
      <c r="AQ406" s="27">
        <v>28784.7487</v>
      </c>
      <c r="AR406" s="27">
        <v>118.0196</v>
      </c>
      <c r="AS406" s="27">
        <v>280.82850000000002</v>
      </c>
      <c r="AT406" s="27">
        <v>591.65989999999999</v>
      </c>
      <c r="AU406" s="27">
        <v>1634.9594999999999</v>
      </c>
      <c r="AV406" s="27" t="s">
        <v>31</v>
      </c>
      <c r="AW406" s="27">
        <v>7.33</v>
      </c>
      <c r="AX406" s="27">
        <v>8.3699999999999992</v>
      </c>
      <c r="AY406" s="27">
        <v>21.51</v>
      </c>
    </row>
    <row r="407" spans="1:51" ht="15" customHeight="1" x14ac:dyDescent="0.25">
      <c r="A407" s="9" t="s">
        <v>663</v>
      </c>
      <c r="B407" s="9" t="s">
        <v>765</v>
      </c>
      <c r="C407" s="10" t="s">
        <v>766</v>
      </c>
      <c r="D407" s="27">
        <v>1866.1898000000001</v>
      </c>
      <c r="E407" s="27">
        <v>5314.7458999999999</v>
      </c>
      <c r="F407" s="27">
        <v>10296.121800000001</v>
      </c>
      <c r="G407" s="27">
        <v>29947.665000000001</v>
      </c>
      <c r="H407" s="27">
        <v>1872.1332</v>
      </c>
      <c r="I407" s="27">
        <v>5301.1952000000001</v>
      </c>
      <c r="J407" s="27">
        <v>10232.009</v>
      </c>
      <c r="K407" s="27">
        <v>29891.076099999998</v>
      </c>
      <c r="L407" s="27">
        <v>198.8665</v>
      </c>
      <c r="M407" s="27">
        <v>413.5849</v>
      </c>
      <c r="N407" s="27">
        <v>715.02239999999995</v>
      </c>
      <c r="O407" s="27">
        <v>1958.5424</v>
      </c>
      <c r="P407" s="27">
        <v>7.63</v>
      </c>
      <c r="Q407" s="27">
        <v>9.1</v>
      </c>
      <c r="R407" s="27">
        <v>9.8800000000000008</v>
      </c>
      <c r="S407" s="27">
        <v>25.96</v>
      </c>
      <c r="T407" s="27">
        <v>2064.0637999999999</v>
      </c>
      <c r="U407" s="27">
        <v>6903.8651</v>
      </c>
      <c r="V407" s="27">
        <v>14998.2027</v>
      </c>
      <c r="W407" s="27">
        <v>37729.301399999997</v>
      </c>
      <c r="X407" s="27">
        <v>2102.1797000000001</v>
      </c>
      <c r="Y407" s="27">
        <v>7085.1983</v>
      </c>
      <c r="Z407" s="27">
        <v>15250.847</v>
      </c>
      <c r="AA407" s="27">
        <v>37863.881200000003</v>
      </c>
      <c r="AB407" s="27">
        <v>452.048</v>
      </c>
      <c r="AC407" s="27">
        <v>1066.2945</v>
      </c>
      <c r="AD407" s="27">
        <v>1418.018</v>
      </c>
      <c r="AE407" s="27">
        <v>3545.2674999999999</v>
      </c>
      <c r="AF407" s="27" t="s">
        <v>31</v>
      </c>
      <c r="AG407" s="27">
        <v>19.86</v>
      </c>
      <c r="AH407" s="27">
        <v>15.91</v>
      </c>
      <c r="AI407" s="27">
        <v>34.119999999999997</v>
      </c>
      <c r="AJ407" s="27">
        <v>1817.01</v>
      </c>
      <c r="AK407" s="27">
        <v>5097.7034999999996</v>
      </c>
      <c r="AL407" s="27">
        <v>9726.8253000000004</v>
      </c>
      <c r="AM407" s="27">
        <v>29024.580999999998</v>
      </c>
      <c r="AN407" s="27">
        <v>1814.9572000000001</v>
      </c>
      <c r="AO407" s="27">
        <v>5057.5356000000002</v>
      </c>
      <c r="AP407" s="27">
        <v>9624.3616999999995</v>
      </c>
      <c r="AQ407" s="27">
        <v>28945.314900000001</v>
      </c>
      <c r="AR407" s="27">
        <v>135.94040000000001</v>
      </c>
      <c r="AS407" s="27">
        <v>324.43770000000001</v>
      </c>
      <c r="AT407" s="27">
        <v>629.90840000000003</v>
      </c>
      <c r="AU407" s="27">
        <v>1770.3197</v>
      </c>
      <c r="AV407" s="27" t="s">
        <v>31</v>
      </c>
      <c r="AW407" s="27">
        <v>5.44</v>
      </c>
      <c r="AX407" s="27">
        <v>8.5500000000000007</v>
      </c>
      <c r="AY407" s="27">
        <v>24.56</v>
      </c>
    </row>
    <row r="408" spans="1:51" ht="15" customHeight="1" x14ac:dyDescent="0.25">
      <c r="A408" s="9" t="s">
        <v>663</v>
      </c>
      <c r="B408" s="9" t="s">
        <v>148</v>
      </c>
      <c r="C408" s="10" t="s">
        <v>767</v>
      </c>
      <c r="D408" s="27">
        <v>2258.5999000000002</v>
      </c>
      <c r="E408" s="27">
        <v>5136.4404000000004</v>
      </c>
      <c r="F408" s="27">
        <v>9629.0259000000005</v>
      </c>
      <c r="G408" s="27">
        <v>24562.482599999999</v>
      </c>
      <c r="H408" s="27">
        <v>2314.7105999999999</v>
      </c>
      <c r="I408" s="27">
        <v>5231.6387000000004</v>
      </c>
      <c r="J408" s="27">
        <v>9788.3493999999992</v>
      </c>
      <c r="K408" s="27">
        <v>25477.563999999998</v>
      </c>
      <c r="L408" s="27">
        <v>96.421700000000001</v>
      </c>
      <c r="M408" s="27">
        <v>180.0986</v>
      </c>
      <c r="N408" s="27">
        <v>366.73239999999998</v>
      </c>
      <c r="O408" s="27">
        <v>1158.4331</v>
      </c>
      <c r="P408" s="27" t="s">
        <v>31</v>
      </c>
      <c r="Q408" s="27">
        <v>4.9400000000000004</v>
      </c>
      <c r="R408" s="27">
        <v>8.2200000000000006</v>
      </c>
      <c r="S408" s="27">
        <v>19.91</v>
      </c>
      <c r="T408" s="27">
        <v>1790.6695</v>
      </c>
      <c r="U408" s="27">
        <v>6068.4170999999997</v>
      </c>
      <c r="V408" s="27">
        <v>12593.3794</v>
      </c>
      <c r="W408" s="27">
        <v>33029.863100000002</v>
      </c>
      <c r="X408" s="27">
        <v>1816.4495999999999</v>
      </c>
      <c r="Y408" s="27">
        <v>6169.3298000000004</v>
      </c>
      <c r="Z408" s="27">
        <v>12569.5393</v>
      </c>
      <c r="AA408" s="27">
        <v>34466.436500000003</v>
      </c>
      <c r="AB408" s="27">
        <v>339.84379999999999</v>
      </c>
      <c r="AC408" s="27">
        <v>602.53160000000003</v>
      </c>
      <c r="AD408" s="27">
        <v>943.75</v>
      </c>
      <c r="AE408" s="27">
        <v>2578.5441000000001</v>
      </c>
      <c r="AF408" s="27" t="s">
        <v>31</v>
      </c>
      <c r="AG408" s="27" t="s">
        <v>31</v>
      </c>
      <c r="AH408" s="27" t="s">
        <v>31</v>
      </c>
      <c r="AI408" s="27">
        <v>34.380000000000003</v>
      </c>
      <c r="AJ408" s="27">
        <v>2293.7804999999998</v>
      </c>
      <c r="AK408" s="27">
        <v>5108.5348000000004</v>
      </c>
      <c r="AL408" s="27">
        <v>9545.3536000000004</v>
      </c>
      <c r="AM408" s="27">
        <v>24277.5069</v>
      </c>
      <c r="AN408" s="27">
        <v>2352.1716999999999</v>
      </c>
      <c r="AO408" s="27">
        <v>5203.5619999999999</v>
      </c>
      <c r="AP408" s="27">
        <v>9709.8471000000009</v>
      </c>
      <c r="AQ408" s="27">
        <v>25175.037199999999</v>
      </c>
      <c r="AR408" s="27">
        <v>78.120400000000004</v>
      </c>
      <c r="AS408" s="27">
        <v>167.45</v>
      </c>
      <c r="AT408" s="27">
        <v>350.44540000000001</v>
      </c>
      <c r="AU408" s="27">
        <v>1110.6383000000001</v>
      </c>
      <c r="AV408" s="27" t="s">
        <v>31</v>
      </c>
      <c r="AW408" s="27">
        <v>4.83</v>
      </c>
      <c r="AX408" s="27">
        <v>7.96</v>
      </c>
      <c r="AY408" s="27">
        <v>18.940000000000001</v>
      </c>
    </row>
    <row r="409" spans="1:51" ht="15" customHeight="1" x14ac:dyDescent="0.25">
      <c r="A409" s="9" t="s">
        <v>663</v>
      </c>
      <c r="B409" s="9" t="s">
        <v>768</v>
      </c>
      <c r="C409" s="10" t="s">
        <v>769</v>
      </c>
      <c r="D409" s="27">
        <v>1435.9449999999999</v>
      </c>
      <c r="E409" s="27">
        <v>5249.9727000000003</v>
      </c>
      <c r="F409" s="27">
        <v>10226.090200000001</v>
      </c>
      <c r="G409" s="27">
        <v>31049.413</v>
      </c>
      <c r="H409" s="27">
        <v>1481.7383</v>
      </c>
      <c r="I409" s="27">
        <v>5184.2575999999999</v>
      </c>
      <c r="J409" s="27">
        <v>10002.813200000001</v>
      </c>
      <c r="K409" s="27">
        <v>29577.286700000001</v>
      </c>
      <c r="L409" s="27">
        <v>115.28149999999999</v>
      </c>
      <c r="M409" s="27">
        <v>252.2021</v>
      </c>
      <c r="N409" s="27">
        <v>508.16800000000001</v>
      </c>
      <c r="O409" s="27">
        <v>1552.5974000000001</v>
      </c>
      <c r="P409" s="27" t="s">
        <v>31</v>
      </c>
      <c r="Q409" s="27">
        <v>8.41</v>
      </c>
      <c r="R409" s="27">
        <v>10.47</v>
      </c>
      <c r="S409" s="27">
        <v>26.14</v>
      </c>
      <c r="T409" s="27">
        <v>1782.3978999999999</v>
      </c>
      <c r="U409" s="27">
        <v>6324.3810000000003</v>
      </c>
      <c r="V409" s="27">
        <v>12631.6193</v>
      </c>
      <c r="W409" s="27">
        <v>42490.322</v>
      </c>
      <c r="X409" s="27">
        <v>1813.7698</v>
      </c>
      <c r="Y409" s="27">
        <v>6134.4021000000002</v>
      </c>
      <c r="Z409" s="27">
        <v>12005.832</v>
      </c>
      <c r="AA409" s="27">
        <v>38931.635600000001</v>
      </c>
      <c r="AB409" s="27">
        <v>286.01249999999999</v>
      </c>
      <c r="AC409" s="27">
        <v>503.0675</v>
      </c>
      <c r="AD409" s="27">
        <v>935.48389999999995</v>
      </c>
      <c r="AE409" s="27">
        <v>2927.8350999999998</v>
      </c>
      <c r="AF409" s="27">
        <v>0</v>
      </c>
      <c r="AG409" s="27" t="s">
        <v>31</v>
      </c>
      <c r="AH409" s="27" t="s">
        <v>31</v>
      </c>
      <c r="AI409" s="27">
        <v>33.020000000000003</v>
      </c>
      <c r="AJ409" s="27">
        <v>1341.6011000000001</v>
      </c>
      <c r="AK409" s="27">
        <v>5058.6799000000001</v>
      </c>
      <c r="AL409" s="27">
        <v>9877.3929000000007</v>
      </c>
      <c r="AM409" s="27">
        <v>29400.426100000001</v>
      </c>
      <c r="AN409" s="27">
        <v>1391.3215</v>
      </c>
      <c r="AO409" s="27">
        <v>5015.0892999999996</v>
      </c>
      <c r="AP409" s="27">
        <v>9712.4624000000003</v>
      </c>
      <c r="AQ409" s="27">
        <v>28229.037400000001</v>
      </c>
      <c r="AR409" s="27">
        <v>68.789100000000005</v>
      </c>
      <c r="AS409" s="27">
        <v>207.5369</v>
      </c>
      <c r="AT409" s="27">
        <v>446.22579999999999</v>
      </c>
      <c r="AU409" s="27">
        <v>1354.3833999999999</v>
      </c>
      <c r="AV409" s="27" t="s">
        <v>31</v>
      </c>
      <c r="AW409" s="27">
        <v>8.82</v>
      </c>
      <c r="AX409" s="27">
        <v>9.98</v>
      </c>
      <c r="AY409" s="27">
        <v>24.64</v>
      </c>
    </row>
    <row r="410" spans="1:51" ht="15" customHeight="1" x14ac:dyDescent="0.25">
      <c r="A410" s="9" t="s">
        <v>663</v>
      </c>
      <c r="B410" s="9" t="s">
        <v>770</v>
      </c>
      <c r="C410" s="10" t="s">
        <v>771</v>
      </c>
      <c r="D410" s="27">
        <v>1947.1823999999999</v>
      </c>
      <c r="E410" s="27">
        <v>4513.3897999999999</v>
      </c>
      <c r="F410" s="27">
        <v>9955.9066000000003</v>
      </c>
      <c r="G410" s="27">
        <v>26222.960200000001</v>
      </c>
      <c r="H410" s="27">
        <v>1978.335</v>
      </c>
      <c r="I410" s="27">
        <v>4617.5977999999996</v>
      </c>
      <c r="J410" s="27">
        <v>9976.8714999999993</v>
      </c>
      <c r="K410" s="27">
        <v>26162.858400000001</v>
      </c>
      <c r="L410" s="27">
        <v>212.3357</v>
      </c>
      <c r="M410" s="27">
        <v>489.98</v>
      </c>
      <c r="N410" s="27">
        <v>881.8999</v>
      </c>
      <c r="O410" s="27">
        <v>1996.7374</v>
      </c>
      <c r="P410" s="27">
        <v>0</v>
      </c>
      <c r="Q410" s="27" t="s">
        <v>31</v>
      </c>
      <c r="R410" s="27">
        <v>13.5</v>
      </c>
      <c r="S410" s="27">
        <v>19.89</v>
      </c>
      <c r="T410" s="27">
        <v>2420.9639999999999</v>
      </c>
      <c r="U410" s="27">
        <v>6396.8366999999998</v>
      </c>
      <c r="V410" s="27">
        <v>15088.747100000001</v>
      </c>
      <c r="W410" s="27">
        <v>32197.911700000001</v>
      </c>
      <c r="X410" s="27">
        <v>2458.2440999999999</v>
      </c>
      <c r="Y410" s="27">
        <v>6618.7022999999999</v>
      </c>
      <c r="Z410" s="27">
        <v>14566.533100000001</v>
      </c>
      <c r="AA410" s="27">
        <v>31623.9709</v>
      </c>
      <c r="AB410" s="27">
        <v>393.44260000000003</v>
      </c>
      <c r="AC410" s="27">
        <v>1055.2147</v>
      </c>
      <c r="AD410" s="27">
        <v>1540.2299</v>
      </c>
      <c r="AE410" s="27">
        <v>2760</v>
      </c>
      <c r="AF410" s="27">
        <v>0</v>
      </c>
      <c r="AG410" s="27" t="s">
        <v>31</v>
      </c>
      <c r="AH410" s="27" t="s">
        <v>31</v>
      </c>
      <c r="AI410" s="27" t="s">
        <v>31</v>
      </c>
      <c r="AJ410" s="27">
        <v>1792.011</v>
      </c>
      <c r="AK410" s="27">
        <v>4145.7228999999998</v>
      </c>
      <c r="AL410" s="27">
        <v>9310.5928000000004</v>
      </c>
      <c r="AM410" s="27">
        <v>25390.0209</v>
      </c>
      <c r="AN410" s="27">
        <v>1821.1567</v>
      </c>
      <c r="AO410" s="27">
        <v>4226.9629999999997</v>
      </c>
      <c r="AP410" s="27">
        <v>9399.8474999999999</v>
      </c>
      <c r="AQ410" s="27">
        <v>25401.550899999998</v>
      </c>
      <c r="AR410" s="27">
        <v>153.02010000000001</v>
      </c>
      <c r="AS410" s="27">
        <v>379.64069999999998</v>
      </c>
      <c r="AT410" s="27">
        <v>799.13289999999995</v>
      </c>
      <c r="AU410" s="27">
        <v>1890.3345999999999</v>
      </c>
      <c r="AV410" s="27">
        <v>0</v>
      </c>
      <c r="AW410" s="27" t="s">
        <v>31</v>
      </c>
      <c r="AX410" s="27">
        <v>11.76</v>
      </c>
      <c r="AY410" s="27">
        <v>19.09</v>
      </c>
    </row>
    <row r="411" spans="1:51" ht="15" customHeight="1" x14ac:dyDescent="0.25">
      <c r="A411" s="9" t="s">
        <v>663</v>
      </c>
      <c r="B411" s="9" t="s">
        <v>387</v>
      </c>
      <c r="C411" s="10" t="s">
        <v>772</v>
      </c>
      <c r="D411" s="27">
        <v>1567.615</v>
      </c>
      <c r="E411" s="27">
        <v>5450.7272999999996</v>
      </c>
      <c r="F411" s="27">
        <v>10649.3938</v>
      </c>
      <c r="G411" s="27">
        <v>33308.194499999998</v>
      </c>
      <c r="H411" s="27">
        <v>1626.0578</v>
      </c>
      <c r="I411" s="27">
        <v>5456.5057999999999</v>
      </c>
      <c r="J411" s="27">
        <v>10318.828</v>
      </c>
      <c r="K411" s="27">
        <v>32100.088899999999</v>
      </c>
      <c r="L411" s="27">
        <v>290.66669999999999</v>
      </c>
      <c r="M411" s="27">
        <v>420.7792</v>
      </c>
      <c r="N411" s="27">
        <v>728.35820000000001</v>
      </c>
      <c r="O411" s="27">
        <v>1920.9726000000001</v>
      </c>
      <c r="P411" s="27" t="s">
        <v>31</v>
      </c>
      <c r="Q411" s="27" t="s">
        <v>31</v>
      </c>
      <c r="R411" s="27">
        <v>12.36</v>
      </c>
      <c r="S411" s="27">
        <v>25.49</v>
      </c>
      <c r="T411" s="27">
        <v>1885.6105</v>
      </c>
      <c r="U411" s="27">
        <v>7397.1866</v>
      </c>
      <c r="V411" s="27">
        <v>11307.927600000001</v>
      </c>
      <c r="W411" s="27">
        <v>35694.2961</v>
      </c>
      <c r="X411" s="27">
        <v>2025.2919999999999</v>
      </c>
      <c r="Y411" s="27">
        <v>7357.7997999999998</v>
      </c>
      <c r="Z411" s="27">
        <v>10102.1384</v>
      </c>
      <c r="AA411" s="27">
        <v>31533.343799999999</v>
      </c>
      <c r="AB411" s="27">
        <v>554.54549999999995</v>
      </c>
      <c r="AC411" s="27">
        <v>768.29269999999997</v>
      </c>
      <c r="AD411" s="27">
        <v>1327.2727</v>
      </c>
      <c r="AE411" s="27">
        <v>2500</v>
      </c>
      <c r="AF411" s="27">
        <v>0</v>
      </c>
      <c r="AG411" s="27">
        <v>0</v>
      </c>
      <c r="AH411" s="27" t="s">
        <v>31</v>
      </c>
      <c r="AI411" s="27" t="s">
        <v>31</v>
      </c>
      <c r="AJ411" s="27">
        <v>1435.6169</v>
      </c>
      <c r="AK411" s="27">
        <v>4923.9627</v>
      </c>
      <c r="AL411" s="27">
        <v>10520.0389</v>
      </c>
      <c r="AM411" s="27">
        <v>32860.2621</v>
      </c>
      <c r="AN411" s="27">
        <v>1460.338</v>
      </c>
      <c r="AO411" s="27">
        <v>4941.9642999999996</v>
      </c>
      <c r="AP411" s="27">
        <v>10361.392</v>
      </c>
      <c r="AQ411" s="27">
        <v>32206.481500000002</v>
      </c>
      <c r="AR411" s="27">
        <v>181.13210000000001</v>
      </c>
      <c r="AS411" s="27">
        <v>326.73270000000002</v>
      </c>
      <c r="AT411" s="27">
        <v>610.71429999999998</v>
      </c>
      <c r="AU411" s="27">
        <v>1812.2744</v>
      </c>
      <c r="AV411" s="27" t="s">
        <v>31</v>
      </c>
      <c r="AW411" s="27" t="s">
        <v>31</v>
      </c>
      <c r="AX411" s="27" t="s">
        <v>31</v>
      </c>
      <c r="AY411" s="27">
        <v>24.04</v>
      </c>
    </row>
    <row r="412" spans="1:51" ht="15" customHeight="1" x14ac:dyDescent="0.25">
      <c r="A412" s="9" t="s">
        <v>663</v>
      </c>
      <c r="B412" s="9" t="s">
        <v>156</v>
      </c>
      <c r="C412" s="10" t="s">
        <v>773</v>
      </c>
      <c r="D412" s="27" t="s">
        <v>31</v>
      </c>
      <c r="E412" s="27" t="s">
        <v>31</v>
      </c>
      <c r="F412" s="27" t="s">
        <v>31</v>
      </c>
      <c r="G412" s="27" t="s">
        <v>31</v>
      </c>
      <c r="H412" s="27" t="s">
        <v>31</v>
      </c>
      <c r="I412" s="27" t="s">
        <v>31</v>
      </c>
      <c r="J412" s="27" t="s">
        <v>31</v>
      </c>
      <c r="K412" s="27" t="s">
        <v>31</v>
      </c>
      <c r="L412" s="27" t="s">
        <v>31</v>
      </c>
      <c r="M412" s="27" t="s">
        <v>31</v>
      </c>
      <c r="N412" s="27" t="s">
        <v>31</v>
      </c>
      <c r="O412" s="27" t="s">
        <v>31</v>
      </c>
      <c r="P412" s="27" t="s">
        <v>31</v>
      </c>
      <c r="Q412" s="27" t="s">
        <v>31</v>
      </c>
      <c r="R412" s="27" t="s">
        <v>31</v>
      </c>
      <c r="S412" s="27" t="s">
        <v>31</v>
      </c>
      <c r="T412" s="27" t="s">
        <v>31</v>
      </c>
      <c r="U412" s="27" t="s">
        <v>31</v>
      </c>
      <c r="V412" s="27" t="s">
        <v>31</v>
      </c>
      <c r="W412" s="27" t="s">
        <v>31</v>
      </c>
      <c r="X412" s="27" t="s">
        <v>31</v>
      </c>
      <c r="Y412" s="27" t="s">
        <v>31</v>
      </c>
      <c r="Z412" s="27" t="s">
        <v>31</v>
      </c>
      <c r="AA412" s="27" t="s">
        <v>31</v>
      </c>
      <c r="AB412" s="27" t="s">
        <v>31</v>
      </c>
      <c r="AC412" s="27" t="s">
        <v>31</v>
      </c>
      <c r="AD412" s="27" t="s">
        <v>31</v>
      </c>
      <c r="AE412" s="27" t="s">
        <v>31</v>
      </c>
      <c r="AF412" s="27" t="s">
        <v>31</v>
      </c>
      <c r="AG412" s="27" t="s">
        <v>31</v>
      </c>
      <c r="AH412" s="27" t="s">
        <v>31</v>
      </c>
      <c r="AI412" s="27" t="s">
        <v>31</v>
      </c>
      <c r="AJ412" s="27" t="s">
        <v>31</v>
      </c>
      <c r="AK412" s="27" t="s">
        <v>31</v>
      </c>
      <c r="AL412" s="27" t="s">
        <v>31</v>
      </c>
      <c r="AM412" s="27" t="s">
        <v>31</v>
      </c>
      <c r="AN412" s="27" t="s">
        <v>31</v>
      </c>
      <c r="AO412" s="27" t="s">
        <v>31</v>
      </c>
      <c r="AP412" s="27" t="s">
        <v>31</v>
      </c>
      <c r="AQ412" s="27" t="s">
        <v>31</v>
      </c>
      <c r="AR412" s="27" t="s">
        <v>31</v>
      </c>
      <c r="AS412" s="27" t="s">
        <v>31</v>
      </c>
      <c r="AT412" s="27" t="s">
        <v>31</v>
      </c>
      <c r="AU412" s="27" t="s">
        <v>31</v>
      </c>
      <c r="AV412" s="27" t="s">
        <v>31</v>
      </c>
      <c r="AW412" s="27" t="s">
        <v>31</v>
      </c>
      <c r="AX412" s="27" t="s">
        <v>31</v>
      </c>
      <c r="AY412" s="27" t="s">
        <v>31</v>
      </c>
    </row>
    <row r="413" spans="1:51" ht="15" customHeight="1" x14ac:dyDescent="0.25">
      <c r="A413" s="9" t="s">
        <v>663</v>
      </c>
      <c r="B413" s="9" t="s">
        <v>774</v>
      </c>
      <c r="C413" s="10" t="s">
        <v>775</v>
      </c>
      <c r="D413" s="27">
        <v>2135.0306</v>
      </c>
      <c r="E413" s="27">
        <v>5335.2115999999996</v>
      </c>
      <c r="F413" s="27">
        <v>10824.1911</v>
      </c>
      <c r="G413" s="27">
        <v>26714.464800000002</v>
      </c>
      <c r="H413" s="27">
        <v>2247.5083</v>
      </c>
      <c r="I413" s="27">
        <v>5513.6578</v>
      </c>
      <c r="J413" s="27">
        <v>11186.904399999999</v>
      </c>
      <c r="K413" s="27">
        <v>27976.7382</v>
      </c>
      <c r="L413" s="27">
        <v>202.77529999999999</v>
      </c>
      <c r="M413" s="27">
        <v>363.90069999999997</v>
      </c>
      <c r="N413" s="27">
        <v>657.08910000000003</v>
      </c>
      <c r="O413" s="27">
        <v>1752.7602999999999</v>
      </c>
      <c r="P413" s="27">
        <v>6.89</v>
      </c>
      <c r="Q413" s="27">
        <v>7.02</v>
      </c>
      <c r="R413" s="27">
        <v>9.5</v>
      </c>
      <c r="S413" s="27">
        <v>21.11</v>
      </c>
      <c r="T413" s="27">
        <v>2155.0273999999999</v>
      </c>
      <c r="U413" s="27">
        <v>7111.0421999999999</v>
      </c>
      <c r="V413" s="27">
        <v>21734.695599999999</v>
      </c>
      <c r="W413" s="27">
        <v>32891.9113</v>
      </c>
      <c r="X413" s="27">
        <v>2296.0362</v>
      </c>
      <c r="Y413" s="27">
        <v>7459.7467999999999</v>
      </c>
      <c r="Z413" s="27">
        <v>22285.915700000001</v>
      </c>
      <c r="AA413" s="27">
        <v>34360.900999999998</v>
      </c>
      <c r="AB413" s="27">
        <v>440.65570000000002</v>
      </c>
      <c r="AC413" s="27">
        <v>832.67330000000004</v>
      </c>
      <c r="AD413" s="27">
        <v>1391.8919000000001</v>
      </c>
      <c r="AE413" s="27">
        <v>2904.3908999999999</v>
      </c>
      <c r="AF413" s="27" t="s">
        <v>31</v>
      </c>
      <c r="AG413" s="27">
        <v>11.07</v>
      </c>
      <c r="AH413" s="27">
        <v>17.14</v>
      </c>
      <c r="AI413" s="27">
        <v>26.28</v>
      </c>
      <c r="AJ413" s="27">
        <v>2130.5212000000001</v>
      </c>
      <c r="AK413" s="27">
        <v>5127.1144999999997</v>
      </c>
      <c r="AL413" s="27">
        <v>9626.7864000000009</v>
      </c>
      <c r="AM413" s="27">
        <v>26013.5766</v>
      </c>
      <c r="AN413" s="27">
        <v>2236.5648000000001</v>
      </c>
      <c r="AO413" s="27">
        <v>5285.6094000000003</v>
      </c>
      <c r="AP413" s="27">
        <v>9968.8114999999998</v>
      </c>
      <c r="AQ413" s="27">
        <v>27252.396000000001</v>
      </c>
      <c r="AR413" s="27">
        <v>149.13120000000001</v>
      </c>
      <c r="AS413" s="27">
        <v>308.96859999999998</v>
      </c>
      <c r="AT413" s="27">
        <v>576.44600000000003</v>
      </c>
      <c r="AU413" s="27">
        <v>1622.0971999999999</v>
      </c>
      <c r="AV413" s="27">
        <v>6.18</v>
      </c>
      <c r="AW413" s="27">
        <v>6.08</v>
      </c>
      <c r="AX413" s="27">
        <v>8.01</v>
      </c>
      <c r="AY413" s="27">
        <v>20.3</v>
      </c>
    </row>
    <row r="414" spans="1:51" ht="15" customHeight="1" x14ac:dyDescent="0.25">
      <c r="A414" s="9" t="s">
        <v>663</v>
      </c>
      <c r="B414" s="9" t="s">
        <v>776</v>
      </c>
      <c r="C414" s="10" t="s">
        <v>777</v>
      </c>
      <c r="D414" s="27">
        <v>1297.3825999999999</v>
      </c>
      <c r="E414" s="27">
        <v>5338.1279999999997</v>
      </c>
      <c r="F414" s="27">
        <v>9961.6663000000008</v>
      </c>
      <c r="G414" s="27">
        <v>28183.873800000001</v>
      </c>
      <c r="H414" s="27">
        <v>1403.3208999999999</v>
      </c>
      <c r="I414" s="27">
        <v>5455.8527999999997</v>
      </c>
      <c r="J414" s="27">
        <v>10147.8737</v>
      </c>
      <c r="K414" s="27">
        <v>28464.432799999999</v>
      </c>
      <c r="L414" s="27">
        <v>191.4324</v>
      </c>
      <c r="M414" s="27">
        <v>537.76440000000002</v>
      </c>
      <c r="N414" s="27">
        <v>778.00829999999996</v>
      </c>
      <c r="O414" s="27">
        <v>1861.3860999999999</v>
      </c>
      <c r="P414" s="27" t="s">
        <v>31</v>
      </c>
      <c r="Q414" s="27" t="s">
        <v>31</v>
      </c>
      <c r="R414" s="27">
        <v>12.23</v>
      </c>
      <c r="S414" s="27">
        <v>22.69</v>
      </c>
      <c r="T414" s="27">
        <v>1508.2219</v>
      </c>
      <c r="U414" s="27">
        <v>7812.8303999999998</v>
      </c>
      <c r="V414" s="27">
        <v>13150.001099999999</v>
      </c>
      <c r="W414" s="27">
        <v>32145.7644</v>
      </c>
      <c r="X414" s="27">
        <v>1752.6547</v>
      </c>
      <c r="Y414" s="27">
        <v>7997.9534000000003</v>
      </c>
      <c r="Z414" s="27">
        <v>13612.9797</v>
      </c>
      <c r="AA414" s="27">
        <v>31825.0105</v>
      </c>
      <c r="AB414" s="27">
        <v>427.8075</v>
      </c>
      <c r="AC414" s="27">
        <v>1297.7099000000001</v>
      </c>
      <c r="AD414" s="27">
        <v>1532.2581</v>
      </c>
      <c r="AE414" s="27">
        <v>3046.1538</v>
      </c>
      <c r="AF414" s="27" t="s">
        <v>31</v>
      </c>
      <c r="AG414" s="27" t="s">
        <v>31</v>
      </c>
      <c r="AH414" s="27" t="s">
        <v>31</v>
      </c>
      <c r="AI414" s="27">
        <v>29.41</v>
      </c>
      <c r="AJ414" s="27">
        <v>1226.9774</v>
      </c>
      <c r="AK414" s="27">
        <v>4727.6081999999997</v>
      </c>
      <c r="AL414" s="27">
        <v>9491.0074000000004</v>
      </c>
      <c r="AM414" s="27">
        <v>27424.219300000001</v>
      </c>
      <c r="AN414" s="27">
        <v>1286.6684</v>
      </c>
      <c r="AO414" s="27">
        <v>4828.7056000000002</v>
      </c>
      <c r="AP414" s="27">
        <v>9636.3580000000002</v>
      </c>
      <c r="AQ414" s="27">
        <v>27820.074199999999</v>
      </c>
      <c r="AR414" s="27">
        <v>112.5</v>
      </c>
      <c r="AS414" s="27">
        <v>350.28250000000003</v>
      </c>
      <c r="AT414" s="27">
        <v>666.66669999999999</v>
      </c>
      <c r="AU414" s="27">
        <v>1634.2183</v>
      </c>
      <c r="AV414" s="27">
        <v>0</v>
      </c>
      <c r="AW414" s="27" t="s">
        <v>31</v>
      </c>
      <c r="AX414" s="27" t="s">
        <v>31</v>
      </c>
      <c r="AY414" s="27">
        <v>20.74</v>
      </c>
    </row>
    <row r="415" spans="1:51" ht="15" customHeight="1" x14ac:dyDescent="0.25">
      <c r="A415" s="9" t="s">
        <v>663</v>
      </c>
      <c r="B415" s="9" t="s">
        <v>778</v>
      </c>
      <c r="C415" s="10" t="s">
        <v>779</v>
      </c>
      <c r="D415" s="27">
        <v>1904.7356</v>
      </c>
      <c r="E415" s="27">
        <v>5239.7902000000004</v>
      </c>
      <c r="F415" s="27">
        <v>10001.069600000001</v>
      </c>
      <c r="G415" s="27">
        <v>25854.265500000001</v>
      </c>
      <c r="H415" s="27">
        <v>2006.3827000000001</v>
      </c>
      <c r="I415" s="27">
        <v>5514.5411000000004</v>
      </c>
      <c r="J415" s="27">
        <v>10375.819100000001</v>
      </c>
      <c r="K415" s="27">
        <v>27067.766199999998</v>
      </c>
      <c r="L415" s="27">
        <v>176.13829999999999</v>
      </c>
      <c r="M415" s="27">
        <v>438.10950000000003</v>
      </c>
      <c r="N415" s="27">
        <v>702.04259999999999</v>
      </c>
      <c r="O415" s="27">
        <v>2059.1592999999998</v>
      </c>
      <c r="P415" s="27" t="s">
        <v>31</v>
      </c>
      <c r="Q415" s="27">
        <v>6.28</v>
      </c>
      <c r="R415" s="27">
        <v>8.8000000000000007</v>
      </c>
      <c r="S415" s="27">
        <v>21.7</v>
      </c>
      <c r="T415" s="27">
        <v>2172.4967000000001</v>
      </c>
      <c r="U415" s="27">
        <v>6657.2138999999997</v>
      </c>
      <c r="V415" s="27">
        <v>10789.456</v>
      </c>
      <c r="W415" s="27">
        <v>32322.183099999998</v>
      </c>
      <c r="X415" s="27">
        <v>2290.9717999999998</v>
      </c>
      <c r="Y415" s="27">
        <v>7154.5006000000003</v>
      </c>
      <c r="Z415" s="27">
        <v>11132.5915</v>
      </c>
      <c r="AA415" s="27">
        <v>34544.016900000002</v>
      </c>
      <c r="AB415" s="27">
        <v>387.71190000000001</v>
      </c>
      <c r="AC415" s="27">
        <v>1129.4118000000001</v>
      </c>
      <c r="AD415" s="27">
        <v>1351.2397000000001</v>
      </c>
      <c r="AE415" s="27">
        <v>3604.5455000000002</v>
      </c>
      <c r="AF415" s="27" t="s">
        <v>31</v>
      </c>
      <c r="AG415" s="27" t="s">
        <v>31</v>
      </c>
      <c r="AH415" s="27" t="s">
        <v>31</v>
      </c>
      <c r="AI415" s="27">
        <v>30.04</v>
      </c>
      <c r="AJ415" s="27">
        <v>1854.9195999999999</v>
      </c>
      <c r="AK415" s="27">
        <v>5032.6000999999997</v>
      </c>
      <c r="AL415" s="27">
        <v>9906.1494000000002</v>
      </c>
      <c r="AM415" s="27">
        <v>25020.673299999999</v>
      </c>
      <c r="AN415" s="27">
        <v>1953.4358999999999</v>
      </c>
      <c r="AO415" s="27">
        <v>5274.8221000000003</v>
      </c>
      <c r="AP415" s="27">
        <v>10284.7052</v>
      </c>
      <c r="AQ415" s="27">
        <v>26104.219000000001</v>
      </c>
      <c r="AR415" s="27">
        <v>136.7757</v>
      </c>
      <c r="AS415" s="27">
        <v>337.05930000000001</v>
      </c>
      <c r="AT415" s="27">
        <v>623.88059999999996</v>
      </c>
      <c r="AU415" s="27">
        <v>1859.9883</v>
      </c>
      <c r="AV415" s="27" t="s">
        <v>31</v>
      </c>
      <c r="AW415" s="27" t="s">
        <v>31</v>
      </c>
      <c r="AX415" s="27">
        <v>8.65</v>
      </c>
      <c r="AY415" s="27">
        <v>20.190000000000001</v>
      </c>
    </row>
    <row r="416" spans="1:51" ht="15" customHeight="1" x14ac:dyDescent="0.25">
      <c r="A416" s="9" t="s">
        <v>663</v>
      </c>
      <c r="B416" s="9" t="s">
        <v>160</v>
      </c>
      <c r="C416" s="10" t="s">
        <v>780</v>
      </c>
      <c r="D416" s="27">
        <v>1789.585</v>
      </c>
      <c r="E416" s="27">
        <v>5234.3678</v>
      </c>
      <c r="F416" s="27">
        <v>8858.1286999999993</v>
      </c>
      <c r="G416" s="27">
        <v>25435.404399999999</v>
      </c>
      <c r="H416" s="27">
        <v>1945.6871000000001</v>
      </c>
      <c r="I416" s="27">
        <v>5715.3540000000003</v>
      </c>
      <c r="J416" s="27">
        <v>9723.81</v>
      </c>
      <c r="K416" s="27">
        <v>28261.4215</v>
      </c>
      <c r="L416" s="27">
        <v>195.3125</v>
      </c>
      <c r="M416" s="27">
        <v>484.5455</v>
      </c>
      <c r="N416" s="27">
        <v>668.59900000000005</v>
      </c>
      <c r="O416" s="27">
        <v>1949.9444000000001</v>
      </c>
      <c r="P416" s="27">
        <v>0</v>
      </c>
      <c r="Q416" s="27" t="s">
        <v>31</v>
      </c>
      <c r="R416" s="27">
        <v>8.7899999999999991</v>
      </c>
      <c r="S416" s="27">
        <v>20.63</v>
      </c>
      <c r="T416" s="27">
        <v>1544.8708999999999</v>
      </c>
      <c r="U416" s="27">
        <v>5842.4255000000003</v>
      </c>
      <c r="V416" s="27">
        <v>8480.3963000000003</v>
      </c>
      <c r="W416" s="27">
        <v>26663.3488</v>
      </c>
      <c r="X416" s="27">
        <v>1681.8726999999999</v>
      </c>
      <c r="Y416" s="27">
        <v>6588.9242999999997</v>
      </c>
      <c r="Z416" s="27">
        <v>9238.0069999999996</v>
      </c>
      <c r="AA416" s="27">
        <v>29914.687300000001</v>
      </c>
      <c r="AB416" s="27">
        <v>344.96120000000002</v>
      </c>
      <c r="AC416" s="27">
        <v>1113.5371</v>
      </c>
      <c r="AD416" s="27">
        <v>769.23080000000004</v>
      </c>
      <c r="AE416" s="27">
        <v>2905.6604000000002</v>
      </c>
      <c r="AF416" s="27">
        <v>0</v>
      </c>
      <c r="AG416" s="27">
        <v>0</v>
      </c>
      <c r="AH416" s="27" t="s">
        <v>31</v>
      </c>
      <c r="AI416" s="27">
        <v>20.86</v>
      </c>
      <c r="AJ416" s="27">
        <v>1872.0083</v>
      </c>
      <c r="AK416" s="27">
        <v>5074.4996000000001</v>
      </c>
      <c r="AL416" s="27">
        <v>8953.1327000000001</v>
      </c>
      <c r="AM416" s="27">
        <v>25171.562300000001</v>
      </c>
      <c r="AN416" s="27">
        <v>2034.5436</v>
      </c>
      <c r="AO416" s="27">
        <v>5485.6782999999996</v>
      </c>
      <c r="AP416" s="27">
        <v>9845.9950000000008</v>
      </c>
      <c r="AQ416" s="27">
        <v>27906.192800000001</v>
      </c>
      <c r="AR416" s="27">
        <v>144.90860000000001</v>
      </c>
      <c r="AS416" s="27">
        <v>319.17340000000002</v>
      </c>
      <c r="AT416" s="27">
        <v>643.28899999999999</v>
      </c>
      <c r="AU416" s="27">
        <v>1744.5945999999999</v>
      </c>
      <c r="AV416" s="27">
        <v>0</v>
      </c>
      <c r="AW416" s="27" t="s">
        <v>31</v>
      </c>
      <c r="AX416" s="27">
        <v>8.84</v>
      </c>
      <c r="AY416" s="27">
        <v>20.57</v>
      </c>
    </row>
    <row r="417" spans="1:51" ht="15" customHeight="1" x14ac:dyDescent="0.25">
      <c r="A417" s="9" t="s">
        <v>781</v>
      </c>
      <c r="B417" s="9" t="s">
        <v>27</v>
      </c>
      <c r="C417" s="10" t="s">
        <v>27</v>
      </c>
      <c r="D417" s="27">
        <v>2034.1967999999999</v>
      </c>
      <c r="E417" s="27">
        <v>5547.3083999999999</v>
      </c>
      <c r="F417" s="27">
        <v>10420.730600000001</v>
      </c>
      <c r="G417" s="27">
        <v>28558.128100000002</v>
      </c>
      <c r="H417" s="27">
        <v>2132.4301999999998</v>
      </c>
      <c r="I417" s="27">
        <v>5741.4970999999996</v>
      </c>
      <c r="J417" s="27">
        <v>10674.5797</v>
      </c>
      <c r="K417" s="27">
        <v>28983.1669</v>
      </c>
      <c r="L417" s="27">
        <v>191.00030000000001</v>
      </c>
      <c r="M417" s="27">
        <v>420.5582</v>
      </c>
      <c r="N417" s="27">
        <v>750.10389999999995</v>
      </c>
      <c r="O417" s="27">
        <v>2007.0383999999999</v>
      </c>
      <c r="P417" s="27">
        <v>6.55</v>
      </c>
      <c r="Q417" s="27">
        <v>7.87</v>
      </c>
      <c r="R417" s="27">
        <v>11.09</v>
      </c>
      <c r="S417" s="27">
        <v>22.94</v>
      </c>
      <c r="T417" s="27">
        <v>2373.7431000000001</v>
      </c>
      <c r="U417" s="27">
        <v>7929.1837999999998</v>
      </c>
      <c r="V417" s="27">
        <v>14686.757299999999</v>
      </c>
      <c r="W417" s="27">
        <v>36760.822699999997</v>
      </c>
      <c r="X417" s="27">
        <v>2509.9928</v>
      </c>
      <c r="Y417" s="27">
        <v>8287.0645999999997</v>
      </c>
      <c r="Z417" s="27">
        <v>15111.703600000001</v>
      </c>
      <c r="AA417" s="27">
        <v>37226.716399999998</v>
      </c>
      <c r="AB417" s="27">
        <v>424.21249999999998</v>
      </c>
      <c r="AC417" s="27">
        <v>961.48209999999995</v>
      </c>
      <c r="AD417" s="27">
        <v>1479.3657000000001</v>
      </c>
      <c r="AE417" s="27">
        <v>3416.5922999999998</v>
      </c>
      <c r="AF417" s="27">
        <v>9.1199999999999992</v>
      </c>
      <c r="AG417" s="27">
        <v>13.28</v>
      </c>
      <c r="AH417" s="27">
        <v>16.420000000000002</v>
      </c>
      <c r="AI417" s="27">
        <v>29.58</v>
      </c>
      <c r="AJ417" s="27">
        <v>1934.6603</v>
      </c>
      <c r="AK417" s="27">
        <v>5085.6665000000003</v>
      </c>
      <c r="AL417" s="27">
        <v>9656.0141000000003</v>
      </c>
      <c r="AM417" s="27">
        <v>27037.048200000001</v>
      </c>
      <c r="AN417" s="27">
        <v>2021.7494999999999</v>
      </c>
      <c r="AO417" s="27">
        <v>5248.1292999999996</v>
      </c>
      <c r="AP417" s="27">
        <v>9879.1928000000007</v>
      </c>
      <c r="AQ417" s="27">
        <v>27454.510999999999</v>
      </c>
      <c r="AR417" s="27">
        <v>122.6352</v>
      </c>
      <c r="AS417" s="27">
        <v>315.71929999999998</v>
      </c>
      <c r="AT417" s="27">
        <v>619.37840000000006</v>
      </c>
      <c r="AU417" s="27">
        <v>1745.6555000000001</v>
      </c>
      <c r="AV417" s="27">
        <v>4.5599999999999996</v>
      </c>
      <c r="AW417" s="27">
        <v>5.85</v>
      </c>
      <c r="AX417" s="27">
        <v>9.56</v>
      </c>
      <c r="AY417" s="27">
        <v>21.24</v>
      </c>
    </row>
    <row r="418" spans="1:51" ht="15" customHeight="1" x14ac:dyDescent="0.25">
      <c r="A418" s="9" t="s">
        <v>781</v>
      </c>
      <c r="B418" s="9" t="s">
        <v>782</v>
      </c>
      <c r="C418" s="10" t="s">
        <v>783</v>
      </c>
      <c r="D418" s="27">
        <v>3047.4261999999999</v>
      </c>
      <c r="E418" s="27">
        <v>5681.3558000000003</v>
      </c>
      <c r="F418" s="27">
        <v>10092.5785</v>
      </c>
      <c r="G418" s="27">
        <v>27256.401600000001</v>
      </c>
      <c r="H418" s="27">
        <v>3245.2181999999998</v>
      </c>
      <c r="I418" s="27">
        <v>6088.9331000000002</v>
      </c>
      <c r="J418" s="27">
        <v>10703.6104</v>
      </c>
      <c r="K418" s="27">
        <v>27626.9954</v>
      </c>
      <c r="L418" s="27">
        <v>222.05879999999999</v>
      </c>
      <c r="M418" s="27">
        <v>432.23970000000003</v>
      </c>
      <c r="N418" s="27">
        <v>764.90070000000003</v>
      </c>
      <c r="O418" s="27">
        <v>1916.6667</v>
      </c>
      <c r="P418" s="27">
        <v>0</v>
      </c>
      <c r="Q418" s="27" t="s">
        <v>31</v>
      </c>
      <c r="R418" s="27">
        <v>8.99</v>
      </c>
      <c r="S418" s="27">
        <v>23.87</v>
      </c>
      <c r="T418" s="27">
        <v>5805.6621999999998</v>
      </c>
      <c r="U418" s="27">
        <v>5872.6680999999999</v>
      </c>
      <c r="V418" s="27">
        <v>11832.322700000001</v>
      </c>
      <c r="W418" s="27">
        <v>29988.481899999999</v>
      </c>
      <c r="X418" s="27">
        <v>5947.0200999999997</v>
      </c>
      <c r="Y418" s="27">
        <v>6186.4029</v>
      </c>
      <c r="Z418" s="27">
        <v>12371.7297</v>
      </c>
      <c r="AA418" s="27">
        <v>29678.207900000001</v>
      </c>
      <c r="AB418" s="27">
        <v>493.8272</v>
      </c>
      <c r="AC418" s="27">
        <v>853.44830000000002</v>
      </c>
      <c r="AD418" s="27">
        <v>1096.7742000000001</v>
      </c>
      <c r="AE418" s="27">
        <v>2375</v>
      </c>
      <c r="AF418" s="27">
        <v>0</v>
      </c>
      <c r="AG418" s="27" t="s">
        <v>31</v>
      </c>
      <c r="AH418" s="27" t="s">
        <v>31</v>
      </c>
      <c r="AI418" s="27">
        <v>25.27</v>
      </c>
      <c r="AJ418" s="27">
        <v>2184.8119000000002</v>
      </c>
      <c r="AK418" s="27">
        <v>5643.4204</v>
      </c>
      <c r="AL418" s="27">
        <v>9775.9519</v>
      </c>
      <c r="AM418" s="27">
        <v>26613.5592</v>
      </c>
      <c r="AN418" s="27">
        <v>2400.2530999999999</v>
      </c>
      <c r="AO418" s="27">
        <v>6069.6058000000003</v>
      </c>
      <c r="AP418" s="27">
        <v>10400.019200000001</v>
      </c>
      <c r="AQ418" s="27">
        <v>27144.357100000001</v>
      </c>
      <c r="AR418" s="27">
        <v>137.06559999999999</v>
      </c>
      <c r="AS418" s="27">
        <v>348.71789999999999</v>
      </c>
      <c r="AT418" s="27">
        <v>704.50099999999998</v>
      </c>
      <c r="AU418" s="27">
        <v>1808.8235</v>
      </c>
      <c r="AV418" s="27">
        <v>0</v>
      </c>
      <c r="AW418" s="27" t="s">
        <v>31</v>
      </c>
      <c r="AX418" s="27">
        <v>9.15</v>
      </c>
      <c r="AY418" s="27">
        <v>23.48</v>
      </c>
    </row>
    <row r="419" spans="1:51" ht="15" customHeight="1" x14ac:dyDescent="0.25">
      <c r="A419" s="9" t="s">
        <v>781</v>
      </c>
      <c r="B419" s="9" t="s">
        <v>784</v>
      </c>
      <c r="C419" s="10" t="s">
        <v>785</v>
      </c>
      <c r="D419" s="27">
        <v>1858.3112000000001</v>
      </c>
      <c r="E419" s="27">
        <v>3759.8874999999998</v>
      </c>
      <c r="F419" s="27">
        <v>8989.8937000000005</v>
      </c>
      <c r="G419" s="27">
        <v>25240.3544</v>
      </c>
      <c r="H419" s="27">
        <v>2178.3476000000001</v>
      </c>
      <c r="I419" s="27">
        <v>4216.4169000000002</v>
      </c>
      <c r="J419" s="27">
        <v>9426.2227000000003</v>
      </c>
      <c r="K419" s="27">
        <v>26602.903200000001</v>
      </c>
      <c r="L419" s="27">
        <v>216.9811</v>
      </c>
      <c r="M419" s="27">
        <v>452.1739</v>
      </c>
      <c r="N419" s="27">
        <v>716.27909999999997</v>
      </c>
      <c r="O419" s="27">
        <v>1781.25</v>
      </c>
      <c r="P419" s="27">
        <v>0</v>
      </c>
      <c r="Q419" s="27">
        <v>0</v>
      </c>
      <c r="R419" s="27" t="s">
        <v>31</v>
      </c>
      <c r="S419" s="27">
        <v>20.57</v>
      </c>
      <c r="T419" s="27">
        <v>1431.1934000000001</v>
      </c>
      <c r="U419" s="27">
        <v>3589.8681000000001</v>
      </c>
      <c r="V419" s="27">
        <v>7712.4764999999998</v>
      </c>
      <c r="W419" s="27">
        <v>38583.7448</v>
      </c>
      <c r="X419" s="27">
        <v>1771.683</v>
      </c>
      <c r="Y419" s="27">
        <v>4174.8424000000005</v>
      </c>
      <c r="Z419" s="27">
        <v>8212.3191999999999</v>
      </c>
      <c r="AA419" s="27">
        <v>40543.9755</v>
      </c>
      <c r="AB419" s="27">
        <v>475.40980000000002</v>
      </c>
      <c r="AC419" s="27">
        <v>854.83870000000002</v>
      </c>
      <c r="AD419" s="27">
        <v>1104.1667</v>
      </c>
      <c r="AE419" s="27">
        <v>2765.9573999999998</v>
      </c>
      <c r="AF419" s="27">
        <v>0</v>
      </c>
      <c r="AG419" s="27">
        <v>0</v>
      </c>
      <c r="AH419" s="27">
        <v>0</v>
      </c>
      <c r="AI419" s="27" t="s">
        <v>31</v>
      </c>
      <c r="AJ419" s="27">
        <v>2030.8553999999999</v>
      </c>
      <c r="AK419" s="27">
        <v>3822.6327999999999</v>
      </c>
      <c r="AL419" s="27">
        <v>9357.0555999999997</v>
      </c>
      <c r="AM419" s="27">
        <v>20915.255499999999</v>
      </c>
      <c r="AN419" s="27">
        <v>2342.6293000000001</v>
      </c>
      <c r="AO419" s="27">
        <v>4231.7597999999998</v>
      </c>
      <c r="AP419" s="27">
        <v>9775.1290000000008</v>
      </c>
      <c r="AQ419" s="27">
        <v>22084.072899999999</v>
      </c>
      <c r="AR419" s="27">
        <v>112.58280000000001</v>
      </c>
      <c r="AS419" s="27">
        <v>303.57139999999998</v>
      </c>
      <c r="AT419" s="27">
        <v>604.79039999999998</v>
      </c>
      <c r="AU419" s="27">
        <v>1462.069</v>
      </c>
      <c r="AV419" s="27">
        <v>0</v>
      </c>
      <c r="AW419" s="27">
        <v>0</v>
      </c>
      <c r="AX419" s="27" t="s">
        <v>31</v>
      </c>
      <c r="AY419" s="27">
        <v>16.670000000000002</v>
      </c>
    </row>
    <row r="420" spans="1:51" ht="15" customHeight="1" x14ac:dyDescent="0.25">
      <c r="A420" s="9" t="s">
        <v>781</v>
      </c>
      <c r="B420" s="9" t="s">
        <v>786</v>
      </c>
      <c r="C420" s="10" t="s">
        <v>787</v>
      </c>
      <c r="D420" s="27">
        <v>1288.6904</v>
      </c>
      <c r="E420" s="27">
        <v>5277.5784999999996</v>
      </c>
      <c r="F420" s="27">
        <v>10477.943799999999</v>
      </c>
      <c r="G420" s="27">
        <v>32253.447800000002</v>
      </c>
      <c r="H420" s="27">
        <v>1473.7814000000001</v>
      </c>
      <c r="I420" s="27">
        <v>5705.3698000000004</v>
      </c>
      <c r="J420" s="27">
        <v>10631.3559</v>
      </c>
      <c r="K420" s="27">
        <v>31026.139299999999</v>
      </c>
      <c r="L420" s="27">
        <v>252.149</v>
      </c>
      <c r="M420" s="27">
        <v>571.42859999999996</v>
      </c>
      <c r="N420" s="27">
        <v>1027.4390000000001</v>
      </c>
      <c r="O420" s="27">
        <v>2262.7118999999998</v>
      </c>
      <c r="P420" s="27">
        <v>0</v>
      </c>
      <c r="Q420" s="27" t="s">
        <v>31</v>
      </c>
      <c r="R420" s="27" t="s">
        <v>31</v>
      </c>
      <c r="S420" s="27">
        <v>24.05</v>
      </c>
      <c r="T420" s="27">
        <v>1089.1438000000001</v>
      </c>
      <c r="U420" s="27">
        <v>5625.5816000000004</v>
      </c>
      <c r="V420" s="27">
        <v>11004.0206</v>
      </c>
      <c r="W420" s="27">
        <v>31349.079900000001</v>
      </c>
      <c r="X420" s="27">
        <v>1231.6614</v>
      </c>
      <c r="Y420" s="27">
        <v>6432.2317000000003</v>
      </c>
      <c r="Z420" s="27">
        <v>11908.574000000001</v>
      </c>
      <c r="AA420" s="27">
        <v>35103.535499999998</v>
      </c>
      <c r="AB420" s="27">
        <v>464.28570000000002</v>
      </c>
      <c r="AC420" s="27">
        <v>1107.8431</v>
      </c>
      <c r="AD420" s="27">
        <v>1923.0769</v>
      </c>
      <c r="AE420" s="27">
        <v>2583.3332999999998</v>
      </c>
      <c r="AF420" s="27">
        <v>0</v>
      </c>
      <c r="AG420" s="27" t="s">
        <v>31</v>
      </c>
      <c r="AH420" s="27" t="s">
        <v>31</v>
      </c>
      <c r="AI420" s="27">
        <v>20.78</v>
      </c>
      <c r="AJ420" s="27">
        <v>1382.9909</v>
      </c>
      <c r="AK420" s="27">
        <v>5148.9687000000004</v>
      </c>
      <c r="AL420" s="27">
        <v>10347.924800000001</v>
      </c>
      <c r="AM420" s="27">
        <v>32438.012599999998</v>
      </c>
      <c r="AN420" s="27">
        <v>1588.201</v>
      </c>
      <c r="AO420" s="27">
        <v>5436.7470000000003</v>
      </c>
      <c r="AP420" s="27">
        <v>10315.693600000001</v>
      </c>
      <c r="AQ420" s="27">
        <v>30194.017599999999</v>
      </c>
      <c r="AR420" s="27">
        <v>151.89869999999999</v>
      </c>
      <c r="AS420" s="27">
        <v>373.1884</v>
      </c>
      <c r="AT420" s="27">
        <v>806.08370000000002</v>
      </c>
      <c r="AU420" s="27">
        <v>2197.2788999999998</v>
      </c>
      <c r="AV420" s="27">
        <v>0</v>
      </c>
      <c r="AW420" s="27" t="s">
        <v>31</v>
      </c>
      <c r="AX420" s="27" t="s">
        <v>31</v>
      </c>
      <c r="AY420" s="27">
        <v>24.84</v>
      </c>
    </row>
    <row r="421" spans="1:51" ht="15" customHeight="1" x14ac:dyDescent="0.25">
      <c r="A421" s="9" t="s">
        <v>781</v>
      </c>
      <c r="B421" s="9" t="s">
        <v>666</v>
      </c>
      <c r="C421" s="10" t="s">
        <v>788</v>
      </c>
      <c r="D421" s="27">
        <v>1586.5690999999999</v>
      </c>
      <c r="E421" s="27">
        <v>6581.0664999999999</v>
      </c>
      <c r="F421" s="27">
        <v>11789.4552</v>
      </c>
      <c r="G421" s="27">
        <v>34221.349600000001</v>
      </c>
      <c r="H421" s="27">
        <v>1656.9169999999999</v>
      </c>
      <c r="I421" s="27">
        <v>6912.4431999999997</v>
      </c>
      <c r="J421" s="27">
        <v>12376.2048</v>
      </c>
      <c r="K421" s="27">
        <v>35204.496899999998</v>
      </c>
      <c r="L421" s="27">
        <v>171.1712</v>
      </c>
      <c r="M421" s="27">
        <v>410.71429999999998</v>
      </c>
      <c r="N421" s="27">
        <v>495.79829999999998</v>
      </c>
      <c r="O421" s="27">
        <v>2239.4366</v>
      </c>
      <c r="P421" s="27">
        <v>0</v>
      </c>
      <c r="Q421" s="27" t="s">
        <v>31</v>
      </c>
      <c r="R421" s="27" t="s">
        <v>31</v>
      </c>
      <c r="S421" s="27">
        <v>21.05</v>
      </c>
      <c r="T421" s="27">
        <v>1622.5554999999999</v>
      </c>
      <c r="U421" s="27">
        <v>10707.072200000001</v>
      </c>
      <c r="V421" s="27">
        <v>17741.2906</v>
      </c>
      <c r="W421" s="27">
        <v>28873.712500000001</v>
      </c>
      <c r="X421" s="27">
        <v>1622.9295</v>
      </c>
      <c r="Y421" s="27">
        <v>11635.3289</v>
      </c>
      <c r="Z421" s="27">
        <v>18564.861700000001</v>
      </c>
      <c r="AA421" s="27">
        <v>29559.977500000001</v>
      </c>
      <c r="AB421" s="27" t="s">
        <v>31</v>
      </c>
      <c r="AC421" s="27" t="s">
        <v>31</v>
      </c>
      <c r="AD421" s="27" t="s">
        <v>31</v>
      </c>
      <c r="AE421" s="27" t="s">
        <v>31</v>
      </c>
      <c r="AF421" s="27">
        <v>0</v>
      </c>
      <c r="AG421" s="27">
        <v>0</v>
      </c>
      <c r="AH421" s="27" t="s">
        <v>31</v>
      </c>
      <c r="AI421" s="27" t="s">
        <v>31</v>
      </c>
      <c r="AJ421" s="27">
        <v>1566.2951</v>
      </c>
      <c r="AK421" s="27">
        <v>5790.9803000000002</v>
      </c>
      <c r="AL421" s="27">
        <v>10728.732099999999</v>
      </c>
      <c r="AM421" s="27">
        <v>35309.004500000003</v>
      </c>
      <c r="AN421" s="27">
        <v>1676.0649000000001</v>
      </c>
      <c r="AO421" s="27">
        <v>6008.0609000000004</v>
      </c>
      <c r="AP421" s="27">
        <v>11273.275799999999</v>
      </c>
      <c r="AQ421" s="27">
        <v>36352.534699999997</v>
      </c>
      <c r="AR421" s="27" t="s">
        <v>31</v>
      </c>
      <c r="AS421" s="27" t="s">
        <v>31</v>
      </c>
      <c r="AT421" s="27" t="s">
        <v>31</v>
      </c>
      <c r="AU421" s="27" t="s">
        <v>31</v>
      </c>
      <c r="AV421" s="27">
        <v>0</v>
      </c>
      <c r="AW421" s="27" t="s">
        <v>31</v>
      </c>
      <c r="AX421" s="27" t="s">
        <v>31</v>
      </c>
      <c r="AY421" s="27" t="s">
        <v>31</v>
      </c>
    </row>
    <row r="422" spans="1:51" ht="15" customHeight="1" x14ac:dyDescent="0.25">
      <c r="A422" s="9" t="s">
        <v>781</v>
      </c>
      <c r="B422" s="9" t="s">
        <v>32</v>
      </c>
      <c r="C422" s="10" t="s">
        <v>789</v>
      </c>
      <c r="D422" s="27">
        <v>2143.9947000000002</v>
      </c>
      <c r="E422" s="27">
        <v>4885.3872000000001</v>
      </c>
      <c r="F422" s="27">
        <v>9777.1129999999994</v>
      </c>
      <c r="G422" s="27">
        <v>28781.190999999999</v>
      </c>
      <c r="H422" s="27">
        <v>2248.1361999999999</v>
      </c>
      <c r="I422" s="27">
        <v>5106.2094999999999</v>
      </c>
      <c r="J422" s="27">
        <v>10004.4367</v>
      </c>
      <c r="K422" s="27">
        <v>29248.899700000002</v>
      </c>
      <c r="L422" s="27">
        <v>287.839</v>
      </c>
      <c r="M422" s="27">
        <v>513.44939999999997</v>
      </c>
      <c r="N422" s="27">
        <v>937.06979999999999</v>
      </c>
      <c r="O422" s="27">
        <v>2332.1033000000002</v>
      </c>
      <c r="P422" s="27" t="s">
        <v>31</v>
      </c>
      <c r="Q422" s="27" t="s">
        <v>31</v>
      </c>
      <c r="R422" s="27">
        <v>17.260000000000002</v>
      </c>
      <c r="S422" s="27">
        <v>25.07</v>
      </c>
      <c r="T422" s="27">
        <v>3077.8388</v>
      </c>
      <c r="U422" s="27">
        <v>6030.2177000000001</v>
      </c>
      <c r="V422" s="27">
        <v>13323.203100000001</v>
      </c>
      <c r="W422" s="27">
        <v>38777.39</v>
      </c>
      <c r="X422" s="27">
        <v>3124.5943000000002</v>
      </c>
      <c r="Y422" s="27">
        <v>6273.5153</v>
      </c>
      <c r="Z422" s="27">
        <v>13851.952799999999</v>
      </c>
      <c r="AA422" s="27">
        <v>39931.028299999998</v>
      </c>
      <c r="AB422" s="27">
        <v>452.73630000000003</v>
      </c>
      <c r="AC422" s="27">
        <v>933.33330000000001</v>
      </c>
      <c r="AD422" s="27">
        <v>1797.4138</v>
      </c>
      <c r="AE422" s="27">
        <v>3782.6087000000002</v>
      </c>
      <c r="AF422" s="27" t="s">
        <v>31</v>
      </c>
      <c r="AG422" s="27" t="s">
        <v>31</v>
      </c>
      <c r="AH422" s="27" t="s">
        <v>31</v>
      </c>
      <c r="AI422" s="27">
        <v>29.36</v>
      </c>
      <c r="AJ422" s="27">
        <v>1637.3748000000001</v>
      </c>
      <c r="AK422" s="27">
        <v>4455.6086999999998</v>
      </c>
      <c r="AL422" s="27">
        <v>8729.0964999999997</v>
      </c>
      <c r="AM422" s="27">
        <v>25366.647799999999</v>
      </c>
      <c r="AN422" s="27">
        <v>1772.6487999999999</v>
      </c>
      <c r="AO422" s="27">
        <v>4667.9934000000003</v>
      </c>
      <c r="AP422" s="27">
        <v>8867.3364000000001</v>
      </c>
      <c r="AQ422" s="27">
        <v>25600.053800000002</v>
      </c>
      <c r="AR422" s="27">
        <v>198.38059999999999</v>
      </c>
      <c r="AS422" s="27">
        <v>355.82150000000001</v>
      </c>
      <c r="AT422" s="27">
        <v>682.80250000000001</v>
      </c>
      <c r="AU422" s="27">
        <v>1836.6337000000001</v>
      </c>
      <c r="AV422" s="27">
        <v>0</v>
      </c>
      <c r="AW422" s="27" t="s">
        <v>31</v>
      </c>
      <c r="AX422" s="27">
        <v>13.01</v>
      </c>
      <c r="AY422" s="27">
        <v>23.06</v>
      </c>
    </row>
    <row r="423" spans="1:51" ht="15" customHeight="1" x14ac:dyDescent="0.25">
      <c r="A423" s="9" t="s">
        <v>781</v>
      </c>
      <c r="B423" s="9" t="s">
        <v>790</v>
      </c>
      <c r="C423" s="10" t="s">
        <v>791</v>
      </c>
      <c r="D423" s="27">
        <v>1961.5731000000001</v>
      </c>
      <c r="E423" s="27">
        <v>4844.5634</v>
      </c>
      <c r="F423" s="27">
        <v>8777.8979999999992</v>
      </c>
      <c r="G423" s="27">
        <v>25043.0834</v>
      </c>
      <c r="H423" s="27">
        <v>2089.0032000000001</v>
      </c>
      <c r="I423" s="27">
        <v>5154.3292000000001</v>
      </c>
      <c r="J423" s="27">
        <v>9092.1746000000003</v>
      </c>
      <c r="K423" s="27">
        <v>25684.336800000001</v>
      </c>
      <c r="L423" s="27">
        <v>190.10820000000001</v>
      </c>
      <c r="M423" s="27">
        <v>432</v>
      </c>
      <c r="N423" s="27">
        <v>780.93309999999997</v>
      </c>
      <c r="O423" s="27">
        <v>2004.6948</v>
      </c>
      <c r="P423" s="27" t="s">
        <v>31</v>
      </c>
      <c r="Q423" s="27" t="s">
        <v>31</v>
      </c>
      <c r="R423" s="27" t="s">
        <v>31</v>
      </c>
      <c r="S423" s="27">
        <v>20.76</v>
      </c>
      <c r="T423" s="27">
        <v>2110.6610000000001</v>
      </c>
      <c r="U423" s="27">
        <v>5055.4548999999997</v>
      </c>
      <c r="V423" s="27">
        <v>9601.6766000000007</v>
      </c>
      <c r="W423" s="27">
        <v>26477.141</v>
      </c>
      <c r="X423" s="27">
        <v>2147.3067000000001</v>
      </c>
      <c r="Y423" s="27">
        <v>5879.4237000000003</v>
      </c>
      <c r="Z423" s="27">
        <v>9987.0534000000007</v>
      </c>
      <c r="AA423" s="27">
        <v>26751.3995</v>
      </c>
      <c r="AB423" s="27">
        <v>420.73169999999999</v>
      </c>
      <c r="AC423" s="27">
        <v>736</v>
      </c>
      <c r="AD423" s="27">
        <v>1564.3563999999999</v>
      </c>
      <c r="AE423" s="27">
        <v>3107.6923000000002</v>
      </c>
      <c r="AF423" s="27" t="s">
        <v>31</v>
      </c>
      <c r="AG423" s="27">
        <v>0</v>
      </c>
      <c r="AH423" s="27" t="s">
        <v>31</v>
      </c>
      <c r="AI423" s="27">
        <v>26.39</v>
      </c>
      <c r="AJ423" s="27">
        <v>1910.9511</v>
      </c>
      <c r="AK423" s="27">
        <v>4791.8405000000002</v>
      </c>
      <c r="AL423" s="27">
        <v>8565.6489000000001</v>
      </c>
      <c r="AM423" s="27">
        <v>24784.873500000002</v>
      </c>
      <c r="AN423" s="27">
        <v>2069.2066</v>
      </c>
      <c r="AO423" s="27">
        <v>4973.0555999999997</v>
      </c>
      <c r="AP423" s="27">
        <v>8861.6064000000006</v>
      </c>
      <c r="AQ423" s="27">
        <v>25492.206399999999</v>
      </c>
      <c r="AR423" s="27">
        <v>111.80119999999999</v>
      </c>
      <c r="AS423" s="27">
        <v>356</v>
      </c>
      <c r="AT423" s="27">
        <v>579.08159999999998</v>
      </c>
      <c r="AU423" s="27">
        <v>1806.0942</v>
      </c>
      <c r="AV423" s="27">
        <v>0</v>
      </c>
      <c r="AW423" s="27" t="s">
        <v>31</v>
      </c>
      <c r="AX423" s="27" t="s">
        <v>31</v>
      </c>
      <c r="AY423" s="27">
        <v>19.5</v>
      </c>
    </row>
    <row r="424" spans="1:51" ht="15" customHeight="1" x14ac:dyDescent="0.25">
      <c r="A424" s="9" t="s">
        <v>781</v>
      </c>
      <c r="B424" s="9" t="s">
        <v>792</v>
      </c>
      <c r="C424" s="10" t="s">
        <v>793</v>
      </c>
      <c r="D424" s="27">
        <v>2154.0578</v>
      </c>
      <c r="E424" s="27">
        <v>5548.3991999999998</v>
      </c>
      <c r="F424" s="27">
        <v>9552.8844000000008</v>
      </c>
      <c r="G424" s="27">
        <v>27133.982899999999</v>
      </c>
      <c r="H424" s="27">
        <v>2275.2447000000002</v>
      </c>
      <c r="I424" s="27">
        <v>5700.308</v>
      </c>
      <c r="J424" s="27">
        <v>9761.4562000000005</v>
      </c>
      <c r="K424" s="27">
        <v>27082.016299999999</v>
      </c>
      <c r="L424" s="27">
        <v>220</v>
      </c>
      <c r="M424" s="27">
        <v>467.71730000000002</v>
      </c>
      <c r="N424" s="27">
        <v>708.27940000000001</v>
      </c>
      <c r="O424" s="27">
        <v>1960.4938</v>
      </c>
      <c r="P424" s="27" t="s">
        <v>31</v>
      </c>
      <c r="Q424" s="27">
        <v>6.13</v>
      </c>
      <c r="R424" s="27">
        <v>14.04</v>
      </c>
      <c r="S424" s="27">
        <v>21.61</v>
      </c>
      <c r="T424" s="27">
        <v>2552.7972</v>
      </c>
      <c r="U424" s="27">
        <v>8191.0281000000004</v>
      </c>
      <c r="V424" s="27">
        <v>13860.790499999999</v>
      </c>
      <c r="W424" s="27">
        <v>33548.897499999999</v>
      </c>
      <c r="X424" s="27">
        <v>2849.3285999999998</v>
      </c>
      <c r="Y424" s="27">
        <v>8515.7949000000008</v>
      </c>
      <c r="Z424" s="27">
        <v>14596.200699999999</v>
      </c>
      <c r="AA424" s="27">
        <v>33510.176299999999</v>
      </c>
      <c r="AB424" s="27">
        <v>479.4239</v>
      </c>
      <c r="AC424" s="27">
        <v>997.48739999999998</v>
      </c>
      <c r="AD424" s="27">
        <v>1301.5872999999999</v>
      </c>
      <c r="AE424" s="27">
        <v>3090.4762000000001</v>
      </c>
      <c r="AF424" s="27" t="s">
        <v>31</v>
      </c>
      <c r="AG424" s="27" t="s">
        <v>31</v>
      </c>
      <c r="AH424" s="27" t="s">
        <v>31</v>
      </c>
      <c r="AI424" s="27">
        <v>29.17</v>
      </c>
      <c r="AJ424" s="27">
        <v>2006.5788</v>
      </c>
      <c r="AK424" s="27">
        <v>4878.0573999999997</v>
      </c>
      <c r="AL424" s="27">
        <v>8713.9413000000004</v>
      </c>
      <c r="AM424" s="27">
        <v>25793.553</v>
      </c>
      <c r="AN424" s="27">
        <v>2062.9123</v>
      </c>
      <c r="AO424" s="27">
        <v>4986.1181999999999</v>
      </c>
      <c r="AP424" s="27">
        <v>8819.9140000000007</v>
      </c>
      <c r="AQ424" s="27">
        <v>25738.8187</v>
      </c>
      <c r="AR424" s="27">
        <v>124.0487</v>
      </c>
      <c r="AS424" s="27">
        <v>333.33330000000001</v>
      </c>
      <c r="AT424" s="27">
        <v>592.73569999999995</v>
      </c>
      <c r="AU424" s="27">
        <v>1724.3780999999999</v>
      </c>
      <c r="AV424" s="27">
        <v>0</v>
      </c>
      <c r="AW424" s="27" t="s">
        <v>31</v>
      </c>
      <c r="AX424" s="27">
        <v>11.11</v>
      </c>
      <c r="AY424" s="27">
        <v>19.48</v>
      </c>
    </row>
    <row r="425" spans="1:51" ht="15" customHeight="1" x14ac:dyDescent="0.25">
      <c r="A425" s="9" t="s">
        <v>781</v>
      </c>
      <c r="B425" s="9" t="s">
        <v>794</v>
      </c>
      <c r="C425" s="10" t="s">
        <v>795</v>
      </c>
      <c r="D425" s="27">
        <v>2101.1228999999998</v>
      </c>
      <c r="E425" s="27">
        <v>5157.3716999999997</v>
      </c>
      <c r="F425" s="27">
        <v>9649.6049000000003</v>
      </c>
      <c r="G425" s="27">
        <v>26303.400699999998</v>
      </c>
      <c r="H425" s="27">
        <v>2213.3982999999998</v>
      </c>
      <c r="I425" s="27">
        <v>5388.0084999999999</v>
      </c>
      <c r="J425" s="27">
        <v>9950.5509999999995</v>
      </c>
      <c r="K425" s="27">
        <v>27055.069100000001</v>
      </c>
      <c r="L425" s="27">
        <v>269.82490000000001</v>
      </c>
      <c r="M425" s="27">
        <v>482.10669999999999</v>
      </c>
      <c r="N425" s="27">
        <v>827.65219999999999</v>
      </c>
      <c r="O425" s="27">
        <v>2019.4833000000001</v>
      </c>
      <c r="P425" s="27" t="s">
        <v>31</v>
      </c>
      <c r="Q425" s="27" t="s">
        <v>31</v>
      </c>
      <c r="R425" s="27">
        <v>8.6300000000000008</v>
      </c>
      <c r="S425" s="27">
        <v>24.13</v>
      </c>
      <c r="T425" s="27">
        <v>2565.2683000000002</v>
      </c>
      <c r="U425" s="27">
        <v>6391.3931000000002</v>
      </c>
      <c r="V425" s="27">
        <v>12237.2513</v>
      </c>
      <c r="W425" s="27">
        <v>27685.198700000001</v>
      </c>
      <c r="X425" s="27">
        <v>2784.5319</v>
      </c>
      <c r="Y425" s="27">
        <v>6764.9468999999999</v>
      </c>
      <c r="Z425" s="27">
        <v>12753.0553</v>
      </c>
      <c r="AA425" s="27">
        <v>28874.172200000001</v>
      </c>
      <c r="AB425" s="27">
        <v>589.39580000000001</v>
      </c>
      <c r="AC425" s="27">
        <v>1129.6596</v>
      </c>
      <c r="AD425" s="27">
        <v>1664.5161000000001</v>
      </c>
      <c r="AE425" s="27">
        <v>3278.1608999999999</v>
      </c>
      <c r="AF425" s="27" t="s">
        <v>31</v>
      </c>
      <c r="AG425" s="27" t="s">
        <v>31</v>
      </c>
      <c r="AH425" s="27">
        <v>12.66</v>
      </c>
      <c r="AI425" s="27">
        <v>30.26</v>
      </c>
      <c r="AJ425" s="27">
        <v>1922.0447999999999</v>
      </c>
      <c r="AK425" s="27">
        <v>4832.6846999999998</v>
      </c>
      <c r="AL425" s="27">
        <v>9088.9079999999994</v>
      </c>
      <c r="AM425" s="27">
        <v>25991.312399999999</v>
      </c>
      <c r="AN425" s="27">
        <v>1993.0418</v>
      </c>
      <c r="AO425" s="27">
        <v>5025.7181</v>
      </c>
      <c r="AP425" s="27">
        <v>9343.2981999999993</v>
      </c>
      <c r="AQ425" s="27">
        <v>26644.212500000001</v>
      </c>
      <c r="AR425" s="27">
        <v>146.52709999999999</v>
      </c>
      <c r="AS425" s="27">
        <v>311.72710000000001</v>
      </c>
      <c r="AT425" s="27">
        <v>646.31870000000004</v>
      </c>
      <c r="AU425" s="27">
        <v>1735.2025000000001</v>
      </c>
      <c r="AV425" s="27">
        <v>0</v>
      </c>
      <c r="AW425" s="27" t="s">
        <v>31</v>
      </c>
      <c r="AX425" s="27">
        <v>7.41</v>
      </c>
      <c r="AY425" s="27">
        <v>22.61</v>
      </c>
    </row>
    <row r="426" spans="1:51" ht="15" customHeight="1" x14ac:dyDescent="0.25">
      <c r="A426" s="9" t="s">
        <v>781</v>
      </c>
      <c r="B426" s="9" t="s">
        <v>796</v>
      </c>
      <c r="C426" s="10" t="s">
        <v>797</v>
      </c>
      <c r="D426" s="27">
        <v>2387.0554000000002</v>
      </c>
      <c r="E426" s="27">
        <v>5145.9260000000004</v>
      </c>
      <c r="F426" s="27">
        <v>10918.7942</v>
      </c>
      <c r="G426" s="27">
        <v>26826.707699999999</v>
      </c>
      <c r="H426" s="27">
        <v>2563.5823999999998</v>
      </c>
      <c r="I426" s="27">
        <v>5596.1606000000002</v>
      </c>
      <c r="J426" s="27">
        <v>11663.974200000001</v>
      </c>
      <c r="K426" s="27">
        <v>28295.772499999999</v>
      </c>
      <c r="L426" s="27">
        <v>333.33330000000001</v>
      </c>
      <c r="M426" s="27">
        <v>588.57979999999998</v>
      </c>
      <c r="N426" s="27">
        <v>1052.3255999999999</v>
      </c>
      <c r="O426" s="27">
        <v>2213.1147999999998</v>
      </c>
      <c r="P426" s="27">
        <v>0</v>
      </c>
      <c r="Q426" s="27" t="s">
        <v>31</v>
      </c>
      <c r="R426" s="27">
        <v>10.9</v>
      </c>
      <c r="S426" s="27">
        <v>23.47</v>
      </c>
      <c r="T426" s="27">
        <v>4129.2493999999997</v>
      </c>
      <c r="U426" s="27">
        <v>6727.1729999999998</v>
      </c>
      <c r="V426" s="27">
        <v>10243.367</v>
      </c>
      <c r="W426" s="27">
        <v>34576.412900000003</v>
      </c>
      <c r="X426" s="27">
        <v>4374.4035000000003</v>
      </c>
      <c r="Y426" s="27">
        <v>7563.7056000000002</v>
      </c>
      <c r="Z426" s="27">
        <v>11233.9377</v>
      </c>
      <c r="AA426" s="27">
        <v>36635.828300000001</v>
      </c>
      <c r="AB426" s="27">
        <v>663.50710000000004</v>
      </c>
      <c r="AC426" s="27">
        <v>987.80489999999998</v>
      </c>
      <c r="AD426" s="27">
        <v>1660.7143000000001</v>
      </c>
      <c r="AE426" s="27">
        <v>2736.8420999999998</v>
      </c>
      <c r="AF426" s="27">
        <v>0</v>
      </c>
      <c r="AG426" s="27" t="s">
        <v>31</v>
      </c>
      <c r="AH426" s="27" t="s">
        <v>31</v>
      </c>
      <c r="AI426" s="27">
        <v>31.18</v>
      </c>
      <c r="AJ426" s="27">
        <v>1609.8822</v>
      </c>
      <c r="AK426" s="27">
        <v>4646.2641000000003</v>
      </c>
      <c r="AL426" s="27">
        <v>11106.0414</v>
      </c>
      <c r="AM426" s="27">
        <v>24609.171600000001</v>
      </c>
      <c r="AN426" s="27">
        <v>1755.7953</v>
      </c>
      <c r="AO426" s="27">
        <v>4974.4314999999997</v>
      </c>
      <c r="AP426" s="27">
        <v>11783.1922</v>
      </c>
      <c r="AQ426" s="27">
        <v>25909.310799999999</v>
      </c>
      <c r="AR426" s="27">
        <v>186.04650000000001</v>
      </c>
      <c r="AS426" s="27">
        <v>462.42770000000002</v>
      </c>
      <c r="AT426" s="27">
        <v>883.66340000000002</v>
      </c>
      <c r="AU426" s="27">
        <v>2063.2530000000002</v>
      </c>
      <c r="AV426" s="27">
        <v>0</v>
      </c>
      <c r="AW426" s="27" t="s">
        <v>31</v>
      </c>
      <c r="AX426" s="27">
        <v>9.68</v>
      </c>
      <c r="AY426" s="27">
        <v>20.92</v>
      </c>
    </row>
    <row r="427" spans="1:51" ht="15" customHeight="1" x14ac:dyDescent="0.25">
      <c r="A427" s="9" t="s">
        <v>781</v>
      </c>
      <c r="B427" s="9" t="s">
        <v>798</v>
      </c>
      <c r="C427" s="10" t="s">
        <v>799</v>
      </c>
      <c r="D427" s="27">
        <v>2110.9749000000002</v>
      </c>
      <c r="E427" s="27">
        <v>6190.4822000000004</v>
      </c>
      <c r="F427" s="27">
        <v>8272.4930999999997</v>
      </c>
      <c r="G427" s="27">
        <v>26265.819899999999</v>
      </c>
      <c r="H427" s="27">
        <v>2235.6588999999999</v>
      </c>
      <c r="I427" s="27">
        <v>6615.1823000000004</v>
      </c>
      <c r="J427" s="27">
        <v>8830.9974999999995</v>
      </c>
      <c r="K427" s="27">
        <v>27551.2788</v>
      </c>
      <c r="L427" s="27">
        <v>271.07440000000003</v>
      </c>
      <c r="M427" s="27">
        <v>546.43340000000001</v>
      </c>
      <c r="N427" s="27">
        <v>749.59349999999995</v>
      </c>
      <c r="O427" s="27">
        <v>2053.0612000000001</v>
      </c>
      <c r="P427" s="27">
        <v>0</v>
      </c>
      <c r="Q427" s="27" t="s">
        <v>31</v>
      </c>
      <c r="R427" s="27" t="s">
        <v>31</v>
      </c>
      <c r="S427" s="27">
        <v>18.989999999999998</v>
      </c>
      <c r="T427" s="27">
        <v>2556.9481999999998</v>
      </c>
      <c r="U427" s="27">
        <v>7198.5306</v>
      </c>
      <c r="V427" s="27">
        <v>9229.7693999999992</v>
      </c>
      <c r="W427" s="27">
        <v>30754.1754</v>
      </c>
      <c r="X427" s="27">
        <v>2649.3258000000001</v>
      </c>
      <c r="Y427" s="27">
        <v>7602.3837999999996</v>
      </c>
      <c r="Z427" s="27">
        <v>9765.2747999999992</v>
      </c>
      <c r="AA427" s="27">
        <v>31513.610199999999</v>
      </c>
      <c r="AB427" s="27">
        <v>532.99490000000003</v>
      </c>
      <c r="AC427" s="27">
        <v>1012.5786000000001</v>
      </c>
      <c r="AD427" s="27">
        <v>1356.0606</v>
      </c>
      <c r="AE427" s="27">
        <v>3096.7741999999998</v>
      </c>
      <c r="AF427" s="27">
        <v>0</v>
      </c>
      <c r="AG427" s="27" t="s">
        <v>31</v>
      </c>
      <c r="AH427" s="27" t="s">
        <v>31</v>
      </c>
      <c r="AI427" s="27">
        <v>23.23</v>
      </c>
      <c r="AJ427" s="27">
        <v>1895.6397999999999</v>
      </c>
      <c r="AK427" s="27">
        <v>5916.0307000000003</v>
      </c>
      <c r="AL427" s="27">
        <v>8010.8773000000001</v>
      </c>
      <c r="AM427" s="27">
        <v>25214.391500000002</v>
      </c>
      <c r="AN427" s="27">
        <v>2035.9226000000001</v>
      </c>
      <c r="AO427" s="27">
        <v>6346.4066000000003</v>
      </c>
      <c r="AP427" s="27">
        <v>8575.6671000000006</v>
      </c>
      <c r="AQ427" s="27">
        <v>26623.075199999999</v>
      </c>
      <c r="AR427" s="27">
        <v>144.6078</v>
      </c>
      <c r="AS427" s="27">
        <v>419.52050000000003</v>
      </c>
      <c r="AT427" s="27">
        <v>583.85090000000002</v>
      </c>
      <c r="AU427" s="27">
        <v>1808.5642</v>
      </c>
      <c r="AV427" s="27">
        <v>0</v>
      </c>
      <c r="AW427" s="27" t="s">
        <v>31</v>
      </c>
      <c r="AX427" s="27" t="s">
        <v>31</v>
      </c>
      <c r="AY427" s="27">
        <v>17.670000000000002</v>
      </c>
    </row>
    <row r="428" spans="1:51" ht="15" customHeight="1" x14ac:dyDescent="0.25">
      <c r="A428" s="9" t="s">
        <v>781</v>
      </c>
      <c r="B428" s="9" t="s">
        <v>36</v>
      </c>
      <c r="C428" s="10" t="s">
        <v>800</v>
      </c>
      <c r="D428" s="27">
        <v>1925.8126999999999</v>
      </c>
      <c r="E428" s="27">
        <v>5212.1611999999996</v>
      </c>
      <c r="F428" s="27">
        <v>9364.8636000000006</v>
      </c>
      <c r="G428" s="27">
        <v>30279.0448</v>
      </c>
      <c r="H428" s="27">
        <v>2040.0336</v>
      </c>
      <c r="I428" s="27">
        <v>5423.2557999999999</v>
      </c>
      <c r="J428" s="27">
        <v>9591.9166000000005</v>
      </c>
      <c r="K428" s="27">
        <v>30459.2683</v>
      </c>
      <c r="L428" s="27">
        <v>408.6694</v>
      </c>
      <c r="M428" s="27">
        <v>724.32090000000005</v>
      </c>
      <c r="N428" s="27">
        <v>1012.1212</v>
      </c>
      <c r="O428" s="27">
        <v>2459.0778</v>
      </c>
      <c r="P428" s="27" t="s">
        <v>31</v>
      </c>
      <c r="Q428" s="27">
        <v>6.91</v>
      </c>
      <c r="R428" s="27">
        <v>8.82</v>
      </c>
      <c r="S428" s="27">
        <v>24.82</v>
      </c>
      <c r="T428" s="27">
        <v>2070.1053999999999</v>
      </c>
      <c r="U428" s="27">
        <v>8007.6679999999997</v>
      </c>
      <c r="V428" s="27">
        <v>13677.867899999999</v>
      </c>
      <c r="W428" s="27">
        <v>40701.879300000001</v>
      </c>
      <c r="X428" s="27">
        <v>2215.3420000000001</v>
      </c>
      <c r="Y428" s="27">
        <v>8366.5208000000002</v>
      </c>
      <c r="Z428" s="27">
        <v>14222.0506</v>
      </c>
      <c r="AA428" s="27">
        <v>40912.512699999999</v>
      </c>
      <c r="AB428" s="27">
        <v>789.86099999999999</v>
      </c>
      <c r="AC428" s="27">
        <v>1480.1324999999999</v>
      </c>
      <c r="AD428" s="27">
        <v>1953.9105999999999</v>
      </c>
      <c r="AE428" s="27">
        <v>4212.7303000000002</v>
      </c>
      <c r="AF428" s="27" t="s">
        <v>31</v>
      </c>
      <c r="AG428" s="27">
        <v>8.15</v>
      </c>
      <c r="AH428" s="27">
        <v>14.53</v>
      </c>
      <c r="AI428" s="27">
        <v>32.19</v>
      </c>
      <c r="AJ428" s="27">
        <v>1868.7211</v>
      </c>
      <c r="AK428" s="27">
        <v>4546.7042000000001</v>
      </c>
      <c r="AL428" s="27">
        <v>8458.9935000000005</v>
      </c>
      <c r="AM428" s="27">
        <v>28113.213899999999</v>
      </c>
      <c r="AN428" s="27">
        <v>1970.6702</v>
      </c>
      <c r="AO428" s="27">
        <v>4722.6256999999996</v>
      </c>
      <c r="AP428" s="27">
        <v>8619.4390000000003</v>
      </c>
      <c r="AQ428" s="27">
        <v>28287.118299999998</v>
      </c>
      <c r="AR428" s="27">
        <v>257.84539999999998</v>
      </c>
      <c r="AS428" s="27">
        <v>544.40359999999998</v>
      </c>
      <c r="AT428" s="27">
        <v>814.31500000000005</v>
      </c>
      <c r="AU428" s="27">
        <v>2094.6745999999998</v>
      </c>
      <c r="AV428" s="27" t="s">
        <v>31</v>
      </c>
      <c r="AW428" s="27">
        <v>6.25</v>
      </c>
      <c r="AX428" s="27">
        <v>6.84</v>
      </c>
      <c r="AY428" s="27">
        <v>22.68</v>
      </c>
    </row>
    <row r="429" spans="1:51" ht="15" customHeight="1" x14ac:dyDescent="0.25">
      <c r="A429" s="9" t="s">
        <v>781</v>
      </c>
      <c r="B429" s="9" t="s">
        <v>801</v>
      </c>
      <c r="C429" s="10" t="s">
        <v>802</v>
      </c>
      <c r="D429" s="27">
        <v>2076.7220000000002</v>
      </c>
      <c r="E429" s="27">
        <v>5612.2646999999997</v>
      </c>
      <c r="F429" s="27">
        <v>10731.3161</v>
      </c>
      <c r="G429" s="27">
        <v>30154.490699999998</v>
      </c>
      <c r="H429" s="27">
        <v>2124.0027</v>
      </c>
      <c r="I429" s="27">
        <v>5855.6097</v>
      </c>
      <c r="J429" s="27">
        <v>11024.5363</v>
      </c>
      <c r="K429" s="27">
        <v>30857.05</v>
      </c>
      <c r="L429" s="27">
        <v>325.52690000000001</v>
      </c>
      <c r="M429" s="27">
        <v>429.3578</v>
      </c>
      <c r="N429" s="27">
        <v>790.39300000000003</v>
      </c>
      <c r="O429" s="27">
        <v>2132.1839</v>
      </c>
      <c r="P429" s="27" t="s">
        <v>31</v>
      </c>
      <c r="Q429" s="27" t="s">
        <v>31</v>
      </c>
      <c r="R429" s="27" t="s">
        <v>31</v>
      </c>
      <c r="S429" s="27">
        <v>20.83</v>
      </c>
      <c r="T429" s="27">
        <v>3140.3962000000001</v>
      </c>
      <c r="U429" s="27">
        <v>6568.1172999999999</v>
      </c>
      <c r="V429" s="27">
        <v>11634.5502</v>
      </c>
      <c r="W429" s="27">
        <v>38653.987300000001</v>
      </c>
      <c r="X429" s="27">
        <v>3184.8971000000001</v>
      </c>
      <c r="Y429" s="27">
        <v>6930.3607000000002</v>
      </c>
      <c r="Z429" s="27">
        <v>12103.08</v>
      </c>
      <c r="AA429" s="27">
        <v>39384.631500000003</v>
      </c>
      <c r="AB429" s="27">
        <v>621.35919999999999</v>
      </c>
      <c r="AC429" s="27">
        <v>612.24490000000003</v>
      </c>
      <c r="AD429" s="27">
        <v>739.726</v>
      </c>
      <c r="AE429" s="27">
        <v>3625</v>
      </c>
      <c r="AF429" s="27" t="s">
        <v>31</v>
      </c>
      <c r="AG429" s="27">
        <v>0</v>
      </c>
      <c r="AH429" s="27">
        <v>0</v>
      </c>
      <c r="AI429" s="27" t="s">
        <v>31</v>
      </c>
      <c r="AJ429" s="27">
        <v>1738.5787</v>
      </c>
      <c r="AK429" s="27">
        <v>5402.7042000000001</v>
      </c>
      <c r="AL429" s="27">
        <v>10560.0535</v>
      </c>
      <c r="AM429" s="27">
        <v>29050.66</v>
      </c>
      <c r="AN429" s="27">
        <v>1786.7430999999999</v>
      </c>
      <c r="AO429" s="27">
        <v>5619.982</v>
      </c>
      <c r="AP429" s="27">
        <v>10820.0332</v>
      </c>
      <c r="AQ429" s="27">
        <v>29749.571899999999</v>
      </c>
      <c r="AR429" s="27">
        <v>231.48150000000001</v>
      </c>
      <c r="AS429" s="27">
        <v>389.26170000000002</v>
      </c>
      <c r="AT429" s="27">
        <v>800</v>
      </c>
      <c r="AU429" s="27">
        <v>1938.3117</v>
      </c>
      <c r="AV429" s="27">
        <v>0</v>
      </c>
      <c r="AW429" s="27" t="s">
        <v>31</v>
      </c>
      <c r="AX429" s="27" t="s">
        <v>31</v>
      </c>
      <c r="AY429" s="27">
        <v>18.079999999999998</v>
      </c>
    </row>
    <row r="430" spans="1:51" ht="15" customHeight="1" x14ac:dyDescent="0.25">
      <c r="A430" s="9" t="s">
        <v>781</v>
      </c>
      <c r="B430" s="9" t="s">
        <v>803</v>
      </c>
      <c r="C430" s="10" t="s">
        <v>804</v>
      </c>
      <c r="D430" s="27">
        <v>2178.2257</v>
      </c>
      <c r="E430" s="27">
        <v>5431.0402999999997</v>
      </c>
      <c r="F430" s="27">
        <v>9714.3384000000005</v>
      </c>
      <c r="G430" s="27">
        <v>28453.951099999998</v>
      </c>
      <c r="H430" s="27">
        <v>2240.6862000000001</v>
      </c>
      <c r="I430" s="27">
        <v>5520.3752999999997</v>
      </c>
      <c r="J430" s="27">
        <v>9765.2991999999995</v>
      </c>
      <c r="K430" s="27">
        <v>27671.677500000002</v>
      </c>
      <c r="L430" s="27">
        <v>233.70429999999999</v>
      </c>
      <c r="M430" s="27">
        <v>420.3338</v>
      </c>
      <c r="N430" s="27">
        <v>697.58810000000005</v>
      </c>
      <c r="O430" s="27">
        <v>1903.0172</v>
      </c>
      <c r="P430" s="27" t="s">
        <v>31</v>
      </c>
      <c r="Q430" s="27" t="s">
        <v>31</v>
      </c>
      <c r="R430" s="27" t="s">
        <v>31</v>
      </c>
      <c r="S430" s="27">
        <v>20.420000000000002</v>
      </c>
      <c r="T430" s="27">
        <v>2058.0019000000002</v>
      </c>
      <c r="U430" s="27">
        <v>6243.8791000000001</v>
      </c>
      <c r="V430" s="27">
        <v>10473.2742</v>
      </c>
      <c r="W430" s="27">
        <v>27488.287199999999</v>
      </c>
      <c r="X430" s="27">
        <v>2134.3681999999999</v>
      </c>
      <c r="Y430" s="27">
        <v>6449.4031000000004</v>
      </c>
      <c r="Z430" s="27">
        <v>10387.654200000001</v>
      </c>
      <c r="AA430" s="27">
        <v>26275.2755</v>
      </c>
      <c r="AB430" s="27">
        <v>346.15379999999999</v>
      </c>
      <c r="AC430" s="27">
        <v>632.53009999999995</v>
      </c>
      <c r="AD430" s="27">
        <v>984.7328</v>
      </c>
      <c r="AE430" s="27">
        <v>2909.0909000000001</v>
      </c>
      <c r="AF430" s="27">
        <v>0</v>
      </c>
      <c r="AG430" s="27" t="s">
        <v>31</v>
      </c>
      <c r="AH430" s="27" t="s">
        <v>31</v>
      </c>
      <c r="AI430" s="27">
        <v>23.15</v>
      </c>
      <c r="AJ430" s="27">
        <v>2237.6237000000001</v>
      </c>
      <c r="AK430" s="27">
        <v>5157.3460999999998</v>
      </c>
      <c r="AL430" s="27">
        <v>9470.6604000000007</v>
      </c>
      <c r="AM430" s="27">
        <v>28754.016100000001</v>
      </c>
      <c r="AN430" s="27">
        <v>2293.2138</v>
      </c>
      <c r="AO430" s="27">
        <v>5207.5586000000003</v>
      </c>
      <c r="AP430" s="27">
        <v>9565.4745000000003</v>
      </c>
      <c r="AQ430" s="27">
        <v>28105.5877</v>
      </c>
      <c r="AR430" s="27">
        <v>178.1473</v>
      </c>
      <c r="AS430" s="27">
        <v>348.88440000000003</v>
      </c>
      <c r="AT430" s="27">
        <v>605.3922</v>
      </c>
      <c r="AU430" s="27">
        <v>1590.3955000000001</v>
      </c>
      <c r="AV430" s="27" t="s">
        <v>31</v>
      </c>
      <c r="AW430" s="27" t="s">
        <v>31</v>
      </c>
      <c r="AX430" s="27" t="s">
        <v>31</v>
      </c>
      <c r="AY430" s="27">
        <v>19.5</v>
      </c>
    </row>
    <row r="431" spans="1:51" ht="15" customHeight="1" x14ac:dyDescent="0.25">
      <c r="A431" s="9" t="s">
        <v>781</v>
      </c>
      <c r="B431" s="9" t="s">
        <v>805</v>
      </c>
      <c r="C431" s="10" t="s">
        <v>806</v>
      </c>
      <c r="D431" s="27">
        <v>1570.9422</v>
      </c>
      <c r="E431" s="27">
        <v>4959.7646000000004</v>
      </c>
      <c r="F431" s="27">
        <v>9394.3970000000008</v>
      </c>
      <c r="G431" s="27">
        <v>26526.610700000001</v>
      </c>
      <c r="H431" s="27">
        <v>1710.2445</v>
      </c>
      <c r="I431" s="27">
        <v>5467.5547999999999</v>
      </c>
      <c r="J431" s="27">
        <v>10139.543600000001</v>
      </c>
      <c r="K431" s="27">
        <v>29351.984400000001</v>
      </c>
      <c r="L431" s="27">
        <v>198.94370000000001</v>
      </c>
      <c r="M431" s="27">
        <v>511.21789999999999</v>
      </c>
      <c r="N431" s="27">
        <v>756.38840000000005</v>
      </c>
      <c r="O431" s="27">
        <v>1811.7646999999999</v>
      </c>
      <c r="P431" s="27">
        <v>0</v>
      </c>
      <c r="Q431" s="27" t="s">
        <v>31</v>
      </c>
      <c r="R431" s="27" t="s">
        <v>31</v>
      </c>
      <c r="S431" s="27">
        <v>18.32</v>
      </c>
      <c r="T431" s="27">
        <v>2241.4978999999998</v>
      </c>
      <c r="U431" s="27">
        <v>7238.7644</v>
      </c>
      <c r="V431" s="27">
        <v>11671.1438</v>
      </c>
      <c r="W431" s="27">
        <v>32689.375899999999</v>
      </c>
      <c r="X431" s="27">
        <v>2451.6945000000001</v>
      </c>
      <c r="Y431" s="27">
        <v>8147.4389000000001</v>
      </c>
      <c r="Z431" s="27">
        <v>12298.8423</v>
      </c>
      <c r="AA431" s="27">
        <v>36302.683599999997</v>
      </c>
      <c r="AB431" s="27">
        <v>540.54049999999995</v>
      </c>
      <c r="AC431" s="27">
        <v>1102.0408</v>
      </c>
      <c r="AD431" s="27">
        <v>1330.3570999999999</v>
      </c>
      <c r="AE431" s="27">
        <v>2638.8888999999999</v>
      </c>
      <c r="AF431" s="27">
        <v>0</v>
      </c>
      <c r="AG431" s="27" t="s">
        <v>31</v>
      </c>
      <c r="AH431" s="27" t="s">
        <v>31</v>
      </c>
      <c r="AI431" s="27" t="s">
        <v>31</v>
      </c>
      <c r="AJ431" s="27">
        <v>1334.6511</v>
      </c>
      <c r="AK431" s="27">
        <v>4257.4313000000002</v>
      </c>
      <c r="AL431" s="27">
        <v>8857.5640999999996</v>
      </c>
      <c r="AM431" s="27">
        <v>25513.553400000001</v>
      </c>
      <c r="AN431" s="27">
        <v>1448.9716000000001</v>
      </c>
      <c r="AO431" s="27">
        <v>4641.6785</v>
      </c>
      <c r="AP431" s="27">
        <v>9630.4037000000008</v>
      </c>
      <c r="AQ431" s="27">
        <v>28209.403699999999</v>
      </c>
      <c r="AR431" s="27">
        <v>78.571399999999997</v>
      </c>
      <c r="AS431" s="27">
        <v>329.14049999999997</v>
      </c>
      <c r="AT431" s="27">
        <v>621.05259999999998</v>
      </c>
      <c r="AU431" s="27">
        <v>1675.7991</v>
      </c>
      <c r="AV431" s="27">
        <v>0</v>
      </c>
      <c r="AW431" s="27" t="s">
        <v>31</v>
      </c>
      <c r="AX431" s="27" t="s">
        <v>31</v>
      </c>
      <c r="AY431" s="27">
        <v>17.77</v>
      </c>
    </row>
    <row r="432" spans="1:51" ht="15" customHeight="1" x14ac:dyDescent="0.25">
      <c r="A432" s="9" t="s">
        <v>781</v>
      </c>
      <c r="B432" s="9" t="s">
        <v>807</v>
      </c>
      <c r="C432" s="10" t="s">
        <v>808</v>
      </c>
      <c r="D432" s="27">
        <v>1765.2249999999999</v>
      </c>
      <c r="E432" s="27">
        <v>5229.62</v>
      </c>
      <c r="F432" s="27">
        <v>10142.9403</v>
      </c>
      <c r="G432" s="27">
        <v>24806.091400000001</v>
      </c>
      <c r="H432" s="27">
        <v>1888.3712</v>
      </c>
      <c r="I432" s="27">
        <v>5633.893</v>
      </c>
      <c r="J432" s="27">
        <v>10805.7709</v>
      </c>
      <c r="K432" s="27">
        <v>26533.545699999999</v>
      </c>
      <c r="L432" s="27">
        <v>135.255</v>
      </c>
      <c r="M432" s="27">
        <v>304.84039999999999</v>
      </c>
      <c r="N432" s="27">
        <v>616.66669999999999</v>
      </c>
      <c r="O432" s="27">
        <v>2070.8155000000002</v>
      </c>
      <c r="P432" s="27" t="s">
        <v>31</v>
      </c>
      <c r="Q432" s="27" t="s">
        <v>31</v>
      </c>
      <c r="R432" s="27">
        <v>15</v>
      </c>
      <c r="S432" s="27">
        <v>22.97</v>
      </c>
      <c r="T432" s="27">
        <v>2593.3244</v>
      </c>
      <c r="U432" s="27">
        <v>5543.4097000000002</v>
      </c>
      <c r="V432" s="27">
        <v>13799.406800000001</v>
      </c>
      <c r="W432" s="27">
        <v>28179.290499999999</v>
      </c>
      <c r="X432" s="27">
        <v>2741.6801999999998</v>
      </c>
      <c r="Y432" s="27">
        <v>6462.3935000000001</v>
      </c>
      <c r="Z432" s="27">
        <v>14897.362999999999</v>
      </c>
      <c r="AA432" s="27">
        <v>30761.918799999999</v>
      </c>
      <c r="AB432" s="27">
        <v>283.58210000000003</v>
      </c>
      <c r="AC432" s="27">
        <v>638.4615</v>
      </c>
      <c r="AD432" s="27">
        <v>1108.4337</v>
      </c>
      <c r="AE432" s="27">
        <v>6052.6315999999997</v>
      </c>
      <c r="AF432" s="27" t="s">
        <v>31</v>
      </c>
      <c r="AG432" s="27">
        <v>0</v>
      </c>
      <c r="AH432" s="27" t="s">
        <v>31</v>
      </c>
      <c r="AI432" s="27" t="s">
        <v>31</v>
      </c>
      <c r="AJ432" s="27">
        <v>1527.7814000000001</v>
      </c>
      <c r="AK432" s="27">
        <v>5181.1149999999998</v>
      </c>
      <c r="AL432" s="27">
        <v>9616.9667000000009</v>
      </c>
      <c r="AM432" s="27">
        <v>24335.987799999999</v>
      </c>
      <c r="AN432" s="27">
        <v>1643.6991</v>
      </c>
      <c r="AO432" s="27">
        <v>5505.8251</v>
      </c>
      <c r="AP432" s="27">
        <v>10217.205599999999</v>
      </c>
      <c r="AQ432" s="27">
        <v>25944.261500000001</v>
      </c>
      <c r="AR432" s="27">
        <v>92.724699999999999</v>
      </c>
      <c r="AS432" s="27">
        <v>253.26990000000001</v>
      </c>
      <c r="AT432" s="27">
        <v>545.92719999999997</v>
      </c>
      <c r="AU432" s="27">
        <v>1515.8924</v>
      </c>
      <c r="AV432" s="27">
        <v>0</v>
      </c>
      <c r="AW432" s="27" t="s">
        <v>31</v>
      </c>
      <c r="AX432" s="27">
        <v>13.53</v>
      </c>
      <c r="AY432" s="27">
        <v>20.71</v>
      </c>
    </row>
    <row r="433" spans="1:51" ht="15" customHeight="1" x14ac:dyDescent="0.25">
      <c r="A433" s="9" t="s">
        <v>781</v>
      </c>
      <c r="B433" s="9" t="s">
        <v>809</v>
      </c>
      <c r="C433" s="10" t="s">
        <v>810</v>
      </c>
      <c r="D433" s="27">
        <v>2095.7118</v>
      </c>
      <c r="E433" s="27">
        <v>4852.5541000000003</v>
      </c>
      <c r="F433" s="27">
        <v>9622.5480000000007</v>
      </c>
      <c r="G433" s="27">
        <v>28284.754199999999</v>
      </c>
      <c r="H433" s="27">
        <v>2327.8530000000001</v>
      </c>
      <c r="I433" s="27">
        <v>5677.2169000000004</v>
      </c>
      <c r="J433" s="27">
        <v>10462.184800000001</v>
      </c>
      <c r="K433" s="27">
        <v>30165.078099999999</v>
      </c>
      <c r="L433" s="27">
        <v>258.74590000000001</v>
      </c>
      <c r="M433" s="27">
        <v>398.202</v>
      </c>
      <c r="N433" s="27">
        <v>737.06380000000001</v>
      </c>
      <c r="O433" s="27">
        <v>1971.9349999999999</v>
      </c>
      <c r="P433" s="27" t="s">
        <v>31</v>
      </c>
      <c r="Q433" s="27" t="s">
        <v>31</v>
      </c>
      <c r="R433" s="27">
        <v>9.35</v>
      </c>
      <c r="S433" s="27">
        <v>23.18</v>
      </c>
      <c r="T433" s="27">
        <v>2690.6347999999998</v>
      </c>
      <c r="U433" s="27">
        <v>7021.6765999999998</v>
      </c>
      <c r="V433" s="27">
        <v>12387.7714</v>
      </c>
      <c r="W433" s="27">
        <v>35487.770799999998</v>
      </c>
      <c r="X433" s="27">
        <v>2998.7638000000002</v>
      </c>
      <c r="Y433" s="27">
        <v>8584.6010999999999</v>
      </c>
      <c r="Z433" s="27">
        <v>13467.4337</v>
      </c>
      <c r="AA433" s="27">
        <v>37729.760300000002</v>
      </c>
      <c r="AB433" s="27">
        <v>560.97559999999999</v>
      </c>
      <c r="AC433" s="27">
        <v>1008.982</v>
      </c>
      <c r="AD433" s="27">
        <v>1618.8525</v>
      </c>
      <c r="AE433" s="27">
        <v>3178.4232000000002</v>
      </c>
      <c r="AF433" s="27" t="s">
        <v>31</v>
      </c>
      <c r="AG433" s="27" t="s">
        <v>31</v>
      </c>
      <c r="AH433" s="27" t="s">
        <v>31</v>
      </c>
      <c r="AI433" s="27">
        <v>26.74</v>
      </c>
      <c r="AJ433" s="27">
        <v>1874.9711</v>
      </c>
      <c r="AK433" s="27">
        <v>4387.2446</v>
      </c>
      <c r="AL433" s="27">
        <v>9146.7266999999993</v>
      </c>
      <c r="AM433" s="27">
        <v>26725.071400000001</v>
      </c>
      <c r="AN433" s="27">
        <v>2078.9178000000002</v>
      </c>
      <c r="AO433" s="27">
        <v>5053.5392000000002</v>
      </c>
      <c r="AP433" s="27">
        <v>9945.0616000000009</v>
      </c>
      <c r="AQ433" s="27">
        <v>28527.083200000001</v>
      </c>
      <c r="AR433" s="27">
        <v>146.6063</v>
      </c>
      <c r="AS433" s="27">
        <v>267.18049999999999</v>
      </c>
      <c r="AT433" s="27">
        <v>585.33150000000001</v>
      </c>
      <c r="AU433" s="27">
        <v>1710.6918000000001</v>
      </c>
      <c r="AV433" s="27">
        <v>0</v>
      </c>
      <c r="AW433" s="27" t="s">
        <v>31</v>
      </c>
      <c r="AX433" s="27">
        <v>8.65</v>
      </c>
      <c r="AY433" s="27">
        <v>22.19</v>
      </c>
    </row>
    <row r="434" spans="1:51" ht="15" customHeight="1" x14ac:dyDescent="0.25">
      <c r="A434" s="9" t="s">
        <v>781</v>
      </c>
      <c r="B434" s="9" t="s">
        <v>811</v>
      </c>
      <c r="C434" s="10" t="s">
        <v>812</v>
      </c>
      <c r="D434" s="27">
        <v>2066.4695999999999</v>
      </c>
      <c r="E434" s="27">
        <v>5780.4381999999996</v>
      </c>
      <c r="F434" s="27">
        <v>11814.956399999999</v>
      </c>
      <c r="G434" s="27">
        <v>29331.524000000001</v>
      </c>
      <c r="H434" s="27">
        <v>2078.1725000000001</v>
      </c>
      <c r="I434" s="27">
        <v>5909.2025000000003</v>
      </c>
      <c r="J434" s="27">
        <v>11830.5028</v>
      </c>
      <c r="K434" s="27">
        <v>29264.317299999999</v>
      </c>
      <c r="L434" s="27">
        <v>219.94880000000001</v>
      </c>
      <c r="M434" s="27">
        <v>425.18520000000001</v>
      </c>
      <c r="N434" s="27">
        <v>774.49170000000004</v>
      </c>
      <c r="O434" s="27">
        <v>2102.9810000000002</v>
      </c>
      <c r="P434" s="27" t="s">
        <v>31</v>
      </c>
      <c r="Q434" s="27" t="s">
        <v>31</v>
      </c>
      <c r="R434" s="27">
        <v>9.49</v>
      </c>
      <c r="S434" s="27">
        <v>23.4</v>
      </c>
      <c r="T434" s="27">
        <v>2276.5228999999999</v>
      </c>
      <c r="U434" s="27">
        <v>7409.8954000000003</v>
      </c>
      <c r="V434" s="27">
        <v>18343.743299999998</v>
      </c>
      <c r="W434" s="27">
        <v>40664.2716</v>
      </c>
      <c r="X434" s="27">
        <v>2270.3314</v>
      </c>
      <c r="Y434" s="27">
        <v>7545.2937000000002</v>
      </c>
      <c r="Z434" s="27">
        <v>17913.631099999999</v>
      </c>
      <c r="AA434" s="27">
        <v>41504.847099999999</v>
      </c>
      <c r="AB434" s="27">
        <v>456.52170000000001</v>
      </c>
      <c r="AC434" s="27">
        <v>697.84169999999995</v>
      </c>
      <c r="AD434" s="27">
        <v>992.06349999999998</v>
      </c>
      <c r="AE434" s="27">
        <v>3153.8462</v>
      </c>
      <c r="AF434" s="27">
        <v>0</v>
      </c>
      <c r="AG434" s="27" t="s">
        <v>31</v>
      </c>
      <c r="AH434" s="27" t="s">
        <v>31</v>
      </c>
      <c r="AI434" s="27">
        <v>28.21</v>
      </c>
      <c r="AJ434" s="27">
        <v>1978.9474</v>
      </c>
      <c r="AK434" s="27">
        <v>5357.8738000000003</v>
      </c>
      <c r="AL434" s="27">
        <v>9832.7222999999994</v>
      </c>
      <c r="AM434" s="27">
        <v>26908.403699999999</v>
      </c>
      <c r="AN434" s="27">
        <v>1998.1062999999999</v>
      </c>
      <c r="AO434" s="27">
        <v>5484.9177</v>
      </c>
      <c r="AP434" s="27">
        <v>9983.5771000000004</v>
      </c>
      <c r="AQ434" s="27">
        <v>26647.0988</v>
      </c>
      <c r="AR434" s="27">
        <v>121.3768</v>
      </c>
      <c r="AS434" s="27">
        <v>354.4776</v>
      </c>
      <c r="AT434" s="27">
        <v>708.43370000000004</v>
      </c>
      <c r="AU434" s="27">
        <v>1878.2895000000001</v>
      </c>
      <c r="AV434" s="27" t="s">
        <v>31</v>
      </c>
      <c r="AW434" s="27" t="s">
        <v>31</v>
      </c>
      <c r="AX434" s="27" t="s">
        <v>31</v>
      </c>
      <c r="AY434" s="27">
        <v>21.91</v>
      </c>
    </row>
    <row r="435" spans="1:51" ht="15" customHeight="1" x14ac:dyDescent="0.25">
      <c r="A435" s="9" t="s">
        <v>781</v>
      </c>
      <c r="B435" s="9" t="s">
        <v>813</v>
      </c>
      <c r="C435" s="10" t="s">
        <v>814</v>
      </c>
      <c r="D435" s="27">
        <v>2094.0902000000001</v>
      </c>
      <c r="E435" s="27">
        <v>5925.0347000000002</v>
      </c>
      <c r="F435" s="27">
        <v>11610.2808</v>
      </c>
      <c r="G435" s="27">
        <v>30426.241600000001</v>
      </c>
      <c r="H435" s="27">
        <v>2271.2285000000002</v>
      </c>
      <c r="I435" s="27">
        <v>6269.7084000000004</v>
      </c>
      <c r="J435" s="27">
        <v>11753.114799999999</v>
      </c>
      <c r="K435" s="27">
        <v>31337.688300000002</v>
      </c>
      <c r="L435" s="27">
        <v>107.9944</v>
      </c>
      <c r="M435" s="27">
        <v>325</v>
      </c>
      <c r="N435" s="27">
        <v>685.3741</v>
      </c>
      <c r="O435" s="27">
        <v>1816.8675000000001</v>
      </c>
      <c r="P435" s="27" t="s">
        <v>31</v>
      </c>
      <c r="Q435" s="27" t="s">
        <v>31</v>
      </c>
      <c r="R435" s="27">
        <v>11.35</v>
      </c>
      <c r="S435" s="27">
        <v>23.65</v>
      </c>
      <c r="T435" s="27">
        <v>2205.1100999999999</v>
      </c>
      <c r="U435" s="27">
        <v>7103.5028000000002</v>
      </c>
      <c r="V435" s="27">
        <v>14137.131100000001</v>
      </c>
      <c r="W435" s="27">
        <v>39978.866800000003</v>
      </c>
      <c r="X435" s="27">
        <v>2741.5401999999999</v>
      </c>
      <c r="Y435" s="27">
        <v>7642.1122999999998</v>
      </c>
      <c r="Z435" s="27">
        <v>13955.1628</v>
      </c>
      <c r="AA435" s="27">
        <v>43109.319499999998</v>
      </c>
      <c r="AB435" s="27">
        <v>216.66669999999999</v>
      </c>
      <c r="AC435" s="27">
        <v>534.72220000000004</v>
      </c>
      <c r="AD435" s="27">
        <v>1051.5463999999999</v>
      </c>
      <c r="AE435" s="27">
        <v>3487.1795000000002</v>
      </c>
      <c r="AF435" s="27">
        <v>0</v>
      </c>
      <c r="AG435" s="27" t="s">
        <v>31</v>
      </c>
      <c r="AH435" s="27" t="s">
        <v>31</v>
      </c>
      <c r="AI435" s="27" t="s">
        <v>31</v>
      </c>
      <c r="AJ435" s="27">
        <v>2056.5974999999999</v>
      </c>
      <c r="AK435" s="27">
        <v>5630.4177</v>
      </c>
      <c r="AL435" s="27">
        <v>11111.086300000001</v>
      </c>
      <c r="AM435" s="27">
        <v>28215.248299999999</v>
      </c>
      <c r="AN435" s="27">
        <v>2112.3989999999999</v>
      </c>
      <c r="AO435" s="27">
        <v>5926.6073999999999</v>
      </c>
      <c r="AP435" s="27">
        <v>11318.087</v>
      </c>
      <c r="AQ435" s="27">
        <v>28613.097099999999</v>
      </c>
      <c r="AR435" s="27">
        <v>71.294600000000003</v>
      </c>
      <c r="AS435" s="27">
        <v>272.56939999999997</v>
      </c>
      <c r="AT435" s="27">
        <v>613.03459999999995</v>
      </c>
      <c r="AU435" s="27">
        <v>1430.2671</v>
      </c>
      <c r="AV435" s="27" t="s">
        <v>31</v>
      </c>
      <c r="AW435" s="27" t="s">
        <v>31</v>
      </c>
      <c r="AX435" s="27">
        <v>9.68</v>
      </c>
      <c r="AY435" s="27">
        <v>21.48</v>
      </c>
    </row>
    <row r="436" spans="1:51" ht="15" customHeight="1" x14ac:dyDescent="0.25">
      <c r="A436" s="9" t="s">
        <v>781</v>
      </c>
      <c r="B436" s="9" t="s">
        <v>44</v>
      </c>
      <c r="C436" s="10" t="s">
        <v>815</v>
      </c>
      <c r="D436" s="27">
        <v>1883.6066000000001</v>
      </c>
      <c r="E436" s="27">
        <v>4312.1660000000002</v>
      </c>
      <c r="F436" s="27">
        <v>15048.940500000001</v>
      </c>
      <c r="G436" s="27">
        <v>29846.731199999998</v>
      </c>
      <c r="H436" s="27">
        <v>1988.7452000000001</v>
      </c>
      <c r="I436" s="27">
        <v>4848.1471000000001</v>
      </c>
      <c r="J436" s="27">
        <v>15807.2858</v>
      </c>
      <c r="K436" s="27">
        <v>31333.752799999998</v>
      </c>
      <c r="L436" s="27">
        <v>143.54069999999999</v>
      </c>
      <c r="M436" s="27">
        <v>359.30739999999997</v>
      </c>
      <c r="N436" s="27">
        <v>765.82280000000003</v>
      </c>
      <c r="O436" s="27">
        <v>1574.6269</v>
      </c>
      <c r="P436" s="27">
        <v>0</v>
      </c>
      <c r="Q436" s="27" t="s">
        <v>31</v>
      </c>
      <c r="R436" s="27" t="s">
        <v>31</v>
      </c>
      <c r="S436" s="27">
        <v>23.42</v>
      </c>
      <c r="T436" s="27">
        <v>1541.0474999999999</v>
      </c>
      <c r="U436" s="27">
        <v>4084.7660999999998</v>
      </c>
      <c r="V436" s="27">
        <v>32775.611700000001</v>
      </c>
      <c r="W436" s="27">
        <v>45012.200799999999</v>
      </c>
      <c r="X436" s="27">
        <v>1636.934</v>
      </c>
      <c r="Y436" s="27">
        <v>5457.5003999999999</v>
      </c>
      <c r="Z436" s="27">
        <v>34101.298799999997</v>
      </c>
      <c r="AA436" s="27">
        <v>47950.645799999998</v>
      </c>
      <c r="AB436" s="27" t="s">
        <v>31</v>
      </c>
      <c r="AC436" s="27" t="s">
        <v>31</v>
      </c>
      <c r="AD436" s="27" t="s">
        <v>31</v>
      </c>
      <c r="AE436" s="27" t="s">
        <v>31</v>
      </c>
      <c r="AF436" s="27">
        <v>0</v>
      </c>
      <c r="AG436" s="27" t="s">
        <v>31</v>
      </c>
      <c r="AH436" s="27">
        <v>0</v>
      </c>
      <c r="AI436" s="27" t="s">
        <v>31</v>
      </c>
      <c r="AJ436" s="27">
        <v>2021.5498</v>
      </c>
      <c r="AK436" s="27">
        <v>4368.7085999999999</v>
      </c>
      <c r="AL436" s="27">
        <v>10369.0993</v>
      </c>
      <c r="AM436" s="27">
        <v>26537.901399999999</v>
      </c>
      <c r="AN436" s="27">
        <v>2130.4142000000002</v>
      </c>
      <c r="AO436" s="27">
        <v>4696.6323000000002</v>
      </c>
      <c r="AP436" s="27">
        <v>10977.6664</v>
      </c>
      <c r="AQ436" s="27">
        <v>27708.248800000001</v>
      </c>
      <c r="AR436" s="27" t="s">
        <v>31</v>
      </c>
      <c r="AS436" s="27" t="s">
        <v>31</v>
      </c>
      <c r="AT436" s="27" t="s">
        <v>31</v>
      </c>
      <c r="AU436" s="27" t="s">
        <v>31</v>
      </c>
      <c r="AV436" s="27">
        <v>0</v>
      </c>
      <c r="AW436" s="27">
        <v>0</v>
      </c>
      <c r="AX436" s="27" t="s">
        <v>31</v>
      </c>
      <c r="AY436" s="27">
        <v>20.239999999999998</v>
      </c>
    </row>
    <row r="437" spans="1:51" ht="15" customHeight="1" x14ac:dyDescent="0.25">
      <c r="A437" s="9" t="s">
        <v>781</v>
      </c>
      <c r="B437" s="9" t="s">
        <v>816</v>
      </c>
      <c r="C437" s="10" t="s">
        <v>817</v>
      </c>
      <c r="D437" s="27">
        <v>2110.7188000000001</v>
      </c>
      <c r="E437" s="27">
        <v>5645.6947</v>
      </c>
      <c r="F437" s="27">
        <v>10973.564399999999</v>
      </c>
      <c r="G437" s="27">
        <v>31156.3946</v>
      </c>
      <c r="H437" s="27">
        <v>2067.9171999999999</v>
      </c>
      <c r="I437" s="27">
        <v>5500.5664999999999</v>
      </c>
      <c r="J437" s="27">
        <v>10237.2593</v>
      </c>
      <c r="K437" s="27">
        <v>28768.9195</v>
      </c>
      <c r="L437" s="27">
        <v>226.506</v>
      </c>
      <c r="M437" s="27">
        <v>571.67139999999995</v>
      </c>
      <c r="N437" s="27">
        <v>812.23019999999997</v>
      </c>
      <c r="O437" s="27">
        <v>1871.4768999999999</v>
      </c>
      <c r="P437" s="27" t="s">
        <v>31</v>
      </c>
      <c r="Q437" s="27" t="s">
        <v>31</v>
      </c>
      <c r="R437" s="27">
        <v>11.88</v>
      </c>
      <c r="S437" s="27">
        <v>20.93</v>
      </c>
      <c r="T437" s="27">
        <v>2807.1041</v>
      </c>
      <c r="U437" s="27">
        <v>6396.4670999999998</v>
      </c>
      <c r="V437" s="27">
        <v>16207.4692</v>
      </c>
      <c r="W437" s="27">
        <v>32736.253700000001</v>
      </c>
      <c r="X437" s="27">
        <v>2715.9960999999998</v>
      </c>
      <c r="Y437" s="27">
        <v>6443.6597000000002</v>
      </c>
      <c r="Z437" s="27">
        <v>14922.251200000001</v>
      </c>
      <c r="AA437" s="27">
        <v>31302.273300000001</v>
      </c>
      <c r="AB437" s="27">
        <v>395.83330000000001</v>
      </c>
      <c r="AC437" s="27">
        <v>1195.1220000000001</v>
      </c>
      <c r="AD437" s="27">
        <v>1355.6701</v>
      </c>
      <c r="AE437" s="27">
        <v>2312.0567000000001</v>
      </c>
      <c r="AF437" s="27">
        <v>0</v>
      </c>
      <c r="AG437" s="27" t="s">
        <v>31</v>
      </c>
      <c r="AH437" s="27" t="s">
        <v>31</v>
      </c>
      <c r="AI437" s="27">
        <v>27.01</v>
      </c>
      <c r="AJ437" s="27">
        <v>1901.1483000000001</v>
      </c>
      <c r="AK437" s="27">
        <v>5499.9088000000002</v>
      </c>
      <c r="AL437" s="27">
        <v>10124.586499999999</v>
      </c>
      <c r="AM437" s="27">
        <v>30857.7886</v>
      </c>
      <c r="AN437" s="27">
        <v>1872.8841</v>
      </c>
      <c r="AO437" s="27">
        <v>5317.4354000000003</v>
      </c>
      <c r="AP437" s="27">
        <v>9477.3191999999999</v>
      </c>
      <c r="AQ437" s="27">
        <v>28290.095300000001</v>
      </c>
      <c r="AR437" s="27">
        <v>175.54859999999999</v>
      </c>
      <c r="AS437" s="27">
        <v>450.60890000000001</v>
      </c>
      <c r="AT437" s="27">
        <v>724.08029999999997</v>
      </c>
      <c r="AU437" s="27">
        <v>1788.2038</v>
      </c>
      <c r="AV437" s="27" t="s">
        <v>31</v>
      </c>
      <c r="AW437" s="27" t="s">
        <v>31</v>
      </c>
      <c r="AX437" s="27">
        <v>9.19</v>
      </c>
      <c r="AY437" s="27">
        <v>19.579999999999998</v>
      </c>
    </row>
    <row r="438" spans="1:51" ht="15" customHeight="1" x14ac:dyDescent="0.25">
      <c r="A438" s="9" t="s">
        <v>781</v>
      </c>
      <c r="B438" s="9" t="s">
        <v>818</v>
      </c>
      <c r="C438" s="10" t="s">
        <v>819</v>
      </c>
      <c r="D438" s="27">
        <v>2280.5844000000002</v>
      </c>
      <c r="E438" s="27">
        <v>4190.6597000000002</v>
      </c>
      <c r="F438" s="27">
        <v>10358.2279</v>
      </c>
      <c r="G438" s="27">
        <v>27748.984899999999</v>
      </c>
      <c r="H438" s="27">
        <v>2503.3797</v>
      </c>
      <c r="I438" s="27">
        <v>5068.5275000000001</v>
      </c>
      <c r="J438" s="27">
        <v>11353.0373</v>
      </c>
      <c r="K438" s="27">
        <v>30871.570199999998</v>
      </c>
      <c r="L438" s="27">
        <v>301.13639999999998</v>
      </c>
      <c r="M438" s="27">
        <v>625.74850000000004</v>
      </c>
      <c r="N438" s="27">
        <v>843.02329999999995</v>
      </c>
      <c r="O438" s="27">
        <v>2207.7921999999999</v>
      </c>
      <c r="P438" s="27">
        <v>0</v>
      </c>
      <c r="Q438" s="27" t="s">
        <v>31</v>
      </c>
      <c r="R438" s="27" t="s">
        <v>31</v>
      </c>
      <c r="S438" s="27">
        <v>20.56</v>
      </c>
      <c r="T438" s="27">
        <v>3922.9946</v>
      </c>
      <c r="U438" s="27">
        <v>4258.6270000000004</v>
      </c>
      <c r="V438" s="27">
        <v>12571.0627</v>
      </c>
      <c r="W438" s="27">
        <v>26906.498599999999</v>
      </c>
      <c r="X438" s="27">
        <v>4124.7475000000004</v>
      </c>
      <c r="Y438" s="27">
        <v>6263.5559000000003</v>
      </c>
      <c r="Z438" s="27">
        <v>13448.5566</v>
      </c>
      <c r="AA438" s="27">
        <v>29553.9781</v>
      </c>
      <c r="AB438" s="27">
        <v>629.21349999999995</v>
      </c>
      <c r="AC438" s="27">
        <v>984.84849999999994</v>
      </c>
      <c r="AD438" s="27">
        <v>1405.4054000000001</v>
      </c>
      <c r="AE438" s="27">
        <v>2564.1026000000002</v>
      </c>
      <c r="AF438" s="27">
        <v>0</v>
      </c>
      <c r="AG438" s="27">
        <v>0</v>
      </c>
      <c r="AH438" s="27" t="s">
        <v>31</v>
      </c>
      <c r="AI438" s="27">
        <v>25.37</v>
      </c>
      <c r="AJ438" s="27">
        <v>1724.7878000000001</v>
      </c>
      <c r="AK438" s="27">
        <v>4173.9215000000004</v>
      </c>
      <c r="AL438" s="27">
        <v>9751.7473000000009</v>
      </c>
      <c r="AM438" s="27">
        <v>28034.697700000001</v>
      </c>
      <c r="AN438" s="27">
        <v>1954.7039</v>
      </c>
      <c r="AO438" s="27">
        <v>4774.2294000000002</v>
      </c>
      <c r="AP438" s="27">
        <v>10778.709699999999</v>
      </c>
      <c r="AQ438" s="27">
        <v>31318.4058</v>
      </c>
      <c r="AR438" s="27">
        <v>190.11410000000001</v>
      </c>
      <c r="AS438" s="27">
        <v>537.3134</v>
      </c>
      <c r="AT438" s="27">
        <v>688.88890000000004</v>
      </c>
      <c r="AU438" s="27">
        <v>2086.9564999999998</v>
      </c>
      <c r="AV438" s="27">
        <v>0</v>
      </c>
      <c r="AW438" s="27" t="s">
        <v>31</v>
      </c>
      <c r="AX438" s="27" t="s">
        <v>31</v>
      </c>
      <c r="AY438" s="27">
        <v>18.78</v>
      </c>
    </row>
    <row r="439" spans="1:51" ht="15" customHeight="1" x14ac:dyDescent="0.25">
      <c r="A439" s="9" t="s">
        <v>781</v>
      </c>
      <c r="B439" s="9" t="s">
        <v>279</v>
      </c>
      <c r="C439" s="10" t="s">
        <v>820</v>
      </c>
      <c r="D439" s="27">
        <v>1914.4789000000001</v>
      </c>
      <c r="E439" s="27">
        <v>5392.9390999999996</v>
      </c>
      <c r="F439" s="27">
        <v>10376.3483</v>
      </c>
      <c r="G439" s="27">
        <v>27314.867699999999</v>
      </c>
      <c r="H439" s="27">
        <v>2027.3735999999999</v>
      </c>
      <c r="I439" s="27">
        <v>5629.1427999999996</v>
      </c>
      <c r="J439" s="27">
        <v>10611.572200000001</v>
      </c>
      <c r="K439" s="27">
        <v>27798.379099999998</v>
      </c>
      <c r="L439" s="27">
        <v>270.63400000000001</v>
      </c>
      <c r="M439" s="27">
        <v>514.50080000000003</v>
      </c>
      <c r="N439" s="27">
        <v>951.56299999999999</v>
      </c>
      <c r="O439" s="27">
        <v>2281.279</v>
      </c>
      <c r="P439" s="27" t="s">
        <v>31</v>
      </c>
      <c r="Q439" s="27">
        <v>7.82</v>
      </c>
      <c r="R439" s="27">
        <v>11.99</v>
      </c>
      <c r="S439" s="27">
        <v>23.65</v>
      </c>
      <c r="T439" s="27">
        <v>2098.7139999999999</v>
      </c>
      <c r="U439" s="27">
        <v>6641.8626000000004</v>
      </c>
      <c r="V439" s="27">
        <v>12063.782499999999</v>
      </c>
      <c r="W439" s="27">
        <v>30250.4339</v>
      </c>
      <c r="X439" s="27">
        <v>2239.3851</v>
      </c>
      <c r="Y439" s="27">
        <v>7002.4408000000003</v>
      </c>
      <c r="Z439" s="27">
        <v>12385.188399999999</v>
      </c>
      <c r="AA439" s="27">
        <v>30802.8282</v>
      </c>
      <c r="AB439" s="27">
        <v>539.64980000000003</v>
      </c>
      <c r="AC439" s="27">
        <v>1193.6415999999999</v>
      </c>
      <c r="AD439" s="27">
        <v>1605.3097</v>
      </c>
      <c r="AE439" s="27">
        <v>3259.5936999999999</v>
      </c>
      <c r="AF439" s="27" t="s">
        <v>31</v>
      </c>
      <c r="AG439" s="27" t="s">
        <v>31</v>
      </c>
      <c r="AH439" s="27">
        <v>17.53</v>
      </c>
      <c r="AI439" s="27">
        <v>21.43</v>
      </c>
      <c r="AJ439" s="27">
        <v>1839.0923</v>
      </c>
      <c r="AK439" s="27">
        <v>5094.3022000000001</v>
      </c>
      <c r="AL439" s="27">
        <v>9969.9542999999994</v>
      </c>
      <c r="AM439" s="27">
        <v>26556.5844</v>
      </c>
      <c r="AN439" s="27">
        <v>1940.6213</v>
      </c>
      <c r="AO439" s="27">
        <v>5300.7660999999998</v>
      </c>
      <c r="AP439" s="27">
        <v>10184.422500000001</v>
      </c>
      <c r="AQ439" s="27">
        <v>27022.3027</v>
      </c>
      <c r="AR439" s="27">
        <v>160.55629999999999</v>
      </c>
      <c r="AS439" s="27">
        <v>352.1078</v>
      </c>
      <c r="AT439" s="27">
        <v>794.11760000000004</v>
      </c>
      <c r="AU439" s="27">
        <v>2028.5714</v>
      </c>
      <c r="AV439" s="27" t="s">
        <v>31</v>
      </c>
      <c r="AW439" s="27">
        <v>7.01</v>
      </c>
      <c r="AX439" s="27">
        <v>10.33</v>
      </c>
      <c r="AY439" s="27">
        <v>24.21</v>
      </c>
    </row>
    <row r="440" spans="1:51" ht="15" customHeight="1" x14ac:dyDescent="0.25">
      <c r="A440" s="9" t="s">
        <v>781</v>
      </c>
      <c r="B440" s="9" t="s">
        <v>821</v>
      </c>
      <c r="C440" s="10" t="s">
        <v>822</v>
      </c>
      <c r="D440" s="27">
        <v>2289.7467999999999</v>
      </c>
      <c r="E440" s="27">
        <v>5011.7731999999996</v>
      </c>
      <c r="F440" s="27">
        <v>9616.1548000000003</v>
      </c>
      <c r="G440" s="27">
        <v>26418.4447</v>
      </c>
      <c r="H440" s="27">
        <v>2451.5455000000002</v>
      </c>
      <c r="I440" s="27">
        <v>5332.7637000000004</v>
      </c>
      <c r="J440" s="27">
        <v>10162.1448</v>
      </c>
      <c r="K440" s="27">
        <v>27544.058400000002</v>
      </c>
      <c r="L440" s="27">
        <v>219.5224</v>
      </c>
      <c r="M440" s="27">
        <v>415.14780000000002</v>
      </c>
      <c r="N440" s="27">
        <v>736.5095</v>
      </c>
      <c r="O440" s="27">
        <v>2121.2984000000001</v>
      </c>
      <c r="P440" s="27" t="s">
        <v>31</v>
      </c>
      <c r="Q440" s="27" t="s">
        <v>31</v>
      </c>
      <c r="R440" s="27">
        <v>10.039999999999999</v>
      </c>
      <c r="S440" s="27">
        <v>21.61</v>
      </c>
      <c r="T440" s="27">
        <v>3228.7359000000001</v>
      </c>
      <c r="U440" s="27">
        <v>5820.5191999999997</v>
      </c>
      <c r="V440" s="27">
        <v>10605.0167</v>
      </c>
      <c r="W440" s="27">
        <v>26146.0452</v>
      </c>
      <c r="X440" s="27">
        <v>3521.0974999999999</v>
      </c>
      <c r="Y440" s="27">
        <v>6251.3603000000003</v>
      </c>
      <c r="Z440" s="27">
        <v>11367.2763</v>
      </c>
      <c r="AA440" s="27">
        <v>26945.613399999998</v>
      </c>
      <c r="AB440" s="27">
        <v>531.12840000000006</v>
      </c>
      <c r="AC440" s="27">
        <v>912.28070000000002</v>
      </c>
      <c r="AD440" s="27">
        <v>1585.2843</v>
      </c>
      <c r="AE440" s="27">
        <v>4109.4890999999998</v>
      </c>
      <c r="AF440" s="27">
        <v>0</v>
      </c>
      <c r="AG440" s="27" t="s">
        <v>31</v>
      </c>
      <c r="AH440" s="27">
        <v>14.85</v>
      </c>
      <c r="AI440" s="27">
        <v>29.21</v>
      </c>
      <c r="AJ440" s="27">
        <v>2032.0637999999999</v>
      </c>
      <c r="AK440" s="27">
        <v>4855.8845000000001</v>
      </c>
      <c r="AL440" s="27">
        <v>9447.9696000000004</v>
      </c>
      <c r="AM440" s="27">
        <v>26468.807400000002</v>
      </c>
      <c r="AN440" s="27">
        <v>2158.0326</v>
      </c>
      <c r="AO440" s="27">
        <v>5155.7008999999998</v>
      </c>
      <c r="AP440" s="27">
        <v>9957.1764999999996</v>
      </c>
      <c r="AQ440" s="27">
        <v>27654.702099999999</v>
      </c>
      <c r="AR440" s="27">
        <v>134.00960000000001</v>
      </c>
      <c r="AS440" s="27">
        <v>319.32369999999997</v>
      </c>
      <c r="AT440" s="27">
        <v>592.15020000000004</v>
      </c>
      <c r="AU440" s="27">
        <v>1753.7112</v>
      </c>
      <c r="AV440" s="27" t="s">
        <v>31</v>
      </c>
      <c r="AW440" s="27" t="s">
        <v>31</v>
      </c>
      <c r="AX440" s="27">
        <v>8.7899999999999991</v>
      </c>
      <c r="AY440" s="27">
        <v>19.77</v>
      </c>
    </row>
    <row r="441" spans="1:51" ht="15" customHeight="1" x14ac:dyDescent="0.25">
      <c r="A441" s="9" t="s">
        <v>781</v>
      </c>
      <c r="B441" s="9" t="s">
        <v>823</v>
      </c>
      <c r="C441" s="10" t="s">
        <v>824</v>
      </c>
      <c r="D441" s="27">
        <v>1613.9473</v>
      </c>
      <c r="E441" s="27">
        <v>5185.9170000000004</v>
      </c>
      <c r="F441" s="27">
        <v>10695.299199999999</v>
      </c>
      <c r="G441" s="27">
        <v>28732.294000000002</v>
      </c>
      <c r="H441" s="27">
        <v>1715.8665000000001</v>
      </c>
      <c r="I441" s="27">
        <v>5197.9786000000004</v>
      </c>
      <c r="J441" s="27">
        <v>10726.9835</v>
      </c>
      <c r="K441" s="27">
        <v>27023.6679</v>
      </c>
      <c r="L441" s="27">
        <v>197.29730000000001</v>
      </c>
      <c r="M441" s="27">
        <v>421.875</v>
      </c>
      <c r="N441" s="27">
        <v>737.14290000000005</v>
      </c>
      <c r="O441" s="27">
        <v>1925</v>
      </c>
      <c r="P441" s="27" t="s">
        <v>31</v>
      </c>
      <c r="Q441" s="27" t="s">
        <v>31</v>
      </c>
      <c r="R441" s="27" t="s">
        <v>31</v>
      </c>
      <c r="S441" s="27">
        <v>21.61</v>
      </c>
      <c r="T441" s="27">
        <v>1396.7681</v>
      </c>
      <c r="U441" s="27">
        <v>5427.8320000000003</v>
      </c>
      <c r="V441" s="27">
        <v>9955.8937000000005</v>
      </c>
      <c r="W441" s="27">
        <v>36656.431900000003</v>
      </c>
      <c r="X441" s="27">
        <v>1626.1949999999999</v>
      </c>
      <c r="Y441" s="27">
        <v>5462.5976000000001</v>
      </c>
      <c r="Z441" s="27">
        <v>9979.4675999999999</v>
      </c>
      <c r="AA441" s="27">
        <v>32830.961600000002</v>
      </c>
      <c r="AB441" s="27">
        <v>314.51609999999999</v>
      </c>
      <c r="AC441" s="27">
        <v>744.44439999999997</v>
      </c>
      <c r="AD441" s="27">
        <v>888.88890000000004</v>
      </c>
      <c r="AE441" s="27">
        <v>2985.7143000000001</v>
      </c>
      <c r="AF441" s="27">
        <v>0</v>
      </c>
      <c r="AG441" s="27">
        <v>0</v>
      </c>
      <c r="AH441" s="27" t="s">
        <v>31</v>
      </c>
      <c r="AI441" s="27">
        <v>22.86</v>
      </c>
      <c r="AJ441" s="27">
        <v>1723.4197999999999</v>
      </c>
      <c r="AK441" s="27">
        <v>5111.8613999999998</v>
      </c>
      <c r="AL441" s="27">
        <v>10886.8</v>
      </c>
      <c r="AM441" s="27">
        <v>26513.535400000001</v>
      </c>
      <c r="AN441" s="27">
        <v>1761.0667000000001</v>
      </c>
      <c r="AO441" s="27">
        <v>5116.9728999999998</v>
      </c>
      <c r="AP441" s="27">
        <v>10920.584699999999</v>
      </c>
      <c r="AQ441" s="27">
        <v>25397.625599999999</v>
      </c>
      <c r="AR441" s="27">
        <v>138.2114</v>
      </c>
      <c r="AS441" s="27">
        <v>323.1293</v>
      </c>
      <c r="AT441" s="27">
        <v>697.84169999999995</v>
      </c>
      <c r="AU441" s="27">
        <v>1628</v>
      </c>
      <c r="AV441" s="27" t="s">
        <v>31</v>
      </c>
      <c r="AW441" s="27" t="s">
        <v>31</v>
      </c>
      <c r="AX441" s="27" t="s">
        <v>31</v>
      </c>
      <c r="AY441" s="27">
        <v>20.98</v>
      </c>
    </row>
    <row r="442" spans="1:51" ht="15" customHeight="1" x14ac:dyDescent="0.25">
      <c r="A442" s="9" t="s">
        <v>781</v>
      </c>
      <c r="B442" s="9" t="s">
        <v>825</v>
      </c>
      <c r="C442" s="10" t="s">
        <v>826</v>
      </c>
      <c r="D442" s="27">
        <v>2054.3283000000001</v>
      </c>
      <c r="E442" s="27">
        <v>5511.4863999999998</v>
      </c>
      <c r="F442" s="27">
        <v>10959.783100000001</v>
      </c>
      <c r="G442" s="27">
        <v>30499.287400000001</v>
      </c>
      <c r="H442" s="27">
        <v>2199.2966000000001</v>
      </c>
      <c r="I442" s="27">
        <v>5871.8465999999999</v>
      </c>
      <c r="J442" s="27">
        <v>11538.374400000001</v>
      </c>
      <c r="K442" s="27">
        <v>32106.986499999999</v>
      </c>
      <c r="L442" s="27">
        <v>169.6703</v>
      </c>
      <c r="M442" s="27">
        <v>390.43279999999999</v>
      </c>
      <c r="N442" s="27">
        <v>729.13620000000003</v>
      </c>
      <c r="O442" s="27">
        <v>2204.1026000000002</v>
      </c>
      <c r="P442" s="27" t="s">
        <v>31</v>
      </c>
      <c r="Q442" s="27">
        <v>9.1199999999999992</v>
      </c>
      <c r="R442" s="27">
        <v>11.51</v>
      </c>
      <c r="S442" s="27">
        <v>22.97</v>
      </c>
      <c r="T442" s="27">
        <v>2162.5180999999998</v>
      </c>
      <c r="U442" s="27">
        <v>9654.5084999999999</v>
      </c>
      <c r="V442" s="27">
        <v>15544.2264</v>
      </c>
      <c r="W442" s="27">
        <v>38878.4758</v>
      </c>
      <c r="X442" s="27">
        <v>2306.1952999999999</v>
      </c>
      <c r="Y442" s="27">
        <v>10311.292600000001</v>
      </c>
      <c r="Z442" s="27">
        <v>16392.254199999999</v>
      </c>
      <c r="AA442" s="27">
        <v>40694.451000000001</v>
      </c>
      <c r="AB442" s="27">
        <v>410.52629999999999</v>
      </c>
      <c r="AC442" s="27">
        <v>1238.3317</v>
      </c>
      <c r="AD442" s="27">
        <v>1769.4611</v>
      </c>
      <c r="AE442" s="27">
        <v>5575.8836000000001</v>
      </c>
      <c r="AF442" s="27" t="s">
        <v>31</v>
      </c>
      <c r="AG442" s="27">
        <v>19.16</v>
      </c>
      <c r="AH442" s="27">
        <v>16.18</v>
      </c>
      <c r="AI442" s="27">
        <v>29.29</v>
      </c>
      <c r="AJ442" s="27">
        <v>2026.7871</v>
      </c>
      <c r="AK442" s="27">
        <v>4974.7537000000002</v>
      </c>
      <c r="AL442" s="27">
        <v>10400.8475</v>
      </c>
      <c r="AM442" s="27">
        <v>29320.466199999999</v>
      </c>
      <c r="AN442" s="27">
        <v>2172.0839999999998</v>
      </c>
      <c r="AO442" s="27">
        <v>5296.7119000000002</v>
      </c>
      <c r="AP442" s="27">
        <v>10946.589099999999</v>
      </c>
      <c r="AQ442" s="27">
        <v>30898.8642</v>
      </c>
      <c r="AR442" s="27">
        <v>108.3571</v>
      </c>
      <c r="AS442" s="27">
        <v>280.58659999999998</v>
      </c>
      <c r="AT442" s="27">
        <v>602.29970000000003</v>
      </c>
      <c r="AU442" s="27">
        <v>1729.7455</v>
      </c>
      <c r="AV442" s="27" t="s">
        <v>31</v>
      </c>
      <c r="AW442" s="27">
        <v>5.77</v>
      </c>
      <c r="AX442" s="27">
        <v>10.62</v>
      </c>
      <c r="AY442" s="27">
        <v>21.71</v>
      </c>
    </row>
    <row r="443" spans="1:51" ht="15" customHeight="1" x14ac:dyDescent="0.25">
      <c r="A443" s="9" t="s">
        <v>781</v>
      </c>
      <c r="B443" s="9" t="s">
        <v>827</v>
      </c>
      <c r="C443" s="10" t="s">
        <v>828</v>
      </c>
      <c r="D443" s="27">
        <v>1010.6183</v>
      </c>
      <c r="E443" s="27">
        <v>4226.3743999999997</v>
      </c>
      <c r="F443" s="27">
        <v>7558.7273999999998</v>
      </c>
      <c r="G443" s="27">
        <v>26839.740300000001</v>
      </c>
      <c r="H443" s="27">
        <v>1068.664</v>
      </c>
      <c r="I443" s="27">
        <v>4442.2286999999997</v>
      </c>
      <c r="J443" s="27">
        <v>8131.9251000000004</v>
      </c>
      <c r="K443" s="27">
        <v>27972.811399999999</v>
      </c>
      <c r="L443" s="27" t="s">
        <v>31</v>
      </c>
      <c r="M443" s="27" t="s">
        <v>31</v>
      </c>
      <c r="N443" s="27" t="s">
        <v>31</v>
      </c>
      <c r="O443" s="27" t="s">
        <v>31</v>
      </c>
      <c r="P443" s="27">
        <v>0</v>
      </c>
      <c r="Q443" s="27" t="s">
        <v>31</v>
      </c>
      <c r="R443" s="27">
        <v>0</v>
      </c>
      <c r="S443" s="27" t="s">
        <v>31</v>
      </c>
      <c r="T443" s="27">
        <v>1453.7362000000001</v>
      </c>
      <c r="U443" s="27">
        <v>5558.3037999999997</v>
      </c>
      <c r="V443" s="27">
        <v>9746.6417999999994</v>
      </c>
      <c r="W443" s="27">
        <v>43818.37</v>
      </c>
      <c r="X443" s="27">
        <v>1500.3506</v>
      </c>
      <c r="Y443" s="27">
        <v>5776.2754999999997</v>
      </c>
      <c r="Z443" s="27">
        <v>10870.061799999999</v>
      </c>
      <c r="AA443" s="27">
        <v>44202.659200000002</v>
      </c>
      <c r="AB443" s="27" t="s">
        <v>31</v>
      </c>
      <c r="AC443" s="27" t="s">
        <v>31</v>
      </c>
      <c r="AD443" s="27" t="s">
        <v>31</v>
      </c>
      <c r="AE443" s="27" t="s">
        <v>31</v>
      </c>
      <c r="AF443" s="27">
        <v>0</v>
      </c>
      <c r="AG443" s="27" t="s">
        <v>31</v>
      </c>
      <c r="AH443" s="27">
        <v>0</v>
      </c>
      <c r="AI443" s="27" t="s">
        <v>31</v>
      </c>
      <c r="AJ443" s="27">
        <v>731.61810000000003</v>
      </c>
      <c r="AK443" s="27">
        <v>3697.2518</v>
      </c>
      <c r="AL443" s="27">
        <v>7019.6760999999997</v>
      </c>
      <c r="AM443" s="27">
        <v>22675.1708</v>
      </c>
      <c r="AN443" s="27">
        <v>796.86130000000003</v>
      </c>
      <c r="AO443" s="27">
        <v>3912.2649000000001</v>
      </c>
      <c r="AP443" s="27">
        <v>7457.3117000000002</v>
      </c>
      <c r="AQ443" s="27">
        <v>23991.905299999999</v>
      </c>
      <c r="AR443" s="27" t="s">
        <v>31</v>
      </c>
      <c r="AS443" s="27" t="s">
        <v>31</v>
      </c>
      <c r="AT443" s="27" t="s">
        <v>31</v>
      </c>
      <c r="AU443" s="27" t="s">
        <v>31</v>
      </c>
      <c r="AV443" s="27">
        <v>0</v>
      </c>
      <c r="AW443" s="27">
        <v>0</v>
      </c>
      <c r="AX443" s="27">
        <v>0</v>
      </c>
      <c r="AY443" s="27" t="s">
        <v>31</v>
      </c>
    </row>
    <row r="444" spans="1:51" ht="15" customHeight="1" x14ac:dyDescent="0.25">
      <c r="A444" s="9" t="s">
        <v>781</v>
      </c>
      <c r="B444" s="9" t="s">
        <v>829</v>
      </c>
      <c r="C444" s="10" t="s">
        <v>830</v>
      </c>
      <c r="D444" s="27">
        <v>1901.4929999999999</v>
      </c>
      <c r="E444" s="27">
        <v>4584.2611999999999</v>
      </c>
      <c r="F444" s="27">
        <v>8089.1422000000002</v>
      </c>
      <c r="G444" s="27">
        <v>25408.7657</v>
      </c>
      <c r="H444" s="27">
        <v>2088.2689999999998</v>
      </c>
      <c r="I444" s="27">
        <v>4905.0065999999997</v>
      </c>
      <c r="J444" s="27">
        <v>8527.7129000000004</v>
      </c>
      <c r="K444" s="27">
        <v>26578.358400000001</v>
      </c>
      <c r="L444" s="27">
        <v>176.20140000000001</v>
      </c>
      <c r="M444" s="27">
        <v>372.89920000000001</v>
      </c>
      <c r="N444" s="27">
        <v>727.27269999999999</v>
      </c>
      <c r="O444" s="27">
        <v>2242.6938</v>
      </c>
      <c r="P444" s="27">
        <v>0</v>
      </c>
      <c r="Q444" s="27" t="s">
        <v>31</v>
      </c>
      <c r="R444" s="27">
        <v>10.7</v>
      </c>
      <c r="S444" s="27">
        <v>20.34</v>
      </c>
      <c r="T444" s="27">
        <v>2005.6076</v>
      </c>
      <c r="U444" s="27">
        <v>5106.9813000000004</v>
      </c>
      <c r="V444" s="27">
        <v>9903.0372000000007</v>
      </c>
      <c r="W444" s="27">
        <v>25522.262500000001</v>
      </c>
      <c r="X444" s="27">
        <v>2356.4949999999999</v>
      </c>
      <c r="Y444" s="27">
        <v>5592.1127999999999</v>
      </c>
      <c r="Z444" s="27">
        <v>10497.202499999999</v>
      </c>
      <c r="AA444" s="27">
        <v>26493.845499999999</v>
      </c>
      <c r="AB444" s="27">
        <v>354.16669999999999</v>
      </c>
      <c r="AC444" s="27">
        <v>637.40459999999996</v>
      </c>
      <c r="AD444" s="27">
        <v>1306.5327</v>
      </c>
      <c r="AE444" s="27">
        <v>3710.6599000000001</v>
      </c>
      <c r="AF444" s="27">
        <v>0</v>
      </c>
      <c r="AG444" s="27" t="s">
        <v>31</v>
      </c>
      <c r="AH444" s="27" t="s">
        <v>31</v>
      </c>
      <c r="AI444" s="27">
        <v>25.57</v>
      </c>
      <c r="AJ444" s="27">
        <v>1850.3240000000001</v>
      </c>
      <c r="AK444" s="27">
        <v>4385.7790999999997</v>
      </c>
      <c r="AL444" s="27">
        <v>7512.5205999999998</v>
      </c>
      <c r="AM444" s="27">
        <v>25370.869299999998</v>
      </c>
      <c r="AN444" s="27">
        <v>1956.4446</v>
      </c>
      <c r="AO444" s="27">
        <v>4644.1054999999997</v>
      </c>
      <c r="AP444" s="27">
        <v>7901.6291000000001</v>
      </c>
      <c r="AQ444" s="27">
        <v>26606.5772</v>
      </c>
      <c r="AR444" s="27">
        <v>88.737200000000001</v>
      </c>
      <c r="AS444" s="27">
        <v>272.46379999999999</v>
      </c>
      <c r="AT444" s="27">
        <v>543.13099999999997</v>
      </c>
      <c r="AU444" s="27">
        <v>1752.5424</v>
      </c>
      <c r="AV444" s="27">
        <v>0</v>
      </c>
      <c r="AW444" s="27" t="s">
        <v>31</v>
      </c>
      <c r="AX444" s="27" t="s">
        <v>31</v>
      </c>
      <c r="AY444" s="27">
        <v>18.260000000000002</v>
      </c>
    </row>
    <row r="445" spans="1:51" ht="15" customHeight="1" x14ac:dyDescent="0.25">
      <c r="A445" s="9" t="s">
        <v>781</v>
      </c>
      <c r="B445" s="9" t="s">
        <v>48</v>
      </c>
      <c r="C445" s="10" t="s">
        <v>831</v>
      </c>
      <c r="D445" s="27">
        <v>2396.7772</v>
      </c>
      <c r="E445" s="27">
        <v>5808.8005000000003</v>
      </c>
      <c r="F445" s="27">
        <v>10812.7168</v>
      </c>
      <c r="G445" s="27">
        <v>27757.742999999999</v>
      </c>
      <c r="H445" s="27">
        <v>2484.8948999999998</v>
      </c>
      <c r="I445" s="27">
        <v>5926.8845000000001</v>
      </c>
      <c r="J445" s="27">
        <v>11021.437599999999</v>
      </c>
      <c r="K445" s="27">
        <v>28257.202000000001</v>
      </c>
      <c r="L445" s="27">
        <v>155.24610000000001</v>
      </c>
      <c r="M445" s="27">
        <v>353.2688</v>
      </c>
      <c r="N445" s="27">
        <v>647.65779999999995</v>
      </c>
      <c r="O445" s="27">
        <v>1939.5363</v>
      </c>
      <c r="P445" s="27" t="s">
        <v>31</v>
      </c>
      <c r="Q445" s="27">
        <v>6.87</v>
      </c>
      <c r="R445" s="27">
        <v>8.64</v>
      </c>
      <c r="S445" s="27">
        <v>21.23</v>
      </c>
      <c r="T445" s="27">
        <v>2559.5884000000001</v>
      </c>
      <c r="U445" s="27">
        <v>9623.2216000000008</v>
      </c>
      <c r="V445" s="27">
        <v>17496.626100000001</v>
      </c>
      <c r="W445" s="27">
        <v>36475.4928</v>
      </c>
      <c r="X445" s="27">
        <v>2811.2705999999998</v>
      </c>
      <c r="Y445" s="27">
        <v>10155.198</v>
      </c>
      <c r="Z445" s="27">
        <v>18628.133900000001</v>
      </c>
      <c r="AA445" s="27">
        <v>37422.61</v>
      </c>
      <c r="AB445" s="27">
        <v>348.86360000000002</v>
      </c>
      <c r="AC445" s="27">
        <v>894.73680000000002</v>
      </c>
      <c r="AD445" s="27">
        <v>1396.8668</v>
      </c>
      <c r="AE445" s="27">
        <v>3895.9108000000001</v>
      </c>
      <c r="AF445" s="27" t="s">
        <v>31</v>
      </c>
      <c r="AG445" s="27" t="s">
        <v>31</v>
      </c>
      <c r="AH445" s="27" t="s">
        <v>31</v>
      </c>
      <c r="AI445" s="27">
        <v>26.49</v>
      </c>
      <c r="AJ445" s="27">
        <v>2370.4351999999999</v>
      </c>
      <c r="AK445" s="27">
        <v>5448.3490000000002</v>
      </c>
      <c r="AL445" s="27">
        <v>10247.2348</v>
      </c>
      <c r="AM445" s="27">
        <v>26955.4594</v>
      </c>
      <c r="AN445" s="27">
        <v>2432.0891000000001</v>
      </c>
      <c r="AO445" s="27">
        <v>5527.3215</v>
      </c>
      <c r="AP445" s="27">
        <v>10377.884599999999</v>
      </c>
      <c r="AQ445" s="27">
        <v>27413.721099999999</v>
      </c>
      <c r="AR445" s="27">
        <v>123.9198</v>
      </c>
      <c r="AS445" s="27">
        <v>302.10169999999999</v>
      </c>
      <c r="AT445" s="27">
        <v>584.27210000000002</v>
      </c>
      <c r="AU445" s="27">
        <v>1759.4937</v>
      </c>
      <c r="AV445" s="27" t="s">
        <v>31</v>
      </c>
      <c r="AW445" s="27">
        <v>6.11</v>
      </c>
      <c r="AX445" s="27">
        <v>8.77</v>
      </c>
      <c r="AY445" s="27">
        <v>20.49</v>
      </c>
    </row>
    <row r="446" spans="1:51" ht="15" customHeight="1" x14ac:dyDescent="0.25">
      <c r="A446" s="9" t="s">
        <v>781</v>
      </c>
      <c r="B446" s="9" t="s">
        <v>54</v>
      </c>
      <c r="C446" s="10" t="s">
        <v>832</v>
      </c>
      <c r="D446" s="27">
        <v>2138.0971</v>
      </c>
      <c r="E446" s="27">
        <v>5380.2808999999997</v>
      </c>
      <c r="F446" s="27">
        <v>11050.8951</v>
      </c>
      <c r="G446" s="27">
        <v>27924.534100000001</v>
      </c>
      <c r="H446" s="27">
        <v>2255.5068999999999</v>
      </c>
      <c r="I446" s="27">
        <v>5586.3532999999998</v>
      </c>
      <c r="J446" s="27">
        <v>11170.1371</v>
      </c>
      <c r="K446" s="27">
        <v>28086.572800000002</v>
      </c>
      <c r="L446" s="27">
        <v>223.9693</v>
      </c>
      <c r="M446" s="27">
        <v>418.22879999999998</v>
      </c>
      <c r="N446" s="27">
        <v>802.28830000000005</v>
      </c>
      <c r="O446" s="27">
        <v>2176.5425</v>
      </c>
      <c r="P446" s="27" t="s">
        <v>31</v>
      </c>
      <c r="Q446" s="27">
        <v>7.26</v>
      </c>
      <c r="R446" s="27">
        <v>10.58</v>
      </c>
      <c r="S446" s="27">
        <v>22.88</v>
      </c>
      <c r="T446" s="27">
        <v>2071.9870000000001</v>
      </c>
      <c r="U446" s="27">
        <v>6960.7707</v>
      </c>
      <c r="V446" s="27">
        <v>13994.0502</v>
      </c>
      <c r="W446" s="27">
        <v>35130.160600000003</v>
      </c>
      <c r="X446" s="27">
        <v>2214.1871999999998</v>
      </c>
      <c r="Y446" s="27">
        <v>7332.1255000000001</v>
      </c>
      <c r="Z446" s="27">
        <v>14438.4408</v>
      </c>
      <c r="AA446" s="27">
        <v>35439.318399999996</v>
      </c>
      <c r="AB446" s="27">
        <v>543.35260000000005</v>
      </c>
      <c r="AC446" s="27">
        <v>1087.2864999999999</v>
      </c>
      <c r="AD446" s="27">
        <v>1586.2068999999999</v>
      </c>
      <c r="AE446" s="27">
        <v>3887.7193000000002</v>
      </c>
      <c r="AF446" s="27" t="s">
        <v>31</v>
      </c>
      <c r="AG446" s="27" t="s">
        <v>31</v>
      </c>
      <c r="AH446" s="27" t="s">
        <v>31</v>
      </c>
      <c r="AI446" s="27">
        <v>28.78</v>
      </c>
      <c r="AJ446" s="27">
        <v>2159.1792</v>
      </c>
      <c r="AK446" s="27">
        <v>5055.8094000000001</v>
      </c>
      <c r="AL446" s="27">
        <v>10379.213900000001</v>
      </c>
      <c r="AM446" s="27">
        <v>26405.596600000001</v>
      </c>
      <c r="AN446" s="27">
        <v>2268.6835000000001</v>
      </c>
      <c r="AO446" s="27">
        <v>5227.9498000000003</v>
      </c>
      <c r="AP446" s="27">
        <v>10424.251</v>
      </c>
      <c r="AQ446" s="27">
        <v>26536.622800000001</v>
      </c>
      <c r="AR446" s="27">
        <v>122.1198</v>
      </c>
      <c r="AS446" s="27">
        <v>280.87259999999998</v>
      </c>
      <c r="AT446" s="27">
        <v>623.38390000000004</v>
      </c>
      <c r="AU446" s="27">
        <v>1815.8284000000001</v>
      </c>
      <c r="AV446" s="27" t="s">
        <v>31</v>
      </c>
      <c r="AW446" s="27" t="s">
        <v>31</v>
      </c>
      <c r="AX446" s="27">
        <v>10.81</v>
      </c>
      <c r="AY446" s="27">
        <v>21.22</v>
      </c>
    </row>
    <row r="447" spans="1:51" ht="15" customHeight="1" x14ac:dyDescent="0.25">
      <c r="A447" s="9" t="s">
        <v>781</v>
      </c>
      <c r="B447" s="9" t="s">
        <v>56</v>
      </c>
      <c r="C447" s="10" t="s">
        <v>833</v>
      </c>
      <c r="D447" s="27">
        <v>2159.8559</v>
      </c>
      <c r="E447" s="27">
        <v>5226.1229000000003</v>
      </c>
      <c r="F447" s="27">
        <v>9672.0725999999995</v>
      </c>
      <c r="G447" s="27">
        <v>28591.657299999999</v>
      </c>
      <c r="H447" s="27">
        <v>2230.0401000000002</v>
      </c>
      <c r="I447" s="27">
        <v>5629.8855999999996</v>
      </c>
      <c r="J447" s="27">
        <v>10449.725899999999</v>
      </c>
      <c r="K447" s="27">
        <v>31034.018100000001</v>
      </c>
      <c r="L447" s="27">
        <v>160.83920000000001</v>
      </c>
      <c r="M447" s="27">
        <v>503.54610000000002</v>
      </c>
      <c r="N447" s="27">
        <v>673.91300000000001</v>
      </c>
      <c r="O447" s="27">
        <v>2013.5135</v>
      </c>
      <c r="P447" s="27">
        <v>0</v>
      </c>
      <c r="Q447" s="27">
        <v>0</v>
      </c>
      <c r="R447" s="27" t="s">
        <v>31</v>
      </c>
      <c r="S447" s="27">
        <v>29.87</v>
      </c>
      <c r="T447" s="27" t="s">
        <v>31</v>
      </c>
      <c r="U447" s="27" t="s">
        <v>31</v>
      </c>
      <c r="V447" s="27" t="s">
        <v>31</v>
      </c>
      <c r="W447" s="27" t="s">
        <v>31</v>
      </c>
      <c r="X447" s="27" t="s">
        <v>31</v>
      </c>
      <c r="Y447" s="27" t="s">
        <v>31</v>
      </c>
      <c r="Z447" s="27" t="s">
        <v>31</v>
      </c>
      <c r="AA447" s="27" t="s">
        <v>31</v>
      </c>
      <c r="AB447" s="27" t="s">
        <v>31</v>
      </c>
      <c r="AC447" s="27" t="s">
        <v>31</v>
      </c>
      <c r="AD447" s="27" t="s">
        <v>31</v>
      </c>
      <c r="AE447" s="27" t="s">
        <v>31</v>
      </c>
      <c r="AF447" s="27" t="s">
        <v>31</v>
      </c>
      <c r="AG447" s="27" t="s">
        <v>31</v>
      </c>
      <c r="AH447" s="27" t="s">
        <v>31</v>
      </c>
      <c r="AI447" s="27" t="s">
        <v>31</v>
      </c>
      <c r="AJ447" s="27" t="s">
        <v>31</v>
      </c>
      <c r="AK447" s="27" t="s">
        <v>31</v>
      </c>
      <c r="AL447" s="27" t="s">
        <v>31</v>
      </c>
      <c r="AM447" s="27" t="s">
        <v>31</v>
      </c>
      <c r="AN447" s="27" t="s">
        <v>31</v>
      </c>
      <c r="AO447" s="27" t="s">
        <v>31</v>
      </c>
      <c r="AP447" s="27" t="s">
        <v>31</v>
      </c>
      <c r="AQ447" s="27" t="s">
        <v>31</v>
      </c>
      <c r="AR447" s="27" t="s">
        <v>31</v>
      </c>
      <c r="AS447" s="27" t="s">
        <v>31</v>
      </c>
      <c r="AT447" s="27" t="s">
        <v>31</v>
      </c>
      <c r="AU447" s="27" t="s">
        <v>31</v>
      </c>
      <c r="AV447" s="27" t="s">
        <v>31</v>
      </c>
      <c r="AW447" s="27" t="s">
        <v>31</v>
      </c>
      <c r="AX447" s="27" t="s">
        <v>31</v>
      </c>
      <c r="AY447" s="27" t="s">
        <v>31</v>
      </c>
    </row>
    <row r="448" spans="1:51" ht="15" customHeight="1" x14ac:dyDescent="0.25">
      <c r="A448" s="9" t="s">
        <v>781</v>
      </c>
      <c r="B448" s="9" t="s">
        <v>834</v>
      </c>
      <c r="C448" s="10" t="s">
        <v>835</v>
      </c>
      <c r="D448" s="27">
        <v>1748.7036000000001</v>
      </c>
      <c r="E448" s="27">
        <v>6326.1023999999998</v>
      </c>
      <c r="F448" s="27">
        <v>12389.865100000001</v>
      </c>
      <c r="G448" s="27">
        <v>37797.558799999999</v>
      </c>
      <c r="H448" s="27">
        <v>1763.9155000000001</v>
      </c>
      <c r="I448" s="27">
        <v>6412.6466</v>
      </c>
      <c r="J448" s="27">
        <v>12381.150100000001</v>
      </c>
      <c r="K448" s="27">
        <v>37398.961799999997</v>
      </c>
      <c r="L448" s="27">
        <v>196.98220000000001</v>
      </c>
      <c r="M448" s="27">
        <v>468.64019999999999</v>
      </c>
      <c r="N448" s="27">
        <v>841.59320000000002</v>
      </c>
      <c r="O448" s="27">
        <v>2297.6437000000001</v>
      </c>
      <c r="P448" s="27" t="s">
        <v>31</v>
      </c>
      <c r="Q448" s="27">
        <v>10.67</v>
      </c>
      <c r="R448" s="27">
        <v>14.91</v>
      </c>
      <c r="S448" s="27">
        <v>29.65</v>
      </c>
      <c r="T448" s="27">
        <v>2377.3420999999998</v>
      </c>
      <c r="U448" s="27">
        <v>10206.685600000001</v>
      </c>
      <c r="V448" s="27">
        <v>20518.7202</v>
      </c>
      <c r="W448" s="27">
        <v>53452.989600000001</v>
      </c>
      <c r="X448" s="27">
        <v>2382.5558000000001</v>
      </c>
      <c r="Y448" s="27">
        <v>10461.3614</v>
      </c>
      <c r="Z448" s="27">
        <v>20506.850200000001</v>
      </c>
      <c r="AA448" s="27">
        <v>53036.9908</v>
      </c>
      <c r="AB448" s="27">
        <v>342.65730000000002</v>
      </c>
      <c r="AC448" s="27">
        <v>950.32799999999997</v>
      </c>
      <c r="AD448" s="27">
        <v>1622.3338000000001</v>
      </c>
      <c r="AE448" s="27">
        <v>3904.6794</v>
      </c>
      <c r="AF448" s="27" t="s">
        <v>31</v>
      </c>
      <c r="AG448" s="27">
        <v>17.82</v>
      </c>
      <c r="AH448" s="27">
        <v>21.48</v>
      </c>
      <c r="AI448" s="27">
        <v>37.75</v>
      </c>
      <c r="AJ448" s="27">
        <v>1403.174</v>
      </c>
      <c r="AK448" s="27">
        <v>4907.6089000000002</v>
      </c>
      <c r="AL448" s="27">
        <v>9790.0668000000005</v>
      </c>
      <c r="AM448" s="27">
        <v>32893.550300000003</v>
      </c>
      <c r="AN448" s="27">
        <v>1423.8813</v>
      </c>
      <c r="AO448" s="27">
        <v>4932.6950999999999</v>
      </c>
      <c r="AP448" s="27">
        <v>9782.3608000000004</v>
      </c>
      <c r="AQ448" s="27">
        <v>32500.404399999999</v>
      </c>
      <c r="AR448" s="27">
        <v>116.9122</v>
      </c>
      <c r="AS448" s="27">
        <v>292.5659</v>
      </c>
      <c r="AT448" s="27">
        <v>591.89409999999998</v>
      </c>
      <c r="AU448" s="27">
        <v>1794.2454</v>
      </c>
      <c r="AV448" s="27" t="s">
        <v>31</v>
      </c>
      <c r="AW448" s="27">
        <v>4.84</v>
      </c>
      <c r="AX448" s="27">
        <v>10.220000000000001</v>
      </c>
      <c r="AY448" s="27">
        <v>25.2</v>
      </c>
    </row>
    <row r="449" spans="1:51" ht="15" customHeight="1" x14ac:dyDescent="0.25">
      <c r="A449" s="9" t="s">
        <v>781</v>
      </c>
      <c r="B449" s="9" t="s">
        <v>836</v>
      </c>
      <c r="C449" s="10" t="s">
        <v>837</v>
      </c>
      <c r="D449" s="27">
        <v>2367.7873</v>
      </c>
      <c r="E449" s="27">
        <v>5788.6760999999997</v>
      </c>
      <c r="F449" s="27">
        <v>9565.6223000000009</v>
      </c>
      <c r="G449" s="27">
        <v>33495.062100000003</v>
      </c>
      <c r="H449" s="27">
        <v>2497.2536</v>
      </c>
      <c r="I449" s="27">
        <v>5912.0563000000002</v>
      </c>
      <c r="J449" s="27">
        <v>9387.3469000000005</v>
      </c>
      <c r="K449" s="27">
        <v>32817.361799999999</v>
      </c>
      <c r="L449" s="27">
        <v>399.14159999999998</v>
      </c>
      <c r="M449" s="27">
        <v>931.40790000000004</v>
      </c>
      <c r="N449" s="27">
        <v>1103.6035999999999</v>
      </c>
      <c r="O449" s="27">
        <v>2772.973</v>
      </c>
      <c r="P449" s="27">
        <v>0</v>
      </c>
      <c r="Q449" s="27" t="s">
        <v>31</v>
      </c>
      <c r="R449" s="27" t="s">
        <v>31</v>
      </c>
      <c r="S449" s="27">
        <v>22.22</v>
      </c>
      <c r="T449" s="27">
        <v>2138.5279999999998</v>
      </c>
      <c r="U449" s="27">
        <v>6908.7891</v>
      </c>
      <c r="V449" s="27">
        <v>11741.359200000001</v>
      </c>
      <c r="W449" s="27">
        <v>45084.520600000003</v>
      </c>
      <c r="X449" s="27">
        <v>2201.1828999999998</v>
      </c>
      <c r="Y449" s="27">
        <v>6785.4647000000004</v>
      </c>
      <c r="Z449" s="27">
        <v>11844.309300000001</v>
      </c>
      <c r="AA449" s="27">
        <v>43692.314899999998</v>
      </c>
      <c r="AB449" s="27">
        <v>606.74159999999995</v>
      </c>
      <c r="AC449" s="27">
        <v>1354.4304</v>
      </c>
      <c r="AD449" s="27">
        <v>1229.5082</v>
      </c>
      <c r="AE449" s="27">
        <v>3000</v>
      </c>
      <c r="AF449" s="27">
        <v>0</v>
      </c>
      <c r="AG449" s="27" t="s">
        <v>31</v>
      </c>
      <c r="AH449" s="27" t="s">
        <v>31</v>
      </c>
      <c r="AI449" s="27" t="s">
        <v>31</v>
      </c>
      <c r="AJ449" s="27">
        <v>2509.4823000000001</v>
      </c>
      <c r="AK449" s="27">
        <v>5341.7623999999996</v>
      </c>
      <c r="AL449" s="27">
        <v>8741.2747999999992</v>
      </c>
      <c r="AM449" s="27">
        <v>30399.247899999998</v>
      </c>
      <c r="AN449" s="27">
        <v>2680.2417</v>
      </c>
      <c r="AO449" s="27">
        <v>5563.5752000000002</v>
      </c>
      <c r="AP449" s="27">
        <v>8456.4480999999996</v>
      </c>
      <c r="AQ449" s="27">
        <v>29912.408599999999</v>
      </c>
      <c r="AR449" s="27">
        <v>270.83330000000001</v>
      </c>
      <c r="AS449" s="27">
        <v>762.62630000000001</v>
      </c>
      <c r="AT449" s="27">
        <v>1055.9005999999999</v>
      </c>
      <c r="AU449" s="27">
        <v>2712.3287999999998</v>
      </c>
      <c r="AV449" s="27">
        <v>0</v>
      </c>
      <c r="AW449" s="27" t="s">
        <v>31</v>
      </c>
      <c r="AX449" s="27" t="s">
        <v>31</v>
      </c>
      <c r="AY449" s="27">
        <v>23.33</v>
      </c>
    </row>
    <row r="450" spans="1:51" ht="15" customHeight="1" x14ac:dyDescent="0.25">
      <c r="A450" s="9" t="s">
        <v>781</v>
      </c>
      <c r="B450" s="9" t="s">
        <v>838</v>
      </c>
      <c r="C450" s="10" t="s">
        <v>839</v>
      </c>
      <c r="D450" s="27">
        <v>2386.2894999999999</v>
      </c>
      <c r="E450" s="27">
        <v>6149.9225999999999</v>
      </c>
      <c r="F450" s="27">
        <v>11104.1981</v>
      </c>
      <c r="G450" s="27">
        <v>30556.195899999999</v>
      </c>
      <c r="H450" s="27">
        <v>2453.1378</v>
      </c>
      <c r="I450" s="27">
        <v>6268.3764000000001</v>
      </c>
      <c r="J450" s="27">
        <v>11171.3078</v>
      </c>
      <c r="K450" s="27">
        <v>30718.476200000001</v>
      </c>
      <c r="L450" s="27">
        <v>148.6953</v>
      </c>
      <c r="M450" s="27">
        <v>363.43029999999999</v>
      </c>
      <c r="N450" s="27">
        <v>693.69209999999998</v>
      </c>
      <c r="O450" s="27">
        <v>1938.8825999999999</v>
      </c>
      <c r="P450" s="27">
        <v>5.6</v>
      </c>
      <c r="Q450" s="27">
        <v>7.1</v>
      </c>
      <c r="R450" s="27">
        <v>11.12</v>
      </c>
      <c r="S450" s="27">
        <v>22.37</v>
      </c>
      <c r="T450" s="27">
        <v>3153.6588999999999</v>
      </c>
      <c r="U450" s="27">
        <v>10268.6124</v>
      </c>
      <c r="V450" s="27">
        <v>19056.193899999998</v>
      </c>
      <c r="W450" s="27">
        <v>46792.960700000003</v>
      </c>
      <c r="X450" s="27">
        <v>3360.8366000000001</v>
      </c>
      <c r="Y450" s="27">
        <v>10714.9735</v>
      </c>
      <c r="Z450" s="27">
        <v>19110.518199999999</v>
      </c>
      <c r="AA450" s="27">
        <v>46742.283100000001</v>
      </c>
      <c r="AB450" s="27">
        <v>406.38929999999999</v>
      </c>
      <c r="AC450" s="27">
        <v>927.36379999999997</v>
      </c>
      <c r="AD450" s="27">
        <v>1688.7661000000001</v>
      </c>
      <c r="AE450" s="27">
        <v>3874.8524000000002</v>
      </c>
      <c r="AF450" s="27" t="s">
        <v>31</v>
      </c>
      <c r="AG450" s="27">
        <v>12.35</v>
      </c>
      <c r="AH450" s="27">
        <v>20.48</v>
      </c>
      <c r="AI450" s="27">
        <v>30.5</v>
      </c>
      <c r="AJ450" s="27">
        <v>2258.1804000000002</v>
      </c>
      <c r="AK450" s="27">
        <v>5703.3211000000001</v>
      </c>
      <c r="AL450" s="27">
        <v>10288.1078</v>
      </c>
      <c r="AM450" s="27">
        <v>28633.839199999999</v>
      </c>
      <c r="AN450" s="27">
        <v>2301.6012999999998</v>
      </c>
      <c r="AO450" s="27">
        <v>5786.2188999999998</v>
      </c>
      <c r="AP450" s="27">
        <v>10356.529699999999</v>
      </c>
      <c r="AQ450" s="27">
        <v>28821.332699999999</v>
      </c>
      <c r="AR450" s="27">
        <v>105.67440000000001</v>
      </c>
      <c r="AS450" s="27">
        <v>302.28140000000002</v>
      </c>
      <c r="AT450" s="27">
        <v>591.57060000000001</v>
      </c>
      <c r="AU450" s="27">
        <v>1709.6729</v>
      </c>
      <c r="AV450" s="27">
        <v>4.49</v>
      </c>
      <c r="AW450" s="27">
        <v>5.88</v>
      </c>
      <c r="AX450" s="27">
        <v>9.18</v>
      </c>
      <c r="AY450" s="27">
        <v>20.82</v>
      </c>
    </row>
    <row r="451" spans="1:51" ht="15" customHeight="1" x14ac:dyDescent="0.25">
      <c r="A451" s="9" t="s">
        <v>781</v>
      </c>
      <c r="B451" s="9" t="s">
        <v>60</v>
      </c>
      <c r="C451" s="10" t="s">
        <v>840</v>
      </c>
      <c r="D451" s="27">
        <v>1906.7771</v>
      </c>
      <c r="E451" s="27">
        <v>5199.5191999999997</v>
      </c>
      <c r="F451" s="27">
        <v>9918.0635000000002</v>
      </c>
      <c r="G451" s="27">
        <v>26544.848999999998</v>
      </c>
      <c r="H451" s="27">
        <v>2115.4879999999998</v>
      </c>
      <c r="I451" s="27">
        <v>5655.77</v>
      </c>
      <c r="J451" s="27">
        <v>10549.4185</v>
      </c>
      <c r="K451" s="27">
        <v>27928.628700000001</v>
      </c>
      <c r="L451" s="27">
        <v>227.3973</v>
      </c>
      <c r="M451" s="27">
        <v>471.7833</v>
      </c>
      <c r="N451" s="27">
        <v>915.91319999999996</v>
      </c>
      <c r="O451" s="27">
        <v>2146.7222000000002</v>
      </c>
      <c r="P451" s="27" t="s">
        <v>31</v>
      </c>
      <c r="Q451" s="27" t="s">
        <v>31</v>
      </c>
      <c r="R451" s="27">
        <v>9.09</v>
      </c>
      <c r="S451" s="27">
        <v>25.74</v>
      </c>
      <c r="T451" s="27">
        <v>3073.2529</v>
      </c>
      <c r="U451" s="27">
        <v>7435.6395000000002</v>
      </c>
      <c r="V451" s="27">
        <v>9283.0195999999996</v>
      </c>
      <c r="W451" s="27">
        <v>28617.2258</v>
      </c>
      <c r="X451" s="27">
        <v>3214.8811000000001</v>
      </c>
      <c r="Y451" s="27">
        <v>7838.7694000000001</v>
      </c>
      <c r="Z451" s="27">
        <v>10136.572</v>
      </c>
      <c r="AA451" s="27">
        <v>29912.841</v>
      </c>
      <c r="AB451" s="27">
        <v>503.26799999999997</v>
      </c>
      <c r="AC451" s="27">
        <v>823.69939999999997</v>
      </c>
      <c r="AD451" s="27">
        <v>1355.1723999999999</v>
      </c>
      <c r="AE451" s="27">
        <v>2928.8703</v>
      </c>
      <c r="AF451" s="27" t="s">
        <v>31</v>
      </c>
      <c r="AG451" s="27" t="s">
        <v>31</v>
      </c>
      <c r="AH451" s="27" t="s">
        <v>31</v>
      </c>
      <c r="AI451" s="27">
        <v>25.86</v>
      </c>
      <c r="AJ451" s="27">
        <v>1454.3796</v>
      </c>
      <c r="AK451" s="27">
        <v>4412.4413000000004</v>
      </c>
      <c r="AL451" s="27">
        <v>10143.753199999999</v>
      </c>
      <c r="AM451" s="27">
        <v>25858.8406</v>
      </c>
      <c r="AN451" s="27">
        <v>1689.1075000000001</v>
      </c>
      <c r="AO451" s="27">
        <v>4887.3897999999999</v>
      </c>
      <c r="AP451" s="27">
        <v>10696.141</v>
      </c>
      <c r="AQ451" s="27">
        <v>27271.804899999999</v>
      </c>
      <c r="AR451" s="27">
        <v>120.40560000000001</v>
      </c>
      <c r="AS451" s="27">
        <v>347.91449999999998</v>
      </c>
      <c r="AT451" s="27">
        <v>759.8039</v>
      </c>
      <c r="AU451" s="27">
        <v>1887.8116</v>
      </c>
      <c r="AV451" s="27">
        <v>0</v>
      </c>
      <c r="AW451" s="27" t="s">
        <v>31</v>
      </c>
      <c r="AX451" s="27">
        <v>8.81</v>
      </c>
      <c r="AY451" s="27">
        <v>25.69</v>
      </c>
    </row>
    <row r="452" spans="1:51" ht="15" customHeight="1" x14ac:dyDescent="0.25">
      <c r="A452" s="9" t="s">
        <v>781</v>
      </c>
      <c r="B452" s="9" t="s">
        <v>841</v>
      </c>
      <c r="C452" s="10" t="s">
        <v>842</v>
      </c>
      <c r="D452" s="27">
        <v>1745.7420999999999</v>
      </c>
      <c r="E452" s="27">
        <v>5458.1206000000002</v>
      </c>
      <c r="F452" s="27">
        <v>10476.445</v>
      </c>
      <c r="G452" s="27">
        <v>29576.6646</v>
      </c>
      <c r="H452" s="27">
        <v>1892.6543999999999</v>
      </c>
      <c r="I452" s="27">
        <v>5768.2542000000003</v>
      </c>
      <c r="J452" s="27">
        <v>11125.7111</v>
      </c>
      <c r="K452" s="27">
        <v>31136.257000000001</v>
      </c>
      <c r="L452" s="27">
        <v>231.94749999999999</v>
      </c>
      <c r="M452" s="27">
        <v>543.923</v>
      </c>
      <c r="N452" s="27">
        <v>950.54549999999995</v>
      </c>
      <c r="O452" s="27">
        <v>2473.5596</v>
      </c>
      <c r="P452" s="27" t="s">
        <v>31</v>
      </c>
      <c r="Q452" s="27">
        <v>9.69</v>
      </c>
      <c r="R452" s="27">
        <v>12.65</v>
      </c>
      <c r="S452" s="27">
        <v>24.68</v>
      </c>
      <c r="T452" s="27">
        <v>1751.4164000000001</v>
      </c>
      <c r="U452" s="27">
        <v>8343.3313999999991</v>
      </c>
      <c r="V452" s="27">
        <v>14321.230600000001</v>
      </c>
      <c r="W452" s="27">
        <v>37993.784599999999</v>
      </c>
      <c r="X452" s="27">
        <v>1866.635</v>
      </c>
      <c r="Y452" s="27">
        <v>8796.5210000000006</v>
      </c>
      <c r="Z452" s="27">
        <v>15280.5373</v>
      </c>
      <c r="AA452" s="27">
        <v>39673.272700000001</v>
      </c>
      <c r="AB452" s="27">
        <v>426.4264</v>
      </c>
      <c r="AC452" s="27">
        <v>1117.9940999999999</v>
      </c>
      <c r="AD452" s="27">
        <v>1670.3704</v>
      </c>
      <c r="AE452" s="27">
        <v>4228.9156999999996</v>
      </c>
      <c r="AF452" s="27">
        <v>0</v>
      </c>
      <c r="AG452" s="27" t="s">
        <v>31</v>
      </c>
      <c r="AH452" s="27">
        <v>13.04</v>
      </c>
      <c r="AI452" s="27">
        <v>28.32</v>
      </c>
      <c r="AJ452" s="27">
        <v>1743.9218000000001</v>
      </c>
      <c r="AK452" s="27">
        <v>4718.8262000000004</v>
      </c>
      <c r="AL452" s="27">
        <v>9536.9951000000001</v>
      </c>
      <c r="AM452" s="27">
        <v>26587.911800000002</v>
      </c>
      <c r="AN452" s="27">
        <v>1901.0017</v>
      </c>
      <c r="AO452" s="27">
        <v>4992.3037000000004</v>
      </c>
      <c r="AP452" s="27">
        <v>10110.5047</v>
      </c>
      <c r="AQ452" s="27">
        <v>28104.9316</v>
      </c>
      <c r="AR452" s="27">
        <v>169.55680000000001</v>
      </c>
      <c r="AS452" s="27">
        <v>396.8254</v>
      </c>
      <c r="AT452" s="27">
        <v>774.66060000000004</v>
      </c>
      <c r="AU452" s="27">
        <v>1850.2674</v>
      </c>
      <c r="AV452" s="27" t="s">
        <v>31</v>
      </c>
      <c r="AW452" s="27" t="s">
        <v>31</v>
      </c>
      <c r="AX452" s="27">
        <v>12.5</v>
      </c>
      <c r="AY452" s="27">
        <v>22.46</v>
      </c>
    </row>
    <row r="453" spans="1:51" ht="15" customHeight="1" x14ac:dyDescent="0.25">
      <c r="A453" s="9" t="s">
        <v>781</v>
      </c>
      <c r="B453" s="9" t="s">
        <v>289</v>
      </c>
      <c r="C453" s="10" t="s">
        <v>843</v>
      </c>
      <c r="D453" s="27">
        <v>1885.0653</v>
      </c>
      <c r="E453" s="27">
        <v>5490.6922999999997</v>
      </c>
      <c r="F453" s="27">
        <v>10335.009</v>
      </c>
      <c r="G453" s="27">
        <v>26501.943899999998</v>
      </c>
      <c r="H453" s="27">
        <v>1978.1101000000001</v>
      </c>
      <c r="I453" s="27">
        <v>5684.2203</v>
      </c>
      <c r="J453" s="27">
        <v>10550.1621</v>
      </c>
      <c r="K453" s="27">
        <v>26738.8151</v>
      </c>
      <c r="L453" s="27">
        <v>103.6782</v>
      </c>
      <c r="M453" s="27">
        <v>264.0421</v>
      </c>
      <c r="N453" s="27">
        <v>578.84100000000001</v>
      </c>
      <c r="O453" s="27">
        <v>1579.0564999999999</v>
      </c>
      <c r="P453" s="27" t="s">
        <v>31</v>
      </c>
      <c r="Q453" s="27">
        <v>6.46</v>
      </c>
      <c r="R453" s="27">
        <v>11.93</v>
      </c>
      <c r="S453" s="27">
        <v>20.59</v>
      </c>
      <c r="T453" s="27">
        <v>2544.7642000000001</v>
      </c>
      <c r="U453" s="27">
        <v>7903.5418</v>
      </c>
      <c r="V453" s="27">
        <v>16140.466700000001</v>
      </c>
      <c r="W453" s="27">
        <v>33756.668799999999</v>
      </c>
      <c r="X453" s="27">
        <v>2607.2835</v>
      </c>
      <c r="Y453" s="27">
        <v>8437.8112999999994</v>
      </c>
      <c r="Z453" s="27">
        <v>16052.190500000001</v>
      </c>
      <c r="AA453" s="27">
        <v>33999.940999999999</v>
      </c>
      <c r="AB453" s="27">
        <v>269.37270000000001</v>
      </c>
      <c r="AC453" s="27">
        <v>725.11850000000004</v>
      </c>
      <c r="AD453" s="27">
        <v>1293.6507999999999</v>
      </c>
      <c r="AE453" s="27">
        <v>2598.9304999999999</v>
      </c>
      <c r="AF453" s="27" t="s">
        <v>31</v>
      </c>
      <c r="AG453" s="27" t="s">
        <v>31</v>
      </c>
      <c r="AH453" s="27">
        <v>21.37</v>
      </c>
      <c r="AI453" s="27">
        <v>26.29</v>
      </c>
      <c r="AJ453" s="27">
        <v>1745.2491</v>
      </c>
      <c r="AK453" s="27">
        <v>5205.1558999999997</v>
      </c>
      <c r="AL453" s="27">
        <v>9796.3582999999999</v>
      </c>
      <c r="AM453" s="27">
        <v>25723.164499999999</v>
      </c>
      <c r="AN453" s="27">
        <v>1844.7633000000001</v>
      </c>
      <c r="AO453" s="27">
        <v>5358.3607000000002</v>
      </c>
      <c r="AP453" s="27">
        <v>10039.6646</v>
      </c>
      <c r="AQ453" s="27">
        <v>25959.348600000001</v>
      </c>
      <c r="AR453" s="27">
        <v>68.561000000000007</v>
      </c>
      <c r="AS453" s="27">
        <v>209.47839999999999</v>
      </c>
      <c r="AT453" s="27">
        <v>512.51840000000004</v>
      </c>
      <c r="AU453" s="27">
        <v>1469.5752</v>
      </c>
      <c r="AV453" s="27" t="s">
        <v>31</v>
      </c>
      <c r="AW453" s="27">
        <v>5.24</v>
      </c>
      <c r="AX453" s="27">
        <v>10.050000000000001</v>
      </c>
      <c r="AY453" s="27">
        <v>19.77</v>
      </c>
    </row>
    <row r="454" spans="1:51" ht="15" customHeight="1" x14ac:dyDescent="0.25">
      <c r="A454" s="9" t="s">
        <v>781</v>
      </c>
      <c r="B454" s="9" t="s">
        <v>844</v>
      </c>
      <c r="C454" s="10" t="s">
        <v>845</v>
      </c>
      <c r="D454" s="27">
        <v>1786.9531999999999</v>
      </c>
      <c r="E454" s="27">
        <v>4683.7663000000002</v>
      </c>
      <c r="F454" s="27">
        <v>9756.8973000000005</v>
      </c>
      <c r="G454" s="27">
        <v>25532.467100000002</v>
      </c>
      <c r="H454" s="27">
        <v>1949.4457</v>
      </c>
      <c r="I454" s="27">
        <v>4991.3065999999999</v>
      </c>
      <c r="J454" s="27">
        <v>10333.2135</v>
      </c>
      <c r="K454" s="27">
        <v>27032.0183</v>
      </c>
      <c r="L454" s="27">
        <v>150.25040000000001</v>
      </c>
      <c r="M454" s="27">
        <v>292.7928</v>
      </c>
      <c r="N454" s="27">
        <v>553.63319999999999</v>
      </c>
      <c r="O454" s="27">
        <v>1762.2738999999999</v>
      </c>
      <c r="P454" s="27" t="s">
        <v>31</v>
      </c>
      <c r="Q454" s="27" t="s">
        <v>31</v>
      </c>
      <c r="R454" s="27">
        <v>14.73</v>
      </c>
      <c r="S454" s="27">
        <v>22.58</v>
      </c>
      <c r="T454" s="27">
        <v>2741.431</v>
      </c>
      <c r="U454" s="27">
        <v>6601.3517000000002</v>
      </c>
      <c r="V454" s="27">
        <v>14134.160400000001</v>
      </c>
      <c r="W454" s="27">
        <v>28500.6895</v>
      </c>
      <c r="X454" s="27">
        <v>3012.9416999999999</v>
      </c>
      <c r="Y454" s="27">
        <v>7180.0649000000003</v>
      </c>
      <c r="Z454" s="27">
        <v>15060.832</v>
      </c>
      <c r="AA454" s="27">
        <v>29942.176100000001</v>
      </c>
      <c r="AB454" s="27">
        <v>310.73450000000003</v>
      </c>
      <c r="AC454" s="27">
        <v>615.38459999999998</v>
      </c>
      <c r="AD454" s="27">
        <v>947.91669999999999</v>
      </c>
      <c r="AE454" s="27">
        <v>2680.5556000000001</v>
      </c>
      <c r="AF454" s="27">
        <v>0</v>
      </c>
      <c r="AG454" s="27" t="s">
        <v>31</v>
      </c>
      <c r="AH454" s="27" t="s">
        <v>31</v>
      </c>
      <c r="AI454" s="27" t="s">
        <v>31</v>
      </c>
      <c r="AJ454" s="27">
        <v>1386.6152999999999</v>
      </c>
      <c r="AK454" s="27">
        <v>4275.1005999999998</v>
      </c>
      <c r="AL454" s="27">
        <v>8885.0771999999997</v>
      </c>
      <c r="AM454" s="27">
        <v>24854.016199999998</v>
      </c>
      <c r="AN454" s="27">
        <v>1503.3822</v>
      </c>
      <c r="AO454" s="27">
        <v>4524.8500000000004</v>
      </c>
      <c r="AP454" s="27">
        <v>9391.6131000000005</v>
      </c>
      <c r="AQ454" s="27">
        <v>26366.839400000001</v>
      </c>
      <c r="AR454" s="27">
        <v>82.938400000000001</v>
      </c>
      <c r="AS454" s="27">
        <v>224.0437</v>
      </c>
      <c r="AT454" s="27">
        <v>475.1037</v>
      </c>
      <c r="AU454" s="27">
        <v>1552.3810000000001</v>
      </c>
      <c r="AV454" s="27" t="s">
        <v>31</v>
      </c>
      <c r="AW454" s="27" t="s">
        <v>31</v>
      </c>
      <c r="AX454" s="27" t="s">
        <v>31</v>
      </c>
      <c r="AY454" s="27">
        <v>21.37</v>
      </c>
    </row>
    <row r="455" spans="1:51" ht="15" customHeight="1" x14ac:dyDescent="0.25">
      <c r="A455" s="9" t="s">
        <v>781</v>
      </c>
      <c r="B455" s="9" t="s">
        <v>846</v>
      </c>
      <c r="C455" s="10" t="s">
        <v>847</v>
      </c>
      <c r="D455" s="27">
        <v>2202.5646000000002</v>
      </c>
      <c r="E455" s="27">
        <v>5713.9717000000001</v>
      </c>
      <c r="F455" s="27">
        <v>10626.2464</v>
      </c>
      <c r="G455" s="27">
        <v>30068.608899999999</v>
      </c>
      <c r="H455" s="27">
        <v>2292.4207000000001</v>
      </c>
      <c r="I455" s="27">
        <v>5875.2744000000002</v>
      </c>
      <c r="J455" s="27">
        <v>10809.912399999999</v>
      </c>
      <c r="K455" s="27">
        <v>30499.7366</v>
      </c>
      <c r="L455" s="27">
        <v>157.6046</v>
      </c>
      <c r="M455" s="27">
        <v>381.51400000000001</v>
      </c>
      <c r="N455" s="27">
        <v>823.72749999999996</v>
      </c>
      <c r="O455" s="27">
        <v>2103.5156000000002</v>
      </c>
      <c r="P455" s="27" t="s">
        <v>31</v>
      </c>
      <c r="Q455" s="27">
        <v>6.14</v>
      </c>
      <c r="R455" s="27">
        <v>8.1199999999999992</v>
      </c>
      <c r="S455" s="27">
        <v>23.15</v>
      </c>
      <c r="T455" s="27">
        <v>2228.8292000000001</v>
      </c>
      <c r="U455" s="27">
        <v>8044.8984</v>
      </c>
      <c r="V455" s="27">
        <v>15403.603499999999</v>
      </c>
      <c r="W455" s="27">
        <v>38669.951699999998</v>
      </c>
      <c r="X455" s="27">
        <v>2410.5949000000001</v>
      </c>
      <c r="Y455" s="27">
        <v>8535.0534000000007</v>
      </c>
      <c r="Z455" s="27">
        <v>15818.815199999999</v>
      </c>
      <c r="AA455" s="27">
        <v>39622.313699999999</v>
      </c>
      <c r="AB455" s="27">
        <v>378.23829999999998</v>
      </c>
      <c r="AC455" s="27">
        <v>878.78790000000004</v>
      </c>
      <c r="AD455" s="27">
        <v>1871.5083999999999</v>
      </c>
      <c r="AE455" s="27">
        <v>3871.0801000000001</v>
      </c>
      <c r="AF455" s="27" t="s">
        <v>31</v>
      </c>
      <c r="AG455" s="27" t="s">
        <v>31</v>
      </c>
      <c r="AH455" s="27">
        <v>12.93</v>
      </c>
      <c r="AI455" s="27">
        <v>26.98</v>
      </c>
      <c r="AJ455" s="27">
        <v>2196.2656999999999</v>
      </c>
      <c r="AK455" s="27">
        <v>5347.7995000000001</v>
      </c>
      <c r="AL455" s="27">
        <v>9887.1393000000007</v>
      </c>
      <c r="AM455" s="27">
        <v>28666.799999999999</v>
      </c>
      <c r="AN455" s="27">
        <v>2264.0794999999998</v>
      </c>
      <c r="AO455" s="27">
        <v>5457.4417999999996</v>
      </c>
      <c r="AP455" s="27">
        <v>10034.9827</v>
      </c>
      <c r="AQ455" s="27">
        <v>29012.979299999999</v>
      </c>
      <c r="AR455" s="27">
        <v>104.6909</v>
      </c>
      <c r="AS455" s="27">
        <v>303.39569999999998</v>
      </c>
      <c r="AT455" s="27">
        <v>661.62490000000003</v>
      </c>
      <c r="AU455" s="27">
        <v>1815.4458</v>
      </c>
      <c r="AV455" s="27" t="s">
        <v>31</v>
      </c>
      <c r="AW455" s="27">
        <v>4.5599999999999996</v>
      </c>
      <c r="AX455" s="27">
        <v>6.79</v>
      </c>
      <c r="AY455" s="27">
        <v>22.17</v>
      </c>
    </row>
    <row r="456" spans="1:51" ht="15" customHeight="1" x14ac:dyDescent="0.25">
      <c r="A456" s="9" t="s">
        <v>781</v>
      </c>
      <c r="B456" s="9" t="s">
        <v>295</v>
      </c>
      <c r="C456" s="10" t="s">
        <v>848</v>
      </c>
      <c r="D456" s="27">
        <v>1497.8316</v>
      </c>
      <c r="E456" s="27">
        <v>6043.9621999999999</v>
      </c>
      <c r="F456" s="27">
        <v>9287.0602999999992</v>
      </c>
      <c r="G456" s="27">
        <v>27023.830399999999</v>
      </c>
      <c r="H456" s="27">
        <v>1666.5012999999999</v>
      </c>
      <c r="I456" s="27">
        <v>6266.2574000000004</v>
      </c>
      <c r="J456" s="27">
        <v>9581.1975000000002</v>
      </c>
      <c r="K456" s="27">
        <v>27194.237300000001</v>
      </c>
      <c r="L456" s="27">
        <v>313.18680000000001</v>
      </c>
      <c r="M456" s="27">
        <v>456.0976</v>
      </c>
      <c r="N456" s="27">
        <v>877.55100000000004</v>
      </c>
      <c r="O456" s="27">
        <v>1716.7139</v>
      </c>
      <c r="P456" s="27">
        <v>0</v>
      </c>
      <c r="Q456" s="27" t="s">
        <v>31</v>
      </c>
      <c r="R456" s="27" t="s">
        <v>31</v>
      </c>
      <c r="S456" s="27">
        <v>22.88</v>
      </c>
      <c r="T456" s="27">
        <v>1354.4102</v>
      </c>
      <c r="U456" s="27">
        <v>5363.5796</v>
      </c>
      <c r="V456" s="27">
        <v>10886.7047</v>
      </c>
      <c r="W456" s="27">
        <v>39588.209199999998</v>
      </c>
      <c r="X456" s="27">
        <v>1737.8380999999999</v>
      </c>
      <c r="Y456" s="27">
        <v>5819.6827000000003</v>
      </c>
      <c r="Z456" s="27">
        <v>11525.924300000001</v>
      </c>
      <c r="AA456" s="27">
        <v>38962.533000000003</v>
      </c>
      <c r="AB456" s="27">
        <v>459.45949999999999</v>
      </c>
      <c r="AC456" s="27">
        <v>677.08330000000001</v>
      </c>
      <c r="AD456" s="27">
        <v>1085.7143000000001</v>
      </c>
      <c r="AE456" s="27">
        <v>2520</v>
      </c>
      <c r="AF456" s="27">
        <v>0</v>
      </c>
      <c r="AG456" s="27">
        <v>0</v>
      </c>
      <c r="AH456" s="27" t="s">
        <v>31</v>
      </c>
      <c r="AI456" s="27" t="s">
        <v>31</v>
      </c>
      <c r="AJ456" s="27">
        <v>1560.7556</v>
      </c>
      <c r="AK456" s="27">
        <v>6251.9772000000003</v>
      </c>
      <c r="AL456" s="27">
        <v>8876.8950999999997</v>
      </c>
      <c r="AM456" s="27">
        <v>24950.500499999998</v>
      </c>
      <c r="AN456" s="27">
        <v>1635.2032999999999</v>
      </c>
      <c r="AO456" s="27">
        <v>6402.7897999999996</v>
      </c>
      <c r="AP456" s="27">
        <v>9082.5496000000003</v>
      </c>
      <c r="AQ456" s="27">
        <v>25252.274300000001</v>
      </c>
      <c r="AR456" s="27">
        <v>249.0119</v>
      </c>
      <c r="AS456" s="27">
        <v>388.53500000000003</v>
      </c>
      <c r="AT456" s="27">
        <v>824.17579999999998</v>
      </c>
      <c r="AU456" s="27">
        <v>1584.1584</v>
      </c>
      <c r="AV456" s="27">
        <v>0</v>
      </c>
      <c r="AW456" s="27" t="s">
        <v>31</v>
      </c>
      <c r="AX456" s="27" t="s">
        <v>31</v>
      </c>
      <c r="AY456" s="27">
        <v>22.31</v>
      </c>
    </row>
    <row r="457" spans="1:51" ht="15" customHeight="1" x14ac:dyDescent="0.25">
      <c r="A457" s="9" t="s">
        <v>781</v>
      </c>
      <c r="B457" s="9" t="s">
        <v>849</v>
      </c>
      <c r="C457" s="10" t="s">
        <v>850</v>
      </c>
      <c r="D457" s="27">
        <v>1449.8146999999999</v>
      </c>
      <c r="E457" s="27">
        <v>4729.8993</v>
      </c>
      <c r="F457" s="27">
        <v>9058.3786999999993</v>
      </c>
      <c r="G457" s="27">
        <v>26198.322899999999</v>
      </c>
      <c r="H457" s="27">
        <v>1703.5816</v>
      </c>
      <c r="I457" s="27">
        <v>5119.5700999999999</v>
      </c>
      <c r="J457" s="27">
        <v>9424.2248</v>
      </c>
      <c r="K457" s="27">
        <v>27006.170999999998</v>
      </c>
      <c r="L457" s="27">
        <v>193.70079999999999</v>
      </c>
      <c r="M457" s="27">
        <v>428.18060000000003</v>
      </c>
      <c r="N457" s="27">
        <v>766.92909999999995</v>
      </c>
      <c r="O457" s="27">
        <v>2251.2997999999998</v>
      </c>
      <c r="P457" s="27" t="s">
        <v>31</v>
      </c>
      <c r="Q457" s="27" t="s">
        <v>31</v>
      </c>
      <c r="R457" s="27">
        <v>13.97</v>
      </c>
      <c r="S457" s="27">
        <v>24.19</v>
      </c>
      <c r="T457" s="27">
        <v>1447.0299</v>
      </c>
      <c r="U457" s="27">
        <v>6314.6958000000004</v>
      </c>
      <c r="V457" s="27">
        <v>15159.457</v>
      </c>
      <c r="W457" s="27">
        <v>28625.421999999999</v>
      </c>
      <c r="X457" s="27">
        <v>1774.0181</v>
      </c>
      <c r="Y457" s="27">
        <v>6880.1283999999996</v>
      </c>
      <c r="Z457" s="27">
        <v>15667.644200000001</v>
      </c>
      <c r="AA457" s="27">
        <v>29793.0445</v>
      </c>
      <c r="AB457" s="27">
        <v>337.20929999999998</v>
      </c>
      <c r="AC457" s="27">
        <v>859.375</v>
      </c>
      <c r="AD457" s="27">
        <v>1526.3158000000001</v>
      </c>
      <c r="AE457" s="27">
        <v>3401.7094000000002</v>
      </c>
      <c r="AF457" s="27" t="s">
        <v>31</v>
      </c>
      <c r="AG457" s="27" t="s">
        <v>31</v>
      </c>
      <c r="AH457" s="27" t="s">
        <v>31</v>
      </c>
      <c r="AI457" s="27">
        <v>26.83</v>
      </c>
      <c r="AJ457" s="27">
        <v>1450.8493000000001</v>
      </c>
      <c r="AK457" s="27">
        <v>4393.4913999999999</v>
      </c>
      <c r="AL457" s="27">
        <v>7441.9575999999997</v>
      </c>
      <c r="AM457" s="27">
        <v>25580.995500000001</v>
      </c>
      <c r="AN457" s="27">
        <v>1677.4151999999999</v>
      </c>
      <c r="AO457" s="27">
        <v>4745.8530000000001</v>
      </c>
      <c r="AP457" s="27">
        <v>7770.0918000000001</v>
      </c>
      <c r="AQ457" s="27">
        <v>26297.335800000001</v>
      </c>
      <c r="AR457" s="27">
        <v>140.3888</v>
      </c>
      <c r="AS457" s="27">
        <v>336.65010000000001</v>
      </c>
      <c r="AT457" s="27">
        <v>565.73710000000005</v>
      </c>
      <c r="AU457" s="27">
        <v>1958.6957</v>
      </c>
      <c r="AV457" s="27">
        <v>0</v>
      </c>
      <c r="AW457" s="27" t="s">
        <v>31</v>
      </c>
      <c r="AX457" s="27" t="s">
        <v>31</v>
      </c>
      <c r="AY457" s="27">
        <v>23.48</v>
      </c>
    </row>
    <row r="458" spans="1:51" ht="15" customHeight="1" x14ac:dyDescent="0.25">
      <c r="A458" s="9" t="s">
        <v>781</v>
      </c>
      <c r="B458" s="9" t="s">
        <v>851</v>
      </c>
      <c r="C458" s="10" t="s">
        <v>852</v>
      </c>
      <c r="D458" s="27">
        <v>2518.0963000000002</v>
      </c>
      <c r="E458" s="27">
        <v>5369.7092000000002</v>
      </c>
      <c r="F458" s="27">
        <v>9921.4307000000008</v>
      </c>
      <c r="G458" s="27">
        <v>23639.044600000001</v>
      </c>
      <c r="H458" s="27">
        <v>2630.0524999999998</v>
      </c>
      <c r="I458" s="27">
        <v>5685.3545000000004</v>
      </c>
      <c r="J458" s="27">
        <v>10425.5046</v>
      </c>
      <c r="K458" s="27">
        <v>24513.5942</v>
      </c>
      <c r="L458" s="27">
        <v>158.05019999999999</v>
      </c>
      <c r="M458" s="27">
        <v>377.15179999999998</v>
      </c>
      <c r="N458" s="27">
        <v>722.02800000000002</v>
      </c>
      <c r="O458" s="27">
        <v>1745.4955</v>
      </c>
      <c r="P458" s="27">
        <v>0</v>
      </c>
      <c r="Q458" s="27" t="s">
        <v>31</v>
      </c>
      <c r="R458" s="27" t="s">
        <v>31</v>
      </c>
      <c r="S458" s="27">
        <v>21.39</v>
      </c>
      <c r="T458" s="27">
        <v>1908.1165000000001</v>
      </c>
      <c r="U458" s="27">
        <v>6563.4912999999997</v>
      </c>
      <c r="V458" s="27">
        <v>11972.242200000001</v>
      </c>
      <c r="W458" s="27">
        <v>23335.6522</v>
      </c>
      <c r="X458" s="27">
        <v>2054.2856999999999</v>
      </c>
      <c r="Y458" s="27">
        <v>7023.6301999999996</v>
      </c>
      <c r="Z458" s="27">
        <v>12582.4395</v>
      </c>
      <c r="AA458" s="27">
        <v>24008.976200000001</v>
      </c>
      <c r="AB458" s="27">
        <v>275.64100000000002</v>
      </c>
      <c r="AC458" s="27">
        <v>793.6508</v>
      </c>
      <c r="AD458" s="27">
        <v>1225.2252000000001</v>
      </c>
      <c r="AE458" s="27">
        <v>2260.2739999999999</v>
      </c>
      <c r="AF458" s="27">
        <v>0</v>
      </c>
      <c r="AG458" s="27" t="s">
        <v>31</v>
      </c>
      <c r="AH458" s="27" t="s">
        <v>31</v>
      </c>
      <c r="AI458" s="27" t="s">
        <v>31</v>
      </c>
      <c r="AJ458" s="27">
        <v>2700.739</v>
      </c>
      <c r="AK458" s="27">
        <v>5076.4996000000001</v>
      </c>
      <c r="AL458" s="27">
        <v>9427.6344000000008</v>
      </c>
      <c r="AM458" s="27">
        <v>23698.741699999999</v>
      </c>
      <c r="AN458" s="27">
        <v>2802.4511000000002</v>
      </c>
      <c r="AO458" s="27">
        <v>5356.6552000000001</v>
      </c>
      <c r="AP458" s="27">
        <v>9906.1558999999997</v>
      </c>
      <c r="AQ458" s="27">
        <v>24612.885699999999</v>
      </c>
      <c r="AR458" s="27">
        <v>122.8407</v>
      </c>
      <c r="AS458" s="27">
        <v>274.85379999999998</v>
      </c>
      <c r="AT458" s="27">
        <v>600.86770000000001</v>
      </c>
      <c r="AU458" s="27">
        <v>1644.2049</v>
      </c>
      <c r="AV458" s="27">
        <v>0</v>
      </c>
      <c r="AW458" s="27">
        <v>0</v>
      </c>
      <c r="AX458" s="27" t="s">
        <v>31</v>
      </c>
      <c r="AY458" s="27">
        <v>20.059999999999999</v>
      </c>
    </row>
    <row r="459" spans="1:51" ht="15" customHeight="1" x14ac:dyDescent="0.25">
      <c r="A459" s="9" t="s">
        <v>781</v>
      </c>
      <c r="B459" s="9" t="s">
        <v>853</v>
      </c>
      <c r="C459" s="10" t="s">
        <v>854</v>
      </c>
      <c r="D459" s="27">
        <v>2563.5886</v>
      </c>
      <c r="E459" s="27">
        <v>6398.2687999999998</v>
      </c>
      <c r="F459" s="27">
        <v>10334.903700000001</v>
      </c>
      <c r="G459" s="27">
        <v>27638.2415</v>
      </c>
      <c r="H459" s="27">
        <v>2648.3476000000001</v>
      </c>
      <c r="I459" s="27">
        <v>6505.22</v>
      </c>
      <c r="J459" s="27">
        <v>10559.2076</v>
      </c>
      <c r="K459" s="27">
        <v>28005.282200000001</v>
      </c>
      <c r="L459" s="27">
        <v>176.61099999999999</v>
      </c>
      <c r="M459" s="27">
        <v>296.90949999999998</v>
      </c>
      <c r="N459" s="27">
        <v>618.79899999999998</v>
      </c>
      <c r="O459" s="27">
        <v>1819.1268</v>
      </c>
      <c r="P459" s="27">
        <v>0</v>
      </c>
      <c r="Q459" s="27" t="s">
        <v>31</v>
      </c>
      <c r="R459" s="27">
        <v>16.16</v>
      </c>
      <c r="S459" s="27">
        <v>22.07</v>
      </c>
      <c r="T459" s="27">
        <v>3164.7574</v>
      </c>
      <c r="U459" s="27">
        <v>5776.8945000000003</v>
      </c>
      <c r="V459" s="27">
        <v>12109.8573</v>
      </c>
      <c r="W459" s="27">
        <v>42240.966099999998</v>
      </c>
      <c r="X459" s="27">
        <v>3392.0931999999998</v>
      </c>
      <c r="Y459" s="27">
        <v>5790.6369000000004</v>
      </c>
      <c r="Z459" s="27">
        <v>12618.2716</v>
      </c>
      <c r="AA459" s="27">
        <v>43028.457300000002</v>
      </c>
      <c r="AB459" s="27">
        <v>412.5874</v>
      </c>
      <c r="AC459" s="27">
        <v>441.8605</v>
      </c>
      <c r="AD459" s="27">
        <v>1100</v>
      </c>
      <c r="AE459" s="27">
        <v>3471.4286000000002</v>
      </c>
      <c r="AF459" s="27">
        <v>0</v>
      </c>
      <c r="AG459" s="27" t="s">
        <v>31</v>
      </c>
      <c r="AH459" s="27" t="s">
        <v>31</v>
      </c>
      <c r="AI459" s="27">
        <v>32.26</v>
      </c>
      <c r="AJ459" s="27">
        <v>2439.8948999999998</v>
      </c>
      <c r="AK459" s="27">
        <v>6463.4372999999996</v>
      </c>
      <c r="AL459" s="27">
        <v>10127.912</v>
      </c>
      <c r="AM459" s="27">
        <v>25151.159500000002</v>
      </c>
      <c r="AN459" s="27">
        <v>2495.3180000000002</v>
      </c>
      <c r="AO459" s="27">
        <v>6580.1641</v>
      </c>
      <c r="AP459" s="27">
        <v>10319.083500000001</v>
      </c>
      <c r="AQ459" s="27">
        <v>25446.5906</v>
      </c>
      <c r="AR459" s="27">
        <v>128.05760000000001</v>
      </c>
      <c r="AS459" s="27">
        <v>281.70729999999998</v>
      </c>
      <c r="AT459" s="27">
        <v>562.68219999999997</v>
      </c>
      <c r="AU459" s="27">
        <v>1537.7129</v>
      </c>
      <c r="AV459" s="27">
        <v>0</v>
      </c>
      <c r="AW459" s="27" t="s">
        <v>31</v>
      </c>
      <c r="AX459" s="27">
        <v>10.98</v>
      </c>
      <c r="AY459" s="27">
        <v>19.22</v>
      </c>
    </row>
    <row r="460" spans="1:51" ht="15" customHeight="1" x14ac:dyDescent="0.25">
      <c r="A460" s="9" t="s">
        <v>781</v>
      </c>
      <c r="B460" s="9" t="s">
        <v>78</v>
      </c>
      <c r="C460" s="10" t="s">
        <v>855</v>
      </c>
      <c r="D460" s="27">
        <v>1950.9396999999999</v>
      </c>
      <c r="E460" s="27">
        <v>6455.2309999999998</v>
      </c>
      <c r="F460" s="27">
        <v>12589.4336</v>
      </c>
      <c r="G460" s="27">
        <v>35257.182800000002</v>
      </c>
      <c r="H460" s="27">
        <v>1986.4193</v>
      </c>
      <c r="I460" s="27">
        <v>6380.6031999999996</v>
      </c>
      <c r="J460" s="27">
        <v>12208.4858</v>
      </c>
      <c r="K460" s="27">
        <v>33654.391300000003</v>
      </c>
      <c r="L460" s="27">
        <v>171.1516</v>
      </c>
      <c r="M460" s="27">
        <v>432.791</v>
      </c>
      <c r="N460" s="27">
        <v>785.41849999999999</v>
      </c>
      <c r="O460" s="27">
        <v>2079.2692000000002</v>
      </c>
      <c r="P460" s="27">
        <v>8.1300000000000008</v>
      </c>
      <c r="Q460" s="27">
        <v>10.93</v>
      </c>
      <c r="R460" s="27">
        <v>14.99</v>
      </c>
      <c r="S460" s="27">
        <v>26.49</v>
      </c>
      <c r="T460" s="27">
        <v>2283.0958000000001</v>
      </c>
      <c r="U460" s="27">
        <v>10437.317999999999</v>
      </c>
      <c r="V460" s="27">
        <v>22053.6103</v>
      </c>
      <c r="W460" s="27">
        <v>53587.915300000001</v>
      </c>
      <c r="X460" s="27">
        <v>2310.7453999999998</v>
      </c>
      <c r="Y460" s="27">
        <v>10166.995800000001</v>
      </c>
      <c r="Z460" s="27">
        <v>21113.205399999999</v>
      </c>
      <c r="AA460" s="27">
        <v>51007.068500000001</v>
      </c>
      <c r="AB460" s="27">
        <v>412.6447</v>
      </c>
      <c r="AC460" s="27">
        <v>1022.7882</v>
      </c>
      <c r="AD460" s="27">
        <v>1538.6088</v>
      </c>
      <c r="AE460" s="27">
        <v>3607.6923000000002</v>
      </c>
      <c r="AF460" s="27">
        <v>10.119999999999999</v>
      </c>
      <c r="AG460" s="27">
        <v>20.85</v>
      </c>
      <c r="AH460" s="27">
        <v>22.7</v>
      </c>
      <c r="AI460" s="27">
        <v>37.35</v>
      </c>
      <c r="AJ460" s="27">
        <v>1853.9935</v>
      </c>
      <c r="AK460" s="27">
        <v>5600.2893999999997</v>
      </c>
      <c r="AL460" s="27">
        <v>10640.3778</v>
      </c>
      <c r="AM460" s="27">
        <v>31739.1976</v>
      </c>
      <c r="AN460" s="27">
        <v>1891.7584999999999</v>
      </c>
      <c r="AO460" s="27">
        <v>5567.6765999999998</v>
      </c>
      <c r="AP460" s="27">
        <v>10374.644899999999</v>
      </c>
      <c r="AQ460" s="27">
        <v>30324.1119</v>
      </c>
      <c r="AR460" s="27">
        <v>100.6673</v>
      </c>
      <c r="AS460" s="27">
        <v>306.12049999999999</v>
      </c>
      <c r="AT460" s="27">
        <v>630.30619999999999</v>
      </c>
      <c r="AU460" s="27">
        <v>1785.9384</v>
      </c>
      <c r="AV460" s="27" t="s">
        <v>31</v>
      </c>
      <c r="AW460" s="27">
        <v>5.37</v>
      </c>
      <c r="AX460" s="27">
        <v>11.45</v>
      </c>
      <c r="AY460" s="27">
        <v>22.96</v>
      </c>
    </row>
    <row r="461" spans="1:51" ht="15" customHeight="1" x14ac:dyDescent="0.25">
      <c r="A461" s="9" t="s">
        <v>781</v>
      </c>
      <c r="B461" s="9" t="s">
        <v>856</v>
      </c>
      <c r="C461" s="10" t="s">
        <v>857</v>
      </c>
      <c r="D461" s="27">
        <v>1550.6247000000001</v>
      </c>
      <c r="E461" s="27">
        <v>5168.5950999999995</v>
      </c>
      <c r="F461" s="27">
        <v>10227.3256</v>
      </c>
      <c r="G461" s="27">
        <v>28304.636299999998</v>
      </c>
      <c r="H461" s="27">
        <v>1691.5953</v>
      </c>
      <c r="I461" s="27">
        <v>5584.6139000000003</v>
      </c>
      <c r="J461" s="27">
        <v>10987.9331</v>
      </c>
      <c r="K461" s="27">
        <v>29978.787199999999</v>
      </c>
      <c r="L461" s="27">
        <v>285.03559999999999</v>
      </c>
      <c r="M461" s="27">
        <v>613.27009999999996</v>
      </c>
      <c r="N461" s="27">
        <v>858.86609999999996</v>
      </c>
      <c r="O461" s="27">
        <v>2185.9648999999999</v>
      </c>
      <c r="P461" s="27" t="s">
        <v>31</v>
      </c>
      <c r="Q461" s="27">
        <v>12.5</v>
      </c>
      <c r="R461" s="27">
        <v>10.61</v>
      </c>
      <c r="S461" s="27">
        <v>22.02</v>
      </c>
      <c r="T461" s="27">
        <v>1058.1485</v>
      </c>
      <c r="U461" s="27">
        <v>6794.3796000000002</v>
      </c>
      <c r="V461" s="27">
        <v>12733.823700000001</v>
      </c>
      <c r="W461" s="27">
        <v>35139.820200000002</v>
      </c>
      <c r="X461" s="27">
        <v>1153.5573999999999</v>
      </c>
      <c r="Y461" s="27">
        <v>7322.893</v>
      </c>
      <c r="Z461" s="27">
        <v>14018.2526</v>
      </c>
      <c r="AA461" s="27">
        <v>37068.352500000001</v>
      </c>
      <c r="AB461" s="27">
        <v>490.90910000000002</v>
      </c>
      <c r="AC461" s="27">
        <v>1129.3103000000001</v>
      </c>
      <c r="AD461" s="27">
        <v>1230.7692</v>
      </c>
      <c r="AE461" s="27">
        <v>3214.2856999999999</v>
      </c>
      <c r="AF461" s="27" t="s">
        <v>31</v>
      </c>
      <c r="AG461" s="27" t="s">
        <v>31</v>
      </c>
      <c r="AH461" s="27" t="s">
        <v>31</v>
      </c>
      <c r="AI461" s="27">
        <v>25.97</v>
      </c>
      <c r="AJ461" s="27">
        <v>1724.8124</v>
      </c>
      <c r="AK461" s="27">
        <v>4710.2938000000004</v>
      </c>
      <c r="AL461" s="27">
        <v>9585.5100999999995</v>
      </c>
      <c r="AM461" s="27">
        <v>26364.921999999999</v>
      </c>
      <c r="AN461" s="27">
        <v>1881.8981000000001</v>
      </c>
      <c r="AO461" s="27">
        <v>5094.6009000000004</v>
      </c>
      <c r="AP461" s="27">
        <v>10211.9877</v>
      </c>
      <c r="AQ461" s="27">
        <v>27966.883600000001</v>
      </c>
      <c r="AR461" s="27">
        <v>212.21860000000001</v>
      </c>
      <c r="AS461" s="27">
        <v>467.80070000000001</v>
      </c>
      <c r="AT461" s="27">
        <v>763.63639999999998</v>
      </c>
      <c r="AU461" s="27">
        <v>1894.1441</v>
      </c>
      <c r="AV461" s="27">
        <v>0</v>
      </c>
      <c r="AW461" s="27" t="s">
        <v>31</v>
      </c>
      <c r="AX461" s="27">
        <v>8.8699999999999992</v>
      </c>
      <c r="AY461" s="27">
        <v>20.54</v>
      </c>
    </row>
    <row r="462" spans="1:51" ht="15" customHeight="1" x14ac:dyDescent="0.25">
      <c r="A462" s="9" t="s">
        <v>781</v>
      </c>
      <c r="B462" s="9" t="s">
        <v>858</v>
      </c>
      <c r="C462" s="10" t="s">
        <v>859</v>
      </c>
      <c r="D462" s="27">
        <v>1655.6193000000001</v>
      </c>
      <c r="E462" s="27">
        <v>4767.0693000000001</v>
      </c>
      <c r="F462" s="27">
        <v>9522.9449000000004</v>
      </c>
      <c r="G462" s="27">
        <v>29551.766299999999</v>
      </c>
      <c r="H462" s="27">
        <v>1889.9964</v>
      </c>
      <c r="I462" s="27">
        <v>5191.5284000000001</v>
      </c>
      <c r="J462" s="27">
        <v>9983.5547999999999</v>
      </c>
      <c r="K462" s="27">
        <v>30948.955399999999</v>
      </c>
      <c r="L462" s="27">
        <v>236.0248</v>
      </c>
      <c r="M462" s="27">
        <v>442.15940000000001</v>
      </c>
      <c r="N462" s="27">
        <v>787.70950000000005</v>
      </c>
      <c r="O462" s="27">
        <v>2060.3447999999999</v>
      </c>
      <c r="P462" s="27">
        <v>0</v>
      </c>
      <c r="Q462" s="27" t="s">
        <v>31</v>
      </c>
      <c r="R462" s="27">
        <v>11.27</v>
      </c>
      <c r="S462" s="27">
        <v>20.440000000000001</v>
      </c>
      <c r="T462" s="27">
        <v>1564.7554</v>
      </c>
      <c r="U462" s="27">
        <v>5789.4898999999996</v>
      </c>
      <c r="V462" s="27">
        <v>10860.414000000001</v>
      </c>
      <c r="W462" s="27">
        <v>32481.028399999999</v>
      </c>
      <c r="X462" s="27">
        <v>1720.127</v>
      </c>
      <c r="Y462" s="27">
        <v>6044.0470999999998</v>
      </c>
      <c r="Z462" s="27">
        <v>11336.693799999999</v>
      </c>
      <c r="AA462" s="27">
        <v>34020.807500000003</v>
      </c>
      <c r="AB462" s="27">
        <v>351.59820000000002</v>
      </c>
      <c r="AC462" s="27">
        <v>744.04759999999999</v>
      </c>
      <c r="AD462" s="27">
        <v>1138.8888999999999</v>
      </c>
      <c r="AE462" s="27">
        <v>2706.3492000000001</v>
      </c>
      <c r="AF462" s="27">
        <v>0</v>
      </c>
      <c r="AG462" s="27">
        <v>0</v>
      </c>
      <c r="AH462" s="27" t="s">
        <v>31</v>
      </c>
      <c r="AI462" s="27" t="s">
        <v>31</v>
      </c>
      <c r="AJ462" s="27">
        <v>1702.441</v>
      </c>
      <c r="AK462" s="27">
        <v>4485.4845999999998</v>
      </c>
      <c r="AL462" s="27">
        <v>9186.2392999999993</v>
      </c>
      <c r="AM462" s="27">
        <v>28738.799299999999</v>
      </c>
      <c r="AN462" s="27">
        <v>1977.5291999999999</v>
      </c>
      <c r="AO462" s="27">
        <v>4956.7363999999998</v>
      </c>
      <c r="AP462" s="27">
        <v>9642.9045000000006</v>
      </c>
      <c r="AQ462" s="27">
        <v>30096.4149</v>
      </c>
      <c r="AR462" s="27">
        <v>176.47059999999999</v>
      </c>
      <c r="AS462" s="27">
        <v>359.01639999999998</v>
      </c>
      <c r="AT462" s="27">
        <v>699.30070000000001</v>
      </c>
      <c r="AU462" s="27">
        <v>1881.0572999999999</v>
      </c>
      <c r="AV462" s="27">
        <v>0</v>
      </c>
      <c r="AW462" s="27" t="s">
        <v>31</v>
      </c>
      <c r="AX462" s="27">
        <v>12.26</v>
      </c>
      <c r="AY462" s="27">
        <v>20.8</v>
      </c>
    </row>
    <row r="463" spans="1:51" ht="15" customHeight="1" x14ac:dyDescent="0.25">
      <c r="A463" s="9" t="s">
        <v>781</v>
      </c>
      <c r="B463" s="9" t="s">
        <v>860</v>
      </c>
      <c r="C463" s="10" t="s">
        <v>861</v>
      </c>
      <c r="D463" s="27">
        <v>1703.576</v>
      </c>
      <c r="E463" s="27">
        <v>4895.46</v>
      </c>
      <c r="F463" s="27">
        <v>9632.7572999999993</v>
      </c>
      <c r="G463" s="27">
        <v>30523.978599999999</v>
      </c>
      <c r="H463" s="27">
        <v>1963.0748000000001</v>
      </c>
      <c r="I463" s="27">
        <v>5275.4225999999999</v>
      </c>
      <c r="J463" s="27">
        <v>10291.0308</v>
      </c>
      <c r="K463" s="27">
        <v>31626.223900000001</v>
      </c>
      <c r="L463" s="27">
        <v>181.00890000000001</v>
      </c>
      <c r="M463" s="27">
        <v>383.97789999999998</v>
      </c>
      <c r="N463" s="27">
        <v>688.48170000000005</v>
      </c>
      <c r="O463" s="27">
        <v>2380.5970000000002</v>
      </c>
      <c r="P463" s="27">
        <v>0</v>
      </c>
      <c r="Q463" s="27" t="s">
        <v>31</v>
      </c>
      <c r="R463" s="27" t="s">
        <v>31</v>
      </c>
      <c r="S463" s="27">
        <v>37.04</v>
      </c>
      <c r="T463" s="27">
        <v>1671.9894999999999</v>
      </c>
      <c r="U463" s="27">
        <v>6065.7287999999999</v>
      </c>
      <c r="V463" s="27">
        <v>11824.9362</v>
      </c>
      <c r="W463" s="27">
        <v>37502.423300000002</v>
      </c>
      <c r="X463" s="27">
        <v>2288.0437999999999</v>
      </c>
      <c r="Y463" s="27">
        <v>6800.6023999999998</v>
      </c>
      <c r="Z463" s="27">
        <v>12881.147300000001</v>
      </c>
      <c r="AA463" s="27">
        <v>38483.070200000002</v>
      </c>
      <c r="AB463" s="27">
        <v>320.98770000000002</v>
      </c>
      <c r="AC463" s="27">
        <v>662.5</v>
      </c>
      <c r="AD463" s="27">
        <v>1219.1781000000001</v>
      </c>
      <c r="AE463" s="27">
        <v>4211.5384999999997</v>
      </c>
      <c r="AF463" s="27">
        <v>0</v>
      </c>
      <c r="AG463" s="27">
        <v>0</v>
      </c>
      <c r="AH463" s="27" t="s">
        <v>31</v>
      </c>
      <c r="AI463" s="27" t="s">
        <v>31</v>
      </c>
      <c r="AJ463" s="27">
        <v>1713.5702000000001</v>
      </c>
      <c r="AK463" s="27">
        <v>4563.4687999999996</v>
      </c>
      <c r="AL463" s="27">
        <v>9114.8639000000003</v>
      </c>
      <c r="AM463" s="27">
        <v>28843.982599999999</v>
      </c>
      <c r="AN463" s="27">
        <v>1860.2525000000001</v>
      </c>
      <c r="AO463" s="27">
        <v>4842.7475000000004</v>
      </c>
      <c r="AP463" s="27">
        <v>9679.1262999999999</v>
      </c>
      <c r="AQ463" s="27">
        <v>29975.501700000001</v>
      </c>
      <c r="AR463" s="27">
        <v>136.71879999999999</v>
      </c>
      <c r="AS463" s="27">
        <v>304.96449999999999</v>
      </c>
      <c r="AT463" s="27">
        <v>563.10680000000002</v>
      </c>
      <c r="AU463" s="27">
        <v>1939.8148000000001</v>
      </c>
      <c r="AV463" s="27">
        <v>0</v>
      </c>
      <c r="AW463" s="27" t="s">
        <v>31</v>
      </c>
      <c r="AX463" s="27" t="s">
        <v>31</v>
      </c>
      <c r="AY463" s="27">
        <v>29.91</v>
      </c>
    </row>
    <row r="464" spans="1:51" ht="15" customHeight="1" x14ac:dyDescent="0.25">
      <c r="A464" s="9" t="s">
        <v>781</v>
      </c>
      <c r="B464" s="9" t="s">
        <v>862</v>
      </c>
      <c r="C464" s="10" t="s">
        <v>863</v>
      </c>
      <c r="D464" s="27">
        <v>1609.3798999999999</v>
      </c>
      <c r="E464" s="27">
        <v>5282.8932999999997</v>
      </c>
      <c r="F464" s="27">
        <v>10031.1055</v>
      </c>
      <c r="G464" s="27">
        <v>29321.128700000001</v>
      </c>
      <c r="H464" s="27">
        <v>1693.8646000000001</v>
      </c>
      <c r="I464" s="27">
        <v>5415.8912</v>
      </c>
      <c r="J464" s="27">
        <v>10237.4596</v>
      </c>
      <c r="K464" s="27">
        <v>29430.068599999999</v>
      </c>
      <c r="L464" s="27">
        <v>197.27889999999999</v>
      </c>
      <c r="M464" s="27">
        <v>396.39060000000001</v>
      </c>
      <c r="N464" s="27">
        <v>625.86339999999996</v>
      </c>
      <c r="O464" s="27">
        <v>1923.9734000000001</v>
      </c>
      <c r="P464" s="27" t="s">
        <v>31</v>
      </c>
      <c r="Q464" s="27">
        <v>4.5</v>
      </c>
      <c r="R464" s="27">
        <v>9.51</v>
      </c>
      <c r="S464" s="27">
        <v>25.86</v>
      </c>
      <c r="T464" s="27">
        <v>1982.0121999999999</v>
      </c>
      <c r="U464" s="27">
        <v>9047.4974000000002</v>
      </c>
      <c r="V464" s="27">
        <v>14829.8182</v>
      </c>
      <c r="W464" s="27">
        <v>39855.306600000004</v>
      </c>
      <c r="X464" s="27">
        <v>2130.7375999999999</v>
      </c>
      <c r="Y464" s="27">
        <v>9192.7275000000009</v>
      </c>
      <c r="Z464" s="27">
        <v>15299.919599999999</v>
      </c>
      <c r="AA464" s="27">
        <v>40192.259299999998</v>
      </c>
      <c r="AB464" s="27">
        <v>401.00880000000001</v>
      </c>
      <c r="AC464" s="27">
        <v>868.63710000000003</v>
      </c>
      <c r="AD464" s="27">
        <v>1149.2843</v>
      </c>
      <c r="AE464" s="27">
        <v>3242.5149999999999</v>
      </c>
      <c r="AF464" s="27" t="s">
        <v>31</v>
      </c>
      <c r="AG464" s="27" t="s">
        <v>31</v>
      </c>
      <c r="AH464" s="27">
        <v>13.67</v>
      </c>
      <c r="AI464" s="27">
        <v>31.36</v>
      </c>
      <c r="AJ464" s="27">
        <v>1449.9102</v>
      </c>
      <c r="AK464" s="27">
        <v>4363.6293999999998</v>
      </c>
      <c r="AL464" s="27">
        <v>8922.6641</v>
      </c>
      <c r="AM464" s="27">
        <v>26924.387999999999</v>
      </c>
      <c r="AN464" s="27">
        <v>1506.9027000000001</v>
      </c>
      <c r="AO464" s="27">
        <v>4493.6405000000004</v>
      </c>
      <c r="AP464" s="27">
        <v>9068.0959999999995</v>
      </c>
      <c r="AQ464" s="27">
        <v>26981.4503</v>
      </c>
      <c r="AR464" s="27">
        <v>110.0917</v>
      </c>
      <c r="AS464" s="27">
        <v>281.07459999999998</v>
      </c>
      <c r="AT464" s="27">
        <v>504.95979999999997</v>
      </c>
      <c r="AU464" s="27">
        <v>1623.9782</v>
      </c>
      <c r="AV464" s="27" t="s">
        <v>31</v>
      </c>
      <c r="AW464" s="27" t="s">
        <v>31</v>
      </c>
      <c r="AX464" s="27">
        <v>8.16</v>
      </c>
      <c r="AY464" s="27">
        <v>24.13</v>
      </c>
    </row>
    <row r="465" spans="1:51" ht="15" customHeight="1" x14ac:dyDescent="0.25">
      <c r="A465" s="9" t="s">
        <v>781</v>
      </c>
      <c r="B465" s="9" t="s">
        <v>552</v>
      </c>
      <c r="C465" s="10" t="s">
        <v>864</v>
      </c>
      <c r="D465" s="27">
        <v>2049.9636</v>
      </c>
      <c r="E465" s="27">
        <v>6673.7794999999996</v>
      </c>
      <c r="F465" s="27">
        <v>11890.138300000001</v>
      </c>
      <c r="G465" s="27">
        <v>30009.373299999999</v>
      </c>
      <c r="H465" s="27">
        <v>2117.4690999999998</v>
      </c>
      <c r="I465" s="27">
        <v>6819.9243999999999</v>
      </c>
      <c r="J465" s="27">
        <v>12003.435100000001</v>
      </c>
      <c r="K465" s="27">
        <v>30393.114000000001</v>
      </c>
      <c r="L465" s="27">
        <v>275.49369999999999</v>
      </c>
      <c r="M465" s="27">
        <v>562.27049999999997</v>
      </c>
      <c r="N465" s="27">
        <v>886.69140000000004</v>
      </c>
      <c r="O465" s="27">
        <v>2252.4643999999998</v>
      </c>
      <c r="P465" s="27" t="s">
        <v>31</v>
      </c>
      <c r="Q465" s="27">
        <v>10.5</v>
      </c>
      <c r="R465" s="27">
        <v>10.49</v>
      </c>
      <c r="S465" s="27">
        <v>23.56</v>
      </c>
      <c r="T465" s="27">
        <v>2871.866</v>
      </c>
      <c r="U465" s="27">
        <v>11852.2698</v>
      </c>
      <c r="V465" s="27">
        <v>17857.461599999999</v>
      </c>
      <c r="W465" s="27">
        <v>36320.901100000003</v>
      </c>
      <c r="X465" s="27">
        <v>2948.2867000000001</v>
      </c>
      <c r="Y465" s="27">
        <v>12197.0813</v>
      </c>
      <c r="Z465" s="27">
        <v>18052.244299999998</v>
      </c>
      <c r="AA465" s="27">
        <v>37445.681499999999</v>
      </c>
      <c r="AB465" s="27">
        <v>586.08889999999997</v>
      </c>
      <c r="AC465" s="27">
        <v>1248.2877000000001</v>
      </c>
      <c r="AD465" s="27">
        <v>1712.8462999999999</v>
      </c>
      <c r="AE465" s="27">
        <v>3733.1288</v>
      </c>
      <c r="AF465" s="27" t="s">
        <v>31</v>
      </c>
      <c r="AG465" s="27">
        <v>18.87</v>
      </c>
      <c r="AH465" s="27">
        <v>14.46</v>
      </c>
      <c r="AI465" s="27">
        <v>28.06</v>
      </c>
      <c r="AJ465" s="27">
        <v>1724.1007999999999</v>
      </c>
      <c r="AK465" s="27">
        <v>5419.4292999999998</v>
      </c>
      <c r="AL465" s="27">
        <v>10723.1297</v>
      </c>
      <c r="AM465" s="27">
        <v>28637.6679</v>
      </c>
      <c r="AN465" s="27">
        <v>1788.0717</v>
      </c>
      <c r="AO465" s="27">
        <v>5517.4525000000003</v>
      </c>
      <c r="AP465" s="27">
        <v>10820.490599999999</v>
      </c>
      <c r="AQ465" s="27">
        <v>28860.356</v>
      </c>
      <c r="AR465" s="27">
        <v>152.35079999999999</v>
      </c>
      <c r="AS465" s="27">
        <v>396.10120000000001</v>
      </c>
      <c r="AT465" s="27">
        <v>725.1232</v>
      </c>
      <c r="AU465" s="27">
        <v>1930.6667</v>
      </c>
      <c r="AV465" s="27" t="s">
        <v>31</v>
      </c>
      <c r="AW465" s="27" t="s">
        <v>31</v>
      </c>
      <c r="AX465" s="27">
        <v>9.18</v>
      </c>
      <c r="AY465" s="27">
        <v>22.41</v>
      </c>
    </row>
    <row r="466" spans="1:51" ht="15" customHeight="1" x14ac:dyDescent="0.25">
      <c r="A466" s="9" t="s">
        <v>781</v>
      </c>
      <c r="B466" s="9" t="s">
        <v>865</v>
      </c>
      <c r="C466" s="10" t="s">
        <v>866</v>
      </c>
      <c r="D466" s="27">
        <v>1682.8318999999999</v>
      </c>
      <c r="E466" s="27">
        <v>4963.8004000000001</v>
      </c>
      <c r="F466" s="27">
        <v>10686.4151</v>
      </c>
      <c r="G466" s="27">
        <v>30060.6512</v>
      </c>
      <c r="H466" s="27">
        <v>1802.4561000000001</v>
      </c>
      <c r="I466" s="27">
        <v>5426.7311</v>
      </c>
      <c r="J466" s="27">
        <v>11689.364600000001</v>
      </c>
      <c r="K466" s="27">
        <v>33278.385499999997</v>
      </c>
      <c r="L466" s="27">
        <v>225.72819999999999</v>
      </c>
      <c r="M466" s="27">
        <v>510.94889999999998</v>
      </c>
      <c r="N466" s="27">
        <v>973.52940000000001</v>
      </c>
      <c r="O466" s="27">
        <v>2116.9355</v>
      </c>
      <c r="P466" s="27">
        <v>0</v>
      </c>
      <c r="Q466" s="27" t="s">
        <v>31</v>
      </c>
      <c r="R466" s="27" t="s">
        <v>31</v>
      </c>
      <c r="S466" s="27">
        <v>24.62</v>
      </c>
      <c r="T466" s="27">
        <v>1860.9138</v>
      </c>
      <c r="U466" s="27">
        <v>6008.7538000000004</v>
      </c>
      <c r="V466" s="27">
        <v>16923.021799999999</v>
      </c>
      <c r="W466" s="27">
        <v>43630.140599999999</v>
      </c>
      <c r="X466" s="27">
        <v>2115.8092999999999</v>
      </c>
      <c r="Y466" s="27">
        <v>6702.6189999999997</v>
      </c>
      <c r="Z466" s="27">
        <v>18208.251199999999</v>
      </c>
      <c r="AA466" s="27">
        <v>48895.2448</v>
      </c>
      <c r="AB466" s="27">
        <v>432.69229999999999</v>
      </c>
      <c r="AC466" s="27">
        <v>797.46839999999997</v>
      </c>
      <c r="AD466" s="27">
        <v>1465.7534000000001</v>
      </c>
      <c r="AE466" s="27">
        <v>3700</v>
      </c>
      <c r="AF466" s="27">
        <v>0</v>
      </c>
      <c r="AG466" s="27" t="s">
        <v>31</v>
      </c>
      <c r="AH466" s="27" t="s">
        <v>31</v>
      </c>
      <c r="AI466" s="27" t="s">
        <v>31</v>
      </c>
      <c r="AJ466" s="27">
        <v>1622.7003</v>
      </c>
      <c r="AK466" s="27">
        <v>4715.1517999999996</v>
      </c>
      <c r="AL466" s="27">
        <v>8981.2754999999997</v>
      </c>
      <c r="AM466" s="27">
        <v>27451.133900000001</v>
      </c>
      <c r="AN466" s="27">
        <v>1696.6485</v>
      </c>
      <c r="AO466" s="27">
        <v>5123.1311999999998</v>
      </c>
      <c r="AP466" s="27">
        <v>9907.0473000000002</v>
      </c>
      <c r="AQ466" s="27">
        <v>30275.1433</v>
      </c>
      <c r="AR466" s="27">
        <v>155.8442</v>
      </c>
      <c r="AS466" s="27">
        <v>442.77109999999999</v>
      </c>
      <c r="AT466" s="27">
        <v>838.95129999999995</v>
      </c>
      <c r="AU466" s="27">
        <v>1812.5</v>
      </c>
      <c r="AV466" s="27">
        <v>0</v>
      </c>
      <c r="AW466" s="27" t="s">
        <v>31</v>
      </c>
      <c r="AX466" s="27" t="s">
        <v>31</v>
      </c>
      <c r="AY466" s="27">
        <v>21.84</v>
      </c>
    </row>
    <row r="467" spans="1:51" ht="15" customHeight="1" x14ac:dyDescent="0.25">
      <c r="A467" s="9" t="s">
        <v>781</v>
      </c>
      <c r="B467" s="9" t="s">
        <v>867</v>
      </c>
      <c r="C467" s="10" t="s">
        <v>868</v>
      </c>
      <c r="D467" s="27">
        <v>1978.7460000000001</v>
      </c>
      <c r="E467" s="27">
        <v>5899.2456000000002</v>
      </c>
      <c r="F467" s="27">
        <v>8327.5584999999992</v>
      </c>
      <c r="G467" s="27">
        <v>23242.2922</v>
      </c>
      <c r="H467" s="27">
        <v>2107.8847000000001</v>
      </c>
      <c r="I467" s="27">
        <v>6386.8371999999999</v>
      </c>
      <c r="J467" s="27">
        <v>9143.0977000000003</v>
      </c>
      <c r="K467" s="27">
        <v>24655.097900000001</v>
      </c>
      <c r="L467" s="27">
        <v>168.5393</v>
      </c>
      <c r="M467" s="27">
        <v>174.4186</v>
      </c>
      <c r="N467" s="27">
        <v>522.22220000000004</v>
      </c>
      <c r="O467" s="27">
        <v>1844.1558</v>
      </c>
      <c r="P467" s="27" t="s">
        <v>31</v>
      </c>
      <c r="Q467" s="27" t="s">
        <v>31</v>
      </c>
      <c r="R467" s="27" t="s">
        <v>31</v>
      </c>
      <c r="S467" s="27" t="s">
        <v>31</v>
      </c>
      <c r="T467" s="27">
        <v>1566.9675999999999</v>
      </c>
      <c r="U467" s="27">
        <v>8578.3485999999994</v>
      </c>
      <c r="V467" s="27">
        <v>8800.9526999999998</v>
      </c>
      <c r="W467" s="27">
        <v>35189.983099999998</v>
      </c>
      <c r="X467" s="27">
        <v>1679.0244</v>
      </c>
      <c r="Y467" s="27">
        <v>9575.7229000000007</v>
      </c>
      <c r="Z467" s="27">
        <v>12803.1067</v>
      </c>
      <c r="AA467" s="27">
        <v>37866.9038</v>
      </c>
      <c r="AB467" s="27" t="s">
        <v>31</v>
      </c>
      <c r="AC467" s="27" t="s">
        <v>31</v>
      </c>
      <c r="AD467" s="27" t="s">
        <v>31</v>
      </c>
      <c r="AE467" s="27" t="s">
        <v>31</v>
      </c>
      <c r="AF467" s="27">
        <v>0</v>
      </c>
      <c r="AG467" s="27">
        <v>0</v>
      </c>
      <c r="AH467" s="27" t="s">
        <v>31</v>
      </c>
      <c r="AI467" s="27" t="s">
        <v>31</v>
      </c>
      <c r="AJ467" s="27">
        <v>2139.5969</v>
      </c>
      <c r="AK467" s="27">
        <v>5378.3089</v>
      </c>
      <c r="AL467" s="27">
        <v>8254.7286000000004</v>
      </c>
      <c r="AM467" s="27">
        <v>20815.4175</v>
      </c>
      <c r="AN467" s="27">
        <v>2275.4083000000001</v>
      </c>
      <c r="AO467" s="27">
        <v>5766.7761</v>
      </c>
      <c r="AP467" s="27">
        <v>8580.0193999999992</v>
      </c>
      <c r="AQ467" s="27">
        <v>21971.449799999999</v>
      </c>
      <c r="AR467" s="27" t="s">
        <v>31</v>
      </c>
      <c r="AS467" s="27" t="s">
        <v>31</v>
      </c>
      <c r="AT467" s="27" t="s">
        <v>31</v>
      </c>
      <c r="AU467" s="27" t="s">
        <v>31</v>
      </c>
      <c r="AV467" s="27" t="s">
        <v>31</v>
      </c>
      <c r="AW467" s="27" t="s">
        <v>31</v>
      </c>
      <c r="AX467" s="27" t="s">
        <v>31</v>
      </c>
      <c r="AY467" s="27" t="s">
        <v>31</v>
      </c>
    </row>
    <row r="468" spans="1:51" ht="15" customHeight="1" x14ac:dyDescent="0.25">
      <c r="A468" s="9" t="s">
        <v>781</v>
      </c>
      <c r="B468" s="9" t="s">
        <v>869</v>
      </c>
      <c r="C468" s="10" t="s">
        <v>870</v>
      </c>
      <c r="D468" s="27">
        <v>1683.8271</v>
      </c>
      <c r="E468" s="27">
        <v>4875.1743999999999</v>
      </c>
      <c r="F468" s="27">
        <v>10038.690399999999</v>
      </c>
      <c r="G468" s="27">
        <v>29404.499599999999</v>
      </c>
      <c r="H468" s="27">
        <v>1914.1207999999999</v>
      </c>
      <c r="I468" s="27">
        <v>5315.5253000000002</v>
      </c>
      <c r="J468" s="27">
        <v>10719.233</v>
      </c>
      <c r="K468" s="27">
        <v>30257.479500000001</v>
      </c>
      <c r="L468" s="27">
        <v>178.18180000000001</v>
      </c>
      <c r="M468" s="27">
        <v>384.30470000000003</v>
      </c>
      <c r="N468" s="27">
        <v>769.28779999999995</v>
      </c>
      <c r="O468" s="27">
        <v>1877.4752000000001</v>
      </c>
      <c r="P468" s="27" t="s">
        <v>31</v>
      </c>
      <c r="Q468" s="27" t="s">
        <v>31</v>
      </c>
      <c r="R468" s="27">
        <v>12.14</v>
      </c>
      <c r="S468" s="27">
        <v>20.67</v>
      </c>
      <c r="T468" s="27">
        <v>1934.2736</v>
      </c>
      <c r="U468" s="27">
        <v>6197.1440000000002</v>
      </c>
      <c r="V468" s="27">
        <v>13272.233200000001</v>
      </c>
      <c r="W468" s="27">
        <v>33798.466899999999</v>
      </c>
      <c r="X468" s="27">
        <v>2165.5509000000002</v>
      </c>
      <c r="Y468" s="27">
        <v>6939.0475999999999</v>
      </c>
      <c r="Z468" s="27">
        <v>14162.784100000001</v>
      </c>
      <c r="AA468" s="27">
        <v>34857.249100000001</v>
      </c>
      <c r="AB468" s="27">
        <v>327.07769999999999</v>
      </c>
      <c r="AC468" s="27">
        <v>835.9375</v>
      </c>
      <c r="AD468" s="27">
        <v>1500</v>
      </c>
      <c r="AE468" s="27">
        <v>2500</v>
      </c>
      <c r="AF468" s="27">
        <v>0</v>
      </c>
      <c r="AG468" s="27" t="s">
        <v>31</v>
      </c>
      <c r="AH468" s="27" t="s">
        <v>31</v>
      </c>
      <c r="AI468" s="27">
        <v>20.2</v>
      </c>
      <c r="AJ468" s="27">
        <v>1590.597</v>
      </c>
      <c r="AK468" s="27">
        <v>4646.0450000000001</v>
      </c>
      <c r="AL468" s="27">
        <v>9468.7291000000005</v>
      </c>
      <c r="AM468" s="27">
        <v>28577.3999</v>
      </c>
      <c r="AN468" s="27">
        <v>1820.5245</v>
      </c>
      <c r="AO468" s="27">
        <v>5034.1295</v>
      </c>
      <c r="AP468" s="27">
        <v>10112.254499999999</v>
      </c>
      <c r="AQ468" s="27">
        <v>29391.640500000001</v>
      </c>
      <c r="AR468" s="27">
        <v>122.75449999999999</v>
      </c>
      <c r="AS468" s="27">
        <v>306.02569999999997</v>
      </c>
      <c r="AT468" s="27">
        <v>640.48869999999999</v>
      </c>
      <c r="AU468" s="27">
        <v>1760.2941000000001</v>
      </c>
      <c r="AV468" s="27" t="s">
        <v>31</v>
      </c>
      <c r="AW468" s="27" t="s">
        <v>31</v>
      </c>
      <c r="AX468" s="27">
        <v>11.6</v>
      </c>
      <c r="AY468" s="27">
        <v>20.75</v>
      </c>
    </row>
    <row r="469" spans="1:51" ht="15" customHeight="1" x14ac:dyDescent="0.25">
      <c r="A469" s="9" t="s">
        <v>781</v>
      </c>
      <c r="B469" s="9" t="s">
        <v>558</v>
      </c>
      <c r="C469" s="10" t="s">
        <v>871</v>
      </c>
      <c r="D469" s="27">
        <v>1531.7731000000001</v>
      </c>
      <c r="E469" s="27">
        <v>5039.8559999999998</v>
      </c>
      <c r="F469" s="27">
        <v>9300.5157999999992</v>
      </c>
      <c r="G469" s="27">
        <v>27130.195899999999</v>
      </c>
      <c r="H469" s="27">
        <v>1622.8209999999999</v>
      </c>
      <c r="I469" s="27">
        <v>5254.4775</v>
      </c>
      <c r="J469" s="27">
        <v>9485.0370000000003</v>
      </c>
      <c r="K469" s="27">
        <v>27631.3145</v>
      </c>
      <c r="L469" s="27">
        <v>172.8526</v>
      </c>
      <c r="M469" s="27">
        <v>324.32429999999999</v>
      </c>
      <c r="N469" s="27">
        <v>663.62249999999995</v>
      </c>
      <c r="O469" s="27">
        <v>1757.1941999999999</v>
      </c>
      <c r="P469" s="27" t="s">
        <v>31</v>
      </c>
      <c r="Q469" s="27" t="s">
        <v>31</v>
      </c>
      <c r="R469" s="27" t="s">
        <v>31</v>
      </c>
      <c r="S469" s="27">
        <v>20.28</v>
      </c>
      <c r="T469" s="27">
        <v>2194.6671000000001</v>
      </c>
      <c r="U469" s="27">
        <v>6456.6175999999996</v>
      </c>
      <c r="V469" s="27">
        <v>12504.725700000001</v>
      </c>
      <c r="W469" s="27">
        <v>37132.7356</v>
      </c>
      <c r="X469" s="27">
        <v>2303.8508000000002</v>
      </c>
      <c r="Y469" s="27">
        <v>6774.0261</v>
      </c>
      <c r="Z469" s="27">
        <v>12867.661599999999</v>
      </c>
      <c r="AA469" s="27">
        <v>37637.967299999997</v>
      </c>
      <c r="AB469" s="27">
        <v>399.10309999999998</v>
      </c>
      <c r="AC469" s="27">
        <v>625</v>
      </c>
      <c r="AD469" s="27">
        <v>1147.8261</v>
      </c>
      <c r="AE469" s="27">
        <v>2851.0637999999999</v>
      </c>
      <c r="AF469" s="27" t="s">
        <v>31</v>
      </c>
      <c r="AG469" s="27" t="s">
        <v>31</v>
      </c>
      <c r="AH469" s="27" t="s">
        <v>31</v>
      </c>
      <c r="AI469" s="27">
        <v>26.42</v>
      </c>
      <c r="AJ469" s="27">
        <v>1326.4601</v>
      </c>
      <c r="AK469" s="27">
        <v>4672.4624000000003</v>
      </c>
      <c r="AL469" s="27">
        <v>8620.6556999999993</v>
      </c>
      <c r="AM469" s="27">
        <v>25095.047200000001</v>
      </c>
      <c r="AN469" s="27">
        <v>1411.8910000000001</v>
      </c>
      <c r="AO469" s="27">
        <v>4860.4291999999996</v>
      </c>
      <c r="AP469" s="27">
        <v>8767.3215</v>
      </c>
      <c r="AQ469" s="27">
        <v>25595.3289</v>
      </c>
      <c r="AR469" s="27">
        <v>102.7778</v>
      </c>
      <c r="AS469" s="27">
        <v>246.35329999999999</v>
      </c>
      <c r="AT469" s="27">
        <v>560.88559999999995</v>
      </c>
      <c r="AU469" s="27">
        <v>1534.6320000000001</v>
      </c>
      <c r="AV469" s="27">
        <v>0</v>
      </c>
      <c r="AW469" s="27" t="s">
        <v>31</v>
      </c>
      <c r="AX469" s="27" t="s">
        <v>31</v>
      </c>
      <c r="AY469" s="27">
        <v>18.62</v>
      </c>
    </row>
    <row r="470" spans="1:51" ht="15" customHeight="1" x14ac:dyDescent="0.25">
      <c r="A470" s="9" t="s">
        <v>781</v>
      </c>
      <c r="B470" s="9" t="s">
        <v>872</v>
      </c>
      <c r="C470" s="10" t="s">
        <v>873</v>
      </c>
      <c r="D470" s="27">
        <v>1994.0896</v>
      </c>
      <c r="E470" s="27">
        <v>4462.7855</v>
      </c>
      <c r="F470" s="27">
        <v>9495.0519000000004</v>
      </c>
      <c r="G470" s="27">
        <v>26710.6695</v>
      </c>
      <c r="H470" s="27">
        <v>2232.2467999999999</v>
      </c>
      <c r="I470" s="27">
        <v>4848.5623999999998</v>
      </c>
      <c r="J470" s="27">
        <v>10266.3683</v>
      </c>
      <c r="K470" s="27">
        <v>27598.2444</v>
      </c>
      <c r="L470" s="27">
        <v>261.45549999999997</v>
      </c>
      <c r="M470" s="27">
        <v>471.11680000000001</v>
      </c>
      <c r="N470" s="27">
        <v>817.40369999999996</v>
      </c>
      <c r="O470" s="27">
        <v>2104.5531000000001</v>
      </c>
      <c r="P470" s="27" t="s">
        <v>31</v>
      </c>
      <c r="Q470" s="27" t="s">
        <v>31</v>
      </c>
      <c r="R470" s="27">
        <v>10.92</v>
      </c>
      <c r="S470" s="27">
        <v>25.67</v>
      </c>
      <c r="T470" s="27">
        <v>1501.8622</v>
      </c>
      <c r="U470" s="27">
        <v>5328.1529</v>
      </c>
      <c r="V470" s="27">
        <v>12917.248900000001</v>
      </c>
      <c r="W470" s="27">
        <v>33765.939400000003</v>
      </c>
      <c r="X470" s="27">
        <v>1593.97</v>
      </c>
      <c r="Y470" s="27">
        <v>5606.5977000000003</v>
      </c>
      <c r="Z470" s="27">
        <v>13766.739600000001</v>
      </c>
      <c r="AA470" s="27">
        <v>33795.190999999999</v>
      </c>
      <c r="AB470" s="27">
        <v>480.19799999999998</v>
      </c>
      <c r="AC470" s="27">
        <v>713.54169999999999</v>
      </c>
      <c r="AD470" s="27">
        <v>1484.127</v>
      </c>
      <c r="AE470" s="27">
        <v>2818.8975999999998</v>
      </c>
      <c r="AF470" s="27">
        <v>0</v>
      </c>
      <c r="AG470" s="27">
        <v>0</v>
      </c>
      <c r="AH470" s="27" t="s">
        <v>31</v>
      </c>
      <c r="AI470" s="27">
        <v>36.72</v>
      </c>
      <c r="AJ470" s="27">
        <v>2178.2192</v>
      </c>
      <c r="AK470" s="27">
        <v>4179.7352000000001</v>
      </c>
      <c r="AL470" s="27">
        <v>8745.1443999999992</v>
      </c>
      <c r="AM470" s="27">
        <v>24787.881300000001</v>
      </c>
      <c r="AN470" s="27">
        <v>2471.0095999999999</v>
      </c>
      <c r="AO470" s="27">
        <v>4600.6189999999997</v>
      </c>
      <c r="AP470" s="27">
        <v>9499.3305</v>
      </c>
      <c r="AQ470" s="27">
        <v>25909.377</v>
      </c>
      <c r="AR470" s="27">
        <v>179.62960000000001</v>
      </c>
      <c r="AS470" s="27">
        <v>391.82279999999997</v>
      </c>
      <c r="AT470" s="27">
        <v>671.30430000000001</v>
      </c>
      <c r="AU470" s="27">
        <v>1909.8712</v>
      </c>
      <c r="AV470" s="27" t="s">
        <v>31</v>
      </c>
      <c r="AW470" s="27" t="s">
        <v>31</v>
      </c>
      <c r="AX470" s="27">
        <v>11.45</v>
      </c>
      <c r="AY470" s="27">
        <v>22.38</v>
      </c>
    </row>
    <row r="471" spans="1:51" ht="15" customHeight="1" x14ac:dyDescent="0.25">
      <c r="A471" s="9" t="s">
        <v>781</v>
      </c>
      <c r="B471" s="9" t="s">
        <v>874</v>
      </c>
      <c r="C471" s="10" t="s">
        <v>875</v>
      </c>
      <c r="D471" s="27">
        <v>1904.1382000000001</v>
      </c>
      <c r="E471" s="27">
        <v>4527.3611000000001</v>
      </c>
      <c r="F471" s="27">
        <v>9781.4194000000007</v>
      </c>
      <c r="G471" s="27">
        <v>27037.795999999998</v>
      </c>
      <c r="H471" s="27">
        <v>2041.3956000000001</v>
      </c>
      <c r="I471" s="27">
        <v>5261.5077000000001</v>
      </c>
      <c r="J471" s="27">
        <v>10378.339400000001</v>
      </c>
      <c r="K471" s="27">
        <v>28534.863799999999</v>
      </c>
      <c r="L471" s="27">
        <v>272.37349999999998</v>
      </c>
      <c r="M471" s="27">
        <v>493.26150000000001</v>
      </c>
      <c r="N471" s="27">
        <v>834.41560000000004</v>
      </c>
      <c r="O471" s="27">
        <v>1975.1036999999999</v>
      </c>
      <c r="P471" s="27">
        <v>0</v>
      </c>
      <c r="Q471" s="27" t="s">
        <v>31</v>
      </c>
      <c r="R471" s="27" t="s">
        <v>31</v>
      </c>
      <c r="S471" s="27">
        <v>25.58</v>
      </c>
      <c r="T471" s="27">
        <v>1059.0162</v>
      </c>
      <c r="U471" s="27">
        <v>6482.1962000000003</v>
      </c>
      <c r="V471" s="27">
        <v>12163.646000000001</v>
      </c>
      <c r="W471" s="27">
        <v>36918.792000000001</v>
      </c>
      <c r="X471" s="27">
        <v>1190.2319</v>
      </c>
      <c r="Y471" s="27">
        <v>8089.3490000000002</v>
      </c>
      <c r="Z471" s="27">
        <v>13361.1384</v>
      </c>
      <c r="AA471" s="27">
        <v>37493.044399999999</v>
      </c>
      <c r="AB471" s="27">
        <v>463.7681</v>
      </c>
      <c r="AC471" s="27">
        <v>754.09839999999997</v>
      </c>
      <c r="AD471" s="27">
        <v>1509.0908999999999</v>
      </c>
      <c r="AE471" s="27">
        <v>3179.4872</v>
      </c>
      <c r="AF471" s="27">
        <v>0</v>
      </c>
      <c r="AG471" s="27">
        <v>0</v>
      </c>
      <c r="AH471" s="27" t="s">
        <v>31</v>
      </c>
      <c r="AI471" s="27" t="s">
        <v>31</v>
      </c>
      <c r="AJ471" s="27">
        <v>2214.3159999999998</v>
      </c>
      <c r="AK471" s="27">
        <v>4142.7</v>
      </c>
      <c r="AL471" s="27">
        <v>9263.5439999999999</v>
      </c>
      <c r="AM471" s="27">
        <v>25130.079000000002</v>
      </c>
      <c r="AN471" s="27">
        <v>2353.7908000000002</v>
      </c>
      <c r="AO471" s="27">
        <v>4705.0614999999998</v>
      </c>
      <c r="AP471" s="27">
        <v>9729.9048000000003</v>
      </c>
      <c r="AQ471" s="27">
        <v>26805.3141</v>
      </c>
      <c r="AR471" s="27">
        <v>202.1277</v>
      </c>
      <c r="AS471" s="27">
        <v>441.93549999999999</v>
      </c>
      <c r="AT471" s="27">
        <v>687.74699999999996</v>
      </c>
      <c r="AU471" s="27">
        <v>1742.5743</v>
      </c>
      <c r="AV471" s="27">
        <v>0</v>
      </c>
      <c r="AW471" s="27" t="s">
        <v>31</v>
      </c>
      <c r="AX471" s="27" t="s">
        <v>31</v>
      </c>
      <c r="AY471" s="27">
        <v>21.88</v>
      </c>
    </row>
    <row r="472" spans="1:51" ht="15" customHeight="1" x14ac:dyDescent="0.25">
      <c r="A472" s="9" t="s">
        <v>781</v>
      </c>
      <c r="B472" s="9" t="s">
        <v>876</v>
      </c>
      <c r="C472" s="10" t="s">
        <v>877</v>
      </c>
      <c r="D472" s="27">
        <v>2188.2647999999999</v>
      </c>
      <c r="E472" s="27">
        <v>5132.5357999999997</v>
      </c>
      <c r="F472" s="27">
        <v>9250.5650000000005</v>
      </c>
      <c r="G472" s="27">
        <v>23661.260699999999</v>
      </c>
      <c r="H472" s="27">
        <v>2353.6028000000001</v>
      </c>
      <c r="I472" s="27">
        <v>5343.2003000000004</v>
      </c>
      <c r="J472" s="27">
        <v>9466.2464999999993</v>
      </c>
      <c r="K472" s="27">
        <v>23765.987400000002</v>
      </c>
      <c r="L472" s="27">
        <v>163.95349999999999</v>
      </c>
      <c r="M472" s="27">
        <v>427.80430000000001</v>
      </c>
      <c r="N472" s="27">
        <v>752.58550000000002</v>
      </c>
      <c r="O472" s="27">
        <v>2009.1837</v>
      </c>
      <c r="P472" s="27" t="s">
        <v>31</v>
      </c>
      <c r="Q472" s="27" t="s">
        <v>31</v>
      </c>
      <c r="R472" s="27">
        <v>10.94</v>
      </c>
      <c r="S472" s="27">
        <v>24.14</v>
      </c>
      <c r="T472" s="27">
        <v>2711.7725999999998</v>
      </c>
      <c r="U472" s="27">
        <v>5410.0763999999999</v>
      </c>
      <c r="V472" s="27">
        <v>12457.325699999999</v>
      </c>
      <c r="W472" s="27">
        <v>28311.5612</v>
      </c>
      <c r="X472" s="27">
        <v>2883.0156000000002</v>
      </c>
      <c r="Y472" s="27">
        <v>5384.28</v>
      </c>
      <c r="Z472" s="27">
        <v>12828.686</v>
      </c>
      <c r="AA472" s="27">
        <v>28037.627899999999</v>
      </c>
      <c r="AB472" s="27">
        <v>329.86110000000002</v>
      </c>
      <c r="AC472" s="27">
        <v>948.71789999999999</v>
      </c>
      <c r="AD472" s="27">
        <v>1409.6386</v>
      </c>
      <c r="AE472" s="27">
        <v>3887.8505</v>
      </c>
      <c r="AF472" s="27">
        <v>0</v>
      </c>
      <c r="AG472" s="27" t="s">
        <v>31</v>
      </c>
      <c r="AH472" s="27" t="s">
        <v>31</v>
      </c>
      <c r="AI472" s="27">
        <v>35.340000000000003</v>
      </c>
      <c r="AJ472" s="27">
        <v>2082.9783000000002</v>
      </c>
      <c r="AK472" s="27">
        <v>5087.4979999999996</v>
      </c>
      <c r="AL472" s="27">
        <v>8762.6435999999994</v>
      </c>
      <c r="AM472" s="27">
        <v>23091.292600000001</v>
      </c>
      <c r="AN472" s="27">
        <v>2247.1287000000002</v>
      </c>
      <c r="AO472" s="27">
        <v>5336.5340999999999</v>
      </c>
      <c r="AP472" s="27">
        <v>8954.6378999999997</v>
      </c>
      <c r="AQ472" s="27">
        <v>23242.430100000001</v>
      </c>
      <c r="AR472" s="27">
        <v>130.5866</v>
      </c>
      <c r="AS472" s="27">
        <v>343.27319999999997</v>
      </c>
      <c r="AT472" s="27">
        <v>652.6123</v>
      </c>
      <c r="AU472" s="27">
        <v>1778.9232999999999</v>
      </c>
      <c r="AV472" s="27" t="s">
        <v>31</v>
      </c>
      <c r="AW472" s="27" t="s">
        <v>31</v>
      </c>
      <c r="AX472" s="27">
        <v>10.45</v>
      </c>
      <c r="AY472" s="27">
        <v>22.1</v>
      </c>
    </row>
    <row r="473" spans="1:51" ht="15" customHeight="1" x14ac:dyDescent="0.25">
      <c r="A473" s="9" t="s">
        <v>781</v>
      </c>
      <c r="B473" s="9" t="s">
        <v>86</v>
      </c>
      <c r="C473" s="10" t="s">
        <v>878</v>
      </c>
      <c r="D473" s="27">
        <v>2304.9933999999998</v>
      </c>
      <c r="E473" s="27">
        <v>5722.5519999999997</v>
      </c>
      <c r="F473" s="27">
        <v>10466.4848</v>
      </c>
      <c r="G473" s="27">
        <v>27452.380499999999</v>
      </c>
      <c r="H473" s="27">
        <v>2363.7235000000001</v>
      </c>
      <c r="I473" s="27">
        <v>5737.3401999999996</v>
      </c>
      <c r="J473" s="27">
        <v>10497.450800000001</v>
      </c>
      <c r="K473" s="27">
        <v>27729.042600000001</v>
      </c>
      <c r="L473" s="27">
        <v>123.97110000000001</v>
      </c>
      <c r="M473" s="27">
        <v>301.75029999999998</v>
      </c>
      <c r="N473" s="27">
        <v>586.97829999999999</v>
      </c>
      <c r="O473" s="27">
        <v>1623.4467999999999</v>
      </c>
      <c r="P473" s="27" t="s">
        <v>31</v>
      </c>
      <c r="Q473" s="27">
        <v>7.98</v>
      </c>
      <c r="R473" s="27">
        <v>9.14</v>
      </c>
      <c r="S473" s="27">
        <v>19.649999999999999</v>
      </c>
      <c r="T473" s="27">
        <v>2487.2002000000002</v>
      </c>
      <c r="U473" s="27">
        <v>11856.253500000001</v>
      </c>
      <c r="V473" s="27">
        <v>11324.046</v>
      </c>
      <c r="W473" s="27">
        <v>36772.094799999999</v>
      </c>
      <c r="X473" s="27">
        <v>2512.0128</v>
      </c>
      <c r="Y473" s="27">
        <v>12008.7701</v>
      </c>
      <c r="Z473" s="27">
        <v>11609.122499999999</v>
      </c>
      <c r="AA473" s="27">
        <v>36905.824699999997</v>
      </c>
      <c r="AB473" s="27">
        <v>314.85149999999999</v>
      </c>
      <c r="AC473" s="27">
        <v>869.12750000000005</v>
      </c>
      <c r="AD473" s="27">
        <v>1011.0497</v>
      </c>
      <c r="AE473" s="27">
        <v>2541.9847</v>
      </c>
      <c r="AF473" s="27" t="s">
        <v>31</v>
      </c>
      <c r="AG473" s="27" t="s">
        <v>31</v>
      </c>
      <c r="AH473" s="27" t="s">
        <v>31</v>
      </c>
      <c r="AI473" s="27">
        <v>27.86</v>
      </c>
      <c r="AJ473" s="27">
        <v>2278.7336</v>
      </c>
      <c r="AK473" s="27">
        <v>5264.1013000000003</v>
      </c>
      <c r="AL473" s="27">
        <v>10411.3254</v>
      </c>
      <c r="AM473" s="27">
        <v>26742.564999999999</v>
      </c>
      <c r="AN473" s="27">
        <v>2342.3519000000001</v>
      </c>
      <c r="AO473" s="27">
        <v>5268.5953</v>
      </c>
      <c r="AP473" s="27">
        <v>10425.9467</v>
      </c>
      <c r="AQ473" s="27">
        <v>27030.113300000001</v>
      </c>
      <c r="AR473" s="27">
        <v>96.461200000000005</v>
      </c>
      <c r="AS473" s="27">
        <v>259.34289999999999</v>
      </c>
      <c r="AT473" s="27">
        <v>559.70150000000001</v>
      </c>
      <c r="AU473" s="27">
        <v>1553.4884</v>
      </c>
      <c r="AV473" s="27" t="s">
        <v>31</v>
      </c>
      <c r="AW473" s="27">
        <v>5.79</v>
      </c>
      <c r="AX473" s="27">
        <v>8.1999999999999993</v>
      </c>
      <c r="AY473" s="27">
        <v>18.82</v>
      </c>
    </row>
    <row r="474" spans="1:51" ht="15" customHeight="1" x14ac:dyDescent="0.25">
      <c r="A474" s="9" t="s">
        <v>781</v>
      </c>
      <c r="B474" s="9" t="s">
        <v>879</v>
      </c>
      <c r="C474" s="10" t="s">
        <v>880</v>
      </c>
      <c r="D474" s="27">
        <v>2147.6821</v>
      </c>
      <c r="E474" s="27">
        <v>4492.1576999999997</v>
      </c>
      <c r="F474" s="27">
        <v>8819.3330000000005</v>
      </c>
      <c r="G474" s="27">
        <v>26373.615699999998</v>
      </c>
      <c r="H474" s="27">
        <v>2276.4739</v>
      </c>
      <c r="I474" s="27">
        <v>4735.6076000000003</v>
      </c>
      <c r="J474" s="27">
        <v>9104.6707999999999</v>
      </c>
      <c r="K474" s="27">
        <v>27168.604800000001</v>
      </c>
      <c r="L474" s="27">
        <v>277.79599999999999</v>
      </c>
      <c r="M474" s="27">
        <v>494.82569999999998</v>
      </c>
      <c r="N474" s="27">
        <v>767.77250000000004</v>
      </c>
      <c r="O474" s="27">
        <v>2083.8751999999999</v>
      </c>
      <c r="P474" s="27" t="s">
        <v>31</v>
      </c>
      <c r="Q474" s="27">
        <v>6.8</v>
      </c>
      <c r="R474" s="27">
        <v>9.89</v>
      </c>
      <c r="S474" s="27">
        <v>21.79</v>
      </c>
      <c r="T474" s="27">
        <v>2777.7532000000001</v>
      </c>
      <c r="U474" s="27">
        <v>5228.5847999999996</v>
      </c>
      <c r="V474" s="27">
        <v>11473.2875</v>
      </c>
      <c r="W474" s="27">
        <v>29954.569100000001</v>
      </c>
      <c r="X474" s="27">
        <v>2934.9445000000001</v>
      </c>
      <c r="Y474" s="27">
        <v>5658.6724000000004</v>
      </c>
      <c r="Z474" s="27">
        <v>11773.0553</v>
      </c>
      <c r="AA474" s="27">
        <v>30596.299500000001</v>
      </c>
      <c r="AB474" s="27">
        <v>635.78949999999998</v>
      </c>
      <c r="AC474" s="27">
        <v>1207.8804</v>
      </c>
      <c r="AD474" s="27">
        <v>1542.5170000000001</v>
      </c>
      <c r="AE474" s="27">
        <v>3508.8652000000002</v>
      </c>
      <c r="AF474" s="27" t="s">
        <v>31</v>
      </c>
      <c r="AG474" s="27" t="s">
        <v>31</v>
      </c>
      <c r="AH474" s="27">
        <v>10.4</v>
      </c>
      <c r="AI474" s="27">
        <v>24.66</v>
      </c>
      <c r="AJ474" s="27">
        <v>1862.5142000000001</v>
      </c>
      <c r="AK474" s="27">
        <v>4307.5492000000004</v>
      </c>
      <c r="AL474" s="27">
        <v>8259.6036999999997</v>
      </c>
      <c r="AM474" s="27">
        <v>25569.611799999999</v>
      </c>
      <c r="AN474" s="27">
        <v>1978.4525000000001</v>
      </c>
      <c r="AO474" s="27">
        <v>4504.2125999999998</v>
      </c>
      <c r="AP474" s="27">
        <v>8541.8981999999996</v>
      </c>
      <c r="AQ474" s="27">
        <v>26399.010900000001</v>
      </c>
      <c r="AR474" s="27">
        <v>115.7694</v>
      </c>
      <c r="AS474" s="27">
        <v>316.0763</v>
      </c>
      <c r="AT474" s="27">
        <v>604.3759</v>
      </c>
      <c r="AU474" s="27">
        <v>1763.9331</v>
      </c>
      <c r="AV474" s="27">
        <v>0</v>
      </c>
      <c r="AW474" s="27" t="s">
        <v>31</v>
      </c>
      <c r="AX474" s="27">
        <v>9.74</v>
      </c>
      <c r="AY474" s="27">
        <v>20.97</v>
      </c>
    </row>
    <row r="475" spans="1:51" ht="15" customHeight="1" x14ac:dyDescent="0.25">
      <c r="A475" s="9" t="s">
        <v>781</v>
      </c>
      <c r="B475" s="9" t="s">
        <v>881</v>
      </c>
      <c r="C475" s="10" t="s">
        <v>882</v>
      </c>
      <c r="D475" s="27">
        <v>2424.7350999999999</v>
      </c>
      <c r="E475" s="27">
        <v>5985.6162000000004</v>
      </c>
      <c r="F475" s="27">
        <v>10411.9951</v>
      </c>
      <c r="G475" s="27">
        <v>27357.775099999999</v>
      </c>
      <c r="H475" s="27">
        <v>2546.2197999999999</v>
      </c>
      <c r="I475" s="27">
        <v>6146.1369000000004</v>
      </c>
      <c r="J475" s="27">
        <v>10596.9432</v>
      </c>
      <c r="K475" s="27">
        <v>27718.9823</v>
      </c>
      <c r="L475" s="27">
        <v>129.77629999999999</v>
      </c>
      <c r="M475" s="27">
        <v>333.7561</v>
      </c>
      <c r="N475" s="27">
        <v>622.38369999999998</v>
      </c>
      <c r="O475" s="27">
        <v>1725.4386</v>
      </c>
      <c r="P475" s="27" t="s">
        <v>31</v>
      </c>
      <c r="Q475" s="27">
        <v>5.13</v>
      </c>
      <c r="R475" s="27">
        <v>8.26</v>
      </c>
      <c r="S475" s="27">
        <v>20.3</v>
      </c>
      <c r="T475" s="27">
        <v>3182.7314000000001</v>
      </c>
      <c r="U475" s="27">
        <v>9004.1795999999995</v>
      </c>
      <c r="V475" s="27">
        <v>12993.9447</v>
      </c>
      <c r="W475" s="27">
        <v>26422.079900000001</v>
      </c>
      <c r="X475" s="27">
        <v>3587.779</v>
      </c>
      <c r="Y475" s="27">
        <v>9675.1162999999997</v>
      </c>
      <c r="Z475" s="27">
        <v>13834.8037</v>
      </c>
      <c r="AA475" s="27">
        <v>26572.458999999999</v>
      </c>
      <c r="AB475" s="27">
        <v>277.27269999999999</v>
      </c>
      <c r="AC475" s="27">
        <v>831.21019999999999</v>
      </c>
      <c r="AD475" s="27">
        <v>1183.3333</v>
      </c>
      <c r="AE475" s="27">
        <v>3242.6471000000001</v>
      </c>
      <c r="AF475" s="27" t="s">
        <v>31</v>
      </c>
      <c r="AG475" s="27" t="s">
        <v>31</v>
      </c>
      <c r="AH475" s="27" t="s">
        <v>31</v>
      </c>
      <c r="AI475" s="27">
        <v>24.44</v>
      </c>
      <c r="AJ475" s="27">
        <v>2338.1518999999998</v>
      </c>
      <c r="AK475" s="27">
        <v>5771.0295999999998</v>
      </c>
      <c r="AL475" s="27">
        <v>10269.4334</v>
      </c>
      <c r="AM475" s="27">
        <v>27417.1289</v>
      </c>
      <c r="AN475" s="27">
        <v>2427.2462999999998</v>
      </c>
      <c r="AO475" s="27">
        <v>5895.2654000000002</v>
      </c>
      <c r="AP475" s="27">
        <v>10418.1656</v>
      </c>
      <c r="AQ475" s="27">
        <v>27791.709500000001</v>
      </c>
      <c r="AR475" s="27">
        <v>112.92829999999999</v>
      </c>
      <c r="AS475" s="27">
        <v>298.39260000000002</v>
      </c>
      <c r="AT475" s="27">
        <v>591.41099999999994</v>
      </c>
      <c r="AU475" s="27">
        <v>1629.1977999999999</v>
      </c>
      <c r="AV475" s="27">
        <v>0</v>
      </c>
      <c r="AW475" s="27">
        <v>4.9400000000000004</v>
      </c>
      <c r="AX475" s="27">
        <v>7.95</v>
      </c>
      <c r="AY475" s="27">
        <v>19.989999999999998</v>
      </c>
    </row>
    <row r="476" spans="1:51" ht="15" customHeight="1" x14ac:dyDescent="0.25">
      <c r="A476" s="9" t="s">
        <v>781</v>
      </c>
      <c r="B476" s="9" t="s">
        <v>88</v>
      </c>
      <c r="C476" s="10" t="s">
        <v>883</v>
      </c>
      <c r="D476" s="27">
        <v>1962.4717000000001</v>
      </c>
      <c r="E476" s="27">
        <v>4907.1247000000003</v>
      </c>
      <c r="F476" s="27">
        <v>9145.8292999999994</v>
      </c>
      <c r="G476" s="27">
        <v>24351.0209</v>
      </c>
      <c r="H476" s="27">
        <v>2028.3036</v>
      </c>
      <c r="I476" s="27">
        <v>5158.5361000000003</v>
      </c>
      <c r="J476" s="27">
        <v>9335.4244999999992</v>
      </c>
      <c r="K476" s="27">
        <v>24850.819100000001</v>
      </c>
      <c r="L476" s="27">
        <v>238.5787</v>
      </c>
      <c r="M476" s="27">
        <v>475.82420000000002</v>
      </c>
      <c r="N476" s="27">
        <v>693.30200000000002</v>
      </c>
      <c r="O476" s="27">
        <v>1877.3333</v>
      </c>
      <c r="P476" s="27">
        <v>0</v>
      </c>
      <c r="Q476" s="27" t="s">
        <v>31</v>
      </c>
      <c r="R476" s="27">
        <v>16.02</v>
      </c>
      <c r="S476" s="27">
        <v>20.75</v>
      </c>
      <c r="T476" s="27">
        <v>1979.2331999999999</v>
      </c>
      <c r="U476" s="27">
        <v>4948.3077000000003</v>
      </c>
      <c r="V476" s="27">
        <v>12655.6407</v>
      </c>
      <c r="W476" s="27">
        <v>28484.859700000001</v>
      </c>
      <c r="X476" s="27">
        <v>2066.6624000000002</v>
      </c>
      <c r="Y476" s="27">
        <v>5218.4694</v>
      </c>
      <c r="Z476" s="27">
        <v>12430.8521</v>
      </c>
      <c r="AA476" s="27">
        <v>28385.9594</v>
      </c>
      <c r="AB476" s="27">
        <v>486.84210000000002</v>
      </c>
      <c r="AC476" s="27">
        <v>839.19600000000003</v>
      </c>
      <c r="AD476" s="27">
        <v>1128.5714</v>
      </c>
      <c r="AE476" s="27">
        <v>3152.5423999999998</v>
      </c>
      <c r="AF476" s="27">
        <v>0</v>
      </c>
      <c r="AG476" s="27">
        <v>0</v>
      </c>
      <c r="AH476" s="27" t="s">
        <v>31</v>
      </c>
      <c r="AI476" s="27">
        <v>20</v>
      </c>
      <c r="AJ476" s="27">
        <v>1955.6473000000001</v>
      </c>
      <c r="AK476" s="27">
        <v>4895.5981000000002</v>
      </c>
      <c r="AL476" s="27">
        <v>8454.7271000000001</v>
      </c>
      <c r="AM476" s="27">
        <v>23579.196499999998</v>
      </c>
      <c r="AN476" s="27">
        <v>2012.6860999999999</v>
      </c>
      <c r="AO476" s="27">
        <v>5141.7614999999996</v>
      </c>
      <c r="AP476" s="27">
        <v>8725.9169000000002</v>
      </c>
      <c r="AQ476" s="27">
        <v>24190.777099999999</v>
      </c>
      <c r="AR476" s="27">
        <v>137.5</v>
      </c>
      <c r="AS476" s="27">
        <v>374.12099999999998</v>
      </c>
      <c r="AT476" s="27">
        <v>607.59490000000005</v>
      </c>
      <c r="AU476" s="27">
        <v>1639.2405000000001</v>
      </c>
      <c r="AV476" s="27">
        <v>0</v>
      </c>
      <c r="AW476" s="27" t="s">
        <v>31</v>
      </c>
      <c r="AX476" s="27">
        <v>12.5</v>
      </c>
      <c r="AY476" s="27">
        <v>20.95</v>
      </c>
    </row>
    <row r="477" spans="1:51" ht="15" customHeight="1" x14ac:dyDescent="0.25">
      <c r="A477" s="9" t="s">
        <v>781</v>
      </c>
      <c r="B477" s="9" t="s">
        <v>309</v>
      </c>
      <c r="C477" s="10" t="s">
        <v>884</v>
      </c>
      <c r="D477" s="27">
        <v>2209.5981999999999</v>
      </c>
      <c r="E477" s="27">
        <v>6425.9395000000004</v>
      </c>
      <c r="F477" s="27">
        <v>12657.0646</v>
      </c>
      <c r="G477" s="27">
        <v>34928.418599999997</v>
      </c>
      <c r="H477" s="27">
        <v>2237.8561</v>
      </c>
      <c r="I477" s="27">
        <v>6381.0119999999997</v>
      </c>
      <c r="J477" s="27">
        <v>12395.3717</v>
      </c>
      <c r="K477" s="27">
        <v>33497.555999999997</v>
      </c>
      <c r="L477" s="27">
        <v>164.02260000000001</v>
      </c>
      <c r="M477" s="27">
        <v>427.29649999999998</v>
      </c>
      <c r="N477" s="27">
        <v>816.30460000000005</v>
      </c>
      <c r="O477" s="27">
        <v>2193.1062999999999</v>
      </c>
      <c r="P477" s="27">
        <v>4.59</v>
      </c>
      <c r="Q477" s="27">
        <v>9.23</v>
      </c>
      <c r="R477" s="27">
        <v>12.27</v>
      </c>
      <c r="S477" s="27">
        <v>24.9</v>
      </c>
      <c r="T477" s="27">
        <v>2645.9016000000001</v>
      </c>
      <c r="U477" s="27">
        <v>10121.1608</v>
      </c>
      <c r="V477" s="27">
        <v>20389.700199999999</v>
      </c>
      <c r="W477" s="27">
        <v>54109.330999999998</v>
      </c>
      <c r="X477" s="27">
        <v>2633.8764000000001</v>
      </c>
      <c r="Y477" s="27">
        <v>9950.6128000000008</v>
      </c>
      <c r="Z477" s="27">
        <v>19766.664199999999</v>
      </c>
      <c r="AA477" s="27">
        <v>50400.471400000002</v>
      </c>
      <c r="AB477" s="27">
        <v>426.1379</v>
      </c>
      <c r="AC477" s="27">
        <v>1098.4692</v>
      </c>
      <c r="AD477" s="27">
        <v>1819.2910999999999</v>
      </c>
      <c r="AE477" s="27">
        <v>4135.5174999999999</v>
      </c>
      <c r="AF477" s="27" t="s">
        <v>31</v>
      </c>
      <c r="AG477" s="27">
        <v>16</v>
      </c>
      <c r="AH477" s="27">
        <v>17.059999999999999</v>
      </c>
      <c r="AI477" s="27">
        <v>35.729999999999997</v>
      </c>
      <c r="AJ477" s="27">
        <v>2122.1559000000002</v>
      </c>
      <c r="AK477" s="27">
        <v>5877.8694999999998</v>
      </c>
      <c r="AL477" s="27">
        <v>11480.0023</v>
      </c>
      <c r="AM477" s="27">
        <v>31820.689600000002</v>
      </c>
      <c r="AN477" s="27">
        <v>2158.4872999999998</v>
      </c>
      <c r="AO477" s="27">
        <v>5851.5738000000001</v>
      </c>
      <c r="AP477" s="27">
        <v>11273.313099999999</v>
      </c>
      <c r="AQ477" s="27">
        <v>30758.9126</v>
      </c>
      <c r="AR477" s="27">
        <v>111.4905</v>
      </c>
      <c r="AS477" s="27">
        <v>327.7491</v>
      </c>
      <c r="AT477" s="27">
        <v>663.62990000000002</v>
      </c>
      <c r="AU477" s="27">
        <v>1878.3931</v>
      </c>
      <c r="AV477" s="27" t="s">
        <v>31</v>
      </c>
      <c r="AW477" s="27">
        <v>7</v>
      </c>
      <c r="AX477" s="27">
        <v>10.93</v>
      </c>
      <c r="AY477" s="27">
        <v>21.83</v>
      </c>
    </row>
    <row r="478" spans="1:51" ht="15" customHeight="1" x14ac:dyDescent="0.25">
      <c r="A478" s="9" t="s">
        <v>781</v>
      </c>
      <c r="B478" s="9" t="s">
        <v>885</v>
      </c>
      <c r="C478" s="10" t="s">
        <v>886</v>
      </c>
      <c r="D478" s="27">
        <v>2002.2442000000001</v>
      </c>
      <c r="E478" s="27">
        <v>5120.0474999999997</v>
      </c>
      <c r="F478" s="27">
        <v>9560.8457999999991</v>
      </c>
      <c r="G478" s="27">
        <v>24384.775900000001</v>
      </c>
      <c r="H478" s="27">
        <v>2083.0245</v>
      </c>
      <c r="I478" s="27">
        <v>5298.2731999999996</v>
      </c>
      <c r="J478" s="27">
        <v>9808.4827000000005</v>
      </c>
      <c r="K478" s="27">
        <v>24963.290799999999</v>
      </c>
      <c r="L478" s="27">
        <v>175.70089999999999</v>
      </c>
      <c r="M478" s="27">
        <v>441.21140000000003</v>
      </c>
      <c r="N478" s="27">
        <v>878.43140000000005</v>
      </c>
      <c r="O478" s="27">
        <v>2085.9729000000002</v>
      </c>
      <c r="P478" s="27">
        <v>0</v>
      </c>
      <c r="Q478" s="27" t="s">
        <v>31</v>
      </c>
      <c r="R478" s="27">
        <v>9.0299999999999994</v>
      </c>
      <c r="S478" s="27">
        <v>17.510000000000002</v>
      </c>
      <c r="T478" s="27">
        <v>2740.3760000000002</v>
      </c>
      <c r="U478" s="27">
        <v>8195.6471000000001</v>
      </c>
      <c r="V478" s="27">
        <v>10216.158299999999</v>
      </c>
      <c r="W478" s="27">
        <v>24244.321100000001</v>
      </c>
      <c r="X478" s="27">
        <v>2833.7528000000002</v>
      </c>
      <c r="Y478" s="27">
        <v>8353.5535</v>
      </c>
      <c r="Z478" s="27">
        <v>10520.646199999999</v>
      </c>
      <c r="AA478" s="27">
        <v>25089.602500000001</v>
      </c>
      <c r="AB478" s="27">
        <v>392.8571</v>
      </c>
      <c r="AC478" s="27">
        <v>919.83119999999997</v>
      </c>
      <c r="AD478" s="27">
        <v>1711.7646999999999</v>
      </c>
      <c r="AE478" s="27">
        <v>3256.1983</v>
      </c>
      <c r="AF478" s="27">
        <v>0</v>
      </c>
      <c r="AG478" s="27" t="s">
        <v>31</v>
      </c>
      <c r="AH478" s="27" t="s">
        <v>31</v>
      </c>
      <c r="AI478" s="27">
        <v>28.32</v>
      </c>
      <c r="AJ478" s="27">
        <v>1846.2616</v>
      </c>
      <c r="AK478" s="27">
        <v>4616.3037999999997</v>
      </c>
      <c r="AL478" s="27">
        <v>9460.0283999999992</v>
      </c>
      <c r="AM478" s="27">
        <v>24407.049900000002</v>
      </c>
      <c r="AN478" s="27">
        <v>1924.3801000000001</v>
      </c>
      <c r="AO478" s="27">
        <v>4797.8575000000001</v>
      </c>
      <c r="AP478" s="27">
        <v>9698.9190999999992</v>
      </c>
      <c r="AQ478" s="27">
        <v>24943.259699999999</v>
      </c>
      <c r="AR478" s="27">
        <v>129.81129999999999</v>
      </c>
      <c r="AS478" s="27">
        <v>362.81959999999998</v>
      </c>
      <c r="AT478" s="27">
        <v>750.22619999999995</v>
      </c>
      <c r="AU478" s="27">
        <v>1900.3932</v>
      </c>
      <c r="AV478" s="27">
        <v>0</v>
      </c>
      <c r="AW478" s="27" t="s">
        <v>31</v>
      </c>
      <c r="AX478" s="27">
        <v>8.9700000000000006</v>
      </c>
      <c r="AY478" s="27">
        <v>15.4</v>
      </c>
    </row>
    <row r="479" spans="1:51" ht="15" customHeight="1" x14ac:dyDescent="0.25">
      <c r="A479" s="9" t="s">
        <v>781</v>
      </c>
      <c r="B479" s="9" t="s">
        <v>887</v>
      </c>
      <c r="C479" s="10" t="s">
        <v>888</v>
      </c>
      <c r="D479" s="27">
        <v>1414.7328</v>
      </c>
      <c r="E479" s="27">
        <v>4506.5610999999999</v>
      </c>
      <c r="F479" s="27">
        <v>8360.9207000000006</v>
      </c>
      <c r="G479" s="27">
        <v>26000.314200000001</v>
      </c>
      <c r="H479" s="27">
        <v>1561.2344000000001</v>
      </c>
      <c r="I479" s="27">
        <v>4578.0056000000004</v>
      </c>
      <c r="J479" s="27">
        <v>8625.6512000000002</v>
      </c>
      <c r="K479" s="27">
        <v>26815.074799999999</v>
      </c>
      <c r="L479" s="27">
        <v>250</v>
      </c>
      <c r="M479" s="27">
        <v>359.64909999999998</v>
      </c>
      <c r="N479" s="27">
        <v>700</v>
      </c>
      <c r="O479" s="27">
        <v>1588.8888999999999</v>
      </c>
      <c r="P479" s="27">
        <v>0</v>
      </c>
      <c r="Q479" s="27">
        <v>0</v>
      </c>
      <c r="R479" s="27" t="s">
        <v>31</v>
      </c>
      <c r="S479" s="27" t="s">
        <v>31</v>
      </c>
      <c r="T479" s="27" t="s">
        <v>31</v>
      </c>
      <c r="U479" s="27" t="s">
        <v>31</v>
      </c>
      <c r="V479" s="27" t="s">
        <v>31</v>
      </c>
      <c r="W479" s="27" t="s">
        <v>31</v>
      </c>
      <c r="X479" s="27" t="s">
        <v>31</v>
      </c>
      <c r="Y479" s="27" t="s">
        <v>31</v>
      </c>
      <c r="Z479" s="27" t="s">
        <v>31</v>
      </c>
      <c r="AA479" s="27" t="s">
        <v>31</v>
      </c>
      <c r="AB479" s="27" t="s">
        <v>31</v>
      </c>
      <c r="AC479" s="27" t="s">
        <v>31</v>
      </c>
      <c r="AD479" s="27" t="s">
        <v>31</v>
      </c>
      <c r="AE479" s="27" t="s">
        <v>31</v>
      </c>
      <c r="AF479" s="27" t="s">
        <v>31</v>
      </c>
      <c r="AG479" s="27" t="s">
        <v>31</v>
      </c>
      <c r="AH479" s="27" t="s">
        <v>31</v>
      </c>
      <c r="AI479" s="27" t="s">
        <v>31</v>
      </c>
      <c r="AJ479" s="27" t="s">
        <v>31</v>
      </c>
      <c r="AK479" s="27" t="s">
        <v>31</v>
      </c>
      <c r="AL479" s="27" t="s">
        <v>31</v>
      </c>
      <c r="AM479" s="27" t="s">
        <v>31</v>
      </c>
      <c r="AN479" s="27" t="s">
        <v>31</v>
      </c>
      <c r="AO479" s="27" t="s">
        <v>31</v>
      </c>
      <c r="AP479" s="27" t="s">
        <v>31</v>
      </c>
      <c r="AQ479" s="27" t="s">
        <v>31</v>
      </c>
      <c r="AR479" s="27" t="s">
        <v>31</v>
      </c>
      <c r="AS479" s="27" t="s">
        <v>31</v>
      </c>
      <c r="AT479" s="27" t="s">
        <v>31</v>
      </c>
      <c r="AU479" s="27" t="s">
        <v>31</v>
      </c>
      <c r="AV479" s="27" t="s">
        <v>31</v>
      </c>
      <c r="AW479" s="27" t="s">
        <v>31</v>
      </c>
      <c r="AX479" s="27" t="s">
        <v>31</v>
      </c>
      <c r="AY479" s="27" t="s">
        <v>31</v>
      </c>
    </row>
    <row r="480" spans="1:51" ht="15" customHeight="1" x14ac:dyDescent="0.25">
      <c r="A480" s="9" t="s">
        <v>781</v>
      </c>
      <c r="B480" s="9" t="s">
        <v>889</v>
      </c>
      <c r="C480" s="10" t="s">
        <v>890</v>
      </c>
      <c r="D480" s="27">
        <v>2300.1966000000002</v>
      </c>
      <c r="E480" s="27">
        <v>5641.0964999999997</v>
      </c>
      <c r="F480" s="27">
        <v>11811.252200000001</v>
      </c>
      <c r="G480" s="27">
        <v>35653.654300000002</v>
      </c>
      <c r="H480" s="27">
        <v>2381.0387999999998</v>
      </c>
      <c r="I480" s="27">
        <v>5691.3797000000004</v>
      </c>
      <c r="J480" s="27">
        <v>11760.439200000001</v>
      </c>
      <c r="K480" s="27">
        <v>33720.746299999999</v>
      </c>
      <c r="L480" s="27">
        <v>160.214</v>
      </c>
      <c r="M480" s="27">
        <v>330.048</v>
      </c>
      <c r="N480" s="27">
        <v>641.96079999999995</v>
      </c>
      <c r="O480" s="27">
        <v>1992.8230000000001</v>
      </c>
      <c r="P480" s="27" t="s">
        <v>31</v>
      </c>
      <c r="Q480" s="27">
        <v>7.32</v>
      </c>
      <c r="R480" s="27">
        <v>11.77</v>
      </c>
      <c r="S480" s="27">
        <v>25.46</v>
      </c>
      <c r="T480" s="27">
        <v>2576.0708</v>
      </c>
      <c r="U480" s="27">
        <v>7678.9156000000003</v>
      </c>
      <c r="V480" s="27">
        <v>17292.167000000001</v>
      </c>
      <c r="W480" s="27">
        <v>45098.940900000001</v>
      </c>
      <c r="X480" s="27">
        <v>2706.2586999999999</v>
      </c>
      <c r="Y480" s="27">
        <v>7906.6439</v>
      </c>
      <c r="Z480" s="27">
        <v>17694.941800000001</v>
      </c>
      <c r="AA480" s="27">
        <v>42394.778100000003</v>
      </c>
      <c r="AB480" s="27">
        <v>388.1789</v>
      </c>
      <c r="AC480" s="27">
        <v>840.09010000000001</v>
      </c>
      <c r="AD480" s="27">
        <v>1253.0863999999999</v>
      </c>
      <c r="AE480" s="27">
        <v>3829.4931000000001</v>
      </c>
      <c r="AF480" s="27" t="s">
        <v>31</v>
      </c>
      <c r="AG480" s="27" t="s">
        <v>31</v>
      </c>
      <c r="AH480" s="27">
        <v>18.46</v>
      </c>
      <c r="AI480" s="27">
        <v>36.69</v>
      </c>
      <c r="AJ480" s="27">
        <v>2247.8642</v>
      </c>
      <c r="AK480" s="27">
        <v>5383.5412999999999</v>
      </c>
      <c r="AL480" s="27">
        <v>11013.491</v>
      </c>
      <c r="AM480" s="27">
        <v>34244.9758</v>
      </c>
      <c r="AN480" s="27">
        <v>2319.3456000000001</v>
      </c>
      <c r="AO480" s="27">
        <v>5411.3975</v>
      </c>
      <c r="AP480" s="27">
        <v>10896.6572</v>
      </c>
      <c r="AQ480" s="27">
        <v>32427.093400000002</v>
      </c>
      <c r="AR480" s="27">
        <v>116.9697</v>
      </c>
      <c r="AS480" s="27">
        <v>265.58499999999998</v>
      </c>
      <c r="AT480" s="27">
        <v>553.00990000000002</v>
      </c>
      <c r="AU480" s="27">
        <v>1718.9003</v>
      </c>
      <c r="AV480" s="27" t="s">
        <v>31</v>
      </c>
      <c r="AW480" s="27">
        <v>6.94</v>
      </c>
      <c r="AX480" s="27">
        <v>10.3</v>
      </c>
      <c r="AY480" s="27">
        <v>23.29</v>
      </c>
    </row>
    <row r="481" spans="1:51" ht="15" customHeight="1" x14ac:dyDescent="0.25">
      <c r="A481" s="9" t="s">
        <v>781</v>
      </c>
      <c r="B481" s="9" t="s">
        <v>891</v>
      </c>
      <c r="C481" s="10" t="s">
        <v>892</v>
      </c>
      <c r="D481" s="27">
        <v>1958.0568000000001</v>
      </c>
      <c r="E481" s="27">
        <v>5093.7597999999998</v>
      </c>
      <c r="F481" s="27">
        <v>9636.5334000000003</v>
      </c>
      <c r="G481" s="27">
        <v>25087.907599999999</v>
      </c>
      <c r="H481" s="27">
        <v>2134.6702</v>
      </c>
      <c r="I481" s="27">
        <v>5350.8371999999999</v>
      </c>
      <c r="J481" s="27">
        <v>10047.207</v>
      </c>
      <c r="K481" s="27">
        <v>26240.591899999999</v>
      </c>
      <c r="L481" s="27">
        <v>276.68389999999999</v>
      </c>
      <c r="M481" s="27">
        <v>535.9828</v>
      </c>
      <c r="N481" s="27">
        <v>857.73320000000001</v>
      </c>
      <c r="O481" s="27">
        <v>2365.7289000000001</v>
      </c>
      <c r="P481" s="27" t="s">
        <v>31</v>
      </c>
      <c r="Q481" s="27">
        <v>10.86</v>
      </c>
      <c r="R481" s="27">
        <v>8.11</v>
      </c>
      <c r="S481" s="27">
        <v>23.73</v>
      </c>
      <c r="T481" s="27">
        <v>2209.7303000000002</v>
      </c>
      <c r="U481" s="27">
        <v>6257.4996000000001</v>
      </c>
      <c r="V481" s="27">
        <v>12846.132100000001</v>
      </c>
      <c r="W481" s="27">
        <v>29187.100600000002</v>
      </c>
      <c r="X481" s="27">
        <v>2386.7921000000001</v>
      </c>
      <c r="Y481" s="27">
        <v>6660.9155000000001</v>
      </c>
      <c r="Z481" s="27">
        <v>13248.5939</v>
      </c>
      <c r="AA481" s="27">
        <v>30630.750599999999</v>
      </c>
      <c r="AB481" s="27">
        <v>528.95749999999998</v>
      </c>
      <c r="AC481" s="27">
        <v>1007.4813</v>
      </c>
      <c r="AD481" s="27">
        <v>1535.1682000000001</v>
      </c>
      <c r="AE481" s="27">
        <v>3540.4531000000002</v>
      </c>
      <c r="AF481" s="27">
        <v>0</v>
      </c>
      <c r="AG481" s="27" t="s">
        <v>31</v>
      </c>
      <c r="AH481" s="27" t="s">
        <v>31</v>
      </c>
      <c r="AI481" s="27">
        <v>31.03</v>
      </c>
      <c r="AJ481" s="27">
        <v>1865.7289000000001</v>
      </c>
      <c r="AK481" s="27">
        <v>4774.3486999999996</v>
      </c>
      <c r="AL481" s="27">
        <v>8868.7654999999995</v>
      </c>
      <c r="AM481" s="27">
        <v>24078.624199999998</v>
      </c>
      <c r="AN481" s="27">
        <v>2042.1778999999999</v>
      </c>
      <c r="AO481" s="27">
        <v>4991.2605999999996</v>
      </c>
      <c r="AP481" s="27">
        <v>9281.4035000000003</v>
      </c>
      <c r="AQ481" s="27">
        <v>25159.668399999999</v>
      </c>
      <c r="AR481" s="27">
        <v>184.136</v>
      </c>
      <c r="AS481" s="27">
        <v>406.57080000000002</v>
      </c>
      <c r="AT481" s="27">
        <v>695.68399999999997</v>
      </c>
      <c r="AU481" s="27">
        <v>2076.4940000000001</v>
      </c>
      <c r="AV481" s="27" t="s">
        <v>31</v>
      </c>
      <c r="AW481" s="27" t="s">
        <v>31</v>
      </c>
      <c r="AX481" s="27">
        <v>6.27</v>
      </c>
      <c r="AY481" s="27">
        <v>21.56</v>
      </c>
    </row>
    <row r="482" spans="1:51" ht="15" customHeight="1" x14ac:dyDescent="0.25">
      <c r="A482" s="9" t="s">
        <v>781</v>
      </c>
      <c r="B482" s="9" t="s">
        <v>893</v>
      </c>
      <c r="C482" s="10" t="s">
        <v>894</v>
      </c>
      <c r="D482" s="27">
        <v>1399.867</v>
      </c>
      <c r="E482" s="27">
        <v>4997.1301000000003</v>
      </c>
      <c r="F482" s="27">
        <v>9998.1391999999996</v>
      </c>
      <c r="G482" s="27">
        <v>26466.311000000002</v>
      </c>
      <c r="H482" s="27">
        <v>1499.3361</v>
      </c>
      <c r="I482" s="27">
        <v>5266.8256000000001</v>
      </c>
      <c r="J482" s="27">
        <v>10619.189200000001</v>
      </c>
      <c r="K482" s="27">
        <v>27894.859700000001</v>
      </c>
      <c r="L482" s="27">
        <v>190.06479999999999</v>
      </c>
      <c r="M482" s="27">
        <v>474.66390000000001</v>
      </c>
      <c r="N482" s="27">
        <v>827.7704</v>
      </c>
      <c r="O482" s="27">
        <v>2279.6460000000002</v>
      </c>
      <c r="P482" s="27">
        <v>0</v>
      </c>
      <c r="Q482" s="27" t="s">
        <v>31</v>
      </c>
      <c r="R482" s="27">
        <v>12.68</v>
      </c>
      <c r="S482" s="27">
        <v>25.23</v>
      </c>
      <c r="T482" s="27">
        <v>1536.0210999999999</v>
      </c>
      <c r="U482" s="27">
        <v>7612.8301000000001</v>
      </c>
      <c r="V482" s="27">
        <v>13152.724399999999</v>
      </c>
      <c r="W482" s="27">
        <v>36403.201200000003</v>
      </c>
      <c r="X482" s="27">
        <v>1671.9567999999999</v>
      </c>
      <c r="Y482" s="27">
        <v>8060.2803000000004</v>
      </c>
      <c r="Z482" s="27">
        <v>13932.0306</v>
      </c>
      <c r="AA482" s="27">
        <v>38421.659899999999</v>
      </c>
      <c r="AB482" s="27">
        <v>384.29750000000001</v>
      </c>
      <c r="AC482" s="27">
        <v>901.4778</v>
      </c>
      <c r="AD482" s="27">
        <v>1078.0142000000001</v>
      </c>
      <c r="AE482" s="27">
        <v>5131.3131000000003</v>
      </c>
      <c r="AF482" s="27">
        <v>0</v>
      </c>
      <c r="AG482" s="27" t="s">
        <v>31</v>
      </c>
      <c r="AH482" s="27" t="s">
        <v>31</v>
      </c>
      <c r="AI482" s="27">
        <v>39.72</v>
      </c>
      <c r="AJ482" s="27">
        <v>1351.6956</v>
      </c>
      <c r="AK482" s="27">
        <v>4302.1207999999997</v>
      </c>
      <c r="AL482" s="27">
        <v>9266.5660000000007</v>
      </c>
      <c r="AM482" s="27">
        <v>24355.2549</v>
      </c>
      <c r="AN482" s="27">
        <v>1438.2627</v>
      </c>
      <c r="AO482" s="27">
        <v>4524.5856999999996</v>
      </c>
      <c r="AP482" s="27">
        <v>9850.9151000000002</v>
      </c>
      <c r="AQ482" s="27">
        <v>25658.4794</v>
      </c>
      <c r="AR482" s="27">
        <v>121.345</v>
      </c>
      <c r="AS482" s="27">
        <v>361.25650000000002</v>
      </c>
      <c r="AT482" s="27">
        <v>769.73680000000002</v>
      </c>
      <c r="AU482" s="27">
        <v>1673.8197</v>
      </c>
      <c r="AV482" s="27">
        <v>0</v>
      </c>
      <c r="AW482" s="27" t="s">
        <v>31</v>
      </c>
      <c r="AX482" s="27">
        <v>10.07</v>
      </c>
      <c r="AY482" s="27">
        <v>20.239999999999998</v>
      </c>
    </row>
    <row r="483" spans="1:51" ht="15" customHeight="1" x14ac:dyDescent="0.25">
      <c r="A483" s="9" t="s">
        <v>781</v>
      </c>
      <c r="B483" s="9" t="s">
        <v>92</v>
      </c>
      <c r="C483" s="10" t="s">
        <v>895</v>
      </c>
      <c r="D483" s="27">
        <v>1755.8677</v>
      </c>
      <c r="E483" s="27">
        <v>4984.9186</v>
      </c>
      <c r="F483" s="27">
        <v>11688.5249</v>
      </c>
      <c r="G483" s="27">
        <v>26588.519199999999</v>
      </c>
      <c r="H483" s="27">
        <v>1900.1404</v>
      </c>
      <c r="I483" s="27">
        <v>5386.9372000000003</v>
      </c>
      <c r="J483" s="27">
        <v>12331.0309</v>
      </c>
      <c r="K483" s="27">
        <v>27584.156900000002</v>
      </c>
      <c r="L483" s="27">
        <v>182.17429999999999</v>
      </c>
      <c r="M483" s="27">
        <v>375.87549999999999</v>
      </c>
      <c r="N483" s="27">
        <v>832.08960000000002</v>
      </c>
      <c r="O483" s="27">
        <v>1991.6667</v>
      </c>
      <c r="P483" s="27">
        <v>0</v>
      </c>
      <c r="Q483" s="27" t="s">
        <v>31</v>
      </c>
      <c r="R483" s="27">
        <v>11.46</v>
      </c>
      <c r="S483" s="27">
        <v>18.38</v>
      </c>
      <c r="T483" s="27">
        <v>1302.7798</v>
      </c>
      <c r="U483" s="27">
        <v>6903.1688000000004</v>
      </c>
      <c r="V483" s="27">
        <v>22955.747599999999</v>
      </c>
      <c r="W483" s="27">
        <v>43056.714200000002</v>
      </c>
      <c r="X483" s="27">
        <v>1476.9363000000001</v>
      </c>
      <c r="Y483" s="27">
        <v>7917.7620999999999</v>
      </c>
      <c r="Z483" s="27">
        <v>24518.973099999999</v>
      </c>
      <c r="AA483" s="27">
        <v>44613.356099999997</v>
      </c>
      <c r="AB483" s="27">
        <v>360</v>
      </c>
      <c r="AC483" s="27">
        <v>894.30889999999999</v>
      </c>
      <c r="AD483" s="27">
        <v>1694.4444000000001</v>
      </c>
      <c r="AE483" s="27">
        <v>3285.7143000000001</v>
      </c>
      <c r="AF483" s="27">
        <v>0</v>
      </c>
      <c r="AG483" s="27">
        <v>0</v>
      </c>
      <c r="AH483" s="27" t="s">
        <v>31</v>
      </c>
      <c r="AI483" s="27" t="s">
        <v>31</v>
      </c>
      <c r="AJ483" s="27">
        <v>1819.0775000000001</v>
      </c>
      <c r="AK483" s="27">
        <v>4781.8680000000004</v>
      </c>
      <c r="AL483" s="27">
        <v>10580.273499999999</v>
      </c>
      <c r="AM483" s="27">
        <v>24716.264999999999</v>
      </c>
      <c r="AN483" s="27">
        <v>1959.1812</v>
      </c>
      <c r="AO483" s="27">
        <v>5119.0442999999996</v>
      </c>
      <c r="AP483" s="27">
        <v>11132.216899999999</v>
      </c>
      <c r="AQ483" s="27">
        <v>25648.122599999999</v>
      </c>
      <c r="AR483" s="27">
        <v>157.36609999999999</v>
      </c>
      <c r="AS483" s="27">
        <v>320.99829999999997</v>
      </c>
      <c r="AT483" s="27">
        <v>747.26779999999997</v>
      </c>
      <c r="AU483" s="27">
        <v>1844.5476000000001</v>
      </c>
      <c r="AV483" s="27">
        <v>0</v>
      </c>
      <c r="AW483" s="27" t="s">
        <v>31</v>
      </c>
      <c r="AX483" s="27">
        <v>11.11</v>
      </c>
      <c r="AY483" s="27">
        <v>16.88</v>
      </c>
    </row>
    <row r="484" spans="1:51" ht="15" customHeight="1" x14ac:dyDescent="0.25">
      <c r="A484" s="9" t="s">
        <v>781</v>
      </c>
      <c r="B484" s="9" t="s">
        <v>896</v>
      </c>
      <c r="C484" s="10" t="s">
        <v>897</v>
      </c>
      <c r="D484" s="27">
        <v>2092.9926999999998</v>
      </c>
      <c r="E484" s="27">
        <v>6034.2748000000001</v>
      </c>
      <c r="F484" s="27">
        <v>11187.424000000001</v>
      </c>
      <c r="G484" s="27">
        <v>29414.845000000001</v>
      </c>
      <c r="H484" s="27">
        <v>2164.9850000000001</v>
      </c>
      <c r="I484" s="27">
        <v>6073.8873999999996</v>
      </c>
      <c r="J484" s="27">
        <v>11178.8763</v>
      </c>
      <c r="K484" s="27">
        <v>29019.9647</v>
      </c>
      <c r="L484" s="27">
        <v>145.97550000000001</v>
      </c>
      <c r="M484" s="27">
        <v>373.30369999999999</v>
      </c>
      <c r="N484" s="27">
        <v>669.67309999999998</v>
      </c>
      <c r="O484" s="27">
        <v>1770.7245</v>
      </c>
      <c r="P484" s="27" t="s">
        <v>31</v>
      </c>
      <c r="Q484" s="27">
        <v>9.6999999999999993</v>
      </c>
      <c r="R484" s="27">
        <v>12.05</v>
      </c>
      <c r="S484" s="27">
        <v>23.52</v>
      </c>
      <c r="T484" s="27">
        <v>2664.4349999999999</v>
      </c>
      <c r="U484" s="27">
        <v>10255.290300000001</v>
      </c>
      <c r="V484" s="27">
        <v>19201.926100000001</v>
      </c>
      <c r="W484" s="27">
        <v>41351.272900000004</v>
      </c>
      <c r="X484" s="27">
        <v>2831.7664</v>
      </c>
      <c r="Y484" s="27">
        <v>10326.163200000001</v>
      </c>
      <c r="Z484" s="27">
        <v>19171.915499999999</v>
      </c>
      <c r="AA484" s="27">
        <v>40687.664799999999</v>
      </c>
      <c r="AB484" s="27">
        <v>323.8064</v>
      </c>
      <c r="AC484" s="27">
        <v>976.15179999999998</v>
      </c>
      <c r="AD484" s="27">
        <v>1537.4095</v>
      </c>
      <c r="AE484" s="27">
        <v>3305.6235000000001</v>
      </c>
      <c r="AF484" s="27" t="s">
        <v>31</v>
      </c>
      <c r="AG484" s="27">
        <v>19.22</v>
      </c>
      <c r="AH484" s="27">
        <v>19.8</v>
      </c>
      <c r="AI484" s="27">
        <v>33.090000000000003</v>
      </c>
      <c r="AJ484" s="27">
        <v>1951.6811</v>
      </c>
      <c r="AK484" s="27">
        <v>5389.6983</v>
      </c>
      <c r="AL484" s="27">
        <v>10127.7467</v>
      </c>
      <c r="AM484" s="27">
        <v>27946.353800000001</v>
      </c>
      <c r="AN484" s="27">
        <v>2000.097</v>
      </c>
      <c r="AO484" s="27">
        <v>5424.5371999999998</v>
      </c>
      <c r="AP484" s="27">
        <v>10122.036899999999</v>
      </c>
      <c r="AQ484" s="27">
        <v>27584.534</v>
      </c>
      <c r="AR484" s="27">
        <v>101.99979999999999</v>
      </c>
      <c r="AS484" s="27">
        <v>281.2448</v>
      </c>
      <c r="AT484" s="27">
        <v>554.94100000000003</v>
      </c>
      <c r="AU484" s="27">
        <v>1581.8920000000001</v>
      </c>
      <c r="AV484" s="27" t="s">
        <v>31</v>
      </c>
      <c r="AW484" s="27">
        <v>5.85</v>
      </c>
      <c r="AX484" s="27">
        <v>9.8699999999999992</v>
      </c>
      <c r="AY484" s="27">
        <v>21.75</v>
      </c>
    </row>
    <row r="485" spans="1:51" ht="15" customHeight="1" x14ac:dyDescent="0.25">
      <c r="A485" s="9" t="s">
        <v>781</v>
      </c>
      <c r="B485" s="9" t="s">
        <v>898</v>
      </c>
      <c r="C485" s="10" t="s">
        <v>899</v>
      </c>
      <c r="D485" s="27">
        <v>1847.0921000000001</v>
      </c>
      <c r="E485" s="27">
        <v>4579.2037</v>
      </c>
      <c r="F485" s="27">
        <v>9311.9647999999997</v>
      </c>
      <c r="G485" s="27">
        <v>23541.2945</v>
      </c>
      <c r="H485" s="27">
        <v>1981.7438999999999</v>
      </c>
      <c r="I485" s="27">
        <v>4866.6931999999997</v>
      </c>
      <c r="J485" s="27">
        <v>9834.2463000000007</v>
      </c>
      <c r="K485" s="27">
        <v>24478.443599999999</v>
      </c>
      <c r="L485" s="27">
        <v>188.99860000000001</v>
      </c>
      <c r="M485" s="27">
        <v>402.94279999999998</v>
      </c>
      <c r="N485" s="27">
        <v>769.05309999999997</v>
      </c>
      <c r="O485" s="27">
        <v>1876.5432000000001</v>
      </c>
      <c r="P485" s="27" t="s">
        <v>31</v>
      </c>
      <c r="Q485" s="27" t="s">
        <v>31</v>
      </c>
      <c r="R485" s="27">
        <v>12.06</v>
      </c>
      <c r="S485" s="27">
        <v>18.53</v>
      </c>
      <c r="T485" s="27">
        <v>2383.6799999999998</v>
      </c>
      <c r="U485" s="27">
        <v>6130.8806000000004</v>
      </c>
      <c r="V485" s="27">
        <v>13540.979300000001</v>
      </c>
      <c r="W485" s="27">
        <v>32010.862400000002</v>
      </c>
      <c r="X485" s="27">
        <v>2513.0403999999999</v>
      </c>
      <c r="Y485" s="27">
        <v>6821.6661000000004</v>
      </c>
      <c r="Z485" s="27">
        <v>14762.849399999999</v>
      </c>
      <c r="AA485" s="27">
        <v>33099.544600000001</v>
      </c>
      <c r="AB485" s="27">
        <v>417.54390000000001</v>
      </c>
      <c r="AC485" s="27">
        <v>1026.9058</v>
      </c>
      <c r="AD485" s="27">
        <v>1489.6551999999999</v>
      </c>
      <c r="AE485" s="27">
        <v>2872</v>
      </c>
      <c r="AF485" s="27" t="s">
        <v>31</v>
      </c>
      <c r="AG485" s="27" t="s">
        <v>31</v>
      </c>
      <c r="AH485" s="27" t="s">
        <v>31</v>
      </c>
      <c r="AI485" s="27">
        <v>25.21</v>
      </c>
      <c r="AJ485" s="27">
        <v>1712.1164000000001</v>
      </c>
      <c r="AK485" s="27">
        <v>4355.0949000000001</v>
      </c>
      <c r="AL485" s="27">
        <v>8780.5894000000008</v>
      </c>
      <c r="AM485" s="27">
        <v>22291.358199999999</v>
      </c>
      <c r="AN485" s="27">
        <v>1848.0992000000001</v>
      </c>
      <c r="AO485" s="27">
        <v>4584.3362999999999</v>
      </c>
      <c r="AP485" s="27">
        <v>9214.9678000000004</v>
      </c>
      <c r="AQ485" s="27">
        <v>23206.144100000001</v>
      </c>
      <c r="AR485" s="27">
        <v>131.5093</v>
      </c>
      <c r="AS485" s="27">
        <v>312.82380000000001</v>
      </c>
      <c r="AT485" s="27">
        <v>678.5095</v>
      </c>
      <c r="AU485" s="27">
        <v>1729.634</v>
      </c>
      <c r="AV485" s="27">
        <v>0</v>
      </c>
      <c r="AW485" s="27" t="s">
        <v>31</v>
      </c>
      <c r="AX485" s="27">
        <v>10.26</v>
      </c>
      <c r="AY485" s="27">
        <v>17.22</v>
      </c>
    </row>
    <row r="486" spans="1:51" ht="15" customHeight="1" x14ac:dyDescent="0.25">
      <c r="A486" s="9" t="s">
        <v>781</v>
      </c>
      <c r="B486" s="9" t="s">
        <v>900</v>
      </c>
      <c r="C486" s="10" t="s">
        <v>901</v>
      </c>
      <c r="D486" s="27">
        <v>2076.7444</v>
      </c>
      <c r="E486" s="27">
        <v>5598.0223999999998</v>
      </c>
      <c r="F486" s="27">
        <v>10119.443499999999</v>
      </c>
      <c r="G486" s="27">
        <v>27282.766299999999</v>
      </c>
      <c r="H486" s="27">
        <v>2172.6073000000001</v>
      </c>
      <c r="I486" s="27">
        <v>5791.3022000000001</v>
      </c>
      <c r="J486" s="27">
        <v>10385.8356</v>
      </c>
      <c r="K486" s="27">
        <v>27878.825199999999</v>
      </c>
      <c r="L486" s="27">
        <v>166.95410000000001</v>
      </c>
      <c r="M486" s="27">
        <v>349.47930000000002</v>
      </c>
      <c r="N486" s="27">
        <v>632.68240000000003</v>
      </c>
      <c r="O486" s="27">
        <v>1828.6273000000001</v>
      </c>
      <c r="P486" s="27" t="s">
        <v>31</v>
      </c>
      <c r="Q486" s="27">
        <v>6.38</v>
      </c>
      <c r="R486" s="27">
        <v>9.67</v>
      </c>
      <c r="S486" s="27">
        <v>23.25</v>
      </c>
      <c r="T486" s="27">
        <v>2508.3796000000002</v>
      </c>
      <c r="U486" s="27">
        <v>7193.2829000000002</v>
      </c>
      <c r="V486" s="27">
        <v>14768.17</v>
      </c>
      <c r="W486" s="27">
        <v>36541.660100000001</v>
      </c>
      <c r="X486" s="27">
        <v>2625.1983</v>
      </c>
      <c r="Y486" s="27">
        <v>7626.5702000000001</v>
      </c>
      <c r="Z486" s="27">
        <v>15370.367099999999</v>
      </c>
      <c r="AA486" s="27">
        <v>37597.7238</v>
      </c>
      <c r="AB486" s="27">
        <v>382.7801</v>
      </c>
      <c r="AC486" s="27">
        <v>850.12919999999997</v>
      </c>
      <c r="AD486" s="27">
        <v>1282.9828</v>
      </c>
      <c r="AE486" s="27">
        <v>3222.2222000000002</v>
      </c>
      <c r="AF486" s="27" t="s">
        <v>31</v>
      </c>
      <c r="AG486" s="27" t="s">
        <v>31</v>
      </c>
      <c r="AH486" s="27">
        <v>10.15</v>
      </c>
      <c r="AI486" s="27">
        <v>28.83</v>
      </c>
      <c r="AJ486" s="27">
        <v>1990.6674</v>
      </c>
      <c r="AK486" s="27">
        <v>5376.1080000000002</v>
      </c>
      <c r="AL486" s="27">
        <v>9559.4977999999992</v>
      </c>
      <c r="AM486" s="27">
        <v>26070.884600000001</v>
      </c>
      <c r="AN486" s="27">
        <v>2082.3512999999998</v>
      </c>
      <c r="AO486" s="27">
        <v>5536.0006999999996</v>
      </c>
      <c r="AP486" s="27">
        <v>9785.4418000000005</v>
      </c>
      <c r="AQ486" s="27">
        <v>26606.734100000001</v>
      </c>
      <c r="AR486" s="27">
        <v>123.9139</v>
      </c>
      <c r="AS486" s="27">
        <v>279.8347</v>
      </c>
      <c r="AT486" s="27">
        <v>554.3528</v>
      </c>
      <c r="AU486" s="27">
        <v>1646.2219</v>
      </c>
      <c r="AV486" s="27" t="s">
        <v>31</v>
      </c>
      <c r="AW486" s="27">
        <v>5.72</v>
      </c>
      <c r="AX486" s="27">
        <v>9.58</v>
      </c>
      <c r="AY486" s="27">
        <v>22.27</v>
      </c>
    </row>
    <row r="487" spans="1:51" ht="15" customHeight="1" x14ac:dyDescent="0.25">
      <c r="A487" s="9" t="s">
        <v>781</v>
      </c>
      <c r="B487" s="9" t="s">
        <v>902</v>
      </c>
      <c r="C487" s="10" t="s">
        <v>903</v>
      </c>
      <c r="D487" s="27">
        <v>1241.9004</v>
      </c>
      <c r="E487" s="27">
        <v>7242.6484</v>
      </c>
      <c r="F487" s="27">
        <v>11879.531800000001</v>
      </c>
      <c r="G487" s="27">
        <v>27798.193299999999</v>
      </c>
      <c r="H487" s="27">
        <v>1324.6899000000001</v>
      </c>
      <c r="I487" s="27">
        <v>7421.0829999999996</v>
      </c>
      <c r="J487" s="27">
        <v>12035.262699999999</v>
      </c>
      <c r="K487" s="27">
        <v>27872.984700000001</v>
      </c>
      <c r="L487" s="27">
        <v>199.3569</v>
      </c>
      <c r="M487" s="27">
        <v>602.94119999999998</v>
      </c>
      <c r="N487" s="27">
        <v>975.35209999999995</v>
      </c>
      <c r="O487" s="27">
        <v>1941.1765</v>
      </c>
      <c r="P487" s="27" t="s">
        <v>31</v>
      </c>
      <c r="Q487" s="27" t="s">
        <v>31</v>
      </c>
      <c r="R487" s="27" t="s">
        <v>31</v>
      </c>
      <c r="S487" s="27">
        <v>23.68</v>
      </c>
      <c r="T487" s="27">
        <v>1771.0689</v>
      </c>
      <c r="U487" s="27">
        <v>13610.544900000001</v>
      </c>
      <c r="V487" s="27">
        <v>14524.7202</v>
      </c>
      <c r="W487" s="27">
        <v>33730.031300000002</v>
      </c>
      <c r="X487" s="27">
        <v>1923.9244000000001</v>
      </c>
      <c r="Y487" s="27">
        <v>13922.5913</v>
      </c>
      <c r="Z487" s="27">
        <v>15420.781999999999</v>
      </c>
      <c r="AA487" s="27">
        <v>34364.828200000004</v>
      </c>
      <c r="AB487" s="27">
        <v>358.0247</v>
      </c>
      <c r="AC487" s="27">
        <v>1262.2951</v>
      </c>
      <c r="AD487" s="27">
        <v>1630.7692</v>
      </c>
      <c r="AE487" s="27">
        <v>2615.3845999999999</v>
      </c>
      <c r="AF487" s="27">
        <v>0</v>
      </c>
      <c r="AG487" s="27" t="s">
        <v>31</v>
      </c>
      <c r="AH487" s="27" t="s">
        <v>31</v>
      </c>
      <c r="AI487" s="27" t="s">
        <v>31</v>
      </c>
      <c r="AJ487" s="27">
        <v>1055.5409999999999</v>
      </c>
      <c r="AK487" s="27">
        <v>5401.6925000000001</v>
      </c>
      <c r="AL487" s="27">
        <v>11094.4303</v>
      </c>
      <c r="AM487" s="27">
        <v>26396.122500000001</v>
      </c>
      <c r="AN487" s="27">
        <v>1113.6551999999999</v>
      </c>
      <c r="AO487" s="27">
        <v>5541.5</v>
      </c>
      <c r="AP487" s="27">
        <v>11030.4282</v>
      </c>
      <c r="AQ487" s="27">
        <v>26338.548999999999</v>
      </c>
      <c r="AR487" s="27">
        <v>143.47829999999999</v>
      </c>
      <c r="AS487" s="27">
        <v>412.32229999999998</v>
      </c>
      <c r="AT487" s="27">
        <v>780.82190000000003</v>
      </c>
      <c r="AU487" s="27">
        <v>1781.8181999999999</v>
      </c>
      <c r="AV487" s="27" t="s">
        <v>31</v>
      </c>
      <c r="AW487" s="27" t="s">
        <v>31</v>
      </c>
      <c r="AX487" s="27" t="s">
        <v>31</v>
      </c>
      <c r="AY487" s="27">
        <v>20.91</v>
      </c>
    </row>
    <row r="488" spans="1:51" ht="15" customHeight="1" x14ac:dyDescent="0.25">
      <c r="A488" s="9" t="s">
        <v>781</v>
      </c>
      <c r="B488" s="9" t="s">
        <v>904</v>
      </c>
      <c r="C488" s="10" t="s">
        <v>905</v>
      </c>
      <c r="D488" s="27">
        <v>2351.3701000000001</v>
      </c>
      <c r="E488" s="27">
        <v>5286.7188999999998</v>
      </c>
      <c r="F488" s="27">
        <v>10804.9851</v>
      </c>
      <c r="G488" s="27">
        <v>25671.730800000001</v>
      </c>
      <c r="H488" s="27">
        <v>2565.5086999999999</v>
      </c>
      <c r="I488" s="27">
        <v>5713.4822000000004</v>
      </c>
      <c r="J488" s="27">
        <v>11468.7667</v>
      </c>
      <c r="K488" s="27">
        <v>26636.636900000001</v>
      </c>
      <c r="L488" s="27">
        <v>237.60329999999999</v>
      </c>
      <c r="M488" s="27">
        <v>547.13660000000004</v>
      </c>
      <c r="N488" s="27">
        <v>897.32619999999997</v>
      </c>
      <c r="O488" s="27">
        <v>1993.3511000000001</v>
      </c>
      <c r="P488" s="27" t="s">
        <v>31</v>
      </c>
      <c r="Q488" s="27" t="s">
        <v>31</v>
      </c>
      <c r="R488" s="27">
        <v>11.84</v>
      </c>
      <c r="S488" s="27">
        <v>22.35</v>
      </c>
      <c r="T488" s="27">
        <v>2281.9711000000002</v>
      </c>
      <c r="U488" s="27">
        <v>7029.3842999999997</v>
      </c>
      <c r="V488" s="27">
        <v>13737.997300000001</v>
      </c>
      <c r="W488" s="27">
        <v>28222.608700000001</v>
      </c>
      <c r="X488" s="27">
        <v>2594.3996000000002</v>
      </c>
      <c r="Y488" s="27">
        <v>7582.0938999999998</v>
      </c>
      <c r="Z488" s="27">
        <v>14514.050800000001</v>
      </c>
      <c r="AA488" s="27">
        <v>29364.781900000002</v>
      </c>
      <c r="AB488" s="27">
        <v>450.84750000000003</v>
      </c>
      <c r="AC488" s="27">
        <v>1076.9231</v>
      </c>
      <c r="AD488" s="27">
        <v>1587.6777</v>
      </c>
      <c r="AE488" s="27">
        <v>2903.2258000000002</v>
      </c>
      <c r="AF488" s="27">
        <v>0</v>
      </c>
      <c r="AG488" s="27" t="s">
        <v>31</v>
      </c>
      <c r="AH488" s="27" t="s">
        <v>31</v>
      </c>
      <c r="AI488" s="27">
        <v>23.57</v>
      </c>
      <c r="AJ488" s="27">
        <v>2381.7901999999999</v>
      </c>
      <c r="AK488" s="27">
        <v>4801.9911000000002</v>
      </c>
      <c r="AL488" s="27">
        <v>9950.1985000000004</v>
      </c>
      <c r="AM488" s="27">
        <v>25009.442500000001</v>
      </c>
      <c r="AN488" s="27">
        <v>2552.8447999999999</v>
      </c>
      <c r="AO488" s="27">
        <v>5193.7218999999996</v>
      </c>
      <c r="AP488" s="27">
        <v>10581.259899999999</v>
      </c>
      <c r="AQ488" s="27">
        <v>25928.324499999999</v>
      </c>
      <c r="AR488" s="27">
        <v>144.13079999999999</v>
      </c>
      <c r="AS488" s="27">
        <v>399.77480000000003</v>
      </c>
      <c r="AT488" s="27">
        <v>696.13260000000002</v>
      </c>
      <c r="AU488" s="27">
        <v>1757.1188999999999</v>
      </c>
      <c r="AV488" s="27" t="s">
        <v>31</v>
      </c>
      <c r="AW488" s="27" t="s">
        <v>31</v>
      </c>
      <c r="AX488" s="27">
        <v>10.119999999999999</v>
      </c>
      <c r="AY488" s="27">
        <v>21.97</v>
      </c>
    </row>
    <row r="489" spans="1:51" ht="15" customHeight="1" x14ac:dyDescent="0.25">
      <c r="A489" s="9" t="s">
        <v>781</v>
      </c>
      <c r="B489" s="9" t="s">
        <v>906</v>
      </c>
      <c r="C489" s="10" t="s">
        <v>907</v>
      </c>
      <c r="D489" s="27">
        <v>1740.0128</v>
      </c>
      <c r="E489" s="27">
        <v>5108.5402000000004</v>
      </c>
      <c r="F489" s="27">
        <v>8466.2271999999994</v>
      </c>
      <c r="G489" s="27">
        <v>23969.728899999998</v>
      </c>
      <c r="H489" s="27">
        <v>1903.4458</v>
      </c>
      <c r="I489" s="27">
        <v>5461.7560999999996</v>
      </c>
      <c r="J489" s="27">
        <v>9065.5900999999994</v>
      </c>
      <c r="K489" s="27">
        <v>25337.5</v>
      </c>
      <c r="L489" s="27">
        <v>110.4816</v>
      </c>
      <c r="M489" s="27">
        <v>259.61540000000002</v>
      </c>
      <c r="N489" s="27">
        <v>483.05079999999998</v>
      </c>
      <c r="O489" s="27">
        <v>1477.8068000000001</v>
      </c>
      <c r="P489" s="27">
        <v>0</v>
      </c>
      <c r="Q489" s="27" t="s">
        <v>31</v>
      </c>
      <c r="R489" s="27">
        <v>8.2899999999999991</v>
      </c>
      <c r="S489" s="27">
        <v>17.739999999999998</v>
      </c>
      <c r="T489" s="27">
        <v>1643.4313999999999</v>
      </c>
      <c r="U489" s="27">
        <v>6659.8005999999996</v>
      </c>
      <c r="V489" s="27">
        <v>8403.5560000000005</v>
      </c>
      <c r="W489" s="27">
        <v>32356.7068</v>
      </c>
      <c r="X489" s="27">
        <v>1827.6102000000001</v>
      </c>
      <c r="Y489" s="27">
        <v>7597.7380000000003</v>
      </c>
      <c r="Z489" s="27">
        <v>10012.0803</v>
      </c>
      <c r="AA489" s="27">
        <v>34482.898500000003</v>
      </c>
      <c r="AB489" s="27">
        <v>204.30109999999999</v>
      </c>
      <c r="AC489" s="27">
        <v>607.14290000000005</v>
      </c>
      <c r="AD489" s="27">
        <v>675.67570000000001</v>
      </c>
      <c r="AE489" s="27">
        <v>2056.1797999999999</v>
      </c>
      <c r="AF489" s="27">
        <v>0</v>
      </c>
      <c r="AG489" s="27" t="s">
        <v>31</v>
      </c>
      <c r="AH489" s="27" t="s">
        <v>31</v>
      </c>
      <c r="AI489" s="27">
        <v>20.73</v>
      </c>
      <c r="AJ489" s="27">
        <v>1760.5903000000001</v>
      </c>
      <c r="AK489" s="27">
        <v>4912.5325999999995</v>
      </c>
      <c r="AL489" s="27">
        <v>8473.5421999999999</v>
      </c>
      <c r="AM489" s="27">
        <v>22867.157200000001</v>
      </c>
      <c r="AN489" s="27">
        <v>1919.6032</v>
      </c>
      <c r="AO489" s="27">
        <v>5191.8666999999996</v>
      </c>
      <c r="AP489" s="27">
        <v>8955.1165000000001</v>
      </c>
      <c r="AQ489" s="27">
        <v>24135.2245</v>
      </c>
      <c r="AR489" s="27">
        <v>90.492599999999996</v>
      </c>
      <c r="AS489" s="27">
        <v>215.70400000000001</v>
      </c>
      <c r="AT489" s="27">
        <v>460.56779999999998</v>
      </c>
      <c r="AU489" s="27">
        <v>1401.7725</v>
      </c>
      <c r="AV489" s="27">
        <v>0</v>
      </c>
      <c r="AW489" s="27" t="s">
        <v>31</v>
      </c>
      <c r="AX489" s="27" t="s">
        <v>31</v>
      </c>
      <c r="AY489" s="27">
        <v>17.190000000000001</v>
      </c>
    </row>
    <row r="490" spans="1:51" ht="15" customHeight="1" x14ac:dyDescent="0.25">
      <c r="A490" s="9" t="s">
        <v>781</v>
      </c>
      <c r="B490" s="9" t="s">
        <v>908</v>
      </c>
      <c r="C490" s="10" t="s">
        <v>909</v>
      </c>
      <c r="D490" s="27">
        <v>2125.4670999999998</v>
      </c>
      <c r="E490" s="27">
        <v>5061.4495999999999</v>
      </c>
      <c r="F490" s="27">
        <v>9339.3016000000007</v>
      </c>
      <c r="G490" s="27">
        <v>27484.834999999999</v>
      </c>
      <c r="H490" s="27">
        <v>2245.5149000000001</v>
      </c>
      <c r="I490" s="27">
        <v>5336.6661999999997</v>
      </c>
      <c r="J490" s="27">
        <v>9665.7008999999998</v>
      </c>
      <c r="K490" s="27">
        <v>28172.4918</v>
      </c>
      <c r="L490" s="27">
        <v>163.65129999999999</v>
      </c>
      <c r="M490" s="27">
        <v>330.45530000000002</v>
      </c>
      <c r="N490" s="27">
        <v>616.37929999999994</v>
      </c>
      <c r="O490" s="27">
        <v>1705.2185999999999</v>
      </c>
      <c r="P490" s="27" t="s">
        <v>31</v>
      </c>
      <c r="Q490" s="27" t="s">
        <v>31</v>
      </c>
      <c r="R490" s="27">
        <v>11.4</v>
      </c>
      <c r="S490" s="27">
        <v>20.25</v>
      </c>
      <c r="T490" s="27">
        <v>2212.8793000000001</v>
      </c>
      <c r="U490" s="27">
        <v>7803.0267999999996</v>
      </c>
      <c r="V490" s="27">
        <v>12588.387699999999</v>
      </c>
      <c r="W490" s="27">
        <v>36336.044600000001</v>
      </c>
      <c r="X490" s="27">
        <v>2527.6675</v>
      </c>
      <c r="Y490" s="27">
        <v>8486.6345999999994</v>
      </c>
      <c r="Z490" s="27">
        <v>12935.4596</v>
      </c>
      <c r="AA490" s="27">
        <v>36662.967299999997</v>
      </c>
      <c r="AB490" s="27">
        <v>316.23930000000001</v>
      </c>
      <c r="AC490" s="27">
        <v>635.94470000000001</v>
      </c>
      <c r="AD490" s="27">
        <v>1000</v>
      </c>
      <c r="AE490" s="27">
        <v>2570.3125</v>
      </c>
      <c r="AF490" s="27">
        <v>0</v>
      </c>
      <c r="AG490" s="27" t="s">
        <v>31</v>
      </c>
      <c r="AH490" s="27" t="s">
        <v>31</v>
      </c>
      <c r="AI490" s="27">
        <v>24.03</v>
      </c>
      <c r="AJ490" s="27">
        <v>2104.6377000000002</v>
      </c>
      <c r="AK490" s="27">
        <v>4498.6091999999999</v>
      </c>
      <c r="AL490" s="27">
        <v>8712.8711000000003</v>
      </c>
      <c r="AM490" s="27">
        <v>25534.8266</v>
      </c>
      <c r="AN490" s="27">
        <v>2178.2809999999999</v>
      </c>
      <c r="AO490" s="27">
        <v>4689.9840000000004</v>
      </c>
      <c r="AP490" s="27">
        <v>9035.2847000000002</v>
      </c>
      <c r="AQ490" s="27">
        <v>26301.956699999999</v>
      </c>
      <c r="AR490" s="27">
        <v>127.2912</v>
      </c>
      <c r="AS490" s="27">
        <v>267.7389</v>
      </c>
      <c r="AT490" s="27">
        <v>542.41650000000004</v>
      </c>
      <c r="AU490" s="27">
        <v>1514.6298999999999</v>
      </c>
      <c r="AV490" s="27" t="s">
        <v>31</v>
      </c>
      <c r="AW490" s="27" t="s">
        <v>31</v>
      </c>
      <c r="AX490" s="27">
        <v>8.16</v>
      </c>
      <c r="AY490" s="27">
        <v>19.04</v>
      </c>
    </row>
    <row r="491" spans="1:51" ht="15" customHeight="1" x14ac:dyDescent="0.25">
      <c r="A491" s="9" t="s">
        <v>781</v>
      </c>
      <c r="B491" s="9" t="s">
        <v>910</v>
      </c>
      <c r="C491" s="10" t="s">
        <v>911</v>
      </c>
      <c r="D491" s="27">
        <v>2232.0518000000002</v>
      </c>
      <c r="E491" s="27">
        <v>4633.4278000000004</v>
      </c>
      <c r="F491" s="27">
        <v>8769.0907999999999</v>
      </c>
      <c r="G491" s="27">
        <v>26669.624100000001</v>
      </c>
      <c r="H491" s="27">
        <v>2312.7296999999999</v>
      </c>
      <c r="I491" s="27">
        <v>4747.5772999999999</v>
      </c>
      <c r="J491" s="27">
        <v>9155.7019999999993</v>
      </c>
      <c r="K491" s="27">
        <v>26812.5933</v>
      </c>
      <c r="L491" s="27">
        <v>209.54910000000001</v>
      </c>
      <c r="M491" s="27">
        <v>459.89299999999997</v>
      </c>
      <c r="N491" s="27">
        <v>911.58540000000005</v>
      </c>
      <c r="O491" s="27">
        <v>2023.2557999999999</v>
      </c>
      <c r="P491" s="27">
        <v>0</v>
      </c>
      <c r="Q491" s="27">
        <v>0</v>
      </c>
      <c r="R491" s="27" t="s">
        <v>31</v>
      </c>
      <c r="S491" s="27">
        <v>22.71</v>
      </c>
      <c r="T491" s="27">
        <v>2108.9169000000002</v>
      </c>
      <c r="U491" s="27">
        <v>2904.1999000000001</v>
      </c>
      <c r="V491" s="27">
        <v>8967.9920000000002</v>
      </c>
      <c r="W491" s="27">
        <v>24239.2709</v>
      </c>
      <c r="X491" s="27">
        <v>2077.1788999999999</v>
      </c>
      <c r="Y491" s="27">
        <v>3262.1790999999998</v>
      </c>
      <c r="Z491" s="27">
        <v>9123.6057999999994</v>
      </c>
      <c r="AA491" s="27">
        <v>24821.999299999999</v>
      </c>
      <c r="AB491" s="27">
        <v>440.678</v>
      </c>
      <c r="AC491" s="27">
        <v>682.35289999999998</v>
      </c>
      <c r="AD491" s="27">
        <v>1590.3614</v>
      </c>
      <c r="AE491" s="27">
        <v>2837.2093</v>
      </c>
      <c r="AF491" s="27">
        <v>0</v>
      </c>
      <c r="AG491" s="27">
        <v>0</v>
      </c>
      <c r="AH491" s="27" t="s">
        <v>31</v>
      </c>
      <c r="AI491" s="27" t="s">
        <v>31</v>
      </c>
      <c r="AJ491" s="27">
        <v>2288.1518999999998</v>
      </c>
      <c r="AK491" s="27">
        <v>5142.0241999999998</v>
      </c>
      <c r="AL491" s="27">
        <v>8701.7078999999994</v>
      </c>
      <c r="AM491" s="27">
        <v>27155.694800000001</v>
      </c>
      <c r="AN491" s="27">
        <v>2420.0463</v>
      </c>
      <c r="AO491" s="27">
        <v>5184.4592000000002</v>
      </c>
      <c r="AP491" s="27">
        <v>9166.5755000000008</v>
      </c>
      <c r="AQ491" s="27">
        <v>27210.712</v>
      </c>
      <c r="AR491" s="27">
        <v>104.2471</v>
      </c>
      <c r="AS491" s="27">
        <v>394.46370000000002</v>
      </c>
      <c r="AT491" s="27">
        <v>681.6327</v>
      </c>
      <c r="AU491" s="27">
        <v>1860.4650999999999</v>
      </c>
      <c r="AV491" s="27">
        <v>0</v>
      </c>
      <c r="AW491" s="27">
        <v>0</v>
      </c>
      <c r="AX491" s="27" t="s">
        <v>31</v>
      </c>
      <c r="AY491" s="27">
        <v>23.12</v>
      </c>
    </row>
    <row r="492" spans="1:51" ht="15" customHeight="1" x14ac:dyDescent="0.25">
      <c r="A492" s="9" t="s">
        <v>781</v>
      </c>
      <c r="B492" s="9" t="s">
        <v>96</v>
      </c>
      <c r="C492" s="10" t="s">
        <v>912</v>
      </c>
      <c r="D492" s="27">
        <v>2197.3479000000002</v>
      </c>
      <c r="E492" s="27">
        <v>5680.9088000000002</v>
      </c>
      <c r="F492" s="27">
        <v>10107.5172</v>
      </c>
      <c r="G492" s="27">
        <v>29457.673299999999</v>
      </c>
      <c r="H492" s="27">
        <v>2271.9553999999998</v>
      </c>
      <c r="I492" s="27">
        <v>5799.0568999999996</v>
      </c>
      <c r="J492" s="27">
        <v>10235.785599999999</v>
      </c>
      <c r="K492" s="27">
        <v>29551.648799999999</v>
      </c>
      <c r="L492" s="27">
        <v>134.7732</v>
      </c>
      <c r="M492" s="27">
        <v>318.10629999999998</v>
      </c>
      <c r="N492" s="27">
        <v>616.10630000000003</v>
      </c>
      <c r="O492" s="27">
        <v>1776.2420999999999</v>
      </c>
      <c r="P492" s="27" t="s">
        <v>31</v>
      </c>
      <c r="Q492" s="27">
        <v>7.77</v>
      </c>
      <c r="R492" s="27">
        <v>13.11</v>
      </c>
      <c r="S492" s="27">
        <v>27.28</v>
      </c>
      <c r="T492" s="27">
        <v>2451.4596000000001</v>
      </c>
      <c r="U492" s="27">
        <v>8679.9550999999992</v>
      </c>
      <c r="V492" s="27">
        <v>15035.1384</v>
      </c>
      <c r="W492" s="27">
        <v>42237.861299999997</v>
      </c>
      <c r="X492" s="27">
        <v>2566.6922</v>
      </c>
      <c r="Y492" s="27">
        <v>8921.9202000000005</v>
      </c>
      <c r="Z492" s="27">
        <v>15423.48</v>
      </c>
      <c r="AA492" s="27">
        <v>42008.8488</v>
      </c>
      <c r="AB492" s="27">
        <v>244.96119999999999</v>
      </c>
      <c r="AC492" s="27">
        <v>696.59090000000003</v>
      </c>
      <c r="AD492" s="27">
        <v>1239.1304</v>
      </c>
      <c r="AE492" s="27">
        <v>3497.4747000000002</v>
      </c>
      <c r="AF492" s="27" t="s">
        <v>31</v>
      </c>
      <c r="AG492" s="27">
        <v>15.93</v>
      </c>
      <c r="AH492" s="27">
        <v>22.03</v>
      </c>
      <c r="AI492" s="27">
        <v>40.21</v>
      </c>
      <c r="AJ492" s="27">
        <v>2099.203</v>
      </c>
      <c r="AK492" s="27">
        <v>5010.3903</v>
      </c>
      <c r="AL492" s="27">
        <v>9197.7556999999997</v>
      </c>
      <c r="AM492" s="27">
        <v>27238.929599999999</v>
      </c>
      <c r="AN492" s="27">
        <v>2158.1199000000001</v>
      </c>
      <c r="AO492" s="27">
        <v>5100.8557000000001</v>
      </c>
      <c r="AP492" s="27">
        <v>9278.0082000000002</v>
      </c>
      <c r="AQ492" s="27">
        <v>27388.9784</v>
      </c>
      <c r="AR492" s="27">
        <v>92.215599999999995</v>
      </c>
      <c r="AS492" s="27">
        <v>233.48580000000001</v>
      </c>
      <c r="AT492" s="27">
        <v>501.0806</v>
      </c>
      <c r="AU492" s="27">
        <v>1477.4222</v>
      </c>
      <c r="AV492" s="27" t="s">
        <v>31</v>
      </c>
      <c r="AW492" s="27">
        <v>4.4000000000000004</v>
      </c>
      <c r="AX492" s="27">
        <v>9.86</v>
      </c>
      <c r="AY492" s="27">
        <v>23.28</v>
      </c>
    </row>
    <row r="493" spans="1:51" ht="15" customHeight="1" x14ac:dyDescent="0.25">
      <c r="A493" s="9" t="s">
        <v>781</v>
      </c>
      <c r="B493" s="9" t="s">
        <v>98</v>
      </c>
      <c r="C493" s="10" t="s">
        <v>913</v>
      </c>
      <c r="D493" s="27">
        <v>1892.8541</v>
      </c>
      <c r="E493" s="27">
        <v>4687.1030000000001</v>
      </c>
      <c r="F493" s="27">
        <v>8480.6244999999999</v>
      </c>
      <c r="G493" s="27">
        <v>24749.618299999998</v>
      </c>
      <c r="H493" s="27">
        <v>2041.5997</v>
      </c>
      <c r="I493" s="27">
        <v>5017.3535000000002</v>
      </c>
      <c r="J493" s="27">
        <v>8880.8366999999998</v>
      </c>
      <c r="K493" s="27">
        <v>25756.159500000002</v>
      </c>
      <c r="L493" s="27">
        <v>196.89879999999999</v>
      </c>
      <c r="M493" s="27">
        <v>334.03719999999998</v>
      </c>
      <c r="N493" s="27">
        <v>585.64229999999998</v>
      </c>
      <c r="O493" s="27">
        <v>1743.4865</v>
      </c>
      <c r="P493" s="27" t="s">
        <v>31</v>
      </c>
      <c r="Q493" s="27">
        <v>5.67</v>
      </c>
      <c r="R493" s="27">
        <v>9.5299999999999994</v>
      </c>
      <c r="S493" s="27">
        <v>22.36</v>
      </c>
      <c r="T493" s="27">
        <v>2156.2761</v>
      </c>
      <c r="U493" s="27">
        <v>6693.1439</v>
      </c>
      <c r="V493" s="27">
        <v>12462.562099999999</v>
      </c>
      <c r="W493" s="27">
        <v>31151.807100000002</v>
      </c>
      <c r="X493" s="27">
        <v>2330.9378999999999</v>
      </c>
      <c r="Y493" s="27">
        <v>7470.4430000000002</v>
      </c>
      <c r="Z493" s="27">
        <v>13433.3951</v>
      </c>
      <c r="AA493" s="27">
        <v>33174.536200000002</v>
      </c>
      <c r="AB493" s="27">
        <v>422.7373</v>
      </c>
      <c r="AC493" s="27">
        <v>802.96900000000005</v>
      </c>
      <c r="AD493" s="27">
        <v>1250.3987</v>
      </c>
      <c r="AE493" s="27">
        <v>3097.6059</v>
      </c>
      <c r="AF493" s="27" t="s">
        <v>31</v>
      </c>
      <c r="AG493" s="27" t="s">
        <v>31</v>
      </c>
      <c r="AH493" s="27">
        <v>13.22</v>
      </c>
      <c r="AI493" s="27">
        <v>28.05</v>
      </c>
      <c r="AJ493" s="27">
        <v>1797.846</v>
      </c>
      <c r="AK493" s="27">
        <v>4315.0187999999998</v>
      </c>
      <c r="AL493" s="27">
        <v>7877.1256000000003</v>
      </c>
      <c r="AM493" s="27">
        <v>23804.690699999999</v>
      </c>
      <c r="AN493" s="27">
        <v>1937.2444</v>
      </c>
      <c r="AO493" s="27">
        <v>4562.3499000000002</v>
      </c>
      <c r="AP493" s="27">
        <v>8190.8550999999998</v>
      </c>
      <c r="AQ493" s="27">
        <v>24661.248200000002</v>
      </c>
      <c r="AR493" s="27">
        <v>115.44589999999999</v>
      </c>
      <c r="AS493" s="27">
        <v>247.05879999999999</v>
      </c>
      <c r="AT493" s="27">
        <v>484.89240000000001</v>
      </c>
      <c r="AU493" s="27">
        <v>1543.626</v>
      </c>
      <c r="AV493" s="27" t="s">
        <v>31</v>
      </c>
      <c r="AW493" s="27">
        <v>5.41</v>
      </c>
      <c r="AX493" s="27">
        <v>8.3800000000000008</v>
      </c>
      <c r="AY493" s="27">
        <v>21.2</v>
      </c>
    </row>
    <row r="494" spans="1:51" ht="15" customHeight="1" x14ac:dyDescent="0.25">
      <c r="A494" s="9" t="s">
        <v>781</v>
      </c>
      <c r="B494" s="9" t="s">
        <v>914</v>
      </c>
      <c r="C494" s="10" t="s">
        <v>915</v>
      </c>
      <c r="D494" s="27">
        <v>3119.4540000000002</v>
      </c>
      <c r="E494" s="27">
        <v>6022.6507000000001</v>
      </c>
      <c r="F494" s="27">
        <v>9163.3413</v>
      </c>
      <c r="G494" s="27">
        <v>27599.232499999998</v>
      </c>
      <c r="H494" s="27">
        <v>3345.1986000000002</v>
      </c>
      <c r="I494" s="27">
        <v>6350.3984</v>
      </c>
      <c r="J494" s="27">
        <v>9671.0501999999997</v>
      </c>
      <c r="K494" s="27">
        <v>28351.8986</v>
      </c>
      <c r="L494" s="27">
        <v>252.97620000000001</v>
      </c>
      <c r="M494" s="27">
        <v>511.96170000000001</v>
      </c>
      <c r="N494" s="27">
        <v>868.33860000000004</v>
      </c>
      <c r="O494" s="27">
        <v>2166.6667000000002</v>
      </c>
      <c r="P494" s="27" t="s">
        <v>31</v>
      </c>
      <c r="Q494" s="27" t="s">
        <v>31</v>
      </c>
      <c r="R494" s="27" t="s">
        <v>31</v>
      </c>
      <c r="S494" s="27">
        <v>24.42</v>
      </c>
      <c r="T494" s="27">
        <v>7849.7367000000004</v>
      </c>
      <c r="U494" s="27">
        <v>12678.208199999999</v>
      </c>
      <c r="V494" s="27">
        <v>10561.958500000001</v>
      </c>
      <c r="W494" s="27">
        <v>24716.2186</v>
      </c>
      <c r="X494" s="27">
        <v>8326.2986000000001</v>
      </c>
      <c r="Y494" s="27">
        <v>13537.1116</v>
      </c>
      <c r="Z494" s="27">
        <v>11149.8405</v>
      </c>
      <c r="AA494" s="27">
        <v>26155.755799999999</v>
      </c>
      <c r="AB494" s="27">
        <v>452.38099999999997</v>
      </c>
      <c r="AC494" s="27">
        <v>967.03300000000002</v>
      </c>
      <c r="AD494" s="27">
        <v>1305.0847000000001</v>
      </c>
      <c r="AE494" s="27">
        <v>3277.7777999999998</v>
      </c>
      <c r="AF494" s="27" t="s">
        <v>31</v>
      </c>
      <c r="AG494" s="27" t="s">
        <v>31</v>
      </c>
      <c r="AH494" s="27" t="s">
        <v>31</v>
      </c>
      <c r="AI494" s="27" t="s">
        <v>31</v>
      </c>
      <c r="AJ494" s="27">
        <v>1542.6931999999999</v>
      </c>
      <c r="AK494" s="27">
        <v>4170.4925000000003</v>
      </c>
      <c r="AL494" s="27">
        <v>8845.9627999999993</v>
      </c>
      <c r="AM494" s="27">
        <v>28139.797600000002</v>
      </c>
      <c r="AN494" s="27">
        <v>1684.8320000000001</v>
      </c>
      <c r="AO494" s="27">
        <v>4350.4263000000001</v>
      </c>
      <c r="AP494" s="27">
        <v>9335.4784999999993</v>
      </c>
      <c r="AQ494" s="27">
        <v>28763.675299999999</v>
      </c>
      <c r="AR494" s="27">
        <v>186.50790000000001</v>
      </c>
      <c r="AS494" s="27">
        <v>385.3211</v>
      </c>
      <c r="AT494" s="27">
        <v>769.23080000000004</v>
      </c>
      <c r="AU494" s="27">
        <v>1958.3333</v>
      </c>
      <c r="AV494" s="27">
        <v>0</v>
      </c>
      <c r="AW494" s="27" t="s">
        <v>31</v>
      </c>
      <c r="AX494" s="27" t="s">
        <v>31</v>
      </c>
      <c r="AY494" s="27">
        <v>26.49</v>
      </c>
    </row>
    <row r="495" spans="1:51" ht="15" customHeight="1" x14ac:dyDescent="0.25">
      <c r="A495" s="9" t="s">
        <v>781</v>
      </c>
      <c r="B495" s="9" t="s">
        <v>100</v>
      </c>
      <c r="C495" s="10" t="s">
        <v>916</v>
      </c>
      <c r="D495" s="27">
        <v>2162.4448000000002</v>
      </c>
      <c r="E495" s="27">
        <v>5567.7878000000001</v>
      </c>
      <c r="F495" s="27">
        <v>10655.2495</v>
      </c>
      <c r="G495" s="27">
        <v>28136.429700000001</v>
      </c>
      <c r="H495" s="27">
        <v>2322.3627000000001</v>
      </c>
      <c r="I495" s="27">
        <v>5831.5223999999998</v>
      </c>
      <c r="J495" s="27">
        <v>10924.5263</v>
      </c>
      <c r="K495" s="27">
        <v>28564.686799999999</v>
      </c>
      <c r="L495" s="27">
        <v>188.4196</v>
      </c>
      <c r="M495" s="27">
        <v>444.33870000000002</v>
      </c>
      <c r="N495" s="27">
        <v>779.55669999999998</v>
      </c>
      <c r="O495" s="27">
        <v>2054.681</v>
      </c>
      <c r="P495" s="27" t="s">
        <v>31</v>
      </c>
      <c r="Q495" s="27" t="s">
        <v>31</v>
      </c>
      <c r="R495" s="27">
        <v>9.9499999999999993</v>
      </c>
      <c r="S495" s="27">
        <v>22.73</v>
      </c>
      <c r="T495" s="27">
        <v>2054.4470999999999</v>
      </c>
      <c r="U495" s="27">
        <v>7955.1696000000002</v>
      </c>
      <c r="V495" s="27">
        <v>13013.3861</v>
      </c>
      <c r="W495" s="27">
        <v>32270.7611</v>
      </c>
      <c r="X495" s="27">
        <v>2339.1817000000001</v>
      </c>
      <c r="Y495" s="27">
        <v>8492.8605000000007</v>
      </c>
      <c r="Z495" s="27">
        <v>13441.6427</v>
      </c>
      <c r="AA495" s="27">
        <v>32669.035100000001</v>
      </c>
      <c r="AB495" s="27">
        <v>389.23399999999998</v>
      </c>
      <c r="AC495" s="27">
        <v>1045.1976999999999</v>
      </c>
      <c r="AD495" s="27">
        <v>1564.2022999999999</v>
      </c>
      <c r="AE495" s="27">
        <v>3275.1323000000002</v>
      </c>
      <c r="AF495" s="27">
        <v>0</v>
      </c>
      <c r="AG495" s="27" t="s">
        <v>31</v>
      </c>
      <c r="AH495" s="27" t="s">
        <v>31</v>
      </c>
      <c r="AI495" s="27">
        <v>29.69</v>
      </c>
      <c r="AJ495" s="27">
        <v>2194.5646999999999</v>
      </c>
      <c r="AK495" s="27">
        <v>5084.3019999999997</v>
      </c>
      <c r="AL495" s="27">
        <v>10211.912899999999</v>
      </c>
      <c r="AM495" s="27">
        <v>27368.857400000001</v>
      </c>
      <c r="AN495" s="27">
        <v>2317.3606</v>
      </c>
      <c r="AO495" s="27">
        <v>5292.5556999999999</v>
      </c>
      <c r="AP495" s="27">
        <v>10451.301100000001</v>
      </c>
      <c r="AQ495" s="27">
        <v>27802.681100000002</v>
      </c>
      <c r="AR495" s="27">
        <v>128.69460000000001</v>
      </c>
      <c r="AS495" s="27">
        <v>322.65449999999998</v>
      </c>
      <c r="AT495" s="27">
        <v>632.04100000000005</v>
      </c>
      <c r="AU495" s="27">
        <v>1828.0943</v>
      </c>
      <c r="AV495" s="27" t="s">
        <v>31</v>
      </c>
      <c r="AW495" s="27" t="s">
        <v>31</v>
      </c>
      <c r="AX495" s="27">
        <v>10.24</v>
      </c>
      <c r="AY495" s="27">
        <v>20.97</v>
      </c>
    </row>
    <row r="496" spans="1:51" ht="15" customHeight="1" x14ac:dyDescent="0.25">
      <c r="A496" s="9" t="s">
        <v>781</v>
      </c>
      <c r="B496" s="9" t="s">
        <v>917</v>
      </c>
      <c r="C496" s="10" t="s">
        <v>918</v>
      </c>
      <c r="D496" s="27">
        <v>1375.9849999999999</v>
      </c>
      <c r="E496" s="27">
        <v>5666.4818999999998</v>
      </c>
      <c r="F496" s="27">
        <v>9999.8284999999996</v>
      </c>
      <c r="G496" s="27">
        <v>27702.5321</v>
      </c>
      <c r="H496" s="27">
        <v>1435.0026</v>
      </c>
      <c r="I496" s="27">
        <v>5652.0977000000003</v>
      </c>
      <c r="J496" s="27">
        <v>10094.816000000001</v>
      </c>
      <c r="K496" s="27">
        <v>27969.312699999999</v>
      </c>
      <c r="L496" s="27">
        <v>216.79689999999999</v>
      </c>
      <c r="M496" s="27">
        <v>509.84249999999997</v>
      </c>
      <c r="N496" s="27">
        <v>750.67020000000002</v>
      </c>
      <c r="O496" s="27">
        <v>2105.9603000000002</v>
      </c>
      <c r="P496" s="27">
        <v>0</v>
      </c>
      <c r="Q496" s="27" t="s">
        <v>31</v>
      </c>
      <c r="R496" s="27" t="s">
        <v>31</v>
      </c>
      <c r="S496" s="27">
        <v>19.52</v>
      </c>
      <c r="T496" s="27">
        <v>1171.7963</v>
      </c>
      <c r="U496" s="27">
        <v>9047.9457000000002</v>
      </c>
      <c r="V496" s="27">
        <v>11494.637699999999</v>
      </c>
      <c r="W496" s="27">
        <v>30874.641100000001</v>
      </c>
      <c r="X496" s="27">
        <v>1319.1955</v>
      </c>
      <c r="Y496" s="27">
        <v>9135.6347999999998</v>
      </c>
      <c r="Z496" s="27">
        <v>11161.841</v>
      </c>
      <c r="AA496" s="27">
        <v>30487.768199999999</v>
      </c>
      <c r="AB496" s="27">
        <v>426.57339999999999</v>
      </c>
      <c r="AC496" s="27">
        <v>1227.2727</v>
      </c>
      <c r="AD496" s="27">
        <v>1111.1111000000001</v>
      </c>
      <c r="AE496" s="27">
        <v>3295.4544999999998</v>
      </c>
      <c r="AF496" s="27">
        <v>0</v>
      </c>
      <c r="AG496" s="27" t="s">
        <v>31</v>
      </c>
      <c r="AH496" s="27" t="s">
        <v>31</v>
      </c>
      <c r="AI496" s="27" t="s">
        <v>31</v>
      </c>
      <c r="AJ496" s="27">
        <v>1455.115</v>
      </c>
      <c r="AK496" s="27">
        <v>4957.9848000000002</v>
      </c>
      <c r="AL496" s="27">
        <v>9696.0447000000004</v>
      </c>
      <c r="AM496" s="27">
        <v>27161.552299999999</v>
      </c>
      <c r="AN496" s="27">
        <v>1479.8818000000001</v>
      </c>
      <c r="AO496" s="27">
        <v>4922.2138000000004</v>
      </c>
      <c r="AP496" s="27">
        <v>9877.9688999999998</v>
      </c>
      <c r="AQ496" s="27">
        <v>27539.808700000001</v>
      </c>
      <c r="AR496" s="27">
        <v>135.50139999999999</v>
      </c>
      <c r="AS496" s="27">
        <v>359.52379999999999</v>
      </c>
      <c r="AT496" s="27">
        <v>677.4194</v>
      </c>
      <c r="AU496" s="27">
        <v>1903.1007999999999</v>
      </c>
      <c r="AV496" s="27">
        <v>0</v>
      </c>
      <c r="AW496" s="27" t="s">
        <v>31</v>
      </c>
      <c r="AX496" s="27" t="s">
        <v>31</v>
      </c>
      <c r="AY496" s="27">
        <v>17.920000000000002</v>
      </c>
    </row>
    <row r="497" spans="1:51" ht="15" customHeight="1" x14ac:dyDescent="0.25">
      <c r="A497" s="9" t="s">
        <v>781</v>
      </c>
      <c r="B497" s="9" t="s">
        <v>919</v>
      </c>
      <c r="C497" s="10" t="s">
        <v>920</v>
      </c>
      <c r="D497" s="27">
        <v>2065.5146</v>
      </c>
      <c r="E497" s="27">
        <v>4772.0752000000002</v>
      </c>
      <c r="F497" s="27">
        <v>10180.947</v>
      </c>
      <c r="G497" s="27">
        <v>26769.317800000001</v>
      </c>
      <c r="H497" s="27">
        <v>2288.1043</v>
      </c>
      <c r="I497" s="27">
        <v>5305.8344999999999</v>
      </c>
      <c r="J497" s="27">
        <v>10788.1052</v>
      </c>
      <c r="K497" s="27">
        <v>28678.4653</v>
      </c>
      <c r="L497" s="27">
        <v>198.79519999999999</v>
      </c>
      <c r="M497" s="27">
        <v>494.42380000000003</v>
      </c>
      <c r="N497" s="27">
        <v>724.57629999999995</v>
      </c>
      <c r="O497" s="27">
        <v>1978.1421</v>
      </c>
      <c r="P497" s="27" t="s">
        <v>31</v>
      </c>
      <c r="Q497" s="27" t="s">
        <v>31</v>
      </c>
      <c r="R497" s="27" t="s">
        <v>31</v>
      </c>
      <c r="S497" s="27">
        <v>24.66</v>
      </c>
      <c r="T497" s="27">
        <v>1808.0530000000001</v>
      </c>
      <c r="U497" s="27">
        <v>7278.8185000000003</v>
      </c>
      <c r="V497" s="27">
        <v>8826.0378000000001</v>
      </c>
      <c r="W497" s="27">
        <v>28861.1394</v>
      </c>
      <c r="X497" s="27">
        <v>2007.3825999999999</v>
      </c>
      <c r="Y497" s="27">
        <v>7730.3589000000002</v>
      </c>
      <c r="Z497" s="27">
        <v>9218.6453999999994</v>
      </c>
      <c r="AA497" s="27">
        <v>30603.5455</v>
      </c>
      <c r="AB497" s="27">
        <v>288.59059999999999</v>
      </c>
      <c r="AC497" s="27">
        <v>906.77970000000005</v>
      </c>
      <c r="AD497" s="27">
        <v>1263.7363</v>
      </c>
      <c r="AE497" s="27">
        <v>3058.8235</v>
      </c>
      <c r="AF497" s="27" t="s">
        <v>31</v>
      </c>
      <c r="AG497" s="27">
        <v>0</v>
      </c>
      <c r="AH497" s="27" t="s">
        <v>31</v>
      </c>
      <c r="AI497" s="27">
        <v>28.57</v>
      </c>
      <c r="AJ497" s="27">
        <v>2175.4337999999998</v>
      </c>
      <c r="AK497" s="27">
        <v>4067.7997</v>
      </c>
      <c r="AL497" s="27">
        <v>10504.5605</v>
      </c>
      <c r="AM497" s="27">
        <v>26136.560399999998</v>
      </c>
      <c r="AN497" s="27">
        <v>2407.9539</v>
      </c>
      <c r="AO497" s="27">
        <v>4624.6585999999998</v>
      </c>
      <c r="AP497" s="27">
        <v>11162.963100000001</v>
      </c>
      <c r="AQ497" s="27">
        <v>28096.1456</v>
      </c>
      <c r="AR497" s="27">
        <v>160.45849999999999</v>
      </c>
      <c r="AS497" s="27">
        <v>378.57139999999998</v>
      </c>
      <c r="AT497" s="27">
        <v>595.80050000000006</v>
      </c>
      <c r="AU497" s="27">
        <v>1651.2456</v>
      </c>
      <c r="AV497" s="27">
        <v>0</v>
      </c>
      <c r="AW497" s="27" t="s">
        <v>31</v>
      </c>
      <c r="AX497" s="27" t="s">
        <v>31</v>
      </c>
      <c r="AY497" s="27">
        <v>23.11</v>
      </c>
    </row>
    <row r="498" spans="1:51" ht="15" customHeight="1" x14ac:dyDescent="0.25">
      <c r="A498" s="9" t="s">
        <v>781</v>
      </c>
      <c r="B498" s="9" t="s">
        <v>102</v>
      </c>
      <c r="C498" s="10" t="s">
        <v>921</v>
      </c>
      <c r="D498" s="27">
        <v>1952.48</v>
      </c>
      <c r="E498" s="27">
        <v>4692.7044999999998</v>
      </c>
      <c r="F498" s="27">
        <v>11747.2377</v>
      </c>
      <c r="G498" s="27">
        <v>29681.130499999999</v>
      </c>
      <c r="H498" s="27">
        <v>2082.3782000000001</v>
      </c>
      <c r="I498" s="27">
        <v>4902.2969000000003</v>
      </c>
      <c r="J498" s="27">
        <v>11911.478300000001</v>
      </c>
      <c r="K498" s="27">
        <v>30259.5726</v>
      </c>
      <c r="L498" s="27">
        <v>253.91849999999999</v>
      </c>
      <c r="M498" s="27">
        <v>487.55489999999998</v>
      </c>
      <c r="N498" s="27">
        <v>719.85820000000001</v>
      </c>
      <c r="O498" s="27">
        <v>1825.4364</v>
      </c>
      <c r="P498" s="27" t="s">
        <v>31</v>
      </c>
      <c r="Q498" s="27" t="s">
        <v>31</v>
      </c>
      <c r="R498" s="27">
        <v>11.18</v>
      </c>
      <c r="S498" s="27">
        <v>20.65</v>
      </c>
      <c r="T498" s="27">
        <v>3098.0848999999998</v>
      </c>
      <c r="U498" s="27">
        <v>7881.7654000000002</v>
      </c>
      <c r="V498" s="27">
        <v>21108.722900000001</v>
      </c>
      <c r="W498" s="27">
        <v>35152.4211</v>
      </c>
      <c r="X498" s="27">
        <v>3205.3211999999999</v>
      </c>
      <c r="Y498" s="27">
        <v>7840.6797999999999</v>
      </c>
      <c r="Z498" s="27">
        <v>20792.733700000001</v>
      </c>
      <c r="AA498" s="27">
        <v>35022.862200000003</v>
      </c>
      <c r="AB498" s="27">
        <v>564.97180000000003</v>
      </c>
      <c r="AC498" s="27">
        <v>852.71320000000003</v>
      </c>
      <c r="AD498" s="27">
        <v>1103.0927999999999</v>
      </c>
      <c r="AE498" s="27">
        <v>1938.4614999999999</v>
      </c>
      <c r="AF498" s="27" t="s">
        <v>31</v>
      </c>
      <c r="AG498" s="27" t="s">
        <v>31</v>
      </c>
      <c r="AH498" s="27" t="s">
        <v>31</v>
      </c>
      <c r="AI498" s="27" t="s">
        <v>31</v>
      </c>
      <c r="AJ498" s="27">
        <v>1512.6274000000001</v>
      </c>
      <c r="AK498" s="27">
        <v>3950.1253999999999</v>
      </c>
      <c r="AL498" s="27">
        <v>9802.7749999999996</v>
      </c>
      <c r="AM498" s="27">
        <v>28622.6963</v>
      </c>
      <c r="AN498" s="27">
        <v>1651.2266</v>
      </c>
      <c r="AO498" s="27">
        <v>4218.0886</v>
      </c>
      <c r="AP498" s="27">
        <v>10066.763499999999</v>
      </c>
      <c r="AQ498" s="27">
        <v>29338.102900000002</v>
      </c>
      <c r="AR498" s="27">
        <v>134.49019999999999</v>
      </c>
      <c r="AS498" s="27">
        <v>402.52710000000002</v>
      </c>
      <c r="AT498" s="27">
        <v>640.25699999999995</v>
      </c>
      <c r="AU498" s="27">
        <v>1803.5714</v>
      </c>
      <c r="AV498" s="27">
        <v>0</v>
      </c>
      <c r="AW498" s="27" t="s">
        <v>31</v>
      </c>
      <c r="AX498" s="27" t="s">
        <v>31</v>
      </c>
      <c r="AY498" s="27">
        <v>19.27</v>
      </c>
    </row>
    <row r="499" spans="1:51" ht="15" customHeight="1" x14ac:dyDescent="0.25">
      <c r="A499" s="9" t="s">
        <v>781</v>
      </c>
      <c r="B499" s="9" t="s">
        <v>922</v>
      </c>
      <c r="C499" s="10" t="s">
        <v>923</v>
      </c>
      <c r="D499" s="27">
        <v>1791.0759</v>
      </c>
      <c r="E499" s="27">
        <v>5129.8764000000001</v>
      </c>
      <c r="F499" s="27">
        <v>12160.1031</v>
      </c>
      <c r="G499" s="27">
        <v>28469.054499999998</v>
      </c>
      <c r="H499" s="27">
        <v>1989.546</v>
      </c>
      <c r="I499" s="27">
        <v>5544.0631999999996</v>
      </c>
      <c r="J499" s="27">
        <v>12949.752899999999</v>
      </c>
      <c r="K499" s="27">
        <v>29975.205600000001</v>
      </c>
      <c r="L499" s="27">
        <v>237.0821</v>
      </c>
      <c r="M499" s="27">
        <v>700.36099999999999</v>
      </c>
      <c r="N499" s="27">
        <v>978.26089999999999</v>
      </c>
      <c r="O499" s="27">
        <v>1964.2856999999999</v>
      </c>
      <c r="P499" s="27">
        <v>0</v>
      </c>
      <c r="Q499" s="27" t="s">
        <v>31</v>
      </c>
      <c r="R499" s="27" t="s">
        <v>31</v>
      </c>
      <c r="S499" s="27">
        <v>12.78</v>
      </c>
      <c r="T499" s="27">
        <v>3151.5374999999999</v>
      </c>
      <c r="U499" s="27">
        <v>6519.4018999999998</v>
      </c>
      <c r="V499" s="27">
        <v>12614.888199999999</v>
      </c>
      <c r="W499" s="27">
        <v>37919.066599999998</v>
      </c>
      <c r="X499" s="27">
        <v>3459.0695999999998</v>
      </c>
      <c r="Y499" s="27">
        <v>7264.3152</v>
      </c>
      <c r="Z499" s="27">
        <v>12984.7762</v>
      </c>
      <c r="AA499" s="27">
        <v>39755.001700000001</v>
      </c>
      <c r="AB499" s="27">
        <v>337.3494</v>
      </c>
      <c r="AC499" s="27">
        <v>1241.9355</v>
      </c>
      <c r="AD499" s="27">
        <v>1692.3077000000001</v>
      </c>
      <c r="AE499" s="27">
        <v>3400</v>
      </c>
      <c r="AF499" s="27">
        <v>0</v>
      </c>
      <c r="AG499" s="27" t="s">
        <v>31</v>
      </c>
      <c r="AH499" s="27">
        <v>0</v>
      </c>
      <c r="AI499" s="27" t="s">
        <v>31</v>
      </c>
      <c r="AJ499" s="27">
        <v>1332.0583999999999</v>
      </c>
      <c r="AK499" s="27">
        <v>4729.1760000000004</v>
      </c>
      <c r="AL499" s="27">
        <v>12067.2412</v>
      </c>
      <c r="AM499" s="27">
        <v>26414.704000000002</v>
      </c>
      <c r="AN499" s="27">
        <v>1493.7311</v>
      </c>
      <c r="AO499" s="27">
        <v>5047.9904999999999</v>
      </c>
      <c r="AP499" s="27">
        <v>12942.601500000001</v>
      </c>
      <c r="AQ499" s="27">
        <v>27849.163</v>
      </c>
      <c r="AR499" s="27">
        <v>203.25200000000001</v>
      </c>
      <c r="AS499" s="27">
        <v>544.18600000000004</v>
      </c>
      <c r="AT499" s="27">
        <v>832.46069999999997</v>
      </c>
      <c r="AU499" s="27">
        <v>1652.1739</v>
      </c>
      <c r="AV499" s="27">
        <v>0</v>
      </c>
      <c r="AW499" s="27" t="s">
        <v>31</v>
      </c>
      <c r="AX499" s="27" t="s">
        <v>31</v>
      </c>
      <c r="AY499" s="27">
        <v>11.32</v>
      </c>
    </row>
    <row r="500" spans="1:51" ht="15" customHeight="1" x14ac:dyDescent="0.25">
      <c r="A500" s="9" t="s">
        <v>781</v>
      </c>
      <c r="B500" s="9" t="s">
        <v>328</v>
      </c>
      <c r="C500" s="10" t="s">
        <v>924</v>
      </c>
      <c r="D500" s="27">
        <v>3527.7350999999999</v>
      </c>
      <c r="E500" s="27">
        <v>4624.4296000000004</v>
      </c>
      <c r="F500" s="27">
        <v>6854.5814</v>
      </c>
      <c r="G500" s="27">
        <v>26010.788799999998</v>
      </c>
      <c r="H500" s="27">
        <v>3530.5291000000002</v>
      </c>
      <c r="I500" s="27">
        <v>4861.6162999999997</v>
      </c>
      <c r="J500" s="27">
        <v>7380.6057000000001</v>
      </c>
      <c r="K500" s="27">
        <v>26436.9627</v>
      </c>
      <c r="L500" s="27">
        <v>194.0299</v>
      </c>
      <c r="M500" s="27">
        <v>434.7826</v>
      </c>
      <c r="N500" s="27">
        <v>622.30219999999997</v>
      </c>
      <c r="O500" s="27">
        <v>1794.0074999999999</v>
      </c>
      <c r="P500" s="27" t="s">
        <v>31</v>
      </c>
      <c r="Q500" s="27" t="s">
        <v>31</v>
      </c>
      <c r="R500" s="27" t="s">
        <v>31</v>
      </c>
      <c r="S500" s="27">
        <v>23.36</v>
      </c>
      <c r="T500" s="27">
        <v>6159.9758000000002</v>
      </c>
      <c r="U500" s="27">
        <v>6478.6027000000004</v>
      </c>
      <c r="V500" s="27">
        <v>9082.5131999999994</v>
      </c>
      <c r="W500" s="27">
        <v>25935.241600000001</v>
      </c>
      <c r="X500" s="27">
        <v>5909.3346000000001</v>
      </c>
      <c r="Y500" s="27">
        <v>6705.5691999999999</v>
      </c>
      <c r="Z500" s="27">
        <v>10089.884899999999</v>
      </c>
      <c r="AA500" s="27">
        <v>29317.183700000001</v>
      </c>
      <c r="AB500" s="27">
        <v>345.67899999999997</v>
      </c>
      <c r="AC500" s="27">
        <v>711.86440000000005</v>
      </c>
      <c r="AD500" s="27">
        <v>872.34040000000005</v>
      </c>
      <c r="AE500" s="27">
        <v>1823.5293999999999</v>
      </c>
      <c r="AF500" s="27" t="s">
        <v>31</v>
      </c>
      <c r="AG500" s="27" t="s">
        <v>31</v>
      </c>
      <c r="AH500" s="27" t="s">
        <v>31</v>
      </c>
      <c r="AI500" s="27" t="s">
        <v>31</v>
      </c>
      <c r="AJ500" s="27">
        <v>2387.5666000000001</v>
      </c>
      <c r="AK500" s="27">
        <v>4120.2996000000003</v>
      </c>
      <c r="AL500" s="27">
        <v>6401.2793000000001</v>
      </c>
      <c r="AM500" s="27">
        <v>26028.626400000001</v>
      </c>
      <c r="AN500" s="27">
        <v>2500.1374000000001</v>
      </c>
      <c r="AO500" s="27">
        <v>4360.2650999999996</v>
      </c>
      <c r="AP500" s="27">
        <v>6829.3671000000004</v>
      </c>
      <c r="AQ500" s="27">
        <v>25756.910500000002</v>
      </c>
      <c r="AR500" s="27">
        <v>128.34219999999999</v>
      </c>
      <c r="AS500" s="27">
        <v>359.447</v>
      </c>
      <c r="AT500" s="27">
        <v>571.42859999999996</v>
      </c>
      <c r="AU500" s="27">
        <v>1787.037</v>
      </c>
      <c r="AV500" s="27">
        <v>0</v>
      </c>
      <c r="AW500" s="27">
        <v>0</v>
      </c>
      <c r="AX500" s="27" t="s">
        <v>31</v>
      </c>
      <c r="AY500" s="27">
        <v>27.43</v>
      </c>
    </row>
    <row r="501" spans="1:51" ht="15" customHeight="1" x14ac:dyDescent="0.25">
      <c r="A501" s="9" t="s">
        <v>781</v>
      </c>
      <c r="B501" s="9" t="s">
        <v>925</v>
      </c>
      <c r="C501" s="10" t="s">
        <v>926</v>
      </c>
      <c r="D501" s="27">
        <v>2048.8807999999999</v>
      </c>
      <c r="E501" s="27">
        <v>5288.201</v>
      </c>
      <c r="F501" s="27">
        <v>8399.7880999999998</v>
      </c>
      <c r="G501" s="27">
        <v>26148.1302</v>
      </c>
      <c r="H501" s="27">
        <v>2166.0706</v>
      </c>
      <c r="I501" s="27">
        <v>5543.1379999999999</v>
      </c>
      <c r="J501" s="27">
        <v>8764.0722000000005</v>
      </c>
      <c r="K501" s="27">
        <v>26056.603299999999</v>
      </c>
      <c r="L501" s="27">
        <v>353.26089999999999</v>
      </c>
      <c r="M501" s="27">
        <v>473.68419999999998</v>
      </c>
      <c r="N501" s="27">
        <v>846.7337</v>
      </c>
      <c r="O501" s="27">
        <v>1821.875</v>
      </c>
      <c r="P501" s="27" t="s">
        <v>31</v>
      </c>
      <c r="Q501" s="27" t="s">
        <v>31</v>
      </c>
      <c r="R501" s="27">
        <v>8</v>
      </c>
      <c r="S501" s="27">
        <v>22.04</v>
      </c>
      <c r="T501" s="27">
        <v>1943.1759</v>
      </c>
      <c r="U501" s="27">
        <v>5527.326</v>
      </c>
      <c r="V501" s="27">
        <v>8911.6016</v>
      </c>
      <c r="W501" s="27">
        <v>31126.958900000001</v>
      </c>
      <c r="X501" s="27">
        <v>2105.4520000000002</v>
      </c>
      <c r="Y501" s="27">
        <v>5963.0427</v>
      </c>
      <c r="Z501" s="27">
        <v>10214.2345</v>
      </c>
      <c r="AA501" s="27">
        <v>30998.123599999999</v>
      </c>
      <c r="AB501" s="27">
        <v>602.15049999999997</v>
      </c>
      <c r="AC501" s="27">
        <v>769.23080000000004</v>
      </c>
      <c r="AD501" s="27">
        <v>1461.5385000000001</v>
      </c>
      <c r="AE501" s="27">
        <v>2834.8624</v>
      </c>
      <c r="AF501" s="27">
        <v>0</v>
      </c>
      <c r="AG501" s="27" t="s">
        <v>31</v>
      </c>
      <c r="AH501" s="27" t="s">
        <v>31</v>
      </c>
      <c r="AI501" s="27">
        <v>33.86</v>
      </c>
      <c r="AJ501" s="27">
        <v>2084.6282000000001</v>
      </c>
      <c r="AK501" s="27">
        <v>5232.3831</v>
      </c>
      <c r="AL501" s="27">
        <v>8287.7063999999991</v>
      </c>
      <c r="AM501" s="27">
        <v>25126.110700000001</v>
      </c>
      <c r="AN501" s="27">
        <v>2186.5707000000002</v>
      </c>
      <c r="AO501" s="27">
        <v>5445.1216000000004</v>
      </c>
      <c r="AP501" s="27">
        <v>8446.5022000000008</v>
      </c>
      <c r="AQ501" s="27">
        <v>25042.242300000002</v>
      </c>
      <c r="AR501" s="27">
        <v>269.09089999999998</v>
      </c>
      <c r="AS501" s="27">
        <v>404.6961</v>
      </c>
      <c r="AT501" s="27">
        <v>712.09799999999996</v>
      </c>
      <c r="AU501" s="27">
        <v>1613.9359999999999</v>
      </c>
      <c r="AV501" s="27" t="s">
        <v>31</v>
      </c>
      <c r="AW501" s="27" t="s">
        <v>31</v>
      </c>
      <c r="AX501" s="27" t="s">
        <v>31</v>
      </c>
      <c r="AY501" s="27">
        <v>18.559999999999999</v>
      </c>
    </row>
    <row r="502" spans="1:51" ht="15" customHeight="1" x14ac:dyDescent="0.25">
      <c r="A502" s="9" t="s">
        <v>781</v>
      </c>
      <c r="B502" s="9" t="s">
        <v>104</v>
      </c>
      <c r="C502" s="10" t="s">
        <v>927</v>
      </c>
      <c r="D502" s="27">
        <v>2005.7440999999999</v>
      </c>
      <c r="E502" s="27">
        <v>4852.4690000000001</v>
      </c>
      <c r="F502" s="27">
        <v>10453.550800000001</v>
      </c>
      <c r="G502" s="27">
        <v>27031.742300000002</v>
      </c>
      <c r="H502" s="27">
        <v>2231.8924999999999</v>
      </c>
      <c r="I502" s="27">
        <v>5005.0796</v>
      </c>
      <c r="J502" s="27">
        <v>10588.303400000001</v>
      </c>
      <c r="K502" s="27">
        <v>27169.1479</v>
      </c>
      <c r="L502" s="27">
        <v>235.119</v>
      </c>
      <c r="M502" s="27">
        <v>413.64299999999997</v>
      </c>
      <c r="N502" s="27">
        <v>824.52430000000004</v>
      </c>
      <c r="O502" s="27">
        <v>1930.9091000000001</v>
      </c>
      <c r="P502" s="27">
        <v>0</v>
      </c>
      <c r="Q502" s="27" t="s">
        <v>31</v>
      </c>
      <c r="R502" s="27">
        <v>14.39</v>
      </c>
      <c r="S502" s="27">
        <v>18.97</v>
      </c>
      <c r="T502" s="27">
        <v>2957.0875999999998</v>
      </c>
      <c r="U502" s="27">
        <v>6993.7795999999998</v>
      </c>
      <c r="V502" s="27">
        <v>12668.611800000001</v>
      </c>
      <c r="W502" s="27">
        <v>28928.562099999999</v>
      </c>
      <c r="X502" s="27">
        <v>3637.5958000000001</v>
      </c>
      <c r="Y502" s="27">
        <v>7306.3552</v>
      </c>
      <c r="Z502" s="27">
        <v>12834.513199999999</v>
      </c>
      <c r="AA502" s="27">
        <v>28961.388900000002</v>
      </c>
      <c r="AB502" s="27">
        <v>444.44439999999997</v>
      </c>
      <c r="AC502" s="27">
        <v>815.6028</v>
      </c>
      <c r="AD502" s="27">
        <v>1366.3366000000001</v>
      </c>
      <c r="AE502" s="27">
        <v>2203.7037</v>
      </c>
      <c r="AF502" s="27">
        <v>0</v>
      </c>
      <c r="AG502" s="27" t="s">
        <v>31</v>
      </c>
      <c r="AH502" s="27" t="s">
        <v>31</v>
      </c>
      <c r="AI502" s="27" t="s">
        <v>31</v>
      </c>
      <c r="AJ502" s="27">
        <v>1633.4793</v>
      </c>
      <c r="AK502" s="27">
        <v>4301.5113000000001</v>
      </c>
      <c r="AL502" s="27">
        <v>9852.1499000000003</v>
      </c>
      <c r="AM502" s="27">
        <v>26568.266</v>
      </c>
      <c r="AN502" s="27">
        <v>1681.8347000000001</v>
      </c>
      <c r="AO502" s="27">
        <v>4412.9629999999997</v>
      </c>
      <c r="AP502" s="27">
        <v>9978.4452999999994</v>
      </c>
      <c r="AQ502" s="27">
        <v>26731.2248</v>
      </c>
      <c r="AR502" s="27">
        <v>153.20910000000001</v>
      </c>
      <c r="AS502" s="27">
        <v>310.21899999999999</v>
      </c>
      <c r="AT502" s="27">
        <v>677.4194</v>
      </c>
      <c r="AU502" s="27">
        <v>1864.2534000000001</v>
      </c>
      <c r="AV502" s="27">
        <v>0</v>
      </c>
      <c r="AW502" s="27" t="s">
        <v>31</v>
      </c>
      <c r="AX502" s="27">
        <v>11.58</v>
      </c>
      <c r="AY502" s="27">
        <v>20</v>
      </c>
    </row>
    <row r="503" spans="1:51" ht="15" customHeight="1" x14ac:dyDescent="0.25">
      <c r="A503" s="9" t="s">
        <v>781</v>
      </c>
      <c r="B503" s="9" t="s">
        <v>928</v>
      </c>
      <c r="C503" s="10" t="s">
        <v>929</v>
      </c>
      <c r="D503" s="27">
        <v>1885.6347000000001</v>
      </c>
      <c r="E503" s="27">
        <v>5980.7195000000002</v>
      </c>
      <c r="F503" s="27">
        <v>10347.585499999999</v>
      </c>
      <c r="G503" s="27">
        <v>28764.1558</v>
      </c>
      <c r="H503" s="27">
        <v>2052.3782999999999</v>
      </c>
      <c r="I503" s="27">
        <v>6284.7916999999998</v>
      </c>
      <c r="J503" s="27">
        <v>11000.896500000001</v>
      </c>
      <c r="K503" s="27">
        <v>30077.892100000001</v>
      </c>
      <c r="L503" s="27">
        <v>277.59199999999998</v>
      </c>
      <c r="M503" s="27">
        <v>515.50390000000004</v>
      </c>
      <c r="N503" s="27">
        <v>916.36360000000002</v>
      </c>
      <c r="O503" s="27">
        <v>2198.1567</v>
      </c>
      <c r="P503" s="27">
        <v>0</v>
      </c>
      <c r="Q503" s="27" t="s">
        <v>31</v>
      </c>
      <c r="R503" s="27" t="s">
        <v>31</v>
      </c>
      <c r="S503" s="27">
        <v>13.74</v>
      </c>
      <c r="T503" s="27">
        <v>1604.3263999999999</v>
      </c>
      <c r="U503" s="27">
        <v>7962.4409999999998</v>
      </c>
      <c r="V503" s="27">
        <v>14247.9121</v>
      </c>
      <c r="W503" s="27">
        <v>36405.541499999999</v>
      </c>
      <c r="X503" s="27">
        <v>1807.4577999999999</v>
      </c>
      <c r="Y503" s="27">
        <v>8656.6815999999999</v>
      </c>
      <c r="Z503" s="27">
        <v>15540.3094</v>
      </c>
      <c r="AA503" s="27">
        <v>37294.769699999997</v>
      </c>
      <c r="AB503" s="27">
        <v>396.03960000000001</v>
      </c>
      <c r="AC503" s="27">
        <v>882.35289999999998</v>
      </c>
      <c r="AD503" s="27">
        <v>1741.9355</v>
      </c>
      <c r="AE503" s="27">
        <v>3017.2413999999999</v>
      </c>
      <c r="AF503" s="27">
        <v>0</v>
      </c>
      <c r="AG503" s="27">
        <v>0</v>
      </c>
      <c r="AH503" s="27" t="s">
        <v>31</v>
      </c>
      <c r="AI503" s="27" t="s">
        <v>31</v>
      </c>
      <c r="AJ503" s="27">
        <v>2029.1304</v>
      </c>
      <c r="AK503" s="27">
        <v>5271.4718000000003</v>
      </c>
      <c r="AL503" s="27">
        <v>9212.2790999999997</v>
      </c>
      <c r="AM503" s="27">
        <v>25976.732100000001</v>
      </c>
      <c r="AN503" s="27">
        <v>2177.3125</v>
      </c>
      <c r="AO503" s="27">
        <v>5435.9048000000003</v>
      </c>
      <c r="AP503" s="27">
        <v>9679.5650000000005</v>
      </c>
      <c r="AQ503" s="27">
        <v>27445.320400000001</v>
      </c>
      <c r="AR503" s="27">
        <v>217.17169999999999</v>
      </c>
      <c r="AS503" s="27">
        <v>384.21050000000002</v>
      </c>
      <c r="AT503" s="27">
        <v>676.05629999999996</v>
      </c>
      <c r="AU503" s="27">
        <v>1899.3711000000001</v>
      </c>
      <c r="AV503" s="27">
        <v>0</v>
      </c>
      <c r="AW503" s="27" t="s">
        <v>31</v>
      </c>
      <c r="AX503" s="27" t="s">
        <v>31</v>
      </c>
      <c r="AY503" s="27" t="s">
        <v>31</v>
      </c>
    </row>
    <row r="504" spans="1:51" ht="15" customHeight="1" x14ac:dyDescent="0.25">
      <c r="A504" s="9" t="s">
        <v>781</v>
      </c>
      <c r="B504" s="9" t="s">
        <v>930</v>
      </c>
      <c r="C504" s="10" t="s">
        <v>931</v>
      </c>
      <c r="D504" s="27">
        <v>1560.212</v>
      </c>
      <c r="E504" s="27">
        <v>5139.4844999999996</v>
      </c>
      <c r="F504" s="27">
        <v>8864.2129000000004</v>
      </c>
      <c r="G504" s="27">
        <v>25728.678400000001</v>
      </c>
      <c r="H504" s="27">
        <v>1737.5146999999999</v>
      </c>
      <c r="I504" s="27">
        <v>5512.9022999999997</v>
      </c>
      <c r="J504" s="27">
        <v>9391.4868999999999</v>
      </c>
      <c r="K504" s="27">
        <v>26401.8024</v>
      </c>
      <c r="L504" s="27">
        <v>229.7696</v>
      </c>
      <c r="M504" s="27">
        <v>459.61649999999997</v>
      </c>
      <c r="N504" s="27">
        <v>711.3741</v>
      </c>
      <c r="O504" s="27">
        <v>1882.6531</v>
      </c>
      <c r="P504" s="27" t="s">
        <v>31</v>
      </c>
      <c r="Q504" s="27" t="s">
        <v>31</v>
      </c>
      <c r="R504" s="27">
        <v>7.87</v>
      </c>
      <c r="S504" s="27">
        <v>19.579999999999998</v>
      </c>
      <c r="T504" s="27">
        <v>1595.1454000000001</v>
      </c>
      <c r="U504" s="27">
        <v>7225.1801999999998</v>
      </c>
      <c r="V504" s="27">
        <v>11065.197399999999</v>
      </c>
      <c r="W504" s="27">
        <v>32156.427500000002</v>
      </c>
      <c r="X504" s="27">
        <v>1762.4038</v>
      </c>
      <c r="Y504" s="27">
        <v>7607.3229000000001</v>
      </c>
      <c r="Z504" s="27">
        <v>12071.6952</v>
      </c>
      <c r="AA504" s="27">
        <v>32572.4951</v>
      </c>
      <c r="AB504" s="27">
        <v>403.37709999999998</v>
      </c>
      <c r="AC504" s="27">
        <v>960.21220000000005</v>
      </c>
      <c r="AD504" s="27">
        <v>1297.5779</v>
      </c>
      <c r="AE504" s="27">
        <v>3023.9043999999999</v>
      </c>
      <c r="AF504" s="27" t="s">
        <v>31</v>
      </c>
      <c r="AG504" s="27" t="s">
        <v>31</v>
      </c>
      <c r="AH504" s="27" t="s">
        <v>31</v>
      </c>
      <c r="AI504" s="27">
        <v>21.01</v>
      </c>
      <c r="AJ504" s="27">
        <v>1544.1606999999999</v>
      </c>
      <c r="AK504" s="27">
        <v>4554.4344000000001</v>
      </c>
      <c r="AL504" s="27">
        <v>8347.9105</v>
      </c>
      <c r="AM504" s="27">
        <v>24289.458999999999</v>
      </c>
      <c r="AN504" s="27">
        <v>1726.0787</v>
      </c>
      <c r="AO504" s="27">
        <v>4925.4049000000005</v>
      </c>
      <c r="AP504" s="27">
        <v>8762.7692000000006</v>
      </c>
      <c r="AQ504" s="27">
        <v>25020.1397</v>
      </c>
      <c r="AR504" s="27">
        <v>150</v>
      </c>
      <c r="AS504" s="27">
        <v>319.19639999999998</v>
      </c>
      <c r="AT504" s="27">
        <v>573.86360000000002</v>
      </c>
      <c r="AU504" s="27">
        <v>1627.1186</v>
      </c>
      <c r="AV504" s="27">
        <v>0</v>
      </c>
      <c r="AW504" s="27" t="s">
        <v>31</v>
      </c>
      <c r="AX504" s="27">
        <v>8.0500000000000007</v>
      </c>
      <c r="AY504" s="27">
        <v>19.149999999999999</v>
      </c>
    </row>
    <row r="505" spans="1:51" ht="15" customHeight="1" x14ac:dyDescent="0.25">
      <c r="A505" s="9" t="s">
        <v>781</v>
      </c>
      <c r="B505" s="9" t="s">
        <v>110</v>
      </c>
      <c r="C505" s="10" t="s">
        <v>932</v>
      </c>
      <c r="D505" s="27">
        <v>1775.0237</v>
      </c>
      <c r="E505" s="27">
        <v>4367.2137000000002</v>
      </c>
      <c r="F505" s="27">
        <v>8813.4565999999995</v>
      </c>
      <c r="G505" s="27">
        <v>22065.488600000001</v>
      </c>
      <c r="H505" s="27">
        <v>1898.4694999999999</v>
      </c>
      <c r="I505" s="27">
        <v>4512.0355</v>
      </c>
      <c r="J505" s="27">
        <v>8980.3379000000004</v>
      </c>
      <c r="K505" s="27">
        <v>22244.985199999999</v>
      </c>
      <c r="L505" s="27">
        <v>110.04130000000001</v>
      </c>
      <c r="M505" s="27">
        <v>305.4393</v>
      </c>
      <c r="N505" s="27">
        <v>517.69330000000002</v>
      </c>
      <c r="O505" s="27">
        <v>1370</v>
      </c>
      <c r="P505" s="27" t="s">
        <v>31</v>
      </c>
      <c r="Q505" s="27" t="s">
        <v>31</v>
      </c>
      <c r="R505" s="27">
        <v>17.57</v>
      </c>
      <c r="S505" s="27">
        <v>21.94</v>
      </c>
      <c r="T505" s="27">
        <v>2138.4216999999999</v>
      </c>
      <c r="U505" s="27">
        <v>6915.3441999999995</v>
      </c>
      <c r="V505" s="27">
        <v>13669.192999999999</v>
      </c>
      <c r="W505" s="27">
        <v>22092.204099999999</v>
      </c>
      <c r="X505" s="27">
        <v>2290.3094000000001</v>
      </c>
      <c r="Y505" s="27">
        <v>7307.0248000000001</v>
      </c>
      <c r="Z505" s="27">
        <v>14382.3403</v>
      </c>
      <c r="AA505" s="27">
        <v>23442.435799999999</v>
      </c>
      <c r="AB505" s="27">
        <v>198.79519999999999</v>
      </c>
      <c r="AC505" s="27">
        <v>569.34310000000005</v>
      </c>
      <c r="AD505" s="27">
        <v>1149.5327</v>
      </c>
      <c r="AE505" s="27">
        <v>1712.3288</v>
      </c>
      <c r="AF505" s="27">
        <v>0</v>
      </c>
      <c r="AG505" s="27" t="s">
        <v>31</v>
      </c>
      <c r="AH505" s="27" t="s">
        <v>31</v>
      </c>
      <c r="AI505" s="27" t="s">
        <v>31</v>
      </c>
      <c r="AJ505" s="27">
        <v>1667.4942000000001</v>
      </c>
      <c r="AK505" s="27">
        <v>3940.9697000000001</v>
      </c>
      <c r="AL505" s="27">
        <v>8021.4386000000004</v>
      </c>
      <c r="AM505" s="27">
        <v>22060.921300000002</v>
      </c>
      <c r="AN505" s="27">
        <v>1782.5239999999999</v>
      </c>
      <c r="AO505" s="27">
        <v>4044.4976000000001</v>
      </c>
      <c r="AP505" s="27">
        <v>8099.2186000000002</v>
      </c>
      <c r="AQ505" s="27">
        <v>22040.268800000002</v>
      </c>
      <c r="AR505" s="27">
        <v>83.778999999999996</v>
      </c>
      <c r="AS505" s="27">
        <v>261.29430000000002</v>
      </c>
      <c r="AT505" s="27">
        <v>414.63409999999999</v>
      </c>
      <c r="AU505" s="27">
        <v>1311.4754</v>
      </c>
      <c r="AV505" s="27" t="s">
        <v>31</v>
      </c>
      <c r="AW505" s="27" t="s">
        <v>31</v>
      </c>
      <c r="AX505" s="27" t="s">
        <v>31</v>
      </c>
      <c r="AY505" s="27">
        <v>23.25</v>
      </c>
    </row>
    <row r="506" spans="1:51" ht="15" customHeight="1" x14ac:dyDescent="0.25">
      <c r="A506" s="9" t="s">
        <v>781</v>
      </c>
      <c r="B506" s="9" t="s">
        <v>728</v>
      </c>
      <c r="C506" s="10" t="s">
        <v>933</v>
      </c>
      <c r="D506" s="27">
        <v>2022.9082000000001</v>
      </c>
      <c r="E506" s="27">
        <v>5251.0424000000003</v>
      </c>
      <c r="F506" s="27">
        <v>9834.8780999999999</v>
      </c>
      <c r="G506" s="27">
        <v>30061.2003</v>
      </c>
      <c r="H506" s="27">
        <v>2152.7312999999999</v>
      </c>
      <c r="I506" s="27">
        <v>5744.7898999999998</v>
      </c>
      <c r="J506" s="27">
        <v>10817.610199999999</v>
      </c>
      <c r="K506" s="27">
        <v>31980.576700000001</v>
      </c>
      <c r="L506" s="27">
        <v>151.2415</v>
      </c>
      <c r="M506" s="27">
        <v>395.49340000000001</v>
      </c>
      <c r="N506" s="27">
        <v>636.69060000000002</v>
      </c>
      <c r="O506" s="27">
        <v>1929.1908000000001</v>
      </c>
      <c r="P506" s="27" t="s">
        <v>31</v>
      </c>
      <c r="Q506" s="27" t="s">
        <v>31</v>
      </c>
      <c r="R506" s="27">
        <v>13.08</v>
      </c>
      <c r="S506" s="27">
        <v>24.08</v>
      </c>
      <c r="T506" s="27">
        <v>2922.6617000000001</v>
      </c>
      <c r="U506" s="27">
        <v>7530.5617000000002</v>
      </c>
      <c r="V506" s="27">
        <v>17119.050299999999</v>
      </c>
      <c r="W506" s="27">
        <v>41854.874499999998</v>
      </c>
      <c r="X506" s="27">
        <v>3053.7125000000001</v>
      </c>
      <c r="Y506" s="27">
        <v>8072.4085999999998</v>
      </c>
      <c r="Z506" s="27">
        <v>19035.259300000002</v>
      </c>
      <c r="AA506" s="27">
        <v>44092.069600000003</v>
      </c>
      <c r="AB506" s="27">
        <v>246.3158</v>
      </c>
      <c r="AC506" s="27">
        <v>1004.2194</v>
      </c>
      <c r="AD506" s="27">
        <v>1229.5917999999999</v>
      </c>
      <c r="AE506" s="27">
        <v>2932.8357999999998</v>
      </c>
      <c r="AF506" s="27" t="s">
        <v>31</v>
      </c>
      <c r="AG506" s="27" t="s">
        <v>31</v>
      </c>
      <c r="AH506" s="27">
        <v>18.670000000000002</v>
      </c>
      <c r="AI506" s="27">
        <v>24.84</v>
      </c>
      <c r="AJ506" s="27">
        <v>1522.4598000000001</v>
      </c>
      <c r="AK506" s="27">
        <v>4736.5223999999998</v>
      </c>
      <c r="AL506" s="27">
        <v>8276.2561000000005</v>
      </c>
      <c r="AM506" s="27">
        <v>27229.027699999999</v>
      </c>
      <c r="AN506" s="27">
        <v>1651.6001000000001</v>
      </c>
      <c r="AO506" s="27">
        <v>5219.4132</v>
      </c>
      <c r="AP506" s="27">
        <v>9059.2486000000008</v>
      </c>
      <c r="AQ506" s="27">
        <v>29072.081999999999</v>
      </c>
      <c r="AR506" s="27">
        <v>98.360699999999994</v>
      </c>
      <c r="AS506" s="27">
        <v>258.09519999999998</v>
      </c>
      <c r="AT506" s="27">
        <v>509.82530000000003</v>
      </c>
      <c r="AU506" s="27">
        <v>1688.172</v>
      </c>
      <c r="AV506" s="27" t="s">
        <v>31</v>
      </c>
      <c r="AW506" s="27" t="s">
        <v>31</v>
      </c>
      <c r="AX506" s="27">
        <v>10.49</v>
      </c>
      <c r="AY506" s="27">
        <v>23.83</v>
      </c>
    </row>
    <row r="507" spans="1:51" ht="15" customHeight="1" x14ac:dyDescent="0.25">
      <c r="A507" s="9" t="s">
        <v>781</v>
      </c>
      <c r="B507" s="9" t="s">
        <v>334</v>
      </c>
      <c r="C507" s="10" t="s">
        <v>934</v>
      </c>
      <c r="D507" s="27">
        <v>1840.3376000000001</v>
      </c>
      <c r="E507" s="27">
        <v>5226.4917999999998</v>
      </c>
      <c r="F507" s="27">
        <v>10584.6618</v>
      </c>
      <c r="G507" s="27">
        <v>31189.1783</v>
      </c>
      <c r="H507" s="27">
        <v>1900.7718</v>
      </c>
      <c r="I507" s="27">
        <v>5470.1791000000003</v>
      </c>
      <c r="J507" s="27">
        <v>10811.581099999999</v>
      </c>
      <c r="K507" s="27">
        <v>30687.2153</v>
      </c>
      <c r="L507" s="27">
        <v>104.6512</v>
      </c>
      <c r="M507" s="27">
        <v>300</v>
      </c>
      <c r="N507" s="27">
        <v>636.73469999999998</v>
      </c>
      <c r="O507" s="27">
        <v>1940.2174</v>
      </c>
      <c r="P507" s="27">
        <v>0</v>
      </c>
      <c r="Q507" s="27" t="s">
        <v>31</v>
      </c>
      <c r="R507" s="27" t="s">
        <v>31</v>
      </c>
      <c r="S507" s="27">
        <v>24.6</v>
      </c>
      <c r="T507" s="27">
        <v>1978.0329999999999</v>
      </c>
      <c r="U507" s="27">
        <v>8016.9498000000003</v>
      </c>
      <c r="V507" s="27">
        <v>10430.789000000001</v>
      </c>
      <c r="W507" s="27">
        <v>46427.028599999998</v>
      </c>
      <c r="X507" s="27">
        <v>2004.1521</v>
      </c>
      <c r="Y507" s="27">
        <v>8883.2636999999995</v>
      </c>
      <c r="Z507" s="27">
        <v>11195.359700000001</v>
      </c>
      <c r="AA507" s="27">
        <v>44577.245900000002</v>
      </c>
      <c r="AB507" s="27">
        <v>226.4151</v>
      </c>
      <c r="AC507" s="27">
        <v>707.31709999999998</v>
      </c>
      <c r="AD507" s="27">
        <v>1225.8064999999999</v>
      </c>
      <c r="AE507" s="27">
        <v>3909.0909000000001</v>
      </c>
      <c r="AF507" s="27">
        <v>0</v>
      </c>
      <c r="AG507" s="27">
        <v>0</v>
      </c>
      <c r="AH507" s="27" t="s">
        <v>31</v>
      </c>
      <c r="AI507" s="27" t="s">
        <v>31</v>
      </c>
      <c r="AJ507" s="27">
        <v>1795.2891</v>
      </c>
      <c r="AK507" s="27">
        <v>4843.8537999999999</v>
      </c>
      <c r="AL507" s="27">
        <v>10606.951800000001</v>
      </c>
      <c r="AM507" s="27">
        <v>29119.8406</v>
      </c>
      <c r="AN507" s="27">
        <v>1866.9499000000001</v>
      </c>
      <c r="AO507" s="27">
        <v>5002.1641</v>
      </c>
      <c r="AP507" s="27">
        <v>10755.9871</v>
      </c>
      <c r="AQ507" s="27">
        <v>28800.914799999999</v>
      </c>
      <c r="AR507" s="27">
        <v>64.814800000000005</v>
      </c>
      <c r="AS507" s="27">
        <v>244.1472</v>
      </c>
      <c r="AT507" s="27">
        <v>551.40189999999996</v>
      </c>
      <c r="AU507" s="27">
        <v>1672.8395</v>
      </c>
      <c r="AV507" s="27">
        <v>0</v>
      </c>
      <c r="AW507" s="27" t="s">
        <v>31</v>
      </c>
      <c r="AX507" s="27" t="s">
        <v>31</v>
      </c>
      <c r="AY507" s="27">
        <v>20.41</v>
      </c>
    </row>
    <row r="508" spans="1:51" ht="15" customHeight="1" x14ac:dyDescent="0.25">
      <c r="A508" s="9" t="s">
        <v>781</v>
      </c>
      <c r="B508" s="9" t="s">
        <v>935</v>
      </c>
      <c r="C508" s="10" t="s">
        <v>936</v>
      </c>
      <c r="D508" s="27">
        <v>1821.2429</v>
      </c>
      <c r="E508" s="27">
        <v>4297.3814000000002</v>
      </c>
      <c r="F508" s="27">
        <v>10019.4779</v>
      </c>
      <c r="G508" s="27">
        <v>30248.4817</v>
      </c>
      <c r="H508" s="27">
        <v>2037.0537999999999</v>
      </c>
      <c r="I508" s="27">
        <v>4645.7664000000004</v>
      </c>
      <c r="J508" s="27">
        <v>10562.2094</v>
      </c>
      <c r="K508" s="27">
        <v>32323.051899999999</v>
      </c>
      <c r="L508" s="27">
        <v>425.67570000000001</v>
      </c>
      <c r="M508" s="27">
        <v>349.82330000000002</v>
      </c>
      <c r="N508" s="27">
        <v>751.87969999999996</v>
      </c>
      <c r="O508" s="27">
        <v>2431.694</v>
      </c>
      <c r="P508" s="27">
        <v>0</v>
      </c>
      <c r="Q508" s="27">
        <v>0</v>
      </c>
      <c r="R508" s="27" t="s">
        <v>31</v>
      </c>
      <c r="S508" s="27">
        <v>27.98</v>
      </c>
      <c r="T508" s="27">
        <v>2286.3208</v>
      </c>
      <c r="U508" s="27">
        <v>4855.9763000000003</v>
      </c>
      <c r="V508" s="27">
        <v>16984.341199999999</v>
      </c>
      <c r="W508" s="27">
        <v>38458.716399999998</v>
      </c>
      <c r="X508" s="27">
        <v>2469.5243</v>
      </c>
      <c r="Y508" s="27">
        <v>5112.2941000000001</v>
      </c>
      <c r="Z508" s="27">
        <v>18018.234199999999</v>
      </c>
      <c r="AA508" s="27">
        <v>42047.663099999998</v>
      </c>
      <c r="AB508" s="27">
        <v>868.85249999999996</v>
      </c>
      <c r="AC508" s="27">
        <v>647.05880000000002</v>
      </c>
      <c r="AD508" s="27">
        <v>1338.9830999999999</v>
      </c>
      <c r="AE508" s="27">
        <v>3422.2222000000002</v>
      </c>
      <c r="AF508" s="27">
        <v>0</v>
      </c>
      <c r="AG508" s="27">
        <v>0</v>
      </c>
      <c r="AH508" s="27" t="s">
        <v>31</v>
      </c>
      <c r="AI508" s="27" t="s">
        <v>31</v>
      </c>
      <c r="AJ508" s="27">
        <v>1495.1538</v>
      </c>
      <c r="AK508" s="27">
        <v>4120.7094999999999</v>
      </c>
      <c r="AL508" s="27">
        <v>8034.3235999999997</v>
      </c>
      <c r="AM508" s="27">
        <v>27571.231199999998</v>
      </c>
      <c r="AN508" s="27">
        <v>1733.8272999999999</v>
      </c>
      <c r="AO508" s="27">
        <v>4498.2133999999996</v>
      </c>
      <c r="AP508" s="27">
        <v>8437.0622999999996</v>
      </c>
      <c r="AQ508" s="27">
        <v>29151.983</v>
      </c>
      <c r="AR508" s="27">
        <v>114.9425</v>
      </c>
      <c r="AS508" s="27">
        <v>255.81399999999999</v>
      </c>
      <c r="AT508" s="27">
        <v>584.54110000000003</v>
      </c>
      <c r="AU508" s="27">
        <v>2108.6957000000002</v>
      </c>
      <c r="AV508" s="27">
        <v>0</v>
      </c>
      <c r="AW508" s="27">
        <v>0</v>
      </c>
      <c r="AX508" s="27" t="s">
        <v>31</v>
      </c>
      <c r="AY508" s="27">
        <v>22.54</v>
      </c>
    </row>
    <row r="509" spans="1:51" ht="15" customHeight="1" x14ac:dyDescent="0.25">
      <c r="A509" s="9" t="s">
        <v>781</v>
      </c>
      <c r="B509" s="9" t="s">
        <v>114</v>
      </c>
      <c r="C509" s="10" t="s">
        <v>937</v>
      </c>
      <c r="D509" s="27">
        <v>1990.0843</v>
      </c>
      <c r="E509" s="27">
        <v>4646.3356000000003</v>
      </c>
      <c r="F509" s="27">
        <v>9226.3693000000003</v>
      </c>
      <c r="G509" s="27">
        <v>24147.055100000001</v>
      </c>
      <c r="H509" s="27">
        <v>2153.7530000000002</v>
      </c>
      <c r="I509" s="27">
        <v>4973.9710999999998</v>
      </c>
      <c r="J509" s="27">
        <v>9956.1458999999995</v>
      </c>
      <c r="K509" s="27">
        <v>26095.2559</v>
      </c>
      <c r="L509" s="27">
        <v>177.27879999999999</v>
      </c>
      <c r="M509" s="27">
        <v>326.02589999999998</v>
      </c>
      <c r="N509" s="27">
        <v>586.42359999999996</v>
      </c>
      <c r="O509" s="27">
        <v>1588.0478000000001</v>
      </c>
      <c r="P509" s="27" t="s">
        <v>31</v>
      </c>
      <c r="Q509" s="27">
        <v>6.38</v>
      </c>
      <c r="R509" s="27">
        <v>11.7</v>
      </c>
      <c r="S509" s="27">
        <v>19.54</v>
      </c>
      <c r="T509" s="27">
        <v>2842.6093000000001</v>
      </c>
      <c r="U509" s="27">
        <v>6591.4668000000001</v>
      </c>
      <c r="V509" s="27">
        <v>13310.0749</v>
      </c>
      <c r="W509" s="27">
        <v>29895.757799999999</v>
      </c>
      <c r="X509" s="27">
        <v>3066.1975000000002</v>
      </c>
      <c r="Y509" s="27">
        <v>7123.9861000000001</v>
      </c>
      <c r="Z509" s="27">
        <v>14360.247100000001</v>
      </c>
      <c r="AA509" s="27">
        <v>32552.198700000001</v>
      </c>
      <c r="AB509" s="27">
        <v>383.59199999999998</v>
      </c>
      <c r="AC509" s="27">
        <v>755.95240000000001</v>
      </c>
      <c r="AD509" s="27">
        <v>1347.4087999999999</v>
      </c>
      <c r="AE509" s="27">
        <v>2821.6704</v>
      </c>
      <c r="AF509" s="27" t="s">
        <v>31</v>
      </c>
      <c r="AG509" s="27" t="s">
        <v>31</v>
      </c>
      <c r="AH509" s="27">
        <v>18.27</v>
      </c>
      <c r="AI509" s="27">
        <v>26.1</v>
      </c>
      <c r="AJ509" s="27">
        <v>1620.7387000000001</v>
      </c>
      <c r="AK509" s="27">
        <v>4193.4152999999997</v>
      </c>
      <c r="AL509" s="27">
        <v>8426.8163000000004</v>
      </c>
      <c r="AM509" s="27">
        <v>22914.991600000001</v>
      </c>
      <c r="AN509" s="27">
        <v>1758.4480000000001</v>
      </c>
      <c r="AO509" s="27">
        <v>4473.3438999999998</v>
      </c>
      <c r="AP509" s="27">
        <v>9093.8623000000007</v>
      </c>
      <c r="AQ509" s="27">
        <v>24711.4022</v>
      </c>
      <c r="AR509" s="27">
        <v>87.896299999999997</v>
      </c>
      <c r="AS509" s="27">
        <v>225.91820000000001</v>
      </c>
      <c r="AT509" s="27">
        <v>437.42950000000002</v>
      </c>
      <c r="AU509" s="27">
        <v>1323.6575</v>
      </c>
      <c r="AV509" s="27">
        <v>0</v>
      </c>
      <c r="AW509" s="27" t="s">
        <v>31</v>
      </c>
      <c r="AX509" s="27">
        <v>9.0299999999999994</v>
      </c>
      <c r="AY509" s="27">
        <v>17.45</v>
      </c>
    </row>
    <row r="510" spans="1:51" ht="15" customHeight="1" x14ac:dyDescent="0.25">
      <c r="A510" s="9" t="s">
        <v>781</v>
      </c>
      <c r="B510" s="9" t="s">
        <v>938</v>
      </c>
      <c r="C510" s="10" t="s">
        <v>939</v>
      </c>
      <c r="D510" s="27">
        <v>2277.6716999999999</v>
      </c>
      <c r="E510" s="27">
        <v>5542.1319000000003</v>
      </c>
      <c r="F510" s="27">
        <v>11404.3002</v>
      </c>
      <c r="G510" s="27">
        <v>28904.119200000001</v>
      </c>
      <c r="H510" s="27">
        <v>2382.3541</v>
      </c>
      <c r="I510" s="27">
        <v>5689.9678999999996</v>
      </c>
      <c r="J510" s="27">
        <v>11582.523999999999</v>
      </c>
      <c r="K510" s="27">
        <v>29538.6132</v>
      </c>
      <c r="L510" s="27">
        <v>176.11490000000001</v>
      </c>
      <c r="M510" s="27">
        <v>386.10660000000001</v>
      </c>
      <c r="N510" s="27">
        <v>783.10500000000002</v>
      </c>
      <c r="O510" s="27">
        <v>2063.2091</v>
      </c>
      <c r="P510" s="27" t="s">
        <v>31</v>
      </c>
      <c r="Q510" s="27" t="s">
        <v>31</v>
      </c>
      <c r="R510" s="27">
        <v>13.87</v>
      </c>
      <c r="S510" s="27">
        <v>21.57</v>
      </c>
      <c r="T510" s="27">
        <v>1665.1184000000001</v>
      </c>
      <c r="U510" s="27">
        <v>8414.7759999999998</v>
      </c>
      <c r="V510" s="27">
        <v>12151.311400000001</v>
      </c>
      <c r="W510" s="27">
        <v>30658.789799999999</v>
      </c>
      <c r="X510" s="27">
        <v>1795.3465000000001</v>
      </c>
      <c r="Y510" s="27">
        <v>8506.9815999999992</v>
      </c>
      <c r="Z510" s="27">
        <v>12586.154500000001</v>
      </c>
      <c r="AA510" s="27">
        <v>30204.204399999999</v>
      </c>
      <c r="AB510" s="27">
        <v>403.5874</v>
      </c>
      <c r="AC510" s="27">
        <v>841.17650000000003</v>
      </c>
      <c r="AD510" s="27">
        <v>1457.6270999999999</v>
      </c>
      <c r="AE510" s="27">
        <v>3250</v>
      </c>
      <c r="AF510" s="27">
        <v>0</v>
      </c>
      <c r="AG510" s="27" t="s">
        <v>31</v>
      </c>
      <c r="AH510" s="27" t="s">
        <v>31</v>
      </c>
      <c r="AI510" s="27">
        <v>27.06</v>
      </c>
      <c r="AJ510" s="27">
        <v>2401.8530000000001</v>
      </c>
      <c r="AK510" s="27">
        <v>5084.8757999999998</v>
      </c>
      <c r="AL510" s="27">
        <v>11288.010899999999</v>
      </c>
      <c r="AM510" s="27">
        <v>28701.0471</v>
      </c>
      <c r="AN510" s="27">
        <v>2501.3566000000001</v>
      </c>
      <c r="AO510" s="27">
        <v>5241.5667999999996</v>
      </c>
      <c r="AP510" s="27">
        <v>11426.286</v>
      </c>
      <c r="AQ510" s="27">
        <v>29461.582699999999</v>
      </c>
      <c r="AR510" s="27">
        <v>130</v>
      </c>
      <c r="AS510" s="27">
        <v>313.67039999999997</v>
      </c>
      <c r="AT510" s="27">
        <v>678.10029999999995</v>
      </c>
      <c r="AU510" s="27">
        <v>1925.8589999999999</v>
      </c>
      <c r="AV510" s="27" t="s">
        <v>31</v>
      </c>
      <c r="AW510" s="27" t="s">
        <v>31</v>
      </c>
      <c r="AX510" s="27">
        <v>14.35</v>
      </c>
      <c r="AY510" s="27">
        <v>20.73</v>
      </c>
    </row>
    <row r="511" spans="1:51" ht="15" customHeight="1" x14ac:dyDescent="0.25">
      <c r="A511" s="9" t="s">
        <v>781</v>
      </c>
      <c r="B511" s="9" t="s">
        <v>116</v>
      </c>
      <c r="C511" s="10" t="s">
        <v>940</v>
      </c>
      <c r="D511" s="27">
        <v>1351.0082</v>
      </c>
      <c r="E511" s="27">
        <v>5721.6148000000003</v>
      </c>
      <c r="F511" s="27">
        <v>9479.9750000000004</v>
      </c>
      <c r="G511" s="27">
        <v>26153.236400000002</v>
      </c>
      <c r="H511" s="27">
        <v>1425.3887999999999</v>
      </c>
      <c r="I511" s="27">
        <v>6190.9277000000002</v>
      </c>
      <c r="J511" s="27">
        <v>10069.230299999999</v>
      </c>
      <c r="K511" s="27">
        <v>27105.089400000001</v>
      </c>
      <c r="L511" s="27">
        <v>196.02269999999999</v>
      </c>
      <c r="M511" s="27">
        <v>397.18310000000002</v>
      </c>
      <c r="N511" s="27">
        <v>865.10260000000005</v>
      </c>
      <c r="O511" s="27">
        <v>2041.8251</v>
      </c>
      <c r="P511" s="27">
        <v>0</v>
      </c>
      <c r="Q511" s="27" t="s">
        <v>31</v>
      </c>
      <c r="R511" s="27" t="s">
        <v>31</v>
      </c>
      <c r="S511" s="27">
        <v>19.899999999999999</v>
      </c>
      <c r="T511" s="27">
        <v>1761.2608</v>
      </c>
      <c r="U511" s="27">
        <v>7294.8739999999998</v>
      </c>
      <c r="V511" s="27">
        <v>10685.0155</v>
      </c>
      <c r="W511" s="27">
        <v>24105.385399999999</v>
      </c>
      <c r="X511" s="27">
        <v>1840.5054</v>
      </c>
      <c r="Y511" s="27">
        <v>8022.9116999999997</v>
      </c>
      <c r="Z511" s="27">
        <v>11189.533600000001</v>
      </c>
      <c r="AA511" s="27">
        <v>24512.533599999999</v>
      </c>
      <c r="AB511" s="27">
        <v>392.8571</v>
      </c>
      <c r="AC511" s="27">
        <v>693.18179999999995</v>
      </c>
      <c r="AD511" s="27">
        <v>1518.0723</v>
      </c>
      <c r="AE511" s="27">
        <v>2426.2294999999999</v>
      </c>
      <c r="AF511" s="27">
        <v>0</v>
      </c>
      <c r="AG511" s="27" t="s">
        <v>31</v>
      </c>
      <c r="AH511" s="27" t="s">
        <v>31</v>
      </c>
      <c r="AI511" s="27" t="s">
        <v>31</v>
      </c>
      <c r="AJ511" s="27">
        <v>1159.5569</v>
      </c>
      <c r="AK511" s="27">
        <v>5203.0874999999996</v>
      </c>
      <c r="AL511" s="27">
        <v>9092.3070000000007</v>
      </c>
      <c r="AM511" s="27">
        <v>26771.6469</v>
      </c>
      <c r="AN511" s="27">
        <v>1231.6676</v>
      </c>
      <c r="AO511" s="27">
        <v>5587.1278000000002</v>
      </c>
      <c r="AP511" s="27">
        <v>9708.8227000000006</v>
      </c>
      <c r="AQ511" s="27">
        <v>27887.99</v>
      </c>
      <c r="AR511" s="27">
        <v>104.16670000000001</v>
      </c>
      <c r="AS511" s="27">
        <v>299.62549999999999</v>
      </c>
      <c r="AT511" s="27">
        <v>655.03880000000004</v>
      </c>
      <c r="AU511" s="27">
        <v>1925.7426</v>
      </c>
      <c r="AV511" s="27">
        <v>0</v>
      </c>
      <c r="AW511" s="27" t="s">
        <v>31</v>
      </c>
      <c r="AX511" s="27" t="s">
        <v>31</v>
      </c>
      <c r="AY511" s="27">
        <v>20.47</v>
      </c>
    </row>
    <row r="512" spans="1:51" ht="15" customHeight="1" x14ac:dyDescent="0.25">
      <c r="A512" s="9" t="s">
        <v>781</v>
      </c>
      <c r="B512" s="9" t="s">
        <v>118</v>
      </c>
      <c r="C512" s="10" t="s">
        <v>941</v>
      </c>
      <c r="D512" s="27">
        <v>1597.5890999999999</v>
      </c>
      <c r="E512" s="27">
        <v>5087.1373999999996</v>
      </c>
      <c r="F512" s="27">
        <v>9890.6630000000005</v>
      </c>
      <c r="G512" s="27">
        <v>23953.256099999999</v>
      </c>
      <c r="H512" s="27">
        <v>1715.2928999999999</v>
      </c>
      <c r="I512" s="27">
        <v>5345.4966999999997</v>
      </c>
      <c r="J512" s="27">
        <v>10074.1232</v>
      </c>
      <c r="K512" s="27">
        <v>23917.1446</v>
      </c>
      <c r="L512" s="27">
        <v>145.5633</v>
      </c>
      <c r="M512" s="27">
        <v>367.0412</v>
      </c>
      <c r="N512" s="27">
        <v>644.79639999999995</v>
      </c>
      <c r="O512" s="27">
        <v>1589.4591</v>
      </c>
      <c r="P512" s="27" t="s">
        <v>31</v>
      </c>
      <c r="Q512" s="27" t="s">
        <v>31</v>
      </c>
      <c r="R512" s="27">
        <v>8.33</v>
      </c>
      <c r="S512" s="27">
        <v>16.079999999999998</v>
      </c>
      <c r="T512" s="27">
        <v>1442.1668999999999</v>
      </c>
      <c r="U512" s="27">
        <v>5111.0565999999999</v>
      </c>
      <c r="V512" s="27">
        <v>12617.365100000001</v>
      </c>
      <c r="W512" s="27">
        <v>27942.1482</v>
      </c>
      <c r="X512" s="27">
        <v>1695.2340999999999</v>
      </c>
      <c r="Y512" s="27">
        <v>5917.8314</v>
      </c>
      <c r="Z512" s="27">
        <v>12802.9761</v>
      </c>
      <c r="AA512" s="27">
        <v>28024.686099999999</v>
      </c>
      <c r="AB512" s="27">
        <v>326.61290000000002</v>
      </c>
      <c r="AC512" s="27">
        <v>719.62620000000004</v>
      </c>
      <c r="AD512" s="27">
        <v>1355.0296000000001</v>
      </c>
      <c r="AE512" s="27">
        <v>2589.7435999999998</v>
      </c>
      <c r="AF512" s="27">
        <v>0</v>
      </c>
      <c r="AG512" s="27">
        <v>0</v>
      </c>
      <c r="AH512" s="27" t="s">
        <v>31</v>
      </c>
      <c r="AI512" s="27" t="s">
        <v>31</v>
      </c>
      <c r="AJ512" s="27">
        <v>1648.6415999999999</v>
      </c>
      <c r="AK512" s="27">
        <v>5081.1436000000003</v>
      </c>
      <c r="AL512" s="27">
        <v>9246.1697999999997</v>
      </c>
      <c r="AM512" s="27">
        <v>23180.573400000001</v>
      </c>
      <c r="AN512" s="27">
        <v>1721.8818000000001</v>
      </c>
      <c r="AO512" s="27">
        <v>5202.0780000000004</v>
      </c>
      <c r="AP512" s="27">
        <v>9429.1216000000004</v>
      </c>
      <c r="AQ512" s="27">
        <v>23121.478500000001</v>
      </c>
      <c r="AR512" s="27">
        <v>86.092699999999994</v>
      </c>
      <c r="AS512" s="27">
        <v>278.68849999999998</v>
      </c>
      <c r="AT512" s="27">
        <v>476.92309999999998</v>
      </c>
      <c r="AU512" s="27">
        <v>1395.6954000000001</v>
      </c>
      <c r="AV512" s="27" t="s">
        <v>31</v>
      </c>
      <c r="AW512" s="27" t="s">
        <v>31</v>
      </c>
      <c r="AX512" s="27" t="s">
        <v>31</v>
      </c>
      <c r="AY512" s="27">
        <v>16.489999999999998</v>
      </c>
    </row>
    <row r="513" spans="1:51" ht="15" customHeight="1" x14ac:dyDescent="0.25">
      <c r="A513" s="9" t="s">
        <v>781</v>
      </c>
      <c r="B513" s="9" t="s">
        <v>122</v>
      </c>
      <c r="C513" s="10" t="s">
        <v>942</v>
      </c>
      <c r="D513" s="27">
        <v>1388.0728999999999</v>
      </c>
      <c r="E513" s="27">
        <v>3959.0758000000001</v>
      </c>
      <c r="F513" s="27">
        <v>9263.6298999999999</v>
      </c>
      <c r="G513" s="27">
        <v>21571.625899999999</v>
      </c>
      <c r="H513" s="27">
        <v>1608.8163</v>
      </c>
      <c r="I513" s="27">
        <v>4344.9782999999998</v>
      </c>
      <c r="J513" s="27">
        <v>9672.5365999999995</v>
      </c>
      <c r="K513" s="27">
        <v>22419.191299999999</v>
      </c>
      <c r="L513" s="27">
        <v>135.02109999999999</v>
      </c>
      <c r="M513" s="27">
        <v>307.98480000000001</v>
      </c>
      <c r="N513" s="27">
        <v>629.95590000000004</v>
      </c>
      <c r="O513" s="27">
        <v>1012.8205</v>
      </c>
      <c r="P513" s="27">
        <v>0</v>
      </c>
      <c r="Q513" s="27">
        <v>0</v>
      </c>
      <c r="R513" s="27" t="s">
        <v>31</v>
      </c>
      <c r="S513" s="27" t="s">
        <v>31</v>
      </c>
      <c r="T513" s="27">
        <v>905.88490000000002</v>
      </c>
      <c r="U513" s="27">
        <v>5401.8701000000001</v>
      </c>
      <c r="V513" s="27">
        <v>12838.5903</v>
      </c>
      <c r="W513" s="27">
        <v>21078.775600000001</v>
      </c>
      <c r="X513" s="27">
        <v>985.14549999999997</v>
      </c>
      <c r="Y513" s="27">
        <v>6057.3986999999997</v>
      </c>
      <c r="Z513" s="27">
        <v>13551.746300000001</v>
      </c>
      <c r="AA513" s="27">
        <v>21744.9548</v>
      </c>
      <c r="AB513" s="27" t="s">
        <v>31</v>
      </c>
      <c r="AC513" s="27" t="s">
        <v>31</v>
      </c>
      <c r="AD513" s="27" t="s">
        <v>31</v>
      </c>
      <c r="AE513" s="27" t="s">
        <v>31</v>
      </c>
      <c r="AF513" s="27">
        <v>0</v>
      </c>
      <c r="AG513" s="27">
        <v>0</v>
      </c>
      <c r="AH513" s="27" t="s">
        <v>31</v>
      </c>
      <c r="AI513" s="27" t="s">
        <v>31</v>
      </c>
      <c r="AJ513" s="27">
        <v>1643.1659</v>
      </c>
      <c r="AK513" s="27">
        <v>3577.5675999999999</v>
      </c>
      <c r="AL513" s="27">
        <v>8304.9812000000002</v>
      </c>
      <c r="AM513" s="27">
        <v>21665.6813</v>
      </c>
      <c r="AN513" s="27">
        <v>1938.7583</v>
      </c>
      <c r="AO513" s="27">
        <v>3892.1749</v>
      </c>
      <c r="AP513" s="27">
        <v>8632.3016000000007</v>
      </c>
      <c r="AQ513" s="27">
        <v>22547.862400000002</v>
      </c>
      <c r="AR513" s="27" t="s">
        <v>31</v>
      </c>
      <c r="AS513" s="27" t="s">
        <v>31</v>
      </c>
      <c r="AT513" s="27" t="s">
        <v>31</v>
      </c>
      <c r="AU513" s="27" t="s">
        <v>31</v>
      </c>
      <c r="AV513" s="27">
        <v>0</v>
      </c>
      <c r="AW513" s="27">
        <v>0</v>
      </c>
      <c r="AX513" s="27" t="s">
        <v>31</v>
      </c>
      <c r="AY513" s="27" t="s">
        <v>31</v>
      </c>
    </row>
    <row r="514" spans="1:51" ht="15" customHeight="1" x14ac:dyDescent="0.25">
      <c r="A514" s="9" t="s">
        <v>781</v>
      </c>
      <c r="B514" s="9" t="s">
        <v>943</v>
      </c>
      <c r="C514" s="10" t="s">
        <v>944</v>
      </c>
      <c r="D514" s="27">
        <v>1555.7001</v>
      </c>
      <c r="E514" s="27">
        <v>4997.4709000000003</v>
      </c>
      <c r="F514" s="27">
        <v>12359.3446</v>
      </c>
      <c r="G514" s="27">
        <v>28627.017400000001</v>
      </c>
      <c r="H514" s="27">
        <v>1619.2483</v>
      </c>
      <c r="I514" s="27">
        <v>5193.8014999999996</v>
      </c>
      <c r="J514" s="27">
        <v>12932.132799999999</v>
      </c>
      <c r="K514" s="27">
        <v>29210.6813</v>
      </c>
      <c r="L514" s="27">
        <v>183.27969999999999</v>
      </c>
      <c r="M514" s="27">
        <v>358.33330000000001</v>
      </c>
      <c r="N514" s="27">
        <v>724.39480000000003</v>
      </c>
      <c r="O514" s="27">
        <v>1993.1506999999999</v>
      </c>
      <c r="P514" s="27" t="s">
        <v>31</v>
      </c>
      <c r="Q514" s="27" t="s">
        <v>31</v>
      </c>
      <c r="R514" s="27">
        <v>16.05</v>
      </c>
      <c r="S514" s="27">
        <v>23.56</v>
      </c>
      <c r="T514" s="27">
        <v>1350.2835</v>
      </c>
      <c r="U514" s="27">
        <v>6028.3455000000004</v>
      </c>
      <c r="V514" s="27">
        <v>19598.7601</v>
      </c>
      <c r="W514" s="27">
        <v>44742.6486</v>
      </c>
      <c r="X514" s="27">
        <v>1335.1591000000001</v>
      </c>
      <c r="Y514" s="27">
        <v>6582.4838</v>
      </c>
      <c r="Z514" s="27">
        <v>20448.647700000001</v>
      </c>
      <c r="AA514" s="27">
        <v>46696.285400000001</v>
      </c>
      <c r="AB514" s="27">
        <v>376.47059999999999</v>
      </c>
      <c r="AC514" s="27">
        <v>838.7097</v>
      </c>
      <c r="AD514" s="27">
        <v>1357.1429000000001</v>
      </c>
      <c r="AE514" s="27">
        <v>2869.5652</v>
      </c>
      <c r="AF514" s="27" t="s">
        <v>31</v>
      </c>
      <c r="AG514" s="27" t="s">
        <v>31</v>
      </c>
      <c r="AH514" s="27" t="s">
        <v>31</v>
      </c>
      <c r="AI514" s="27" t="s">
        <v>31</v>
      </c>
      <c r="AJ514" s="27">
        <v>1632.9585999999999</v>
      </c>
      <c r="AK514" s="27">
        <v>4808.3756000000003</v>
      </c>
      <c r="AL514" s="27">
        <v>11016.936400000001</v>
      </c>
      <c r="AM514" s="27">
        <v>25613.525399999999</v>
      </c>
      <c r="AN514" s="27">
        <v>1726.096</v>
      </c>
      <c r="AO514" s="27">
        <v>4939.0727999999999</v>
      </c>
      <c r="AP514" s="27">
        <v>11538.342000000001</v>
      </c>
      <c r="AQ514" s="27">
        <v>25941.015500000001</v>
      </c>
      <c r="AR514" s="27">
        <v>110.6195</v>
      </c>
      <c r="AS514" s="27">
        <v>270.21699999999998</v>
      </c>
      <c r="AT514" s="27">
        <v>607.06399999999996</v>
      </c>
      <c r="AU514" s="27">
        <v>1829.2683</v>
      </c>
      <c r="AV514" s="27">
        <v>0</v>
      </c>
      <c r="AW514" s="27" t="s">
        <v>31</v>
      </c>
      <c r="AX514" s="27" t="s">
        <v>31</v>
      </c>
      <c r="AY514" s="27">
        <v>25.94</v>
      </c>
    </row>
    <row r="515" spans="1:51" ht="15" customHeight="1" x14ac:dyDescent="0.25">
      <c r="A515" s="9" t="s">
        <v>781</v>
      </c>
      <c r="B515" s="9" t="s">
        <v>945</v>
      </c>
      <c r="C515" s="10" t="s">
        <v>946</v>
      </c>
      <c r="D515" s="27">
        <v>1793.0567000000001</v>
      </c>
      <c r="E515" s="27">
        <v>6659.0610999999999</v>
      </c>
      <c r="F515" s="27">
        <v>12481.489100000001</v>
      </c>
      <c r="G515" s="27">
        <v>31259.501499999998</v>
      </c>
      <c r="H515" s="27">
        <v>1945.5992000000001</v>
      </c>
      <c r="I515" s="27">
        <v>6916.2826999999997</v>
      </c>
      <c r="J515" s="27">
        <v>12167.1721</v>
      </c>
      <c r="K515" s="27">
        <v>30572.005399999998</v>
      </c>
      <c r="L515" s="27">
        <v>129.2373</v>
      </c>
      <c r="M515" s="27">
        <v>346.51600000000002</v>
      </c>
      <c r="N515" s="27">
        <v>663.23910000000001</v>
      </c>
      <c r="O515" s="27">
        <v>1536.6795</v>
      </c>
      <c r="P515" s="27" t="s">
        <v>31</v>
      </c>
      <c r="Q515" s="27" t="s">
        <v>31</v>
      </c>
      <c r="R515" s="27">
        <v>11.63</v>
      </c>
      <c r="S515" s="27">
        <v>27.24</v>
      </c>
      <c r="T515" s="27">
        <v>2131.8150000000001</v>
      </c>
      <c r="U515" s="27">
        <v>16143.6288</v>
      </c>
      <c r="V515" s="27">
        <v>23117.281299999999</v>
      </c>
      <c r="W515" s="27">
        <v>50009.150500000003</v>
      </c>
      <c r="X515" s="27">
        <v>2144.9135999999999</v>
      </c>
      <c r="Y515" s="27">
        <v>17102.580600000001</v>
      </c>
      <c r="Z515" s="27">
        <v>21489.981100000001</v>
      </c>
      <c r="AA515" s="27">
        <v>48955.863799999999</v>
      </c>
      <c r="AB515" s="27">
        <v>260.41669999999999</v>
      </c>
      <c r="AC515" s="27">
        <v>811.5942</v>
      </c>
      <c r="AD515" s="27">
        <v>1772.7273</v>
      </c>
      <c r="AE515" s="27">
        <v>2513.5135</v>
      </c>
      <c r="AF515" s="27">
        <v>0</v>
      </c>
      <c r="AG515" s="27" t="s">
        <v>31</v>
      </c>
      <c r="AH515" s="27" t="s">
        <v>31</v>
      </c>
      <c r="AI515" s="27" t="s">
        <v>31</v>
      </c>
      <c r="AJ515" s="27">
        <v>1706.5653</v>
      </c>
      <c r="AK515" s="27">
        <v>5242.5348000000004</v>
      </c>
      <c r="AL515" s="27">
        <v>11125.040199999999</v>
      </c>
      <c r="AM515" s="27">
        <v>28134.560000000001</v>
      </c>
      <c r="AN515" s="27">
        <v>1894.7103999999999</v>
      </c>
      <c r="AO515" s="27">
        <v>5394.9525000000003</v>
      </c>
      <c r="AP515" s="27">
        <v>10978.176100000001</v>
      </c>
      <c r="AQ515" s="27">
        <v>27508.028999999999</v>
      </c>
      <c r="AR515" s="27">
        <v>95.744699999999995</v>
      </c>
      <c r="AS515" s="27">
        <v>277.05630000000002</v>
      </c>
      <c r="AT515" s="27">
        <v>521.73910000000001</v>
      </c>
      <c r="AU515" s="27">
        <v>1373.8739</v>
      </c>
      <c r="AV515" s="27" t="s">
        <v>31</v>
      </c>
      <c r="AW515" s="27" t="s">
        <v>31</v>
      </c>
      <c r="AX515" s="27" t="s">
        <v>31</v>
      </c>
      <c r="AY515" s="27">
        <v>27.14</v>
      </c>
    </row>
    <row r="516" spans="1:51" ht="15" customHeight="1" x14ac:dyDescent="0.25">
      <c r="A516" s="9" t="s">
        <v>781</v>
      </c>
      <c r="B516" s="9" t="s">
        <v>947</v>
      </c>
      <c r="C516" s="10" t="s">
        <v>948</v>
      </c>
      <c r="D516" s="27">
        <v>1824.4297999999999</v>
      </c>
      <c r="E516" s="27">
        <v>5340.6382000000003</v>
      </c>
      <c r="F516" s="27">
        <v>10414.631100000001</v>
      </c>
      <c r="G516" s="27">
        <v>28732.635300000002</v>
      </c>
      <c r="H516" s="27">
        <v>1925.0933</v>
      </c>
      <c r="I516" s="27">
        <v>5518.5273999999999</v>
      </c>
      <c r="J516" s="27">
        <v>10684.829</v>
      </c>
      <c r="K516" s="27">
        <v>29204.354500000001</v>
      </c>
      <c r="L516" s="27">
        <v>220.76220000000001</v>
      </c>
      <c r="M516" s="27">
        <v>479.88510000000002</v>
      </c>
      <c r="N516" s="27">
        <v>988.63639999999998</v>
      </c>
      <c r="O516" s="27">
        <v>2004.1407999999999</v>
      </c>
      <c r="P516" s="27" t="s">
        <v>31</v>
      </c>
      <c r="Q516" s="27" t="s">
        <v>31</v>
      </c>
      <c r="R516" s="27">
        <v>12.5</v>
      </c>
      <c r="S516" s="27">
        <v>21.88</v>
      </c>
      <c r="T516" s="27">
        <v>2501.6700999999998</v>
      </c>
      <c r="U516" s="27">
        <v>7295.9393</v>
      </c>
      <c r="V516" s="27">
        <v>13575.879199999999</v>
      </c>
      <c r="W516" s="27">
        <v>25939.640200000002</v>
      </c>
      <c r="X516" s="27">
        <v>2594.2721999999999</v>
      </c>
      <c r="Y516" s="27">
        <v>7503.6214</v>
      </c>
      <c r="Z516" s="27">
        <v>14069.624</v>
      </c>
      <c r="AA516" s="27">
        <v>26685.2189</v>
      </c>
      <c r="AB516" s="27">
        <v>462.3116</v>
      </c>
      <c r="AC516" s="27">
        <v>840.23670000000004</v>
      </c>
      <c r="AD516" s="27">
        <v>2347.1073999999999</v>
      </c>
      <c r="AE516" s="27">
        <v>2657.4074000000001</v>
      </c>
      <c r="AF516" s="27" t="s">
        <v>31</v>
      </c>
      <c r="AG516" s="27" t="s">
        <v>31</v>
      </c>
      <c r="AH516" s="27" t="s">
        <v>31</v>
      </c>
      <c r="AI516" s="27" t="s">
        <v>31</v>
      </c>
      <c r="AJ516" s="27">
        <v>1584.6241</v>
      </c>
      <c r="AK516" s="27">
        <v>4713.6062000000002</v>
      </c>
      <c r="AL516" s="27">
        <v>9641.8814999999995</v>
      </c>
      <c r="AM516" s="27">
        <v>29537.017899999999</v>
      </c>
      <c r="AN516" s="27">
        <v>1688.1420000000001</v>
      </c>
      <c r="AO516" s="27">
        <v>4881.9413000000004</v>
      </c>
      <c r="AP516" s="27">
        <v>9857.4346999999998</v>
      </c>
      <c r="AQ516" s="27">
        <v>29929.8655</v>
      </c>
      <c r="AR516" s="27">
        <v>135.2313</v>
      </c>
      <c r="AS516" s="27">
        <v>364.32639999999998</v>
      </c>
      <c r="AT516" s="27">
        <v>656.56569999999999</v>
      </c>
      <c r="AU516" s="27">
        <v>1816</v>
      </c>
      <c r="AV516" s="27" t="s">
        <v>31</v>
      </c>
      <c r="AW516" s="27" t="s">
        <v>31</v>
      </c>
      <c r="AX516" s="27" t="s">
        <v>31</v>
      </c>
      <c r="AY516" s="27">
        <v>22.75</v>
      </c>
    </row>
    <row r="517" spans="1:51" ht="15" customHeight="1" x14ac:dyDescent="0.25">
      <c r="A517" s="9" t="s">
        <v>781</v>
      </c>
      <c r="B517" s="9" t="s">
        <v>344</v>
      </c>
      <c r="C517" s="10" t="s">
        <v>949</v>
      </c>
      <c r="D517" s="27">
        <v>1445.7573</v>
      </c>
      <c r="E517" s="27">
        <v>6428.1617999999999</v>
      </c>
      <c r="F517" s="27">
        <v>13053.974700000001</v>
      </c>
      <c r="G517" s="27">
        <v>41707.672299999998</v>
      </c>
      <c r="H517" s="27">
        <v>1536.7956999999999</v>
      </c>
      <c r="I517" s="27">
        <v>6887.1988000000001</v>
      </c>
      <c r="J517" s="27">
        <v>14146.703</v>
      </c>
      <c r="K517" s="27">
        <v>45765.353000000003</v>
      </c>
      <c r="L517" s="27">
        <v>413.50209999999998</v>
      </c>
      <c r="M517" s="27">
        <v>592.30769999999995</v>
      </c>
      <c r="N517" s="27">
        <v>913.87559999999996</v>
      </c>
      <c r="O517" s="27">
        <v>2335.3658999999998</v>
      </c>
      <c r="P517" s="27" t="s">
        <v>31</v>
      </c>
      <c r="Q517" s="27" t="s">
        <v>31</v>
      </c>
      <c r="R517" s="27">
        <v>21.25</v>
      </c>
      <c r="S517" s="27">
        <v>22.16</v>
      </c>
      <c r="T517" s="27">
        <v>2298.5007000000001</v>
      </c>
      <c r="U517" s="27">
        <v>10743.740299999999</v>
      </c>
      <c r="V517" s="27">
        <v>19876.995200000001</v>
      </c>
      <c r="W517" s="27">
        <v>59797.219700000001</v>
      </c>
      <c r="X517" s="27">
        <v>2297.5455999999999</v>
      </c>
      <c r="Y517" s="27">
        <v>10960.95</v>
      </c>
      <c r="Z517" s="27">
        <v>22131.429599999999</v>
      </c>
      <c r="AA517" s="27">
        <v>65138.9997</v>
      </c>
      <c r="AB517" s="27">
        <v>1127.2727</v>
      </c>
      <c r="AC517" s="27">
        <v>1025</v>
      </c>
      <c r="AD517" s="27">
        <v>1666.6667</v>
      </c>
      <c r="AE517" s="27">
        <v>3454.5455000000002</v>
      </c>
      <c r="AF517" s="27" t="s">
        <v>31</v>
      </c>
      <c r="AG517" s="27" t="s">
        <v>31</v>
      </c>
      <c r="AH517" s="27" t="s">
        <v>31</v>
      </c>
      <c r="AI517" s="27" t="s">
        <v>31</v>
      </c>
      <c r="AJ517" s="27">
        <v>1188.0600999999999</v>
      </c>
      <c r="AK517" s="27">
        <v>5643.5111999999999</v>
      </c>
      <c r="AL517" s="27">
        <v>12041.768400000001</v>
      </c>
      <c r="AM517" s="27">
        <v>37150.763500000001</v>
      </c>
      <c r="AN517" s="27">
        <v>1306.8987999999999</v>
      </c>
      <c r="AO517" s="27">
        <v>6146.5168000000003</v>
      </c>
      <c r="AP517" s="27">
        <v>12962.155699999999</v>
      </c>
      <c r="AQ517" s="27">
        <v>40884.968800000002</v>
      </c>
      <c r="AR517" s="27">
        <v>197.8022</v>
      </c>
      <c r="AS517" s="27">
        <v>513.63639999999998</v>
      </c>
      <c r="AT517" s="27">
        <v>802.19780000000003</v>
      </c>
      <c r="AU517" s="27">
        <v>2053.4351000000001</v>
      </c>
      <c r="AV517" s="27">
        <v>0</v>
      </c>
      <c r="AW517" s="27" t="s">
        <v>31</v>
      </c>
      <c r="AX517" s="27" t="s">
        <v>31</v>
      </c>
      <c r="AY517" s="27">
        <v>22.14</v>
      </c>
    </row>
    <row r="518" spans="1:51" ht="15" customHeight="1" x14ac:dyDescent="0.25">
      <c r="A518" s="9" t="s">
        <v>781</v>
      </c>
      <c r="B518" s="9" t="s">
        <v>950</v>
      </c>
      <c r="C518" s="10" t="s">
        <v>951</v>
      </c>
      <c r="D518" s="27">
        <v>1669.8593000000001</v>
      </c>
      <c r="E518" s="27">
        <v>5196.2918</v>
      </c>
      <c r="F518" s="27">
        <v>9864.8330999999998</v>
      </c>
      <c r="G518" s="27">
        <v>26503.5998</v>
      </c>
      <c r="H518" s="27">
        <v>1759.3782000000001</v>
      </c>
      <c r="I518" s="27">
        <v>5587.0421999999999</v>
      </c>
      <c r="J518" s="27">
        <v>10392.741099999999</v>
      </c>
      <c r="K518" s="27">
        <v>27910.216100000001</v>
      </c>
      <c r="L518" s="27">
        <v>166.185</v>
      </c>
      <c r="M518" s="27">
        <v>344.0428</v>
      </c>
      <c r="N518" s="27">
        <v>744.11300000000006</v>
      </c>
      <c r="O518" s="27">
        <v>1940.3846000000001</v>
      </c>
      <c r="P518" s="27">
        <v>0</v>
      </c>
      <c r="Q518" s="27" t="s">
        <v>31</v>
      </c>
      <c r="R518" s="27">
        <v>10.49</v>
      </c>
      <c r="S518" s="27">
        <v>18.600000000000001</v>
      </c>
      <c r="T518" s="27">
        <v>1814.5895</v>
      </c>
      <c r="U518" s="27">
        <v>7143.7996000000003</v>
      </c>
      <c r="V518" s="27">
        <v>14366.6829</v>
      </c>
      <c r="W518" s="27">
        <v>34445.580399999999</v>
      </c>
      <c r="X518" s="27">
        <v>1854.1956</v>
      </c>
      <c r="Y518" s="27">
        <v>7693.0906999999997</v>
      </c>
      <c r="Z518" s="27">
        <v>15011.2284</v>
      </c>
      <c r="AA518" s="27">
        <v>36617.389000000003</v>
      </c>
      <c r="AB518" s="27">
        <v>316.77019999999999</v>
      </c>
      <c r="AC518" s="27">
        <v>700</v>
      </c>
      <c r="AD518" s="27">
        <v>1403.3613</v>
      </c>
      <c r="AE518" s="27">
        <v>2528.7356</v>
      </c>
      <c r="AF518" s="27">
        <v>0</v>
      </c>
      <c r="AG518" s="27" t="s">
        <v>31</v>
      </c>
      <c r="AH518" s="27" t="s">
        <v>31</v>
      </c>
      <c r="AI518" s="27">
        <v>17.78</v>
      </c>
      <c r="AJ518" s="27">
        <v>1625.9768999999999</v>
      </c>
      <c r="AK518" s="27">
        <v>4747.1136999999999</v>
      </c>
      <c r="AL518" s="27">
        <v>8830.6242999999995</v>
      </c>
      <c r="AM518" s="27">
        <v>24907.866999999998</v>
      </c>
      <c r="AN518" s="27">
        <v>1730.6295</v>
      </c>
      <c r="AO518" s="27">
        <v>5101.2978999999996</v>
      </c>
      <c r="AP518" s="27">
        <v>9331.7373000000007</v>
      </c>
      <c r="AQ518" s="27">
        <v>26160.738000000001</v>
      </c>
      <c r="AR518" s="27">
        <v>120.5273</v>
      </c>
      <c r="AS518" s="27">
        <v>261.94400000000002</v>
      </c>
      <c r="AT518" s="27">
        <v>592.66409999999996</v>
      </c>
      <c r="AU518" s="27">
        <v>1822.1709000000001</v>
      </c>
      <c r="AV518" s="27">
        <v>0</v>
      </c>
      <c r="AW518" s="27" t="s">
        <v>31</v>
      </c>
      <c r="AX518" s="27">
        <v>9.32</v>
      </c>
      <c r="AY518" s="27">
        <v>18.8</v>
      </c>
    </row>
    <row r="519" spans="1:51" ht="15" customHeight="1" x14ac:dyDescent="0.25">
      <c r="A519" s="9" t="s">
        <v>781</v>
      </c>
      <c r="B519" s="9" t="s">
        <v>128</v>
      </c>
      <c r="C519" s="10" t="s">
        <v>952</v>
      </c>
      <c r="D519" s="27">
        <v>2102.9182999999998</v>
      </c>
      <c r="E519" s="27">
        <v>5068.5438000000004</v>
      </c>
      <c r="F519" s="27">
        <v>8886.7846000000009</v>
      </c>
      <c r="G519" s="27">
        <v>32478.8665</v>
      </c>
      <c r="H519" s="27">
        <v>2176.6093999999998</v>
      </c>
      <c r="I519" s="27">
        <v>5430.1808000000001</v>
      </c>
      <c r="J519" s="27">
        <v>9223.9809000000005</v>
      </c>
      <c r="K519" s="27">
        <v>32410.221699999998</v>
      </c>
      <c r="L519" s="27">
        <v>251.66829999999999</v>
      </c>
      <c r="M519" s="27">
        <v>489.03109999999998</v>
      </c>
      <c r="N519" s="27">
        <v>857.14290000000005</v>
      </c>
      <c r="O519" s="27">
        <v>2047.3856000000001</v>
      </c>
      <c r="P519" s="27" t="s">
        <v>31</v>
      </c>
      <c r="Q519" s="27" t="s">
        <v>31</v>
      </c>
      <c r="R519" s="27">
        <v>11.11</v>
      </c>
      <c r="S519" s="27">
        <v>23.01</v>
      </c>
      <c r="T519" s="27">
        <v>2420.2348999999999</v>
      </c>
      <c r="U519" s="27">
        <v>4945.0985000000001</v>
      </c>
      <c r="V519" s="27">
        <v>9921.2738000000008</v>
      </c>
      <c r="W519" s="27">
        <v>52324.176099999997</v>
      </c>
      <c r="X519" s="27">
        <v>2528.2121000000002</v>
      </c>
      <c r="Y519" s="27">
        <v>6149.6772000000001</v>
      </c>
      <c r="Z519" s="27">
        <v>10688.5206</v>
      </c>
      <c r="AA519" s="27">
        <v>51709.436800000003</v>
      </c>
      <c r="AB519" s="27">
        <v>384.61540000000002</v>
      </c>
      <c r="AC519" s="27">
        <v>758.1395</v>
      </c>
      <c r="AD519" s="27">
        <v>1232.5581</v>
      </c>
      <c r="AE519" s="27">
        <v>3009.5237999999999</v>
      </c>
      <c r="AF519" s="27">
        <v>0</v>
      </c>
      <c r="AG519" s="27">
        <v>0</v>
      </c>
      <c r="AH519" s="27" t="s">
        <v>31</v>
      </c>
      <c r="AI519" s="27">
        <v>29.01</v>
      </c>
      <c r="AJ519" s="27">
        <v>2018.2239</v>
      </c>
      <c r="AK519" s="27">
        <v>5098.7380999999996</v>
      </c>
      <c r="AL519" s="27">
        <v>8706.2039999999997</v>
      </c>
      <c r="AM519" s="27">
        <v>28368.891199999998</v>
      </c>
      <c r="AN519" s="27">
        <v>2082.7637</v>
      </c>
      <c r="AO519" s="27">
        <v>5254.1948000000002</v>
      </c>
      <c r="AP519" s="27">
        <v>8968.3305</v>
      </c>
      <c r="AQ519" s="27">
        <v>28413.342799999999</v>
      </c>
      <c r="AR519" s="27">
        <v>216.18360000000001</v>
      </c>
      <c r="AS519" s="27">
        <v>423.20819999999998</v>
      </c>
      <c r="AT519" s="27">
        <v>791.61030000000005</v>
      </c>
      <c r="AU519" s="27">
        <v>1848.1261999999999</v>
      </c>
      <c r="AV519" s="27" t="s">
        <v>31</v>
      </c>
      <c r="AW519" s="27" t="s">
        <v>31</v>
      </c>
      <c r="AX519" s="27">
        <v>11.32</v>
      </c>
      <c r="AY519" s="27">
        <v>21.2</v>
      </c>
    </row>
    <row r="520" spans="1:51" ht="15" customHeight="1" x14ac:dyDescent="0.25">
      <c r="A520" s="9" t="s">
        <v>781</v>
      </c>
      <c r="B520" s="9" t="s">
        <v>130</v>
      </c>
      <c r="C520" s="10" t="s">
        <v>953</v>
      </c>
      <c r="D520" s="27">
        <v>2290.6030000000001</v>
      </c>
      <c r="E520" s="27">
        <v>5070.8765000000003</v>
      </c>
      <c r="F520" s="27">
        <v>8650.2800999999999</v>
      </c>
      <c r="G520" s="27">
        <v>24046.017899999999</v>
      </c>
      <c r="H520" s="27">
        <v>2550.136</v>
      </c>
      <c r="I520" s="27">
        <v>5536.2340000000004</v>
      </c>
      <c r="J520" s="27">
        <v>9469.0632000000005</v>
      </c>
      <c r="K520" s="27">
        <v>26406.531500000001</v>
      </c>
      <c r="L520" s="27">
        <v>250.88339999999999</v>
      </c>
      <c r="M520" s="27">
        <v>459.45949999999999</v>
      </c>
      <c r="N520" s="27">
        <v>619.77189999999996</v>
      </c>
      <c r="O520" s="27">
        <v>2004.4248</v>
      </c>
      <c r="P520" s="27" t="s">
        <v>31</v>
      </c>
      <c r="Q520" s="27" t="s">
        <v>31</v>
      </c>
      <c r="R520" s="27" t="s">
        <v>31</v>
      </c>
      <c r="S520" s="27">
        <v>15.53</v>
      </c>
      <c r="T520" s="27">
        <v>3057.3715999999999</v>
      </c>
      <c r="U520" s="27">
        <v>6639.4277000000002</v>
      </c>
      <c r="V520" s="27">
        <v>10563.925300000001</v>
      </c>
      <c r="W520" s="27">
        <v>29639.5779</v>
      </c>
      <c r="X520" s="27">
        <v>3489.4449</v>
      </c>
      <c r="Y520" s="27">
        <v>7163.9390999999996</v>
      </c>
      <c r="Z520" s="27">
        <v>11052.370199999999</v>
      </c>
      <c r="AA520" s="27">
        <v>32991.607199999999</v>
      </c>
      <c r="AB520" s="27">
        <v>417.72149999999999</v>
      </c>
      <c r="AC520" s="27">
        <v>946.42859999999996</v>
      </c>
      <c r="AD520" s="27">
        <v>1023.2558</v>
      </c>
      <c r="AE520" s="27">
        <v>2957.4468000000002</v>
      </c>
      <c r="AF520" s="27">
        <v>0</v>
      </c>
      <c r="AG520" s="27" t="s">
        <v>31</v>
      </c>
      <c r="AH520" s="27" t="s">
        <v>31</v>
      </c>
      <c r="AI520" s="27" t="s">
        <v>31</v>
      </c>
      <c r="AJ520" s="27">
        <v>1993.6681000000001</v>
      </c>
      <c r="AK520" s="27">
        <v>4704.8811999999998</v>
      </c>
      <c r="AL520" s="27">
        <v>8276.2494000000006</v>
      </c>
      <c r="AM520" s="27">
        <v>22577.317800000001</v>
      </c>
      <c r="AN520" s="27">
        <v>2186.384</v>
      </c>
      <c r="AO520" s="27">
        <v>5156.4360999999999</v>
      </c>
      <c r="AP520" s="27">
        <v>9159.5985999999994</v>
      </c>
      <c r="AQ520" s="27">
        <v>24677.489300000001</v>
      </c>
      <c r="AR520" s="27">
        <v>186.27449999999999</v>
      </c>
      <c r="AS520" s="27">
        <v>345.83330000000001</v>
      </c>
      <c r="AT520" s="27">
        <v>540.90909999999997</v>
      </c>
      <c r="AU520" s="27">
        <v>1754.1899000000001</v>
      </c>
      <c r="AV520" s="27" t="s">
        <v>31</v>
      </c>
      <c r="AW520" s="27">
        <v>0</v>
      </c>
      <c r="AX520" s="27" t="s">
        <v>31</v>
      </c>
      <c r="AY520" s="27">
        <v>15.45</v>
      </c>
    </row>
    <row r="521" spans="1:51" ht="15" customHeight="1" x14ac:dyDescent="0.25">
      <c r="A521" s="9" t="s">
        <v>781</v>
      </c>
      <c r="B521" s="9" t="s">
        <v>132</v>
      </c>
      <c r="C521" s="10" t="s">
        <v>954</v>
      </c>
      <c r="D521" s="27">
        <v>2220.9850000000001</v>
      </c>
      <c r="E521" s="27">
        <v>5216.9372999999996</v>
      </c>
      <c r="F521" s="27">
        <v>10607.127699999999</v>
      </c>
      <c r="G521" s="27">
        <v>26367.318899999998</v>
      </c>
      <c r="H521" s="27">
        <v>2304.5023000000001</v>
      </c>
      <c r="I521" s="27">
        <v>5386.8869999999997</v>
      </c>
      <c r="J521" s="27">
        <v>10971.1522</v>
      </c>
      <c r="K521" s="27">
        <v>26815.476500000001</v>
      </c>
      <c r="L521" s="27">
        <v>166.89660000000001</v>
      </c>
      <c r="M521" s="27">
        <v>405.11439999999999</v>
      </c>
      <c r="N521" s="27">
        <v>956.02290000000005</v>
      </c>
      <c r="O521" s="27">
        <v>2259.7087000000001</v>
      </c>
      <c r="P521" s="27" t="s">
        <v>31</v>
      </c>
      <c r="Q521" s="27" t="s">
        <v>31</v>
      </c>
      <c r="R521" s="27" t="s">
        <v>31</v>
      </c>
      <c r="S521" s="27">
        <v>19.5</v>
      </c>
      <c r="T521" s="27">
        <v>2927.8602000000001</v>
      </c>
      <c r="U521" s="27">
        <v>6765.0672999999997</v>
      </c>
      <c r="V521" s="27">
        <v>16690.309300000001</v>
      </c>
      <c r="W521" s="27">
        <v>36858.496800000001</v>
      </c>
      <c r="X521" s="27">
        <v>3093.2269000000001</v>
      </c>
      <c r="Y521" s="27">
        <v>7353.2263999999996</v>
      </c>
      <c r="Z521" s="27">
        <v>17123.955999999998</v>
      </c>
      <c r="AA521" s="27">
        <v>37187.696499999998</v>
      </c>
      <c r="AB521" s="27">
        <v>330.57850000000002</v>
      </c>
      <c r="AC521" s="27">
        <v>710.28039999999999</v>
      </c>
      <c r="AD521" s="27">
        <v>2250</v>
      </c>
      <c r="AE521" s="27">
        <v>3306.4515999999999</v>
      </c>
      <c r="AF521" s="27" t="s">
        <v>31</v>
      </c>
      <c r="AG521" s="27">
        <v>0</v>
      </c>
      <c r="AH521" s="27" t="s">
        <v>31</v>
      </c>
      <c r="AI521" s="27">
        <v>29.63</v>
      </c>
      <c r="AJ521" s="27">
        <v>2079.3759</v>
      </c>
      <c r="AK521" s="27">
        <v>4956.4814999999999</v>
      </c>
      <c r="AL521" s="27">
        <v>9697.9928</v>
      </c>
      <c r="AM521" s="27">
        <v>24508.881600000001</v>
      </c>
      <c r="AN521" s="27">
        <v>2146.4962</v>
      </c>
      <c r="AO521" s="27">
        <v>5056.0720000000001</v>
      </c>
      <c r="AP521" s="27">
        <v>10051.6122</v>
      </c>
      <c r="AQ521" s="27">
        <v>24978.1119</v>
      </c>
      <c r="AR521" s="27">
        <v>134.10599999999999</v>
      </c>
      <c r="AS521" s="27">
        <v>353.77359999999999</v>
      </c>
      <c r="AT521" s="27">
        <v>762.63739999999996</v>
      </c>
      <c r="AU521" s="27">
        <v>2074.2856999999999</v>
      </c>
      <c r="AV521" s="27">
        <v>0</v>
      </c>
      <c r="AW521" s="27" t="s">
        <v>31</v>
      </c>
      <c r="AX521" s="27" t="s">
        <v>31</v>
      </c>
      <c r="AY521" s="27">
        <v>16.55</v>
      </c>
    </row>
    <row r="522" spans="1:51" ht="15" customHeight="1" x14ac:dyDescent="0.25">
      <c r="A522" s="9" t="s">
        <v>781</v>
      </c>
      <c r="B522" s="9" t="s">
        <v>955</v>
      </c>
      <c r="C522" s="10" t="s">
        <v>956</v>
      </c>
      <c r="D522" s="27">
        <v>1974.5467000000001</v>
      </c>
      <c r="E522" s="27">
        <v>4330.5101999999997</v>
      </c>
      <c r="F522" s="27">
        <v>7973.5060999999996</v>
      </c>
      <c r="G522" s="27">
        <v>22193.207299999998</v>
      </c>
      <c r="H522" s="27">
        <v>2049.1514000000002</v>
      </c>
      <c r="I522" s="27">
        <v>4633.8285999999998</v>
      </c>
      <c r="J522" s="27">
        <v>8490.0954999999994</v>
      </c>
      <c r="K522" s="27">
        <v>23437.245900000002</v>
      </c>
      <c r="L522" s="27">
        <v>319.19639999999998</v>
      </c>
      <c r="M522" s="27">
        <v>544.82320000000004</v>
      </c>
      <c r="N522" s="27">
        <v>905.23339999999996</v>
      </c>
      <c r="O522" s="27">
        <v>2311.4241000000002</v>
      </c>
      <c r="P522" s="27" t="s">
        <v>31</v>
      </c>
      <c r="Q522" s="27">
        <v>11.28</v>
      </c>
      <c r="R522" s="27">
        <v>7.27</v>
      </c>
      <c r="S522" s="27">
        <v>19.149999999999999</v>
      </c>
      <c r="T522" s="27">
        <v>1735.0459000000001</v>
      </c>
      <c r="U522" s="27">
        <v>4608.549</v>
      </c>
      <c r="V522" s="27">
        <v>8394.2453999999998</v>
      </c>
      <c r="W522" s="27">
        <v>21145.087299999999</v>
      </c>
      <c r="X522" s="27">
        <v>1884.3598999999999</v>
      </c>
      <c r="Y522" s="27">
        <v>4866.9250000000002</v>
      </c>
      <c r="Z522" s="27">
        <v>9084.6947999999993</v>
      </c>
      <c r="AA522" s="27">
        <v>22892.215499999998</v>
      </c>
      <c r="AB522" s="27">
        <v>666.66669999999999</v>
      </c>
      <c r="AC522" s="27">
        <v>952.71870000000001</v>
      </c>
      <c r="AD522" s="27">
        <v>1501.4085</v>
      </c>
      <c r="AE522" s="27">
        <v>3495.2076999999999</v>
      </c>
      <c r="AF522" s="27">
        <v>0</v>
      </c>
      <c r="AG522" s="27" t="s">
        <v>31</v>
      </c>
      <c r="AH522" s="27" t="s">
        <v>31</v>
      </c>
      <c r="AI522" s="27">
        <v>21.07</v>
      </c>
      <c r="AJ522" s="27">
        <v>2097.5336000000002</v>
      </c>
      <c r="AK522" s="27">
        <v>4229.2093000000004</v>
      </c>
      <c r="AL522" s="27">
        <v>7832.4651000000003</v>
      </c>
      <c r="AM522" s="27">
        <v>22533.1675</v>
      </c>
      <c r="AN522" s="27">
        <v>2133.7741000000001</v>
      </c>
      <c r="AO522" s="27">
        <v>4548.902</v>
      </c>
      <c r="AP522" s="27">
        <v>8290.7728000000006</v>
      </c>
      <c r="AQ522" s="27">
        <v>23614.0278</v>
      </c>
      <c r="AR522" s="27">
        <v>140.76580000000001</v>
      </c>
      <c r="AS522" s="27">
        <v>396.21019999999999</v>
      </c>
      <c r="AT522" s="27">
        <v>705.38239999999996</v>
      </c>
      <c r="AU522" s="27">
        <v>1927.4611</v>
      </c>
      <c r="AV522" s="27" t="s">
        <v>31</v>
      </c>
      <c r="AW522" s="27" t="s">
        <v>31</v>
      </c>
      <c r="AX522" s="27">
        <v>7.01</v>
      </c>
      <c r="AY522" s="27">
        <v>18.55</v>
      </c>
    </row>
    <row r="523" spans="1:51" ht="15" customHeight="1" x14ac:dyDescent="0.25">
      <c r="A523" s="9" t="s">
        <v>781</v>
      </c>
      <c r="B523" s="9" t="s">
        <v>957</v>
      </c>
      <c r="C523" s="10" t="s">
        <v>958</v>
      </c>
      <c r="D523" s="27">
        <v>1569.2755</v>
      </c>
      <c r="E523" s="27">
        <v>4999.5571</v>
      </c>
      <c r="F523" s="27">
        <v>9157.1749999999993</v>
      </c>
      <c r="G523" s="27">
        <v>25589.1175</v>
      </c>
      <c r="H523" s="27">
        <v>1720.9713999999999</v>
      </c>
      <c r="I523" s="27">
        <v>5374.6238000000003</v>
      </c>
      <c r="J523" s="27">
        <v>9699.5535</v>
      </c>
      <c r="K523" s="27">
        <v>27228.183199999999</v>
      </c>
      <c r="L523" s="27">
        <v>154.09370000000001</v>
      </c>
      <c r="M523" s="27">
        <v>363.10270000000003</v>
      </c>
      <c r="N523" s="27">
        <v>606.20069999999998</v>
      </c>
      <c r="O523" s="27">
        <v>1704.9032999999999</v>
      </c>
      <c r="P523" s="27" t="s">
        <v>31</v>
      </c>
      <c r="Q523" s="27">
        <v>7.77</v>
      </c>
      <c r="R523" s="27">
        <v>11.93</v>
      </c>
      <c r="S523" s="27">
        <v>21.61</v>
      </c>
      <c r="T523" s="27">
        <v>1631.5232000000001</v>
      </c>
      <c r="U523" s="27">
        <v>7626.8082999999997</v>
      </c>
      <c r="V523" s="27">
        <v>14491.9426</v>
      </c>
      <c r="W523" s="27">
        <v>34458.128299999997</v>
      </c>
      <c r="X523" s="27">
        <v>1782.7879</v>
      </c>
      <c r="Y523" s="27">
        <v>8313.4703000000009</v>
      </c>
      <c r="Z523" s="27">
        <v>15303.248100000001</v>
      </c>
      <c r="AA523" s="27">
        <v>36789.696600000003</v>
      </c>
      <c r="AB523" s="27">
        <v>314.01620000000003</v>
      </c>
      <c r="AC523" s="27">
        <v>913.84320000000002</v>
      </c>
      <c r="AD523" s="27">
        <v>1151.3241</v>
      </c>
      <c r="AE523" s="27">
        <v>2934.3186000000001</v>
      </c>
      <c r="AF523" s="27" t="s">
        <v>31</v>
      </c>
      <c r="AG523" s="27">
        <v>11.25</v>
      </c>
      <c r="AH523" s="27">
        <v>15.42</v>
      </c>
      <c r="AI523" s="27">
        <v>29.44</v>
      </c>
      <c r="AJ523" s="27">
        <v>1542.7841000000001</v>
      </c>
      <c r="AK523" s="27">
        <v>4408.0246999999999</v>
      </c>
      <c r="AL523" s="27">
        <v>8195.7044000000005</v>
      </c>
      <c r="AM523" s="27">
        <v>24181.448100000001</v>
      </c>
      <c r="AN523" s="27">
        <v>1694.6635000000001</v>
      </c>
      <c r="AO523" s="27">
        <v>4712.9350000000004</v>
      </c>
      <c r="AP523" s="27">
        <v>8689.6149000000005</v>
      </c>
      <c r="AQ523" s="27">
        <v>25710.601299999998</v>
      </c>
      <c r="AR523" s="27">
        <v>86.033799999999999</v>
      </c>
      <c r="AS523" s="27">
        <v>239.102</v>
      </c>
      <c r="AT523" s="27">
        <v>507.9545</v>
      </c>
      <c r="AU523" s="27">
        <v>1509.7733000000001</v>
      </c>
      <c r="AV523" s="27" t="s">
        <v>31</v>
      </c>
      <c r="AW523" s="27">
        <v>5.56</v>
      </c>
      <c r="AX523" s="27">
        <v>10.7</v>
      </c>
      <c r="AY523" s="27">
        <v>19.61</v>
      </c>
    </row>
    <row r="524" spans="1:51" ht="15" customHeight="1" x14ac:dyDescent="0.25">
      <c r="A524" s="9" t="s">
        <v>781</v>
      </c>
      <c r="B524" s="9" t="s">
        <v>352</v>
      </c>
      <c r="C524" s="10" t="s">
        <v>959</v>
      </c>
      <c r="D524" s="27">
        <v>1712.3568</v>
      </c>
      <c r="E524" s="27">
        <v>5885.6257999999998</v>
      </c>
      <c r="F524" s="27">
        <v>10673.3557</v>
      </c>
      <c r="G524" s="27">
        <v>28393.861700000001</v>
      </c>
      <c r="H524" s="27">
        <v>1762.9478999999999</v>
      </c>
      <c r="I524" s="27">
        <v>6003.2691000000004</v>
      </c>
      <c r="J524" s="27">
        <v>10888.0471</v>
      </c>
      <c r="K524" s="27">
        <v>28573.011399999999</v>
      </c>
      <c r="L524" s="27">
        <v>200.23929999999999</v>
      </c>
      <c r="M524" s="27">
        <v>488.755</v>
      </c>
      <c r="N524" s="27">
        <v>767.73889999999994</v>
      </c>
      <c r="O524" s="27">
        <v>2049.2091</v>
      </c>
      <c r="P524" s="27" t="s">
        <v>31</v>
      </c>
      <c r="Q524" s="27">
        <v>6.85</v>
      </c>
      <c r="R524" s="27">
        <v>10.91</v>
      </c>
      <c r="S524" s="27">
        <v>24.83</v>
      </c>
      <c r="T524" s="27">
        <v>2320.9778000000001</v>
      </c>
      <c r="U524" s="27">
        <v>9785.41</v>
      </c>
      <c r="V524" s="27">
        <v>14124.0841</v>
      </c>
      <c r="W524" s="27">
        <v>36676.660300000003</v>
      </c>
      <c r="X524" s="27">
        <v>2367.0005000000001</v>
      </c>
      <c r="Y524" s="27">
        <v>9877.5599000000002</v>
      </c>
      <c r="Z524" s="27">
        <v>14863.923699999999</v>
      </c>
      <c r="AA524" s="27">
        <v>37256.650600000001</v>
      </c>
      <c r="AB524" s="27">
        <v>425.64800000000002</v>
      </c>
      <c r="AC524" s="27">
        <v>996.09379999999999</v>
      </c>
      <c r="AD524" s="27">
        <v>1466.6667</v>
      </c>
      <c r="AE524" s="27">
        <v>3610.7143000000001</v>
      </c>
      <c r="AF524" s="27" t="s">
        <v>31</v>
      </c>
      <c r="AG524" s="27" t="s">
        <v>31</v>
      </c>
      <c r="AH524" s="27">
        <v>16.940000000000001</v>
      </c>
      <c r="AI524" s="27">
        <v>34.17</v>
      </c>
      <c r="AJ524" s="27">
        <v>1460.8804</v>
      </c>
      <c r="AK524" s="27">
        <v>4876.1770999999999</v>
      </c>
      <c r="AL524" s="27">
        <v>9929.2366000000002</v>
      </c>
      <c r="AM524" s="27">
        <v>26768.645499999999</v>
      </c>
      <c r="AN524" s="27">
        <v>1513.3590999999999</v>
      </c>
      <c r="AO524" s="27">
        <v>5000.4192999999996</v>
      </c>
      <c r="AP524" s="27">
        <v>10030.6844</v>
      </c>
      <c r="AQ524" s="27">
        <v>26869.143899999999</v>
      </c>
      <c r="AR524" s="27">
        <v>107.1026</v>
      </c>
      <c r="AS524" s="27">
        <v>357.43169999999998</v>
      </c>
      <c r="AT524" s="27">
        <v>617.0213</v>
      </c>
      <c r="AU524" s="27">
        <v>1742.8171</v>
      </c>
      <c r="AV524" s="27">
        <v>0</v>
      </c>
      <c r="AW524" s="27" t="s">
        <v>31</v>
      </c>
      <c r="AX524" s="27">
        <v>8.89</v>
      </c>
      <c r="AY524" s="27">
        <v>21.92</v>
      </c>
    </row>
    <row r="525" spans="1:51" ht="15" customHeight="1" x14ac:dyDescent="0.25">
      <c r="A525" s="9" t="s">
        <v>781</v>
      </c>
      <c r="B525" s="9" t="s">
        <v>960</v>
      </c>
      <c r="C525" s="10" t="s">
        <v>961</v>
      </c>
      <c r="D525" s="27">
        <v>2463.3292000000001</v>
      </c>
      <c r="E525" s="27">
        <v>6050.3001999999997</v>
      </c>
      <c r="F525" s="27">
        <v>10660.2327</v>
      </c>
      <c r="G525" s="27">
        <v>23543.548900000002</v>
      </c>
      <c r="H525" s="27">
        <v>2635.9369999999999</v>
      </c>
      <c r="I525" s="27">
        <v>6261.6010999999999</v>
      </c>
      <c r="J525" s="27">
        <v>10827.9151</v>
      </c>
      <c r="K525" s="27">
        <v>23761.091899999999</v>
      </c>
      <c r="L525" s="27">
        <v>110.1906</v>
      </c>
      <c r="M525" s="27">
        <v>255.3664</v>
      </c>
      <c r="N525" s="27">
        <v>568.27729999999997</v>
      </c>
      <c r="O525" s="27">
        <v>1469.1781000000001</v>
      </c>
      <c r="P525" s="27">
        <v>0</v>
      </c>
      <c r="Q525" s="27" t="s">
        <v>31</v>
      </c>
      <c r="R525" s="27">
        <v>8.52</v>
      </c>
      <c r="S525" s="27">
        <v>17.63</v>
      </c>
      <c r="T525" s="27">
        <v>3223.9636</v>
      </c>
      <c r="U525" s="27">
        <v>8725.0506000000005</v>
      </c>
      <c r="V525" s="27">
        <v>14116.522800000001</v>
      </c>
      <c r="W525" s="27">
        <v>17314.0311</v>
      </c>
      <c r="X525" s="27">
        <v>3953.1797999999999</v>
      </c>
      <c r="Y525" s="27">
        <v>9106.6497999999992</v>
      </c>
      <c r="Z525" s="27">
        <v>14551.3153</v>
      </c>
      <c r="AA525" s="27">
        <v>19221.483499999998</v>
      </c>
      <c r="AB525" s="27">
        <v>244.7552</v>
      </c>
      <c r="AC525" s="27">
        <v>588.23530000000005</v>
      </c>
      <c r="AD525" s="27">
        <v>1500</v>
      </c>
      <c r="AE525" s="27">
        <v>1754.386</v>
      </c>
      <c r="AF525" s="27">
        <v>0</v>
      </c>
      <c r="AG525" s="27">
        <v>0</v>
      </c>
      <c r="AH525" s="27" t="s">
        <v>31</v>
      </c>
      <c r="AI525" s="27" t="s">
        <v>31</v>
      </c>
      <c r="AJ525" s="27">
        <v>2361.1010999999999</v>
      </c>
      <c r="AK525" s="27">
        <v>5791.9436999999998</v>
      </c>
      <c r="AL525" s="27">
        <v>10394.3642</v>
      </c>
      <c r="AM525" s="27">
        <v>24217.3298</v>
      </c>
      <c r="AN525" s="27">
        <v>2458.9014999999999</v>
      </c>
      <c r="AO525" s="27">
        <v>5986.7952999999998</v>
      </c>
      <c r="AP525" s="27">
        <v>10541.4997</v>
      </c>
      <c r="AQ525" s="27">
        <v>24252.093199999999</v>
      </c>
      <c r="AR525" s="27">
        <v>92.1053</v>
      </c>
      <c r="AS525" s="27">
        <v>223.21430000000001</v>
      </c>
      <c r="AT525" s="27">
        <v>496.60629999999998</v>
      </c>
      <c r="AU525" s="27">
        <v>1438.3302000000001</v>
      </c>
      <c r="AV525" s="27">
        <v>0</v>
      </c>
      <c r="AW525" s="27" t="s">
        <v>31</v>
      </c>
      <c r="AX525" s="27">
        <v>8.8699999999999992</v>
      </c>
      <c r="AY525" s="27">
        <v>17.670000000000002</v>
      </c>
    </row>
    <row r="526" spans="1:51" ht="15" customHeight="1" x14ac:dyDescent="0.25">
      <c r="A526" s="9" t="s">
        <v>781</v>
      </c>
      <c r="B526" s="9" t="s">
        <v>962</v>
      </c>
      <c r="C526" s="10" t="s">
        <v>963</v>
      </c>
      <c r="D526" s="27">
        <v>1409.6161</v>
      </c>
      <c r="E526" s="27">
        <v>5439.6742999999997</v>
      </c>
      <c r="F526" s="27">
        <v>8894.2700999999997</v>
      </c>
      <c r="G526" s="27">
        <v>25650.9702</v>
      </c>
      <c r="H526" s="27">
        <v>1484.8585</v>
      </c>
      <c r="I526" s="27">
        <v>5621.2740000000003</v>
      </c>
      <c r="J526" s="27">
        <v>9095.3870999999999</v>
      </c>
      <c r="K526" s="27">
        <v>25776.6999</v>
      </c>
      <c r="L526" s="27">
        <v>208.92490000000001</v>
      </c>
      <c r="M526" s="27">
        <v>334.50700000000001</v>
      </c>
      <c r="N526" s="27">
        <v>572.70690000000002</v>
      </c>
      <c r="O526" s="27">
        <v>1723.2877000000001</v>
      </c>
      <c r="P526" s="27">
        <v>0</v>
      </c>
      <c r="Q526" s="27" t="s">
        <v>31</v>
      </c>
      <c r="R526" s="27" t="s">
        <v>31</v>
      </c>
      <c r="S526" s="27">
        <v>20.260000000000002</v>
      </c>
      <c r="T526" s="27">
        <v>1164.8525999999999</v>
      </c>
      <c r="U526" s="27">
        <v>7702.2267000000002</v>
      </c>
      <c r="V526" s="27">
        <v>11707.772499999999</v>
      </c>
      <c r="W526" s="27">
        <v>34859.6443</v>
      </c>
      <c r="X526" s="27">
        <v>1260.1696999999999</v>
      </c>
      <c r="Y526" s="27">
        <v>7982.4922999999999</v>
      </c>
      <c r="Z526" s="27">
        <v>12510.147800000001</v>
      </c>
      <c r="AA526" s="27">
        <v>34329.399599999997</v>
      </c>
      <c r="AB526" s="27">
        <v>492.64710000000002</v>
      </c>
      <c r="AC526" s="27">
        <v>786.88520000000005</v>
      </c>
      <c r="AD526" s="27">
        <v>1101.4493</v>
      </c>
      <c r="AE526" s="27">
        <v>2625</v>
      </c>
      <c r="AF526" s="27">
        <v>0</v>
      </c>
      <c r="AG526" s="27" t="s">
        <v>31</v>
      </c>
      <c r="AH526" s="27" t="s">
        <v>31</v>
      </c>
      <c r="AI526" s="27">
        <v>28.17</v>
      </c>
      <c r="AJ526" s="27">
        <v>1502.8594000000001</v>
      </c>
      <c r="AK526" s="27">
        <v>4820.7698</v>
      </c>
      <c r="AL526" s="27">
        <v>8380.6942999999992</v>
      </c>
      <c r="AM526" s="27">
        <v>23982.084200000001</v>
      </c>
      <c r="AN526" s="27">
        <v>1570.4541999999999</v>
      </c>
      <c r="AO526" s="27">
        <v>4975.3802999999998</v>
      </c>
      <c r="AP526" s="27">
        <v>8472.0578000000005</v>
      </c>
      <c r="AQ526" s="27">
        <v>24226.696</v>
      </c>
      <c r="AR526" s="27">
        <v>100.8403</v>
      </c>
      <c r="AS526" s="27">
        <v>210.76230000000001</v>
      </c>
      <c r="AT526" s="27">
        <v>476.19049999999999</v>
      </c>
      <c r="AU526" s="27">
        <v>1559.8706</v>
      </c>
      <c r="AV526" s="27">
        <v>0</v>
      </c>
      <c r="AW526" s="27" t="s">
        <v>31</v>
      </c>
      <c r="AX526" s="27" t="s">
        <v>31</v>
      </c>
      <c r="AY526" s="27">
        <v>17.87</v>
      </c>
    </row>
    <row r="527" spans="1:51" ht="15" customHeight="1" x14ac:dyDescent="0.25">
      <c r="A527" s="9" t="s">
        <v>781</v>
      </c>
      <c r="B527" s="9" t="s">
        <v>964</v>
      </c>
      <c r="C527" s="10" t="s">
        <v>965</v>
      </c>
      <c r="D527" s="27">
        <v>2349.9032999999999</v>
      </c>
      <c r="E527" s="27">
        <v>5742.1288000000004</v>
      </c>
      <c r="F527" s="27">
        <v>10778.5985</v>
      </c>
      <c r="G527" s="27">
        <v>28167.194299999999</v>
      </c>
      <c r="H527" s="27">
        <v>2459.3627000000001</v>
      </c>
      <c r="I527" s="27">
        <v>5985.3347999999996</v>
      </c>
      <c r="J527" s="27">
        <v>11103.751200000001</v>
      </c>
      <c r="K527" s="27">
        <v>28746.445100000001</v>
      </c>
      <c r="L527" s="27">
        <v>255.85749999999999</v>
      </c>
      <c r="M527" s="27">
        <v>496.22640000000001</v>
      </c>
      <c r="N527" s="27">
        <v>853.70510000000002</v>
      </c>
      <c r="O527" s="27">
        <v>2080.9360999999999</v>
      </c>
      <c r="P527" s="27" t="s">
        <v>31</v>
      </c>
      <c r="Q527" s="27">
        <v>6.85</v>
      </c>
      <c r="R527" s="27">
        <v>12.16</v>
      </c>
      <c r="S527" s="27">
        <v>22.35</v>
      </c>
      <c r="T527" s="27">
        <v>2498.9256999999998</v>
      </c>
      <c r="U527" s="27">
        <v>7523.1331</v>
      </c>
      <c r="V527" s="27">
        <v>15272.0628</v>
      </c>
      <c r="W527" s="27">
        <v>39859.130400000002</v>
      </c>
      <c r="X527" s="27">
        <v>2803.5086000000001</v>
      </c>
      <c r="Y527" s="27">
        <v>8214.9218999999994</v>
      </c>
      <c r="Z527" s="27">
        <v>16299.1684</v>
      </c>
      <c r="AA527" s="27">
        <v>40611.578300000001</v>
      </c>
      <c r="AB527" s="27">
        <v>558.2586</v>
      </c>
      <c r="AC527" s="27">
        <v>1050.9338</v>
      </c>
      <c r="AD527" s="27">
        <v>1712.2302</v>
      </c>
      <c r="AE527" s="27">
        <v>3361.4865</v>
      </c>
      <c r="AF527" s="27" t="s">
        <v>31</v>
      </c>
      <c r="AG527" s="27" t="s">
        <v>31</v>
      </c>
      <c r="AH527" s="27">
        <v>18.75</v>
      </c>
      <c r="AI527" s="27">
        <v>31.62</v>
      </c>
      <c r="AJ527" s="27">
        <v>2301.8096999999998</v>
      </c>
      <c r="AK527" s="27">
        <v>5337.2613000000001</v>
      </c>
      <c r="AL527" s="27">
        <v>9927.2698</v>
      </c>
      <c r="AM527" s="27">
        <v>26195.221099999999</v>
      </c>
      <c r="AN527" s="27">
        <v>2348.2973999999999</v>
      </c>
      <c r="AO527" s="27">
        <v>5478.4931999999999</v>
      </c>
      <c r="AP527" s="27">
        <v>10119.430899999999</v>
      </c>
      <c r="AQ527" s="27">
        <v>26745.260200000001</v>
      </c>
      <c r="AR527" s="27">
        <v>158.2645</v>
      </c>
      <c r="AS527" s="27">
        <v>370.12740000000002</v>
      </c>
      <c r="AT527" s="27">
        <v>691.04949999999997</v>
      </c>
      <c r="AU527" s="27">
        <v>1864.9573</v>
      </c>
      <c r="AV527" s="27" t="s">
        <v>31</v>
      </c>
      <c r="AW527" s="27" t="s">
        <v>31</v>
      </c>
      <c r="AX527" s="27">
        <v>9.98</v>
      </c>
      <c r="AY527" s="27">
        <v>20.3</v>
      </c>
    </row>
    <row r="528" spans="1:51" ht="15" customHeight="1" x14ac:dyDescent="0.25">
      <c r="A528" s="9" t="s">
        <v>781</v>
      </c>
      <c r="B528" s="9" t="s">
        <v>966</v>
      </c>
      <c r="C528" s="10" t="s">
        <v>967</v>
      </c>
      <c r="D528" s="27">
        <v>1663.0963999999999</v>
      </c>
      <c r="E528" s="27">
        <v>4491.5727999999999</v>
      </c>
      <c r="F528" s="27">
        <v>8473.1816999999992</v>
      </c>
      <c r="G528" s="27">
        <v>25993.022099999998</v>
      </c>
      <c r="H528" s="27">
        <v>1804.7501</v>
      </c>
      <c r="I528" s="27">
        <v>4850.7862999999998</v>
      </c>
      <c r="J528" s="27">
        <v>8966.9004000000004</v>
      </c>
      <c r="K528" s="27">
        <v>27133.796300000002</v>
      </c>
      <c r="L528" s="27">
        <v>248.59549999999999</v>
      </c>
      <c r="M528" s="27">
        <v>445.6019</v>
      </c>
      <c r="N528" s="27">
        <v>709.92370000000005</v>
      </c>
      <c r="O528" s="27">
        <v>2049.2676000000001</v>
      </c>
      <c r="P528" s="27">
        <v>0</v>
      </c>
      <c r="Q528" s="27" t="s">
        <v>31</v>
      </c>
      <c r="R528" s="27">
        <v>8.33</v>
      </c>
      <c r="S528" s="27">
        <v>21.52</v>
      </c>
      <c r="T528" s="27">
        <v>2312.8807999999999</v>
      </c>
      <c r="U528" s="27">
        <v>7460.9135999999999</v>
      </c>
      <c r="V528" s="27">
        <v>11239.6077</v>
      </c>
      <c r="W528" s="27">
        <v>29756.891599999999</v>
      </c>
      <c r="X528" s="27">
        <v>2496.1255999999998</v>
      </c>
      <c r="Y528" s="27">
        <v>8098.0618999999997</v>
      </c>
      <c r="Z528" s="27">
        <v>12323.4094</v>
      </c>
      <c r="AA528" s="27">
        <v>32422.656299999999</v>
      </c>
      <c r="AB528" s="27">
        <v>453.60820000000001</v>
      </c>
      <c r="AC528" s="27">
        <v>895.83330000000001</v>
      </c>
      <c r="AD528" s="27">
        <v>1054.2168999999999</v>
      </c>
      <c r="AE528" s="27">
        <v>3383.9286000000002</v>
      </c>
      <c r="AF528" s="27">
        <v>0</v>
      </c>
      <c r="AG528" s="27" t="s">
        <v>31</v>
      </c>
      <c r="AH528" s="27" t="s">
        <v>31</v>
      </c>
      <c r="AI528" s="27">
        <v>18.329999999999998</v>
      </c>
      <c r="AJ528" s="27">
        <v>1419.7408</v>
      </c>
      <c r="AK528" s="27">
        <v>3897.7046999999998</v>
      </c>
      <c r="AL528" s="27">
        <v>7861.6947</v>
      </c>
      <c r="AM528" s="27">
        <v>25333.314200000001</v>
      </c>
      <c r="AN528" s="27">
        <v>1545.818</v>
      </c>
      <c r="AO528" s="27">
        <v>4201.3311000000003</v>
      </c>
      <c r="AP528" s="27">
        <v>8224.9822999999997</v>
      </c>
      <c r="AQ528" s="27">
        <v>26206.797299999998</v>
      </c>
      <c r="AR528" s="27">
        <v>171.81469999999999</v>
      </c>
      <c r="AS528" s="27">
        <v>355.55560000000003</v>
      </c>
      <c r="AT528" s="27">
        <v>633.82159999999999</v>
      </c>
      <c r="AU528" s="27">
        <v>1815.3364999999999</v>
      </c>
      <c r="AV528" s="27">
        <v>0</v>
      </c>
      <c r="AW528" s="27" t="s">
        <v>31</v>
      </c>
      <c r="AX528" s="27" t="s">
        <v>31</v>
      </c>
      <c r="AY528" s="27">
        <v>22.24</v>
      </c>
    </row>
    <row r="529" spans="1:51" ht="15" customHeight="1" x14ac:dyDescent="0.25">
      <c r="A529" s="9" t="s">
        <v>781</v>
      </c>
      <c r="B529" s="9" t="s">
        <v>136</v>
      </c>
      <c r="C529" s="10" t="s">
        <v>968</v>
      </c>
      <c r="D529" s="27">
        <v>2282.5744</v>
      </c>
      <c r="E529" s="27">
        <v>5882.1061</v>
      </c>
      <c r="F529" s="27">
        <v>10245.6374</v>
      </c>
      <c r="G529" s="27">
        <v>25200.974099999999</v>
      </c>
      <c r="H529" s="27">
        <v>2362.52</v>
      </c>
      <c r="I529" s="27">
        <v>5994.7622000000001</v>
      </c>
      <c r="J529" s="27">
        <v>10397.560299999999</v>
      </c>
      <c r="K529" s="27">
        <v>25608.052500000002</v>
      </c>
      <c r="L529" s="27">
        <v>167.70570000000001</v>
      </c>
      <c r="M529" s="27">
        <v>376.1062</v>
      </c>
      <c r="N529" s="27">
        <v>826.18679999999995</v>
      </c>
      <c r="O529" s="27">
        <v>2253.6475999999998</v>
      </c>
      <c r="P529" s="27" t="s">
        <v>31</v>
      </c>
      <c r="Q529" s="27">
        <v>8.4700000000000006</v>
      </c>
      <c r="R529" s="27">
        <v>9.91</v>
      </c>
      <c r="S529" s="27">
        <v>18.309999999999999</v>
      </c>
      <c r="T529" s="27">
        <v>1966.5827999999999</v>
      </c>
      <c r="U529" s="27">
        <v>8043.5306</v>
      </c>
      <c r="V529" s="27">
        <v>14184.5906</v>
      </c>
      <c r="W529" s="27">
        <v>26119.2395</v>
      </c>
      <c r="X529" s="27">
        <v>2148.3141000000001</v>
      </c>
      <c r="Y529" s="27">
        <v>8437.8178000000007</v>
      </c>
      <c r="Z529" s="27">
        <v>14485.864799999999</v>
      </c>
      <c r="AA529" s="27">
        <v>27017.8298</v>
      </c>
      <c r="AB529" s="27">
        <v>421.9409</v>
      </c>
      <c r="AC529" s="27">
        <v>916.23040000000003</v>
      </c>
      <c r="AD529" s="27">
        <v>1496.8943999999999</v>
      </c>
      <c r="AE529" s="27">
        <v>3272.7273</v>
      </c>
      <c r="AF529" s="27">
        <v>0</v>
      </c>
      <c r="AG529" s="27" t="s">
        <v>31</v>
      </c>
      <c r="AH529" s="27" t="s">
        <v>31</v>
      </c>
      <c r="AI529" s="27">
        <v>15.89</v>
      </c>
      <c r="AJ529" s="27">
        <v>2337.3586</v>
      </c>
      <c r="AK529" s="27">
        <v>5626.7987000000003</v>
      </c>
      <c r="AL529" s="27">
        <v>9691.7759000000005</v>
      </c>
      <c r="AM529" s="27">
        <v>25041.275799999999</v>
      </c>
      <c r="AN529" s="27">
        <v>2399.6572999999999</v>
      </c>
      <c r="AO529" s="27">
        <v>5706.1886000000004</v>
      </c>
      <c r="AP529" s="27">
        <v>9822.6983</v>
      </c>
      <c r="AQ529" s="27">
        <v>25362.873899999999</v>
      </c>
      <c r="AR529" s="27">
        <v>123.6284</v>
      </c>
      <c r="AS529" s="27">
        <v>312.30669999999998</v>
      </c>
      <c r="AT529" s="27">
        <v>731.8777</v>
      </c>
      <c r="AU529" s="27">
        <v>2076.4162999999999</v>
      </c>
      <c r="AV529" s="27" t="s">
        <v>31</v>
      </c>
      <c r="AW529" s="27" t="s">
        <v>31</v>
      </c>
      <c r="AX529" s="27">
        <v>7.89</v>
      </c>
      <c r="AY529" s="27">
        <v>18.73</v>
      </c>
    </row>
    <row r="530" spans="1:51" ht="15" customHeight="1" x14ac:dyDescent="0.25">
      <c r="A530" s="9" t="s">
        <v>781</v>
      </c>
      <c r="B530" s="9" t="s">
        <v>969</v>
      </c>
      <c r="C530" s="10" t="s">
        <v>970</v>
      </c>
      <c r="D530" s="27">
        <v>1587.1393</v>
      </c>
      <c r="E530" s="27">
        <v>4430.4018999999998</v>
      </c>
      <c r="F530" s="27">
        <v>8966.2440999999999</v>
      </c>
      <c r="G530" s="27">
        <v>27643.165099999998</v>
      </c>
      <c r="H530" s="27">
        <v>1686.8073999999999</v>
      </c>
      <c r="I530" s="27">
        <v>4711.4848000000002</v>
      </c>
      <c r="J530" s="27">
        <v>9368.5249999999996</v>
      </c>
      <c r="K530" s="27">
        <v>28606.248599999999</v>
      </c>
      <c r="L530" s="27">
        <v>211.34020000000001</v>
      </c>
      <c r="M530" s="27">
        <v>351.06380000000001</v>
      </c>
      <c r="N530" s="27">
        <v>680.33950000000004</v>
      </c>
      <c r="O530" s="27">
        <v>1893.4281000000001</v>
      </c>
      <c r="P530" s="27">
        <v>0</v>
      </c>
      <c r="Q530" s="27" t="s">
        <v>31</v>
      </c>
      <c r="R530" s="27">
        <v>8.98</v>
      </c>
      <c r="S530" s="27">
        <v>26.59</v>
      </c>
      <c r="T530" s="27">
        <v>1667.8447000000001</v>
      </c>
      <c r="U530" s="27">
        <v>5656.1034</v>
      </c>
      <c r="V530" s="27">
        <v>10392.057500000001</v>
      </c>
      <c r="W530" s="27">
        <v>32076.8809</v>
      </c>
      <c r="X530" s="27">
        <v>1672.249</v>
      </c>
      <c r="Y530" s="27">
        <v>6451.5033999999996</v>
      </c>
      <c r="Z530" s="27">
        <v>10773.478300000001</v>
      </c>
      <c r="AA530" s="27">
        <v>34101.846799999999</v>
      </c>
      <c r="AB530" s="27">
        <v>443.2432</v>
      </c>
      <c r="AC530" s="27">
        <v>541.66669999999999</v>
      </c>
      <c r="AD530" s="27">
        <v>1006.8027</v>
      </c>
      <c r="AE530" s="27">
        <v>2689.0756000000001</v>
      </c>
      <c r="AF530" s="27">
        <v>0</v>
      </c>
      <c r="AG530" s="27">
        <v>0</v>
      </c>
      <c r="AH530" s="27" t="s">
        <v>31</v>
      </c>
      <c r="AI530" s="27">
        <v>30.28</v>
      </c>
      <c r="AJ530" s="27">
        <v>1561.8761999999999</v>
      </c>
      <c r="AK530" s="27">
        <v>4140.1040999999996</v>
      </c>
      <c r="AL530" s="27">
        <v>8591.9681</v>
      </c>
      <c r="AM530" s="27">
        <v>26454.849399999999</v>
      </c>
      <c r="AN530" s="27">
        <v>1691.3646000000001</v>
      </c>
      <c r="AO530" s="27">
        <v>4299.3751000000002</v>
      </c>
      <c r="AP530" s="27">
        <v>8999.7248</v>
      </c>
      <c r="AQ530" s="27">
        <v>27133.3292</v>
      </c>
      <c r="AR530" s="27">
        <v>138.74789999999999</v>
      </c>
      <c r="AS530" s="27">
        <v>305.92110000000002</v>
      </c>
      <c r="AT530" s="27">
        <v>594.64290000000005</v>
      </c>
      <c r="AU530" s="27">
        <v>1680.1802</v>
      </c>
      <c r="AV530" s="27">
        <v>0</v>
      </c>
      <c r="AW530" s="27" t="s">
        <v>31</v>
      </c>
      <c r="AX530" s="27" t="s">
        <v>31</v>
      </c>
      <c r="AY530" s="27">
        <v>25.31</v>
      </c>
    </row>
    <row r="531" spans="1:51" ht="15" customHeight="1" x14ac:dyDescent="0.25">
      <c r="A531" s="9" t="s">
        <v>781</v>
      </c>
      <c r="B531" s="9" t="s">
        <v>138</v>
      </c>
      <c r="C531" s="10" t="s">
        <v>971</v>
      </c>
      <c r="D531" s="27">
        <v>1889.6275000000001</v>
      </c>
      <c r="E531" s="27">
        <v>5307.7885999999999</v>
      </c>
      <c r="F531" s="27">
        <v>9918.6872999999996</v>
      </c>
      <c r="G531" s="27">
        <v>29470.486799999999</v>
      </c>
      <c r="H531" s="27">
        <v>1979.4423999999999</v>
      </c>
      <c r="I531" s="27">
        <v>5457.3053</v>
      </c>
      <c r="J531" s="27">
        <v>10192.8827</v>
      </c>
      <c r="K531" s="27">
        <v>29723.867300000002</v>
      </c>
      <c r="L531" s="27">
        <v>189.81479999999999</v>
      </c>
      <c r="M531" s="27">
        <v>395.99380000000002</v>
      </c>
      <c r="N531" s="27">
        <v>755.36479999999995</v>
      </c>
      <c r="O531" s="27">
        <v>1835.9621</v>
      </c>
      <c r="P531" s="27">
        <v>0</v>
      </c>
      <c r="Q531" s="27" t="s">
        <v>31</v>
      </c>
      <c r="R531" s="27" t="s">
        <v>31</v>
      </c>
      <c r="S531" s="27">
        <v>19.05</v>
      </c>
      <c r="T531" s="27">
        <v>2161.4050000000002</v>
      </c>
      <c r="U531" s="27">
        <v>5708.9418999999998</v>
      </c>
      <c r="V531" s="27">
        <v>11643.855</v>
      </c>
      <c r="W531" s="27">
        <v>28186.762699999999</v>
      </c>
      <c r="X531" s="27">
        <v>2421.4259000000002</v>
      </c>
      <c r="Y531" s="27">
        <v>5964.5304999999998</v>
      </c>
      <c r="Z531" s="27">
        <v>12160.219800000001</v>
      </c>
      <c r="AA531" s="27">
        <v>28848.4702</v>
      </c>
      <c r="AB531" s="27">
        <v>474.07409999999999</v>
      </c>
      <c r="AC531" s="27">
        <v>932.03880000000004</v>
      </c>
      <c r="AD531" s="27">
        <v>1304.8779999999999</v>
      </c>
      <c r="AE531" s="27">
        <v>2377.3584999999998</v>
      </c>
      <c r="AF531" s="27">
        <v>0</v>
      </c>
      <c r="AG531" s="27" t="s">
        <v>31</v>
      </c>
      <c r="AH531" s="27" t="s">
        <v>31</v>
      </c>
      <c r="AI531" s="27" t="s">
        <v>31</v>
      </c>
      <c r="AJ531" s="27">
        <v>1818.1071999999999</v>
      </c>
      <c r="AK531" s="27">
        <v>5232.1131999999998</v>
      </c>
      <c r="AL531" s="27">
        <v>9550.2921000000006</v>
      </c>
      <c r="AM531" s="27">
        <v>29728.204099999999</v>
      </c>
      <c r="AN531" s="27">
        <v>1863.1310000000001</v>
      </c>
      <c r="AO531" s="27">
        <v>5361.6198999999997</v>
      </c>
      <c r="AP531" s="27">
        <v>9772.7741999999998</v>
      </c>
      <c r="AQ531" s="27">
        <v>29899.609899999999</v>
      </c>
      <c r="AR531" s="27">
        <v>115.0097</v>
      </c>
      <c r="AS531" s="27">
        <v>294.87180000000001</v>
      </c>
      <c r="AT531" s="27">
        <v>638.02080000000001</v>
      </c>
      <c r="AU531" s="27">
        <v>1727.2727</v>
      </c>
      <c r="AV531" s="27">
        <v>0</v>
      </c>
      <c r="AW531" s="27" t="s">
        <v>31</v>
      </c>
      <c r="AX531" s="27" t="s">
        <v>31</v>
      </c>
      <c r="AY531" s="27">
        <v>17.93</v>
      </c>
    </row>
    <row r="532" spans="1:51" ht="15" customHeight="1" x14ac:dyDescent="0.25">
      <c r="A532" s="9" t="s">
        <v>781</v>
      </c>
      <c r="B532" s="9" t="s">
        <v>362</v>
      </c>
      <c r="C532" s="10" t="s">
        <v>972</v>
      </c>
      <c r="D532" s="27">
        <v>1598.1578999999999</v>
      </c>
      <c r="E532" s="27">
        <v>4703.5959000000003</v>
      </c>
      <c r="F532" s="27">
        <v>8566.2253000000001</v>
      </c>
      <c r="G532" s="27">
        <v>26997.452300000001</v>
      </c>
      <c r="H532" s="27">
        <v>1705.8507999999999</v>
      </c>
      <c r="I532" s="27">
        <v>5140.1502</v>
      </c>
      <c r="J532" s="27">
        <v>9106.2186000000002</v>
      </c>
      <c r="K532" s="27">
        <v>28261.6031</v>
      </c>
      <c r="L532" s="27">
        <v>281.61369999999999</v>
      </c>
      <c r="M532" s="27">
        <v>621.53009999999995</v>
      </c>
      <c r="N532" s="27">
        <v>934.56610000000001</v>
      </c>
      <c r="O532" s="27">
        <v>2342.5373</v>
      </c>
      <c r="P532" s="27" t="s">
        <v>31</v>
      </c>
      <c r="Q532" s="27" t="s">
        <v>31</v>
      </c>
      <c r="R532" s="27">
        <v>6.79</v>
      </c>
      <c r="S532" s="27">
        <v>21.72</v>
      </c>
      <c r="T532" s="27">
        <v>1992.2222999999999</v>
      </c>
      <c r="U532" s="27">
        <v>4784.8370999999997</v>
      </c>
      <c r="V532" s="27">
        <v>10434.295400000001</v>
      </c>
      <c r="W532" s="27">
        <v>30151.037499999999</v>
      </c>
      <c r="X532" s="27">
        <v>2126.8557999999998</v>
      </c>
      <c r="Y532" s="27">
        <v>5509.0994000000001</v>
      </c>
      <c r="Z532" s="27">
        <v>11109.03</v>
      </c>
      <c r="AA532" s="27">
        <v>31600.367600000001</v>
      </c>
      <c r="AB532" s="27">
        <v>535.71429999999998</v>
      </c>
      <c r="AC532" s="27">
        <v>1305.4755</v>
      </c>
      <c r="AD532" s="27">
        <v>1848.0564999999999</v>
      </c>
      <c r="AE532" s="27">
        <v>3706.5216999999998</v>
      </c>
      <c r="AF532" s="27" t="s">
        <v>31</v>
      </c>
      <c r="AG532" s="27" t="s">
        <v>31</v>
      </c>
      <c r="AH532" s="27" t="s">
        <v>31</v>
      </c>
      <c r="AI532" s="27">
        <v>27.78</v>
      </c>
      <c r="AJ532" s="27">
        <v>1407.701</v>
      </c>
      <c r="AK532" s="27">
        <v>4678.6484</v>
      </c>
      <c r="AL532" s="27">
        <v>8095.4650000000001</v>
      </c>
      <c r="AM532" s="27">
        <v>26179.417000000001</v>
      </c>
      <c r="AN532" s="27">
        <v>1502.3731</v>
      </c>
      <c r="AO532" s="27">
        <v>5026.8534</v>
      </c>
      <c r="AP532" s="27">
        <v>8601.5030000000006</v>
      </c>
      <c r="AQ532" s="27">
        <v>27395.5327</v>
      </c>
      <c r="AR532" s="27">
        <v>158.8032</v>
      </c>
      <c r="AS532" s="27">
        <v>411.50439999999998</v>
      </c>
      <c r="AT532" s="27">
        <v>704.36329999999998</v>
      </c>
      <c r="AU532" s="27">
        <v>1988.7218</v>
      </c>
      <c r="AV532" s="27" t="s">
        <v>31</v>
      </c>
      <c r="AW532" s="27" t="s">
        <v>31</v>
      </c>
      <c r="AX532" s="27">
        <v>5.26</v>
      </c>
      <c r="AY532" s="27">
        <v>19.690000000000001</v>
      </c>
    </row>
    <row r="533" spans="1:51" ht="15" customHeight="1" x14ac:dyDescent="0.25">
      <c r="A533" s="9" t="s">
        <v>781</v>
      </c>
      <c r="B533" s="9" t="s">
        <v>368</v>
      </c>
      <c r="C533" s="10" t="s">
        <v>973</v>
      </c>
      <c r="D533" s="27">
        <v>2041.4566</v>
      </c>
      <c r="E533" s="27">
        <v>4701.9593999999997</v>
      </c>
      <c r="F533" s="27">
        <v>9720.2996000000003</v>
      </c>
      <c r="G533" s="27">
        <v>27404.646400000001</v>
      </c>
      <c r="H533" s="27">
        <v>2273.6565000000001</v>
      </c>
      <c r="I533" s="27">
        <v>4975.5982999999997</v>
      </c>
      <c r="J533" s="27">
        <v>10274.536</v>
      </c>
      <c r="K533" s="27">
        <v>28654.5049</v>
      </c>
      <c r="L533" s="27">
        <v>241.2791</v>
      </c>
      <c r="M533" s="27">
        <v>447.61900000000003</v>
      </c>
      <c r="N533" s="27">
        <v>777.77779999999996</v>
      </c>
      <c r="O533" s="27">
        <v>2148.4099000000001</v>
      </c>
      <c r="P533" s="27">
        <v>0</v>
      </c>
      <c r="Q533" s="27" t="s">
        <v>31</v>
      </c>
      <c r="R533" s="27" t="s">
        <v>31</v>
      </c>
      <c r="S533" s="27">
        <v>24.81</v>
      </c>
      <c r="T533" s="27">
        <v>2075.7638999999999</v>
      </c>
      <c r="U533" s="27">
        <v>5130.6862000000001</v>
      </c>
      <c r="V533" s="27">
        <v>11117.2605</v>
      </c>
      <c r="W533" s="27">
        <v>32581.244900000002</v>
      </c>
      <c r="X533" s="27">
        <v>2224.9508999999998</v>
      </c>
      <c r="Y533" s="27">
        <v>5312.8416999999999</v>
      </c>
      <c r="Z533" s="27">
        <v>12266.3163</v>
      </c>
      <c r="AA533" s="27">
        <v>34291.393400000001</v>
      </c>
      <c r="AB533" s="27">
        <v>414.63409999999999</v>
      </c>
      <c r="AC533" s="27">
        <v>809.52380000000005</v>
      </c>
      <c r="AD533" s="27">
        <v>979.59180000000003</v>
      </c>
      <c r="AE533" s="27">
        <v>4060</v>
      </c>
      <c r="AF533" s="27">
        <v>0</v>
      </c>
      <c r="AG533" s="27" t="s">
        <v>31</v>
      </c>
      <c r="AH533" s="27">
        <v>0</v>
      </c>
      <c r="AI533" s="27" t="s">
        <v>31</v>
      </c>
      <c r="AJ533" s="27">
        <v>2030.7192</v>
      </c>
      <c r="AK533" s="27">
        <v>4626.3017</v>
      </c>
      <c r="AL533" s="27">
        <v>9479.2746000000006</v>
      </c>
      <c r="AM533" s="27">
        <v>26293.7883</v>
      </c>
      <c r="AN533" s="27">
        <v>2288.9002</v>
      </c>
      <c r="AO533" s="27">
        <v>4916.0847000000003</v>
      </c>
      <c r="AP533" s="27">
        <v>9930.8837000000003</v>
      </c>
      <c r="AQ533" s="27">
        <v>27444.872100000001</v>
      </c>
      <c r="AR533" s="27">
        <v>187.02289999999999</v>
      </c>
      <c r="AS533" s="27">
        <v>383.75349999999997</v>
      </c>
      <c r="AT533" s="27">
        <v>742.95770000000005</v>
      </c>
      <c r="AU533" s="27">
        <v>1738.1974</v>
      </c>
      <c r="AV533" s="27">
        <v>0</v>
      </c>
      <c r="AW533" s="27" t="s">
        <v>31</v>
      </c>
      <c r="AX533" s="27" t="s">
        <v>31</v>
      </c>
      <c r="AY533" s="27">
        <v>23.53</v>
      </c>
    </row>
    <row r="534" spans="1:51" ht="15" customHeight="1" x14ac:dyDescent="0.25">
      <c r="A534" s="9" t="s">
        <v>781</v>
      </c>
      <c r="B534" s="9" t="s">
        <v>755</v>
      </c>
      <c r="C534" s="10" t="s">
        <v>974</v>
      </c>
      <c r="D534" s="27">
        <v>2199.8843999999999</v>
      </c>
      <c r="E534" s="27">
        <v>4228.5688</v>
      </c>
      <c r="F534" s="27">
        <v>9847.4807000000001</v>
      </c>
      <c r="G534" s="27">
        <v>24847.285199999998</v>
      </c>
      <c r="H534" s="27">
        <v>2387.4074000000001</v>
      </c>
      <c r="I534" s="27">
        <v>4433.4357</v>
      </c>
      <c r="J534" s="27">
        <v>10226.3068</v>
      </c>
      <c r="K534" s="27">
        <v>25230.9951</v>
      </c>
      <c r="L534" s="27">
        <v>219.41990000000001</v>
      </c>
      <c r="M534" s="27">
        <v>398.74549999999999</v>
      </c>
      <c r="N534" s="27">
        <v>788.54629999999997</v>
      </c>
      <c r="O534" s="27">
        <v>2075.4414000000002</v>
      </c>
      <c r="P534" s="27">
        <v>0</v>
      </c>
      <c r="Q534" s="27">
        <v>0</v>
      </c>
      <c r="R534" s="27">
        <v>14.09</v>
      </c>
      <c r="S534" s="27">
        <v>19.14</v>
      </c>
      <c r="T534" s="27">
        <v>2528.6376</v>
      </c>
      <c r="U534" s="27">
        <v>5950.4291999999996</v>
      </c>
      <c r="V534" s="27">
        <v>11142.8866</v>
      </c>
      <c r="W534" s="27">
        <v>37723.118199999997</v>
      </c>
      <c r="X534" s="27">
        <v>2754.7748000000001</v>
      </c>
      <c r="Y534" s="27">
        <v>6099.5056999999997</v>
      </c>
      <c r="Z534" s="27">
        <v>11727.948399999999</v>
      </c>
      <c r="AA534" s="27">
        <v>38036.9617</v>
      </c>
      <c r="AB534" s="27">
        <v>570.46979999999996</v>
      </c>
      <c r="AC534" s="27">
        <v>1125.8741</v>
      </c>
      <c r="AD534" s="27">
        <v>1646.0177000000001</v>
      </c>
      <c r="AE534" s="27">
        <v>3268.2927</v>
      </c>
      <c r="AF534" s="27">
        <v>0</v>
      </c>
      <c r="AG534" s="27">
        <v>0</v>
      </c>
      <c r="AH534" s="27" t="s">
        <v>31</v>
      </c>
      <c r="AI534" s="27" t="s">
        <v>31</v>
      </c>
      <c r="AJ534" s="27">
        <v>2123.8218999999999</v>
      </c>
      <c r="AK534" s="27">
        <v>3975.5102000000002</v>
      </c>
      <c r="AL534" s="27">
        <v>9663.3538000000008</v>
      </c>
      <c r="AM534" s="27">
        <v>22895.6803</v>
      </c>
      <c r="AN534" s="27">
        <v>2302.4108999999999</v>
      </c>
      <c r="AO534" s="27">
        <v>4188.5765000000001</v>
      </c>
      <c r="AP534" s="27">
        <v>10012.865900000001</v>
      </c>
      <c r="AQ534" s="27">
        <v>23289.979899999998</v>
      </c>
      <c r="AR534" s="27">
        <v>138.19880000000001</v>
      </c>
      <c r="AS534" s="27">
        <v>291.88080000000002</v>
      </c>
      <c r="AT534" s="27">
        <v>666.66669999999999</v>
      </c>
      <c r="AU534" s="27">
        <v>1894.6396</v>
      </c>
      <c r="AV534" s="27">
        <v>0</v>
      </c>
      <c r="AW534" s="27">
        <v>0</v>
      </c>
      <c r="AX534" s="27">
        <v>9.44</v>
      </c>
      <c r="AY534" s="27">
        <v>19.95</v>
      </c>
    </row>
    <row r="535" spans="1:51" ht="15" customHeight="1" x14ac:dyDescent="0.25">
      <c r="A535" s="9" t="s">
        <v>781</v>
      </c>
      <c r="B535" s="9" t="s">
        <v>975</v>
      </c>
      <c r="C535" s="10" t="s">
        <v>976</v>
      </c>
      <c r="D535" s="27">
        <v>2078.2822000000001</v>
      </c>
      <c r="E535" s="27">
        <v>3164.3631</v>
      </c>
      <c r="F535" s="27">
        <v>8440.4390999999996</v>
      </c>
      <c r="G535" s="27">
        <v>25355.3361</v>
      </c>
      <c r="H535" s="27">
        <v>2284.1404000000002</v>
      </c>
      <c r="I535" s="27">
        <v>3396.0655000000002</v>
      </c>
      <c r="J535" s="27">
        <v>9056.0316000000003</v>
      </c>
      <c r="K535" s="27">
        <v>26754.7009</v>
      </c>
      <c r="L535" s="27">
        <v>362.74509999999998</v>
      </c>
      <c r="M535" s="27">
        <v>500</v>
      </c>
      <c r="N535" s="27">
        <v>651.37609999999995</v>
      </c>
      <c r="O535" s="27">
        <v>1847.0588</v>
      </c>
      <c r="P535" s="27">
        <v>0</v>
      </c>
      <c r="Q535" s="27">
        <v>0</v>
      </c>
      <c r="R535" s="27" t="s">
        <v>31</v>
      </c>
      <c r="S535" s="27">
        <v>26.32</v>
      </c>
      <c r="T535" s="27" t="s">
        <v>31</v>
      </c>
      <c r="U535" s="27" t="s">
        <v>31</v>
      </c>
      <c r="V535" s="27" t="s">
        <v>31</v>
      </c>
      <c r="W535" s="27" t="s">
        <v>31</v>
      </c>
      <c r="X535" s="27" t="s">
        <v>31</v>
      </c>
      <c r="Y535" s="27" t="s">
        <v>31</v>
      </c>
      <c r="Z535" s="27" t="s">
        <v>31</v>
      </c>
      <c r="AA535" s="27" t="s">
        <v>31</v>
      </c>
      <c r="AB535" s="27" t="s">
        <v>31</v>
      </c>
      <c r="AC535" s="27" t="s">
        <v>31</v>
      </c>
      <c r="AD535" s="27" t="s">
        <v>31</v>
      </c>
      <c r="AE535" s="27" t="s">
        <v>31</v>
      </c>
      <c r="AF535" s="27" t="s">
        <v>31</v>
      </c>
      <c r="AG535" s="27" t="s">
        <v>31</v>
      </c>
      <c r="AH535" s="27" t="s">
        <v>31</v>
      </c>
      <c r="AI535" s="27" t="s">
        <v>31</v>
      </c>
      <c r="AJ535" s="27" t="s">
        <v>31</v>
      </c>
      <c r="AK535" s="27" t="s">
        <v>31</v>
      </c>
      <c r="AL535" s="27" t="s">
        <v>31</v>
      </c>
      <c r="AM535" s="27" t="s">
        <v>31</v>
      </c>
      <c r="AN535" s="27" t="s">
        <v>31</v>
      </c>
      <c r="AO535" s="27" t="s">
        <v>31</v>
      </c>
      <c r="AP535" s="27" t="s">
        <v>31</v>
      </c>
      <c r="AQ535" s="27" t="s">
        <v>31</v>
      </c>
      <c r="AR535" s="27" t="s">
        <v>31</v>
      </c>
      <c r="AS535" s="27" t="s">
        <v>31</v>
      </c>
      <c r="AT535" s="27" t="s">
        <v>31</v>
      </c>
      <c r="AU535" s="27" t="s">
        <v>31</v>
      </c>
      <c r="AV535" s="27" t="s">
        <v>31</v>
      </c>
      <c r="AW535" s="27" t="s">
        <v>31</v>
      </c>
      <c r="AX535" s="27" t="s">
        <v>31</v>
      </c>
      <c r="AY535" s="27" t="s">
        <v>31</v>
      </c>
    </row>
    <row r="536" spans="1:51" ht="15" customHeight="1" x14ac:dyDescent="0.25">
      <c r="A536" s="9" t="s">
        <v>781</v>
      </c>
      <c r="B536" s="9" t="s">
        <v>977</v>
      </c>
      <c r="C536" s="10" t="s">
        <v>978</v>
      </c>
      <c r="D536" s="27">
        <v>2082.2381</v>
      </c>
      <c r="E536" s="27">
        <v>5044.0060000000003</v>
      </c>
      <c r="F536" s="27">
        <v>10267.647999999999</v>
      </c>
      <c r="G536" s="27">
        <v>27377.879499999999</v>
      </c>
      <c r="H536" s="27">
        <v>2258.5839999999998</v>
      </c>
      <c r="I536" s="27">
        <v>5374.8849</v>
      </c>
      <c r="J536" s="27">
        <v>10817.182199999999</v>
      </c>
      <c r="K536" s="27">
        <v>28980.124899999999</v>
      </c>
      <c r="L536" s="27">
        <v>202.70269999999999</v>
      </c>
      <c r="M536" s="27">
        <v>411.45830000000001</v>
      </c>
      <c r="N536" s="27">
        <v>865.15350000000001</v>
      </c>
      <c r="O536" s="27">
        <v>2122.2444999999998</v>
      </c>
      <c r="P536" s="27" t="s">
        <v>31</v>
      </c>
      <c r="Q536" s="27" t="s">
        <v>31</v>
      </c>
      <c r="R536" s="27">
        <v>6.25</v>
      </c>
      <c r="S536" s="27">
        <v>18.71</v>
      </c>
      <c r="T536" s="27">
        <v>3204.9951000000001</v>
      </c>
      <c r="U536" s="27">
        <v>6053.0679</v>
      </c>
      <c r="V536" s="27">
        <v>15648.620800000001</v>
      </c>
      <c r="W536" s="27">
        <v>24592.1322</v>
      </c>
      <c r="X536" s="27">
        <v>3320.4398999999999</v>
      </c>
      <c r="Y536" s="27">
        <v>6515.2843000000003</v>
      </c>
      <c r="Z536" s="27">
        <v>15708.2898</v>
      </c>
      <c r="AA536" s="27">
        <v>26252.976500000001</v>
      </c>
      <c r="AB536" s="27">
        <v>459.45949999999999</v>
      </c>
      <c r="AC536" s="27">
        <v>813.43280000000004</v>
      </c>
      <c r="AD536" s="27">
        <v>1493.8271999999999</v>
      </c>
      <c r="AE536" s="27">
        <v>3259.2593000000002</v>
      </c>
      <c r="AF536" s="27" t="s">
        <v>31</v>
      </c>
      <c r="AG536" s="27">
        <v>0</v>
      </c>
      <c r="AH536" s="27" t="s">
        <v>31</v>
      </c>
      <c r="AI536" s="27" t="s">
        <v>31</v>
      </c>
      <c r="AJ536" s="27">
        <v>1909.5062</v>
      </c>
      <c r="AK536" s="27">
        <v>4911.1824999999999</v>
      </c>
      <c r="AL536" s="27">
        <v>9615.1646999999994</v>
      </c>
      <c r="AM536" s="27">
        <v>27715.925299999999</v>
      </c>
      <c r="AN536" s="27">
        <v>2095.2215999999999</v>
      </c>
      <c r="AO536" s="27">
        <v>5224.7734</v>
      </c>
      <c r="AP536" s="27">
        <v>10224.0988</v>
      </c>
      <c r="AQ536" s="27">
        <v>29311.059799999999</v>
      </c>
      <c r="AR536" s="27">
        <v>163.20169999999999</v>
      </c>
      <c r="AS536" s="27">
        <v>358.5462</v>
      </c>
      <c r="AT536" s="27">
        <v>788.92219999999998</v>
      </c>
      <c r="AU536" s="27">
        <v>1984.2697000000001</v>
      </c>
      <c r="AV536" s="27" t="s">
        <v>31</v>
      </c>
      <c r="AW536" s="27" t="s">
        <v>31</v>
      </c>
      <c r="AX536" s="27" t="s">
        <v>31</v>
      </c>
      <c r="AY536" s="27">
        <v>19.440000000000001</v>
      </c>
    </row>
    <row r="537" spans="1:51" ht="15" customHeight="1" x14ac:dyDescent="0.25">
      <c r="A537" s="9" t="s">
        <v>781</v>
      </c>
      <c r="B537" s="9" t="s">
        <v>140</v>
      </c>
      <c r="C537" s="10" t="s">
        <v>979</v>
      </c>
      <c r="D537" s="27">
        <v>1356.4051999999999</v>
      </c>
      <c r="E537" s="27">
        <v>4904.5352000000003</v>
      </c>
      <c r="F537" s="27">
        <v>10617.000099999999</v>
      </c>
      <c r="G537" s="27">
        <v>21921.1911</v>
      </c>
      <c r="H537" s="27">
        <v>1499.4209000000001</v>
      </c>
      <c r="I537" s="27">
        <v>5155.0011000000004</v>
      </c>
      <c r="J537" s="27">
        <v>11275.634400000001</v>
      </c>
      <c r="K537" s="27">
        <v>22683.5684</v>
      </c>
      <c r="L537" s="27">
        <v>162.16220000000001</v>
      </c>
      <c r="M537" s="27">
        <v>792.76319999999998</v>
      </c>
      <c r="N537" s="27">
        <v>1036.0360000000001</v>
      </c>
      <c r="O537" s="27">
        <v>2189.8733999999999</v>
      </c>
      <c r="P537" s="27">
        <v>0</v>
      </c>
      <c r="Q537" s="27" t="s">
        <v>31</v>
      </c>
      <c r="R537" s="27" t="s">
        <v>31</v>
      </c>
      <c r="S537" s="27">
        <v>18.02</v>
      </c>
      <c r="T537" s="27">
        <v>1471.8846000000001</v>
      </c>
      <c r="U537" s="27">
        <v>10611.075500000001</v>
      </c>
      <c r="V537" s="27">
        <v>20848.617099999999</v>
      </c>
      <c r="W537" s="27">
        <v>25440.212299999999</v>
      </c>
      <c r="X537" s="27">
        <v>1604.8883000000001</v>
      </c>
      <c r="Y537" s="27">
        <v>11032.973400000001</v>
      </c>
      <c r="Z537" s="27">
        <v>22062.452000000001</v>
      </c>
      <c r="AA537" s="27">
        <v>26214.659500000002</v>
      </c>
      <c r="AB537" s="27">
        <v>294.87180000000001</v>
      </c>
      <c r="AC537" s="27">
        <v>2209.6774</v>
      </c>
      <c r="AD537" s="27">
        <v>2175</v>
      </c>
      <c r="AE537" s="27">
        <v>3409.0909000000001</v>
      </c>
      <c r="AF537" s="27">
        <v>0</v>
      </c>
      <c r="AG537" s="27" t="s">
        <v>31</v>
      </c>
      <c r="AH537" s="27" t="s">
        <v>31</v>
      </c>
      <c r="AI537" s="27">
        <v>0</v>
      </c>
      <c r="AJ537" s="27">
        <v>1306.6405999999999</v>
      </c>
      <c r="AK537" s="27">
        <v>3442.529</v>
      </c>
      <c r="AL537" s="27">
        <v>8368.2931000000008</v>
      </c>
      <c r="AM537" s="27">
        <v>21351.937699999999</v>
      </c>
      <c r="AN537" s="27">
        <v>1453.9709</v>
      </c>
      <c r="AO537" s="27">
        <v>3649.0743000000002</v>
      </c>
      <c r="AP537" s="27">
        <v>8904.9053000000004</v>
      </c>
      <c r="AQ537" s="27">
        <v>22112.362400000002</v>
      </c>
      <c r="AR537" s="27">
        <v>104.97239999999999</v>
      </c>
      <c r="AS537" s="27">
        <v>429.75209999999998</v>
      </c>
      <c r="AT537" s="27">
        <v>785.71429999999998</v>
      </c>
      <c r="AU537" s="27">
        <v>1992.6470999999999</v>
      </c>
      <c r="AV537" s="27">
        <v>0</v>
      </c>
      <c r="AW537" s="27" t="s">
        <v>31</v>
      </c>
      <c r="AX537" s="27" t="s">
        <v>31</v>
      </c>
      <c r="AY537" s="27">
        <v>20</v>
      </c>
    </row>
    <row r="538" spans="1:51" ht="15" customHeight="1" x14ac:dyDescent="0.25">
      <c r="A538" s="9" t="s">
        <v>781</v>
      </c>
      <c r="B538" s="9" t="s">
        <v>980</v>
      </c>
      <c r="C538" s="10" t="s">
        <v>981</v>
      </c>
      <c r="D538" s="27">
        <v>1760.2254</v>
      </c>
      <c r="E538" s="27">
        <v>6196.0137000000004</v>
      </c>
      <c r="F538" s="27">
        <v>12230.9953</v>
      </c>
      <c r="G538" s="27">
        <v>33375.894699999997</v>
      </c>
      <c r="H538" s="27">
        <v>1797.0587</v>
      </c>
      <c r="I538" s="27">
        <v>6246.4706999999999</v>
      </c>
      <c r="J538" s="27">
        <v>12505.196</v>
      </c>
      <c r="K538" s="27">
        <v>33387.846799999999</v>
      </c>
      <c r="L538" s="27">
        <v>156.2208</v>
      </c>
      <c r="M538" s="27">
        <v>471.36040000000003</v>
      </c>
      <c r="N538" s="27">
        <v>805.37090000000001</v>
      </c>
      <c r="O538" s="27">
        <v>2160.9067</v>
      </c>
      <c r="P538" s="27" t="s">
        <v>31</v>
      </c>
      <c r="Q538" s="27">
        <v>12.39</v>
      </c>
      <c r="R538" s="27">
        <v>12.19</v>
      </c>
      <c r="S538" s="27">
        <v>24.78</v>
      </c>
      <c r="T538" s="27">
        <v>2436.0958999999998</v>
      </c>
      <c r="U538" s="27">
        <v>10975.842699999999</v>
      </c>
      <c r="V538" s="27">
        <v>20259.120599999998</v>
      </c>
      <c r="W538" s="27">
        <v>49344.813699999999</v>
      </c>
      <c r="X538" s="27">
        <v>2406.7221</v>
      </c>
      <c r="Y538" s="27">
        <v>10656.989799999999</v>
      </c>
      <c r="Z538" s="27">
        <v>21194.269400000001</v>
      </c>
      <c r="AA538" s="27">
        <v>48042.851300000002</v>
      </c>
      <c r="AB538" s="27">
        <v>364.78649999999999</v>
      </c>
      <c r="AC538" s="27">
        <v>1155.3986</v>
      </c>
      <c r="AD538" s="27">
        <v>1472.8570999999999</v>
      </c>
      <c r="AE538" s="27">
        <v>3805.6768999999999</v>
      </c>
      <c r="AF538" s="27" t="s">
        <v>31</v>
      </c>
      <c r="AG538" s="27">
        <v>18.22</v>
      </c>
      <c r="AH538" s="27">
        <v>18.809999999999999</v>
      </c>
      <c r="AI538" s="27">
        <v>31.82</v>
      </c>
      <c r="AJ538" s="27">
        <v>1530.7003999999999</v>
      </c>
      <c r="AK538" s="27">
        <v>5022.6644999999999</v>
      </c>
      <c r="AL538" s="27">
        <v>10395.096</v>
      </c>
      <c r="AM538" s="27">
        <v>30100.585800000001</v>
      </c>
      <c r="AN538" s="27">
        <v>1590.0177000000001</v>
      </c>
      <c r="AO538" s="27">
        <v>5163.7794999999996</v>
      </c>
      <c r="AP538" s="27">
        <v>10518.148800000001</v>
      </c>
      <c r="AQ538" s="27">
        <v>30382.028600000001</v>
      </c>
      <c r="AR538" s="27">
        <v>85.392099999999999</v>
      </c>
      <c r="AS538" s="27">
        <v>303.44319999999999</v>
      </c>
      <c r="AT538" s="27">
        <v>652.72789999999998</v>
      </c>
      <c r="AU538" s="27">
        <v>1823.5558000000001</v>
      </c>
      <c r="AV538" s="27" t="s">
        <v>31</v>
      </c>
      <c r="AW538" s="27">
        <v>8.1</v>
      </c>
      <c r="AX538" s="27">
        <v>9.4600000000000009</v>
      </c>
      <c r="AY538" s="27">
        <v>22.31</v>
      </c>
    </row>
    <row r="539" spans="1:51" ht="15" customHeight="1" x14ac:dyDescent="0.25">
      <c r="A539" s="9" t="s">
        <v>781</v>
      </c>
      <c r="B539" s="9" t="s">
        <v>982</v>
      </c>
      <c r="C539" s="10" t="s">
        <v>983</v>
      </c>
      <c r="D539" s="27">
        <v>2032.8541</v>
      </c>
      <c r="E539" s="27">
        <v>6319.4528</v>
      </c>
      <c r="F539" s="27">
        <v>10798.915000000001</v>
      </c>
      <c r="G539" s="27">
        <v>30310.6371</v>
      </c>
      <c r="H539" s="27">
        <v>2129.0385000000001</v>
      </c>
      <c r="I539" s="27">
        <v>6305.652</v>
      </c>
      <c r="J539" s="27">
        <v>10740.870999999999</v>
      </c>
      <c r="K539" s="27">
        <v>29988.8246</v>
      </c>
      <c r="L539" s="27">
        <v>174.22640000000001</v>
      </c>
      <c r="M539" s="27">
        <v>444.8177</v>
      </c>
      <c r="N539" s="27">
        <v>667.26729999999998</v>
      </c>
      <c r="O539" s="27">
        <v>1945.7166999999999</v>
      </c>
      <c r="P539" s="27" t="s">
        <v>31</v>
      </c>
      <c r="Q539" s="27">
        <v>13.36</v>
      </c>
      <c r="R539" s="27">
        <v>10.42</v>
      </c>
      <c r="S539" s="27">
        <v>26.94</v>
      </c>
      <c r="T539" s="27">
        <v>2745.7957000000001</v>
      </c>
      <c r="U539" s="27">
        <v>9218.1260000000002</v>
      </c>
      <c r="V539" s="27">
        <v>16276.3248</v>
      </c>
      <c r="W539" s="27">
        <v>43035.664299999997</v>
      </c>
      <c r="X539" s="27">
        <v>2890.8191000000002</v>
      </c>
      <c r="Y539" s="27">
        <v>9212.6296999999995</v>
      </c>
      <c r="Z539" s="27">
        <v>16062.572700000001</v>
      </c>
      <c r="AA539" s="27">
        <v>42390.4329</v>
      </c>
      <c r="AB539" s="27">
        <v>354.05869999999999</v>
      </c>
      <c r="AC539" s="27">
        <v>965.33330000000001</v>
      </c>
      <c r="AD539" s="27">
        <v>1265.625</v>
      </c>
      <c r="AE539" s="27">
        <v>3289.4737</v>
      </c>
      <c r="AF539" s="27" t="s">
        <v>31</v>
      </c>
      <c r="AG539" s="27">
        <v>27.71</v>
      </c>
      <c r="AH539" s="27" t="s">
        <v>31</v>
      </c>
      <c r="AI539" s="27">
        <v>42.19</v>
      </c>
      <c r="AJ539" s="27">
        <v>1800.9477999999999</v>
      </c>
      <c r="AK539" s="27">
        <v>5683.4070000000002</v>
      </c>
      <c r="AL539" s="27">
        <v>9803.7291000000005</v>
      </c>
      <c r="AM539" s="27">
        <v>27865.9908</v>
      </c>
      <c r="AN539" s="27">
        <v>1881.2458999999999</v>
      </c>
      <c r="AO539" s="27">
        <v>5667.7839000000004</v>
      </c>
      <c r="AP539" s="27">
        <v>9773.9755999999998</v>
      </c>
      <c r="AQ539" s="27">
        <v>27606.311300000001</v>
      </c>
      <c r="AR539" s="27">
        <v>115.7303</v>
      </c>
      <c r="AS539" s="27">
        <v>330.60270000000003</v>
      </c>
      <c r="AT539" s="27">
        <v>558.55219999999997</v>
      </c>
      <c r="AU539" s="27">
        <v>1687.5632000000001</v>
      </c>
      <c r="AV539" s="27">
        <v>0</v>
      </c>
      <c r="AW539" s="27" t="s">
        <v>31</v>
      </c>
      <c r="AX539" s="27">
        <v>9.3000000000000007</v>
      </c>
      <c r="AY539" s="27">
        <v>22.62</v>
      </c>
    </row>
    <row r="540" spans="1:51" ht="15" customHeight="1" x14ac:dyDescent="0.25">
      <c r="A540" s="9" t="s">
        <v>781</v>
      </c>
      <c r="B540" s="9" t="s">
        <v>984</v>
      </c>
      <c r="C540" s="10" t="s">
        <v>985</v>
      </c>
      <c r="D540" s="27">
        <v>1412.9972</v>
      </c>
      <c r="E540" s="27">
        <v>6169.0030999999999</v>
      </c>
      <c r="F540" s="27">
        <v>9282.9323999999997</v>
      </c>
      <c r="G540" s="27">
        <v>20763.706600000001</v>
      </c>
      <c r="H540" s="27">
        <v>1568.5145</v>
      </c>
      <c r="I540" s="27">
        <v>6585.7217000000001</v>
      </c>
      <c r="J540" s="27">
        <v>9758.8834999999999</v>
      </c>
      <c r="K540" s="27">
        <v>21590.0589</v>
      </c>
      <c r="L540" s="27">
        <v>127.6596</v>
      </c>
      <c r="M540" s="27">
        <v>517.98559999999998</v>
      </c>
      <c r="N540" s="27">
        <v>941.66669999999999</v>
      </c>
      <c r="O540" s="27">
        <v>1962.0253</v>
      </c>
      <c r="P540" s="27">
        <v>0</v>
      </c>
      <c r="Q540" s="27" t="s">
        <v>31</v>
      </c>
      <c r="R540" s="27" t="s">
        <v>31</v>
      </c>
      <c r="S540" s="27" t="s">
        <v>31</v>
      </c>
      <c r="T540" s="27">
        <v>2237.5702999999999</v>
      </c>
      <c r="U540" s="27">
        <v>3870.3377999999998</v>
      </c>
      <c r="V540" s="27">
        <v>11264.7737</v>
      </c>
      <c r="W540" s="27">
        <v>26361.9041</v>
      </c>
      <c r="X540" s="27">
        <v>2524.8512000000001</v>
      </c>
      <c r="Y540" s="27">
        <v>4258.5916999999999</v>
      </c>
      <c r="Z540" s="27">
        <v>11505.5126</v>
      </c>
      <c r="AA540" s="27">
        <v>27226.941800000001</v>
      </c>
      <c r="AB540" s="27" t="s">
        <v>31</v>
      </c>
      <c r="AC540" s="27" t="s">
        <v>31</v>
      </c>
      <c r="AD540" s="27" t="s">
        <v>31</v>
      </c>
      <c r="AE540" s="27" t="s">
        <v>31</v>
      </c>
      <c r="AF540" s="27">
        <v>0</v>
      </c>
      <c r="AG540" s="27">
        <v>0</v>
      </c>
      <c r="AH540" s="27">
        <v>0</v>
      </c>
      <c r="AI540" s="27" t="s">
        <v>31</v>
      </c>
      <c r="AJ540" s="27">
        <v>1150.9834000000001</v>
      </c>
      <c r="AK540" s="27">
        <v>6624.7728999999999</v>
      </c>
      <c r="AL540" s="27">
        <v>8910.1108000000004</v>
      </c>
      <c r="AM540" s="27">
        <v>19228.716899999999</v>
      </c>
      <c r="AN540" s="27">
        <v>1264.6319000000001</v>
      </c>
      <c r="AO540" s="27">
        <v>7047.1352999999999</v>
      </c>
      <c r="AP540" s="27">
        <v>9430.3096999999998</v>
      </c>
      <c r="AQ540" s="27">
        <v>20044.461899999998</v>
      </c>
      <c r="AR540" s="27" t="s">
        <v>31</v>
      </c>
      <c r="AS540" s="27" t="s">
        <v>31</v>
      </c>
      <c r="AT540" s="27" t="s">
        <v>31</v>
      </c>
      <c r="AU540" s="27" t="s">
        <v>31</v>
      </c>
      <c r="AV540" s="27">
        <v>0</v>
      </c>
      <c r="AW540" s="27" t="s">
        <v>31</v>
      </c>
      <c r="AX540" s="27" t="s">
        <v>31</v>
      </c>
      <c r="AY540" s="27" t="s">
        <v>31</v>
      </c>
    </row>
    <row r="541" spans="1:51" ht="15" customHeight="1" x14ac:dyDescent="0.25">
      <c r="A541" s="9" t="s">
        <v>781</v>
      </c>
      <c r="B541" s="9" t="s">
        <v>986</v>
      </c>
      <c r="C541" s="10" t="s">
        <v>987</v>
      </c>
      <c r="D541" s="27">
        <v>2580.4537</v>
      </c>
      <c r="E541" s="27">
        <v>5343.2128000000002</v>
      </c>
      <c r="F541" s="27">
        <v>10883.6265</v>
      </c>
      <c r="G541" s="27">
        <v>30970.5743</v>
      </c>
      <c r="H541" s="27">
        <v>2618.0857999999998</v>
      </c>
      <c r="I541" s="27">
        <v>5734.2123000000001</v>
      </c>
      <c r="J541" s="27">
        <v>12587.1199</v>
      </c>
      <c r="K541" s="27">
        <v>32923.190900000001</v>
      </c>
      <c r="L541" s="27">
        <v>388.99430000000001</v>
      </c>
      <c r="M541" s="27">
        <v>551.0204</v>
      </c>
      <c r="N541" s="27">
        <v>887.32389999999998</v>
      </c>
      <c r="O541" s="27">
        <v>2434.1316999999999</v>
      </c>
      <c r="P541" s="27" t="s">
        <v>31</v>
      </c>
      <c r="Q541" s="27" t="s">
        <v>31</v>
      </c>
      <c r="R541" s="27" t="s">
        <v>31</v>
      </c>
      <c r="S541" s="27">
        <v>20.75</v>
      </c>
      <c r="T541" s="27">
        <v>4559.3271000000004</v>
      </c>
      <c r="U541" s="27">
        <v>7320.7340999999997</v>
      </c>
      <c r="V541" s="27">
        <v>14134.561600000001</v>
      </c>
      <c r="W541" s="27">
        <v>37376.351199999997</v>
      </c>
      <c r="X541" s="27">
        <v>4373.7995000000001</v>
      </c>
      <c r="Y541" s="27">
        <v>7905.8469999999998</v>
      </c>
      <c r="Z541" s="27">
        <v>17018.254400000002</v>
      </c>
      <c r="AA541" s="27">
        <v>38817.882400000002</v>
      </c>
      <c r="AB541" s="27">
        <v>910.95889999999997</v>
      </c>
      <c r="AC541" s="27">
        <v>1211.0092</v>
      </c>
      <c r="AD541" s="27">
        <v>1280</v>
      </c>
      <c r="AE541" s="27">
        <v>3486.4865</v>
      </c>
      <c r="AF541" s="27" t="s">
        <v>31</v>
      </c>
      <c r="AG541" s="27" t="s">
        <v>31</v>
      </c>
      <c r="AH541" s="27" t="s">
        <v>31</v>
      </c>
      <c r="AI541" s="27">
        <v>25.29</v>
      </c>
      <c r="AJ541" s="27">
        <v>1822.1451999999999</v>
      </c>
      <c r="AK541" s="27">
        <v>4893.2132000000001</v>
      </c>
      <c r="AL541" s="27">
        <v>10188.9822</v>
      </c>
      <c r="AM541" s="27">
        <v>29147.391599999999</v>
      </c>
      <c r="AN541" s="27">
        <v>1945.2927</v>
      </c>
      <c r="AO541" s="27">
        <v>5240.0407999999998</v>
      </c>
      <c r="AP541" s="27">
        <v>11640.2963</v>
      </c>
      <c r="AQ541" s="27">
        <v>31245.471000000001</v>
      </c>
      <c r="AR541" s="27">
        <v>188.97640000000001</v>
      </c>
      <c r="AS541" s="27">
        <v>400.83510000000001</v>
      </c>
      <c r="AT541" s="27">
        <v>803.41880000000003</v>
      </c>
      <c r="AU541" s="27">
        <v>2134.6154000000001</v>
      </c>
      <c r="AV541" s="27">
        <v>0</v>
      </c>
      <c r="AW541" s="27" t="s">
        <v>31</v>
      </c>
      <c r="AX541" s="27" t="s">
        <v>31</v>
      </c>
      <c r="AY541" s="27">
        <v>19.05</v>
      </c>
    </row>
    <row r="542" spans="1:51" ht="15" customHeight="1" x14ac:dyDescent="0.25">
      <c r="A542" s="9" t="s">
        <v>781</v>
      </c>
      <c r="B542" s="9" t="s">
        <v>761</v>
      </c>
      <c r="C542" s="10" t="s">
        <v>988</v>
      </c>
      <c r="D542" s="27">
        <v>1922.5503000000001</v>
      </c>
      <c r="E542" s="27">
        <v>4578.0217000000002</v>
      </c>
      <c r="F542" s="27">
        <v>9748.9187999999995</v>
      </c>
      <c r="G542" s="27">
        <v>23440.449700000001</v>
      </c>
      <c r="H542" s="27">
        <v>2067.547</v>
      </c>
      <c r="I542" s="27">
        <v>4849.7254000000003</v>
      </c>
      <c r="J542" s="27">
        <v>10411.373799999999</v>
      </c>
      <c r="K542" s="27">
        <v>25466.360400000001</v>
      </c>
      <c r="L542" s="27">
        <v>218.67320000000001</v>
      </c>
      <c r="M542" s="27">
        <v>651.76469999999995</v>
      </c>
      <c r="N542" s="27">
        <v>854.44740000000002</v>
      </c>
      <c r="O542" s="27">
        <v>2054.8386999999998</v>
      </c>
      <c r="P542" s="27">
        <v>0</v>
      </c>
      <c r="Q542" s="27" t="s">
        <v>31</v>
      </c>
      <c r="R542" s="27" t="s">
        <v>31</v>
      </c>
      <c r="S542" s="27">
        <v>27.46</v>
      </c>
      <c r="T542" s="27">
        <v>3315.7667000000001</v>
      </c>
      <c r="U542" s="27">
        <v>6310.7466999999997</v>
      </c>
      <c r="V542" s="27">
        <v>10951.9553</v>
      </c>
      <c r="W542" s="27">
        <v>24870.373599999999</v>
      </c>
      <c r="X542" s="27">
        <v>3554.8256999999999</v>
      </c>
      <c r="Y542" s="27">
        <v>6749.3155999999999</v>
      </c>
      <c r="Z542" s="27">
        <v>11717.334500000001</v>
      </c>
      <c r="AA542" s="27">
        <v>26446.663799999998</v>
      </c>
      <c r="AB542" s="27">
        <v>421.5686</v>
      </c>
      <c r="AC542" s="27">
        <v>1518.5184999999999</v>
      </c>
      <c r="AD542" s="27">
        <v>1472.973</v>
      </c>
      <c r="AE542" s="27">
        <v>3431.0345000000002</v>
      </c>
      <c r="AF542" s="27">
        <v>0</v>
      </c>
      <c r="AG542" s="27" t="s">
        <v>31</v>
      </c>
      <c r="AH542" s="27" t="s">
        <v>31</v>
      </c>
      <c r="AI542" s="27" t="s">
        <v>31</v>
      </c>
      <c r="AJ542" s="27">
        <v>1456.6223</v>
      </c>
      <c r="AK542" s="27">
        <v>4170.0254000000004</v>
      </c>
      <c r="AL542" s="27">
        <v>9449.1723999999995</v>
      </c>
      <c r="AM542" s="27">
        <v>23111.3403</v>
      </c>
      <c r="AN542" s="27">
        <v>1570.162</v>
      </c>
      <c r="AO542" s="27">
        <v>4402.4381999999996</v>
      </c>
      <c r="AP542" s="27">
        <v>10085.982900000001</v>
      </c>
      <c r="AQ542" s="27">
        <v>25240.735000000001</v>
      </c>
      <c r="AR542" s="27">
        <v>150.81970000000001</v>
      </c>
      <c r="AS542" s="27">
        <v>447.67439999999999</v>
      </c>
      <c r="AT542" s="27">
        <v>700.33669999999995</v>
      </c>
      <c r="AU542" s="27">
        <v>1738.0952</v>
      </c>
      <c r="AV542" s="27">
        <v>0</v>
      </c>
      <c r="AW542" s="27" t="s">
        <v>31</v>
      </c>
      <c r="AX542" s="27" t="s">
        <v>31</v>
      </c>
      <c r="AY542" s="27">
        <v>20</v>
      </c>
    </row>
    <row r="543" spans="1:51" ht="15" customHeight="1" x14ac:dyDescent="0.25">
      <c r="A543" s="9" t="s">
        <v>781</v>
      </c>
      <c r="B543" s="9" t="s">
        <v>989</v>
      </c>
      <c r="C543" s="10" t="s">
        <v>990</v>
      </c>
      <c r="D543" s="27">
        <v>1747.5636999999999</v>
      </c>
      <c r="E543" s="27">
        <v>5628.3173999999999</v>
      </c>
      <c r="F543" s="27">
        <v>11047.607400000001</v>
      </c>
      <c r="G543" s="27">
        <v>30660.6145</v>
      </c>
      <c r="H543" s="27">
        <v>1838.0376000000001</v>
      </c>
      <c r="I543" s="27">
        <v>5816.6971999999996</v>
      </c>
      <c r="J543" s="27">
        <v>11304.6306</v>
      </c>
      <c r="K543" s="27">
        <v>31383.107199999999</v>
      </c>
      <c r="L543" s="27">
        <v>193.97989999999999</v>
      </c>
      <c r="M543" s="27">
        <v>442.29250000000002</v>
      </c>
      <c r="N543" s="27">
        <v>839.13760000000002</v>
      </c>
      <c r="O543" s="27">
        <v>2242.5987</v>
      </c>
      <c r="P543" s="27" t="s">
        <v>31</v>
      </c>
      <c r="Q543" s="27">
        <v>8.82</v>
      </c>
      <c r="R543" s="27">
        <v>12.23</v>
      </c>
      <c r="S543" s="27">
        <v>23.67</v>
      </c>
      <c r="T543" s="27">
        <v>1905.2809</v>
      </c>
      <c r="U543" s="27">
        <v>6849.4108999999999</v>
      </c>
      <c r="V543" s="27">
        <v>14285.5622</v>
      </c>
      <c r="W543" s="27">
        <v>42088.696799999998</v>
      </c>
      <c r="X543" s="27">
        <v>2035.3056999999999</v>
      </c>
      <c r="Y543" s="27">
        <v>7161.4032999999999</v>
      </c>
      <c r="Z543" s="27">
        <v>14737.6175</v>
      </c>
      <c r="AA543" s="27">
        <v>43165.2307</v>
      </c>
      <c r="AB543" s="27">
        <v>384.13690000000003</v>
      </c>
      <c r="AC543" s="27">
        <v>980.89170000000001</v>
      </c>
      <c r="AD543" s="27">
        <v>1694.9685999999999</v>
      </c>
      <c r="AE543" s="27">
        <v>3617.0212999999999</v>
      </c>
      <c r="AF543" s="27" t="s">
        <v>31</v>
      </c>
      <c r="AG543" s="27" t="s">
        <v>31</v>
      </c>
      <c r="AH543" s="27">
        <v>18.920000000000002</v>
      </c>
      <c r="AI543" s="27">
        <v>26.4</v>
      </c>
      <c r="AJ543" s="27">
        <v>1689.5807</v>
      </c>
      <c r="AK543" s="27">
        <v>5348.9901</v>
      </c>
      <c r="AL543" s="27">
        <v>10357.017400000001</v>
      </c>
      <c r="AM543" s="27">
        <v>27923.000499999998</v>
      </c>
      <c r="AN543" s="27">
        <v>1765.5142000000001</v>
      </c>
      <c r="AO543" s="27">
        <v>5509.0932000000003</v>
      </c>
      <c r="AP543" s="27">
        <v>10572.444299999999</v>
      </c>
      <c r="AQ543" s="27">
        <v>28560.682000000001</v>
      </c>
      <c r="AR543" s="27">
        <v>124.07089999999999</v>
      </c>
      <c r="AS543" s="27">
        <v>319.08690000000001</v>
      </c>
      <c r="AT543" s="27">
        <v>656.60630000000003</v>
      </c>
      <c r="AU543" s="27">
        <v>1913.3536999999999</v>
      </c>
      <c r="AV543" s="27" t="s">
        <v>31</v>
      </c>
      <c r="AW543" s="27" t="s">
        <v>31</v>
      </c>
      <c r="AX543" s="27">
        <v>10.14</v>
      </c>
      <c r="AY543" s="27">
        <v>22.81</v>
      </c>
    </row>
    <row r="544" spans="1:51" ht="15" customHeight="1" x14ac:dyDescent="0.25">
      <c r="A544" s="9" t="s">
        <v>781</v>
      </c>
      <c r="B544" s="9" t="s">
        <v>991</v>
      </c>
      <c r="C544" s="10" t="s">
        <v>992</v>
      </c>
      <c r="D544" s="27">
        <v>1464.9155000000001</v>
      </c>
      <c r="E544" s="27">
        <v>4674.7569000000003</v>
      </c>
      <c r="F544" s="27">
        <v>8273.3855999999996</v>
      </c>
      <c r="G544" s="27">
        <v>24991.362499999999</v>
      </c>
      <c r="H544" s="27">
        <v>1590.9067</v>
      </c>
      <c r="I544" s="27">
        <v>4977.6993000000002</v>
      </c>
      <c r="J544" s="27">
        <v>8760.6813000000002</v>
      </c>
      <c r="K544" s="27">
        <v>25875.386399999999</v>
      </c>
      <c r="L544" s="27">
        <v>254.69919999999999</v>
      </c>
      <c r="M544" s="27">
        <v>498.33609999999999</v>
      </c>
      <c r="N544" s="27">
        <v>668.62170000000003</v>
      </c>
      <c r="O544" s="27">
        <v>1945.4771000000001</v>
      </c>
      <c r="P544" s="27" t="s">
        <v>31</v>
      </c>
      <c r="Q544" s="27" t="s">
        <v>31</v>
      </c>
      <c r="R544" s="27">
        <v>8.2200000000000006</v>
      </c>
      <c r="S544" s="27">
        <v>24.52</v>
      </c>
      <c r="T544" s="27">
        <v>1773.1822999999999</v>
      </c>
      <c r="U544" s="27">
        <v>5846.2552999999998</v>
      </c>
      <c r="V544" s="27">
        <v>9436.4441999999999</v>
      </c>
      <c r="W544" s="27">
        <v>29973.532299999999</v>
      </c>
      <c r="X544" s="27">
        <v>1925.6944000000001</v>
      </c>
      <c r="Y544" s="27">
        <v>6493.3383999999996</v>
      </c>
      <c r="Z544" s="27">
        <v>10156.079</v>
      </c>
      <c r="AA544" s="27">
        <v>30840.976999999999</v>
      </c>
      <c r="AB544" s="27">
        <v>521.1268</v>
      </c>
      <c r="AC544" s="27">
        <v>1195.4545000000001</v>
      </c>
      <c r="AD544" s="27">
        <v>1141.1043</v>
      </c>
      <c r="AE544" s="27">
        <v>3483.8710000000001</v>
      </c>
      <c r="AF544" s="27" t="s">
        <v>31</v>
      </c>
      <c r="AG544" s="27" t="s">
        <v>31</v>
      </c>
      <c r="AH544" s="27" t="s">
        <v>31</v>
      </c>
      <c r="AI544" s="27">
        <v>25.19</v>
      </c>
      <c r="AJ544" s="27">
        <v>1352.6747</v>
      </c>
      <c r="AK544" s="27">
        <v>4412.3031000000001</v>
      </c>
      <c r="AL544" s="27">
        <v>8052.9454999999998</v>
      </c>
      <c r="AM544" s="27">
        <v>24086.8397</v>
      </c>
      <c r="AN544" s="27">
        <v>1469.0097000000001</v>
      </c>
      <c r="AO544" s="27">
        <v>4638.1468000000004</v>
      </c>
      <c r="AP544" s="27">
        <v>8496.2047999999995</v>
      </c>
      <c r="AQ544" s="27">
        <v>24973.873599999999</v>
      </c>
      <c r="AR544" s="27">
        <v>157.69229999999999</v>
      </c>
      <c r="AS544" s="27">
        <v>342.15890000000002</v>
      </c>
      <c r="AT544" s="27">
        <v>579.06979999999999</v>
      </c>
      <c r="AU544" s="27">
        <v>1666.1786</v>
      </c>
      <c r="AV544" s="27">
        <v>0</v>
      </c>
      <c r="AW544" s="27" t="s">
        <v>31</v>
      </c>
      <c r="AX544" s="27">
        <v>7.82</v>
      </c>
      <c r="AY544" s="27">
        <v>24.35</v>
      </c>
    </row>
    <row r="545" spans="1:51" ht="15" customHeight="1" x14ac:dyDescent="0.25">
      <c r="A545" s="9" t="s">
        <v>781</v>
      </c>
      <c r="B545" s="9" t="s">
        <v>993</v>
      </c>
      <c r="C545" s="10" t="s">
        <v>994</v>
      </c>
      <c r="D545" s="27">
        <v>1903.0269000000001</v>
      </c>
      <c r="E545" s="27">
        <v>7245.0567000000001</v>
      </c>
      <c r="F545" s="27">
        <v>11428.831</v>
      </c>
      <c r="G545" s="27">
        <v>26136.481100000001</v>
      </c>
      <c r="H545" s="27">
        <v>2120.7145999999998</v>
      </c>
      <c r="I545" s="27">
        <v>7615.4067999999997</v>
      </c>
      <c r="J545" s="27">
        <v>11859.5558</v>
      </c>
      <c r="K545" s="27">
        <v>27044.631600000001</v>
      </c>
      <c r="L545" s="27" t="s">
        <v>31</v>
      </c>
      <c r="M545" s="27" t="s">
        <v>31</v>
      </c>
      <c r="N545" s="27" t="s">
        <v>31</v>
      </c>
      <c r="O545" s="27" t="s">
        <v>31</v>
      </c>
      <c r="P545" s="27">
        <v>0</v>
      </c>
      <c r="Q545" s="27" t="s">
        <v>31</v>
      </c>
      <c r="R545" s="27" t="s">
        <v>31</v>
      </c>
      <c r="S545" s="27">
        <v>22.09</v>
      </c>
      <c r="T545" s="27">
        <v>1169.4439</v>
      </c>
      <c r="U545" s="27">
        <v>17900.398499999999</v>
      </c>
      <c r="V545" s="27">
        <v>19064.275000000001</v>
      </c>
      <c r="W545" s="27">
        <v>45272.611400000002</v>
      </c>
      <c r="X545" s="27">
        <v>1314.3906999999999</v>
      </c>
      <c r="Y545" s="27">
        <v>18189.5442</v>
      </c>
      <c r="Z545" s="27">
        <v>18750.086299999999</v>
      </c>
      <c r="AA545" s="27">
        <v>44325.277900000001</v>
      </c>
      <c r="AB545" s="27" t="s">
        <v>31</v>
      </c>
      <c r="AC545" s="27" t="s">
        <v>31</v>
      </c>
      <c r="AD545" s="27" t="s">
        <v>31</v>
      </c>
      <c r="AE545" s="27" t="s">
        <v>31</v>
      </c>
      <c r="AF545" s="27">
        <v>0</v>
      </c>
      <c r="AG545" s="27" t="s">
        <v>31</v>
      </c>
      <c r="AH545" s="27" t="s">
        <v>31</v>
      </c>
      <c r="AI545" s="27" t="s">
        <v>31</v>
      </c>
      <c r="AJ545" s="27">
        <v>2200.7127999999998</v>
      </c>
      <c r="AK545" s="27">
        <v>4474.6678000000002</v>
      </c>
      <c r="AL545" s="27">
        <v>9346.4372000000003</v>
      </c>
      <c r="AM545" s="27">
        <v>23483.948199999999</v>
      </c>
      <c r="AN545" s="27">
        <v>2447.9186</v>
      </c>
      <c r="AO545" s="27">
        <v>4866.1310999999996</v>
      </c>
      <c r="AP545" s="27">
        <v>9980.3202000000001</v>
      </c>
      <c r="AQ545" s="27">
        <v>24649.2945</v>
      </c>
      <c r="AR545" s="27" t="s">
        <v>31</v>
      </c>
      <c r="AS545" s="27" t="s">
        <v>31</v>
      </c>
      <c r="AT545" s="27" t="s">
        <v>31</v>
      </c>
      <c r="AU545" s="27" t="s">
        <v>31</v>
      </c>
      <c r="AV545" s="27">
        <v>0</v>
      </c>
      <c r="AW545" s="27">
        <v>0</v>
      </c>
      <c r="AX545" s="27" t="s">
        <v>31</v>
      </c>
      <c r="AY545" s="27" t="s">
        <v>31</v>
      </c>
    </row>
    <row r="546" spans="1:51" ht="15" customHeight="1" x14ac:dyDescent="0.25">
      <c r="A546" s="9" t="s">
        <v>781</v>
      </c>
      <c r="B546" s="9" t="s">
        <v>148</v>
      </c>
      <c r="C546" s="10" t="s">
        <v>995</v>
      </c>
      <c r="D546" s="27">
        <v>1616.1216999999999</v>
      </c>
      <c r="E546" s="27">
        <v>5488.8110999999999</v>
      </c>
      <c r="F546" s="27">
        <v>10080.468199999999</v>
      </c>
      <c r="G546" s="27">
        <v>27579.0206</v>
      </c>
      <c r="H546" s="27">
        <v>1722.5382</v>
      </c>
      <c r="I546" s="27">
        <v>5784.1962999999996</v>
      </c>
      <c r="J546" s="27">
        <v>10543.951800000001</v>
      </c>
      <c r="K546" s="27">
        <v>29021.681400000001</v>
      </c>
      <c r="L546" s="27">
        <v>223.88059999999999</v>
      </c>
      <c r="M546" s="27">
        <v>478.26089999999999</v>
      </c>
      <c r="N546" s="27">
        <v>1000</v>
      </c>
      <c r="O546" s="27">
        <v>2235.2941000000001</v>
      </c>
      <c r="P546" s="27">
        <v>0</v>
      </c>
      <c r="Q546" s="27" t="s">
        <v>31</v>
      </c>
      <c r="R546" s="27">
        <v>8.51</v>
      </c>
      <c r="S546" s="27">
        <v>22.06</v>
      </c>
      <c r="T546" s="27">
        <v>1875.7791</v>
      </c>
      <c r="U546" s="27">
        <v>8050.8813</v>
      </c>
      <c r="V546" s="27">
        <v>14234.274100000001</v>
      </c>
      <c r="W546" s="27">
        <v>32377.076300000001</v>
      </c>
      <c r="X546" s="27">
        <v>1980.2562</v>
      </c>
      <c r="Y546" s="27">
        <v>8841.4326999999994</v>
      </c>
      <c r="Z546" s="27">
        <v>15124.356900000001</v>
      </c>
      <c r="AA546" s="27">
        <v>34745.919600000001</v>
      </c>
      <c r="AB546" s="27">
        <v>417.54390000000001</v>
      </c>
      <c r="AC546" s="27">
        <v>1000</v>
      </c>
      <c r="AD546" s="27">
        <v>1889.6104</v>
      </c>
      <c r="AE546" s="27">
        <v>3634.6154000000001</v>
      </c>
      <c r="AF546" s="27">
        <v>0</v>
      </c>
      <c r="AG546" s="27">
        <v>0</v>
      </c>
      <c r="AH546" s="27" t="s">
        <v>31</v>
      </c>
      <c r="AI546" s="27">
        <v>25.23</v>
      </c>
      <c r="AJ546" s="27">
        <v>1502.7950000000001</v>
      </c>
      <c r="AK546" s="27">
        <v>4938.7455</v>
      </c>
      <c r="AL546" s="27">
        <v>9165.3235999999997</v>
      </c>
      <c r="AM546" s="27">
        <v>26562.731800000001</v>
      </c>
      <c r="AN546" s="27">
        <v>1610.0579</v>
      </c>
      <c r="AO546" s="27">
        <v>5127.8207000000002</v>
      </c>
      <c r="AP546" s="27">
        <v>9534.8210999999992</v>
      </c>
      <c r="AQ546" s="27">
        <v>27809.215400000001</v>
      </c>
      <c r="AR546" s="27">
        <v>139.35679999999999</v>
      </c>
      <c r="AS546" s="27">
        <v>366.2457</v>
      </c>
      <c r="AT546" s="27">
        <v>804.00570000000005</v>
      </c>
      <c r="AU546" s="27">
        <v>1938.9002</v>
      </c>
      <c r="AV546" s="27">
        <v>0</v>
      </c>
      <c r="AW546" s="27" t="s">
        <v>31</v>
      </c>
      <c r="AX546" s="27" t="s">
        <v>31</v>
      </c>
      <c r="AY546" s="27">
        <v>21.28</v>
      </c>
    </row>
    <row r="547" spans="1:51" ht="15" customHeight="1" x14ac:dyDescent="0.25">
      <c r="A547" s="9" t="s">
        <v>781</v>
      </c>
      <c r="B547" s="9" t="s">
        <v>996</v>
      </c>
      <c r="C547" s="10" t="s">
        <v>997</v>
      </c>
      <c r="D547" s="27">
        <v>1839.4971</v>
      </c>
      <c r="E547" s="27">
        <v>5506.8703999999998</v>
      </c>
      <c r="F547" s="27">
        <v>11051.221600000001</v>
      </c>
      <c r="G547" s="27">
        <v>19155.200499999999</v>
      </c>
      <c r="H547" s="27">
        <v>2092.9584</v>
      </c>
      <c r="I547" s="27">
        <v>5884.8912</v>
      </c>
      <c r="J547" s="27">
        <v>11741.059300000001</v>
      </c>
      <c r="K547" s="27">
        <v>20003.6443</v>
      </c>
      <c r="L547" s="27">
        <v>180.95240000000001</v>
      </c>
      <c r="M547" s="27">
        <v>357.4468</v>
      </c>
      <c r="N547" s="27">
        <v>707.92079999999999</v>
      </c>
      <c r="O547" s="27">
        <v>1202.7027</v>
      </c>
      <c r="P547" s="27">
        <v>0</v>
      </c>
      <c r="Q547" s="27" t="s">
        <v>31</v>
      </c>
      <c r="R547" s="27" t="s">
        <v>31</v>
      </c>
      <c r="S547" s="27" t="s">
        <v>31</v>
      </c>
      <c r="T547" s="27">
        <v>1517.7357999999999</v>
      </c>
      <c r="U547" s="27">
        <v>8072.8037999999997</v>
      </c>
      <c r="V547" s="27">
        <v>21263.521000000001</v>
      </c>
      <c r="W547" s="27">
        <v>16351.9848</v>
      </c>
      <c r="X547" s="27">
        <v>1691.3602000000001</v>
      </c>
      <c r="Y547" s="27">
        <v>8431.8472000000002</v>
      </c>
      <c r="Z547" s="27">
        <v>22559.394400000001</v>
      </c>
      <c r="AA547" s="27">
        <v>17784.184799999999</v>
      </c>
      <c r="AB547" s="27" t="s">
        <v>31</v>
      </c>
      <c r="AC547" s="27" t="s">
        <v>31</v>
      </c>
      <c r="AD547" s="27" t="s">
        <v>31</v>
      </c>
      <c r="AE547" s="27" t="s">
        <v>31</v>
      </c>
      <c r="AF547" s="27">
        <v>0</v>
      </c>
      <c r="AG547" s="27" t="s">
        <v>31</v>
      </c>
      <c r="AH547" s="27" t="s">
        <v>31</v>
      </c>
      <c r="AI547" s="27">
        <v>0</v>
      </c>
      <c r="AJ547" s="27">
        <v>1968.2017000000001</v>
      </c>
      <c r="AK547" s="27">
        <v>4627.1217999999999</v>
      </c>
      <c r="AL547" s="27">
        <v>8450.5740000000005</v>
      </c>
      <c r="AM547" s="27">
        <v>19618.724399999999</v>
      </c>
      <c r="AN547" s="27">
        <v>2253.5976999999998</v>
      </c>
      <c r="AO547" s="27">
        <v>5011.6491999999998</v>
      </c>
      <c r="AP547" s="27">
        <v>8986.0795999999991</v>
      </c>
      <c r="AQ547" s="27">
        <v>20370.641500000002</v>
      </c>
      <c r="AR547" s="27" t="s">
        <v>31</v>
      </c>
      <c r="AS547" s="27" t="s">
        <v>31</v>
      </c>
      <c r="AT547" s="27" t="s">
        <v>31</v>
      </c>
      <c r="AU547" s="27" t="s">
        <v>31</v>
      </c>
      <c r="AV547" s="27">
        <v>0</v>
      </c>
      <c r="AW547" s="27" t="s">
        <v>31</v>
      </c>
      <c r="AX547" s="27" t="s">
        <v>31</v>
      </c>
      <c r="AY547" s="27" t="s">
        <v>31</v>
      </c>
    </row>
    <row r="548" spans="1:51" ht="15" customHeight="1" x14ac:dyDescent="0.25">
      <c r="A548" s="9" t="s">
        <v>781</v>
      </c>
      <c r="B548" s="9" t="s">
        <v>998</v>
      </c>
      <c r="C548" s="10" t="s">
        <v>999</v>
      </c>
      <c r="D548" s="27">
        <v>1626.3124</v>
      </c>
      <c r="E548" s="27">
        <v>4255.0141000000003</v>
      </c>
      <c r="F548" s="27">
        <v>11576.633099999999</v>
      </c>
      <c r="G548" s="27">
        <v>18160.667700000002</v>
      </c>
      <c r="H548" s="27">
        <v>1587.8865000000001</v>
      </c>
      <c r="I548" s="27">
        <v>4512.6477000000004</v>
      </c>
      <c r="J548" s="27">
        <v>11656.848099999999</v>
      </c>
      <c r="K548" s="27">
        <v>17750.509699999999</v>
      </c>
      <c r="L548" s="27" t="s">
        <v>31</v>
      </c>
      <c r="M548" s="27" t="s">
        <v>31</v>
      </c>
      <c r="N548" s="27" t="s">
        <v>31</v>
      </c>
      <c r="O548" s="27" t="s">
        <v>31</v>
      </c>
      <c r="P548" s="27">
        <v>0</v>
      </c>
      <c r="Q548" s="27">
        <v>0</v>
      </c>
      <c r="R548" s="27" t="s">
        <v>31</v>
      </c>
      <c r="S548" s="27" t="s">
        <v>31</v>
      </c>
      <c r="T548" s="27" t="s">
        <v>31</v>
      </c>
      <c r="U548" s="27" t="s">
        <v>31</v>
      </c>
      <c r="V548" s="27" t="s">
        <v>31</v>
      </c>
      <c r="W548" s="27" t="s">
        <v>31</v>
      </c>
      <c r="X548" s="27" t="s">
        <v>31</v>
      </c>
      <c r="Y548" s="27" t="s">
        <v>31</v>
      </c>
      <c r="Z548" s="27" t="s">
        <v>31</v>
      </c>
      <c r="AA548" s="27" t="s">
        <v>31</v>
      </c>
      <c r="AB548" s="27" t="s">
        <v>31</v>
      </c>
      <c r="AC548" s="27" t="s">
        <v>31</v>
      </c>
      <c r="AD548" s="27" t="s">
        <v>31</v>
      </c>
      <c r="AE548" s="27" t="s">
        <v>31</v>
      </c>
      <c r="AF548" s="27" t="s">
        <v>31</v>
      </c>
      <c r="AG548" s="27" t="s">
        <v>31</v>
      </c>
      <c r="AH548" s="27" t="s">
        <v>31</v>
      </c>
      <c r="AI548" s="27" t="s">
        <v>31</v>
      </c>
      <c r="AJ548" s="27" t="s">
        <v>31</v>
      </c>
      <c r="AK548" s="27" t="s">
        <v>31</v>
      </c>
      <c r="AL548" s="27" t="s">
        <v>31</v>
      </c>
      <c r="AM548" s="27" t="s">
        <v>31</v>
      </c>
      <c r="AN548" s="27" t="s">
        <v>31</v>
      </c>
      <c r="AO548" s="27" t="s">
        <v>31</v>
      </c>
      <c r="AP548" s="27" t="s">
        <v>31</v>
      </c>
      <c r="AQ548" s="27" t="s">
        <v>31</v>
      </c>
      <c r="AR548" s="27" t="s">
        <v>31</v>
      </c>
      <c r="AS548" s="27" t="s">
        <v>31</v>
      </c>
      <c r="AT548" s="27" t="s">
        <v>31</v>
      </c>
      <c r="AU548" s="27" t="s">
        <v>31</v>
      </c>
      <c r="AV548" s="27" t="s">
        <v>31</v>
      </c>
      <c r="AW548" s="27" t="s">
        <v>31</v>
      </c>
      <c r="AX548" s="27" t="s">
        <v>31</v>
      </c>
      <c r="AY548" s="27" t="s">
        <v>31</v>
      </c>
    </row>
    <row r="549" spans="1:51" ht="15" customHeight="1" x14ac:dyDescent="0.25">
      <c r="A549" s="9" t="s">
        <v>781</v>
      </c>
      <c r="B549" s="9" t="s">
        <v>1000</v>
      </c>
      <c r="C549" s="10" t="s">
        <v>1001</v>
      </c>
      <c r="D549" s="27">
        <v>1682.0658000000001</v>
      </c>
      <c r="E549" s="27">
        <v>5425.3657999999996</v>
      </c>
      <c r="F549" s="27">
        <v>9868.9527999999991</v>
      </c>
      <c r="G549" s="27">
        <v>30567.9362</v>
      </c>
      <c r="H549" s="27">
        <v>1761.4085</v>
      </c>
      <c r="I549" s="27">
        <v>5810.3753999999999</v>
      </c>
      <c r="J549" s="27">
        <v>10567.3315</v>
      </c>
      <c r="K549" s="27">
        <v>32036.939699999999</v>
      </c>
      <c r="L549" s="27">
        <v>131.7568</v>
      </c>
      <c r="M549" s="27">
        <v>299.41860000000003</v>
      </c>
      <c r="N549" s="27">
        <v>556.5068</v>
      </c>
      <c r="O549" s="27">
        <v>1740.7407000000001</v>
      </c>
      <c r="P549" s="27">
        <v>0</v>
      </c>
      <c r="Q549" s="27" t="s">
        <v>31</v>
      </c>
      <c r="R549" s="27">
        <v>10.74</v>
      </c>
      <c r="S549" s="27">
        <v>20.47</v>
      </c>
      <c r="T549" s="27">
        <v>2601.7750999999998</v>
      </c>
      <c r="U549" s="27">
        <v>9475.7904999999992</v>
      </c>
      <c r="V549" s="27">
        <v>10298.336499999999</v>
      </c>
      <c r="W549" s="27">
        <v>33006.789799999999</v>
      </c>
      <c r="X549" s="27">
        <v>2485.6208999999999</v>
      </c>
      <c r="Y549" s="27">
        <v>9619.5877</v>
      </c>
      <c r="Z549" s="27">
        <v>11127.066500000001</v>
      </c>
      <c r="AA549" s="27">
        <v>35794.240299999998</v>
      </c>
      <c r="AB549" s="27">
        <v>183.24610000000001</v>
      </c>
      <c r="AC549" s="27">
        <v>473.68419999999998</v>
      </c>
      <c r="AD549" s="27">
        <v>636.36360000000002</v>
      </c>
      <c r="AE549" s="27">
        <v>2276.9231</v>
      </c>
      <c r="AF549" s="27">
        <v>0</v>
      </c>
      <c r="AG549" s="27" t="s">
        <v>31</v>
      </c>
      <c r="AH549" s="27" t="s">
        <v>31</v>
      </c>
      <c r="AI549" s="27" t="s">
        <v>31</v>
      </c>
      <c r="AJ549" s="27">
        <v>1243.9997000000001</v>
      </c>
      <c r="AK549" s="27">
        <v>4454.7235000000001</v>
      </c>
      <c r="AL549" s="27">
        <v>9769.3066999999992</v>
      </c>
      <c r="AM549" s="27">
        <v>30135.986700000001</v>
      </c>
      <c r="AN549" s="27">
        <v>1416.4594999999999</v>
      </c>
      <c r="AO549" s="27">
        <v>4897.5370999999996</v>
      </c>
      <c r="AP549" s="27">
        <v>10437.4352</v>
      </c>
      <c r="AQ549" s="27">
        <v>31371.477800000001</v>
      </c>
      <c r="AR549" s="27">
        <v>107.2319</v>
      </c>
      <c r="AS549" s="27">
        <v>257.65769999999998</v>
      </c>
      <c r="AT549" s="27">
        <v>537.97469999999998</v>
      </c>
      <c r="AU549" s="27">
        <v>1645.7765999999999</v>
      </c>
      <c r="AV549" s="27">
        <v>0</v>
      </c>
      <c r="AW549" s="27" t="s">
        <v>31</v>
      </c>
      <c r="AX549" s="27" t="s">
        <v>31</v>
      </c>
      <c r="AY549" s="27">
        <v>21.43</v>
      </c>
    </row>
    <row r="550" spans="1:51" ht="15" customHeight="1" x14ac:dyDescent="0.25">
      <c r="A550" s="9" t="s">
        <v>781</v>
      </c>
      <c r="B550" s="9" t="s">
        <v>770</v>
      </c>
      <c r="C550" s="10" t="s">
        <v>1002</v>
      </c>
      <c r="D550" s="27">
        <v>1815.6237000000001</v>
      </c>
      <c r="E550" s="27">
        <v>4957.3482999999997</v>
      </c>
      <c r="F550" s="27">
        <v>10509.332899999999</v>
      </c>
      <c r="G550" s="27">
        <v>29514.483499999998</v>
      </c>
      <c r="H550" s="27">
        <v>1968.2756999999999</v>
      </c>
      <c r="I550" s="27">
        <v>5334.7465000000002</v>
      </c>
      <c r="J550" s="27">
        <v>10797.640299999999</v>
      </c>
      <c r="K550" s="27">
        <v>30483.9709</v>
      </c>
      <c r="L550" s="27">
        <v>132.8125</v>
      </c>
      <c r="M550" s="27">
        <v>417.29320000000001</v>
      </c>
      <c r="N550" s="27">
        <v>787.45640000000003</v>
      </c>
      <c r="O550" s="27">
        <v>2045.4545000000001</v>
      </c>
      <c r="P550" s="27">
        <v>0</v>
      </c>
      <c r="Q550" s="27" t="s">
        <v>31</v>
      </c>
      <c r="R550" s="27" t="s">
        <v>31</v>
      </c>
      <c r="S550" s="27">
        <v>18</v>
      </c>
      <c r="T550" s="27">
        <v>868.84400000000005</v>
      </c>
      <c r="U550" s="27">
        <v>7299.3689000000004</v>
      </c>
      <c r="V550" s="27">
        <v>13580.046899999999</v>
      </c>
      <c r="W550" s="27">
        <v>36234.3079</v>
      </c>
      <c r="X550" s="27">
        <v>973.52</v>
      </c>
      <c r="Y550" s="27">
        <v>8389.3058999999994</v>
      </c>
      <c r="Z550" s="27">
        <v>13675.6284</v>
      </c>
      <c r="AA550" s="27">
        <v>36941.667399999998</v>
      </c>
      <c r="AB550" s="27" t="s">
        <v>31</v>
      </c>
      <c r="AC550" s="27" t="s">
        <v>31</v>
      </c>
      <c r="AD550" s="27" t="s">
        <v>31</v>
      </c>
      <c r="AE550" s="27" t="s">
        <v>31</v>
      </c>
      <c r="AF550" s="27">
        <v>0</v>
      </c>
      <c r="AG550" s="27" t="s">
        <v>31</v>
      </c>
      <c r="AH550" s="27" t="s">
        <v>31</v>
      </c>
      <c r="AI550" s="27" t="s">
        <v>31</v>
      </c>
      <c r="AJ550" s="27">
        <v>2193.3009000000002</v>
      </c>
      <c r="AK550" s="27">
        <v>4260.4543999999996</v>
      </c>
      <c r="AL550" s="27">
        <v>9663.1805999999997</v>
      </c>
      <c r="AM550" s="27">
        <v>27928.906900000002</v>
      </c>
      <c r="AN550" s="27">
        <v>2365.0907999999999</v>
      </c>
      <c r="AO550" s="27">
        <v>4425.8288000000002</v>
      </c>
      <c r="AP550" s="27">
        <v>10004.594800000001</v>
      </c>
      <c r="AQ550" s="27">
        <v>28960.244699999999</v>
      </c>
      <c r="AR550" s="27" t="s">
        <v>31</v>
      </c>
      <c r="AS550" s="27" t="s">
        <v>31</v>
      </c>
      <c r="AT550" s="27" t="s">
        <v>31</v>
      </c>
      <c r="AU550" s="27" t="s">
        <v>31</v>
      </c>
      <c r="AV550" s="27">
        <v>0</v>
      </c>
      <c r="AW550" s="27">
        <v>0</v>
      </c>
      <c r="AX550" s="27" t="s">
        <v>31</v>
      </c>
      <c r="AY550" s="27">
        <v>16.88</v>
      </c>
    </row>
    <row r="551" spans="1:51" ht="15" customHeight="1" x14ac:dyDescent="0.25">
      <c r="A551" s="9" t="s">
        <v>781</v>
      </c>
      <c r="B551" s="9" t="s">
        <v>1003</v>
      </c>
      <c r="C551" s="10" t="s">
        <v>1004</v>
      </c>
      <c r="D551" s="27">
        <v>2064.9119000000001</v>
      </c>
      <c r="E551" s="27">
        <v>5251.7640000000001</v>
      </c>
      <c r="F551" s="27">
        <v>8692.3958999999995</v>
      </c>
      <c r="G551" s="27">
        <v>28759.574700000001</v>
      </c>
      <c r="H551" s="27">
        <v>2294.5455999999999</v>
      </c>
      <c r="I551" s="27">
        <v>5798.8770999999997</v>
      </c>
      <c r="J551" s="27">
        <v>9166.1959999999999</v>
      </c>
      <c r="K551" s="27">
        <v>30038.870900000002</v>
      </c>
      <c r="L551" s="27">
        <v>209.596</v>
      </c>
      <c r="M551" s="27">
        <v>427.86070000000001</v>
      </c>
      <c r="N551" s="27">
        <v>771.27660000000003</v>
      </c>
      <c r="O551" s="27">
        <v>2294.4605999999999</v>
      </c>
      <c r="P551" s="27">
        <v>0</v>
      </c>
      <c r="Q551" s="27" t="s">
        <v>31</v>
      </c>
      <c r="R551" s="27" t="s">
        <v>31</v>
      </c>
      <c r="S551" s="27">
        <v>22</v>
      </c>
      <c r="T551" s="27">
        <v>2587.7624999999998</v>
      </c>
      <c r="U551" s="27">
        <v>5859.3118999999997</v>
      </c>
      <c r="V551" s="27">
        <v>10396.9645</v>
      </c>
      <c r="W551" s="27">
        <v>26121.124100000001</v>
      </c>
      <c r="X551" s="27">
        <v>2725.8703</v>
      </c>
      <c r="Y551" s="27">
        <v>6380.0334000000003</v>
      </c>
      <c r="Z551" s="27">
        <v>10446.8794</v>
      </c>
      <c r="AA551" s="27">
        <v>27055.245500000001</v>
      </c>
      <c r="AB551" s="27">
        <v>340.90910000000002</v>
      </c>
      <c r="AC551" s="27">
        <v>457.1429</v>
      </c>
      <c r="AD551" s="27">
        <v>1192.3077000000001</v>
      </c>
      <c r="AE551" s="27">
        <v>3408.4506999999999</v>
      </c>
      <c r="AF551" s="27">
        <v>0</v>
      </c>
      <c r="AG551" s="27">
        <v>0</v>
      </c>
      <c r="AH551" s="27" t="s">
        <v>31</v>
      </c>
      <c r="AI551" s="27" t="s">
        <v>31</v>
      </c>
      <c r="AJ551" s="27">
        <v>1803.4866</v>
      </c>
      <c r="AK551" s="27">
        <v>5036.9742999999999</v>
      </c>
      <c r="AL551" s="27">
        <v>8246.2335999999996</v>
      </c>
      <c r="AM551" s="27">
        <v>29448.287899999999</v>
      </c>
      <c r="AN551" s="27">
        <v>2078.8832000000002</v>
      </c>
      <c r="AO551" s="27">
        <v>5593.4178000000002</v>
      </c>
      <c r="AP551" s="27">
        <v>8830.9835999999996</v>
      </c>
      <c r="AQ551" s="27">
        <v>30817.6849</v>
      </c>
      <c r="AR551" s="27">
        <v>143.93940000000001</v>
      </c>
      <c r="AS551" s="27">
        <v>417.50839999999999</v>
      </c>
      <c r="AT551" s="27">
        <v>661.07380000000001</v>
      </c>
      <c r="AU551" s="27">
        <v>2003.6765</v>
      </c>
      <c r="AV551" s="27">
        <v>0</v>
      </c>
      <c r="AW551" s="27" t="s">
        <v>31</v>
      </c>
      <c r="AX551" s="27" t="s">
        <v>31</v>
      </c>
      <c r="AY551" s="27">
        <v>20.6</v>
      </c>
    </row>
    <row r="552" spans="1:51" ht="15" customHeight="1" x14ac:dyDescent="0.25">
      <c r="A552" s="9" t="s">
        <v>781</v>
      </c>
      <c r="B552" s="9" t="s">
        <v>1005</v>
      </c>
      <c r="C552" s="10" t="s">
        <v>1006</v>
      </c>
      <c r="D552" s="27">
        <v>1619.8181999999999</v>
      </c>
      <c r="E552" s="27">
        <v>5849.0334000000003</v>
      </c>
      <c r="F552" s="27">
        <v>8471.7684000000008</v>
      </c>
      <c r="G552" s="27">
        <v>27654.069899999999</v>
      </c>
      <c r="H552" s="27">
        <v>1700.8629000000001</v>
      </c>
      <c r="I552" s="27">
        <v>5965.9539999999997</v>
      </c>
      <c r="J552" s="27">
        <v>8650.1332999999995</v>
      </c>
      <c r="K552" s="27">
        <v>27729.119299999998</v>
      </c>
      <c r="L552" s="27">
        <v>124.2038</v>
      </c>
      <c r="M552" s="27">
        <v>268.61700000000002</v>
      </c>
      <c r="N552" s="27">
        <v>505.0505</v>
      </c>
      <c r="O552" s="27">
        <v>1722.2221999999999</v>
      </c>
      <c r="P552" s="27">
        <v>0</v>
      </c>
      <c r="Q552" s="27" t="s">
        <v>31</v>
      </c>
      <c r="R552" s="27">
        <v>0</v>
      </c>
      <c r="S552" s="27">
        <v>20.99</v>
      </c>
      <c r="T552" s="27">
        <v>2364.3503000000001</v>
      </c>
      <c r="U552" s="27">
        <v>11982.875599999999</v>
      </c>
      <c r="V552" s="27">
        <v>10360.064399999999</v>
      </c>
      <c r="W552" s="27">
        <v>39681.745600000002</v>
      </c>
      <c r="X552" s="27">
        <v>2468.7669999999998</v>
      </c>
      <c r="Y552" s="27">
        <v>12163.526099999999</v>
      </c>
      <c r="Z552" s="27">
        <v>10318.8662</v>
      </c>
      <c r="AA552" s="27">
        <v>39139.857799999998</v>
      </c>
      <c r="AB552" s="27" t="s">
        <v>31</v>
      </c>
      <c r="AC552" s="27" t="s">
        <v>31</v>
      </c>
      <c r="AD552" s="27" t="s">
        <v>31</v>
      </c>
      <c r="AE552" s="27" t="s">
        <v>31</v>
      </c>
      <c r="AF552" s="27">
        <v>0</v>
      </c>
      <c r="AG552" s="27">
        <v>0</v>
      </c>
      <c r="AH552" s="27">
        <v>0</v>
      </c>
      <c r="AI552" s="27" t="s">
        <v>31</v>
      </c>
      <c r="AJ552" s="27">
        <v>1325.3143</v>
      </c>
      <c r="AK552" s="27">
        <v>4445.8669</v>
      </c>
      <c r="AL552" s="27">
        <v>8089.5222000000003</v>
      </c>
      <c r="AM552" s="27">
        <v>24836.1574</v>
      </c>
      <c r="AN552" s="27">
        <v>1397.1142</v>
      </c>
      <c r="AO552" s="27">
        <v>4548.2088000000003</v>
      </c>
      <c r="AP552" s="27">
        <v>8312.3330999999998</v>
      </c>
      <c r="AQ552" s="27">
        <v>25055.746200000001</v>
      </c>
      <c r="AR552" s="27" t="s">
        <v>31</v>
      </c>
      <c r="AS552" s="27" t="s">
        <v>31</v>
      </c>
      <c r="AT552" s="27" t="s">
        <v>31</v>
      </c>
      <c r="AU552" s="27" t="s">
        <v>31</v>
      </c>
      <c r="AV552" s="27">
        <v>0</v>
      </c>
      <c r="AW552" s="27" t="s">
        <v>31</v>
      </c>
      <c r="AX552" s="27">
        <v>0</v>
      </c>
      <c r="AY552" s="27">
        <v>15.67</v>
      </c>
    </row>
    <row r="553" spans="1:51" ht="15" customHeight="1" x14ac:dyDescent="0.25">
      <c r="A553" s="9" t="s">
        <v>781</v>
      </c>
      <c r="B553" s="9" t="s">
        <v>1007</v>
      </c>
      <c r="C553" s="10" t="s">
        <v>1008</v>
      </c>
      <c r="D553" s="27">
        <v>1897.3742</v>
      </c>
      <c r="E553" s="27">
        <v>5474.7269999999999</v>
      </c>
      <c r="F553" s="27">
        <v>11400.241599999999</v>
      </c>
      <c r="G553" s="27">
        <v>30885.106299999999</v>
      </c>
      <c r="H553" s="27">
        <v>1975.8013000000001</v>
      </c>
      <c r="I553" s="27">
        <v>5863.6445000000003</v>
      </c>
      <c r="J553" s="27">
        <v>12100.6968</v>
      </c>
      <c r="K553" s="27">
        <v>33128.411099999998</v>
      </c>
      <c r="L553" s="27">
        <v>175.06780000000001</v>
      </c>
      <c r="M553" s="27">
        <v>504.1893</v>
      </c>
      <c r="N553" s="27">
        <v>897.71199999999999</v>
      </c>
      <c r="O553" s="27">
        <v>2004.7529</v>
      </c>
      <c r="P553" s="27" t="s">
        <v>31</v>
      </c>
      <c r="Q553" s="27">
        <v>9.2799999999999994</v>
      </c>
      <c r="R553" s="27">
        <v>10.96</v>
      </c>
      <c r="S553" s="27">
        <v>22.09</v>
      </c>
      <c r="T553" s="27">
        <v>1912.6041</v>
      </c>
      <c r="U553" s="27">
        <v>7443.0371999999998</v>
      </c>
      <c r="V553" s="27">
        <v>18949.768199999999</v>
      </c>
      <c r="W553" s="27">
        <v>44662.439599999998</v>
      </c>
      <c r="X553" s="27">
        <v>2035.5733</v>
      </c>
      <c r="Y553" s="27">
        <v>8103.5761000000002</v>
      </c>
      <c r="Z553" s="27">
        <v>19820.1783</v>
      </c>
      <c r="AA553" s="27">
        <v>47806.516000000003</v>
      </c>
      <c r="AB553" s="27">
        <v>372.7679</v>
      </c>
      <c r="AC553" s="27">
        <v>1158.0246999999999</v>
      </c>
      <c r="AD553" s="27">
        <v>1811.1111000000001</v>
      </c>
      <c r="AE553" s="27">
        <v>3217.1428999999998</v>
      </c>
      <c r="AF553" s="27" t="s">
        <v>31</v>
      </c>
      <c r="AG553" s="27" t="s">
        <v>31</v>
      </c>
      <c r="AH553" s="27" t="s">
        <v>31</v>
      </c>
      <c r="AI553" s="27">
        <v>27.86</v>
      </c>
      <c r="AJ553" s="27">
        <v>1892.4902</v>
      </c>
      <c r="AK553" s="27">
        <v>4983.8615</v>
      </c>
      <c r="AL553" s="27">
        <v>9723.9487000000008</v>
      </c>
      <c r="AM553" s="27">
        <v>28135.923500000001</v>
      </c>
      <c r="AN553" s="27">
        <v>1956.6332</v>
      </c>
      <c r="AO553" s="27">
        <v>5305.0409</v>
      </c>
      <c r="AP553" s="27">
        <v>10386.667100000001</v>
      </c>
      <c r="AQ553" s="27">
        <v>30199.484799999998</v>
      </c>
      <c r="AR553" s="27">
        <v>111.6679</v>
      </c>
      <c r="AS553" s="27">
        <v>341.13299999999998</v>
      </c>
      <c r="AT553" s="27">
        <v>694.90129999999999</v>
      </c>
      <c r="AU553" s="27">
        <v>1762.8278</v>
      </c>
      <c r="AV553" s="27">
        <v>0</v>
      </c>
      <c r="AW553" s="27" t="s">
        <v>31</v>
      </c>
      <c r="AX553" s="27">
        <v>10.71</v>
      </c>
      <c r="AY553" s="27">
        <v>20.07</v>
      </c>
    </row>
    <row r="554" spans="1:51" ht="15" customHeight="1" x14ac:dyDescent="0.25">
      <c r="A554" s="9" t="s">
        <v>781</v>
      </c>
      <c r="B554" s="9" t="s">
        <v>1009</v>
      </c>
      <c r="C554" s="10" t="s">
        <v>1010</v>
      </c>
      <c r="D554" s="27">
        <v>2010.0417</v>
      </c>
      <c r="E554" s="27">
        <v>5054.4925999999996</v>
      </c>
      <c r="F554" s="27">
        <v>10696.8179</v>
      </c>
      <c r="G554" s="27">
        <v>27982.295099999999</v>
      </c>
      <c r="H554" s="27">
        <v>2155.0761000000002</v>
      </c>
      <c r="I554" s="27">
        <v>5453.8528999999999</v>
      </c>
      <c r="J554" s="27">
        <v>11178.106299999999</v>
      </c>
      <c r="K554" s="27">
        <v>29672.157999999999</v>
      </c>
      <c r="L554" s="27">
        <v>237.7193</v>
      </c>
      <c r="M554" s="27">
        <v>404.1721</v>
      </c>
      <c r="N554" s="27">
        <v>789.42880000000002</v>
      </c>
      <c r="O554" s="27">
        <v>2208.6246999999998</v>
      </c>
      <c r="P554" s="27" t="s">
        <v>31</v>
      </c>
      <c r="Q554" s="27">
        <v>12.23</v>
      </c>
      <c r="R554" s="27">
        <v>7.77</v>
      </c>
      <c r="S554" s="27">
        <v>24.3</v>
      </c>
      <c r="T554" s="27">
        <v>2604.3962000000001</v>
      </c>
      <c r="U554" s="27">
        <v>7348.8833000000004</v>
      </c>
      <c r="V554" s="27">
        <v>14639.610199999999</v>
      </c>
      <c r="W554" s="27">
        <v>33100.969400000002</v>
      </c>
      <c r="X554" s="27">
        <v>2729.9688999999998</v>
      </c>
      <c r="Y554" s="27">
        <v>8085.5571</v>
      </c>
      <c r="Z554" s="27">
        <v>15066.9776</v>
      </c>
      <c r="AA554" s="27">
        <v>34898.353799999997</v>
      </c>
      <c r="AB554" s="27">
        <v>558.92259999999999</v>
      </c>
      <c r="AC554" s="27">
        <v>868.13189999999997</v>
      </c>
      <c r="AD554" s="27">
        <v>1535</v>
      </c>
      <c r="AE554" s="27">
        <v>2962.1212</v>
      </c>
      <c r="AF554" s="27" t="s">
        <v>31</v>
      </c>
      <c r="AG554" s="27" t="s">
        <v>31</v>
      </c>
      <c r="AH554" s="27" t="s">
        <v>31</v>
      </c>
      <c r="AI554" s="27">
        <v>25.35</v>
      </c>
      <c r="AJ554" s="27">
        <v>1800.6428000000001</v>
      </c>
      <c r="AK554" s="27">
        <v>4557.7687999999998</v>
      </c>
      <c r="AL554" s="27">
        <v>9886.3775000000005</v>
      </c>
      <c r="AM554" s="27">
        <v>27051.627</v>
      </c>
      <c r="AN554" s="27">
        <v>1952.5337999999999</v>
      </c>
      <c r="AO554" s="27">
        <v>4884.1025</v>
      </c>
      <c r="AP554" s="27">
        <v>10378.749400000001</v>
      </c>
      <c r="AQ554" s="27">
        <v>28721.940600000002</v>
      </c>
      <c r="AR554" s="27">
        <v>124.5552</v>
      </c>
      <c r="AS554" s="27">
        <v>303.72719999999998</v>
      </c>
      <c r="AT554" s="27">
        <v>636.17679999999996</v>
      </c>
      <c r="AU554" s="27">
        <v>2071.6253000000002</v>
      </c>
      <c r="AV554" s="27">
        <v>0</v>
      </c>
      <c r="AW554" s="27" t="s">
        <v>31</v>
      </c>
      <c r="AX554" s="27">
        <v>6.3</v>
      </c>
      <c r="AY554" s="27">
        <v>24.08</v>
      </c>
    </row>
    <row r="555" spans="1:51" ht="15" customHeight="1" x14ac:dyDescent="0.25">
      <c r="A555" s="9" t="s">
        <v>781</v>
      </c>
      <c r="B555" s="9" t="s">
        <v>1011</v>
      </c>
      <c r="C555" s="10" t="s">
        <v>1012</v>
      </c>
      <c r="D555" s="27">
        <v>1993.7924</v>
      </c>
      <c r="E555" s="27">
        <v>4772.2407999999996</v>
      </c>
      <c r="F555" s="27">
        <v>8282.6548999999995</v>
      </c>
      <c r="G555" s="27">
        <v>22976.030200000001</v>
      </c>
      <c r="H555" s="27">
        <v>2171.8067000000001</v>
      </c>
      <c r="I555" s="27">
        <v>5558.0321000000004</v>
      </c>
      <c r="J555" s="27">
        <v>9270.8736000000008</v>
      </c>
      <c r="K555" s="27">
        <v>24471.2065</v>
      </c>
      <c r="L555" s="27">
        <v>269.50349999999997</v>
      </c>
      <c r="M555" s="27">
        <v>440.96870000000001</v>
      </c>
      <c r="N555" s="27">
        <v>772.05039999999997</v>
      </c>
      <c r="O555" s="27">
        <v>1980.4742000000001</v>
      </c>
      <c r="P555" s="27" t="s">
        <v>31</v>
      </c>
      <c r="Q555" s="27" t="s">
        <v>31</v>
      </c>
      <c r="R555" s="27" t="s">
        <v>31</v>
      </c>
      <c r="S555" s="27">
        <v>17.850000000000001</v>
      </c>
      <c r="T555" s="27">
        <v>1733.6274000000001</v>
      </c>
      <c r="U555" s="27">
        <v>6700.5978999999998</v>
      </c>
      <c r="V555" s="27">
        <v>8843.7157999999999</v>
      </c>
      <c r="W555" s="27">
        <v>29820.382600000001</v>
      </c>
      <c r="X555" s="27">
        <v>1948.4049</v>
      </c>
      <c r="Y555" s="27">
        <v>8223.6692999999996</v>
      </c>
      <c r="Z555" s="27">
        <v>9504.0141000000003</v>
      </c>
      <c r="AA555" s="27">
        <v>32152.775399999999</v>
      </c>
      <c r="AB555" s="27">
        <v>505.4545</v>
      </c>
      <c r="AC555" s="27">
        <v>798.12210000000005</v>
      </c>
      <c r="AD555" s="27">
        <v>1344.8276000000001</v>
      </c>
      <c r="AE555" s="27">
        <v>3258.6206999999999</v>
      </c>
      <c r="AF555" s="27">
        <v>0</v>
      </c>
      <c r="AG555" s="27" t="s">
        <v>31</v>
      </c>
      <c r="AH555" s="27">
        <v>0</v>
      </c>
      <c r="AI555" s="27" t="s">
        <v>31</v>
      </c>
      <c r="AJ555" s="27">
        <v>2094.2775000000001</v>
      </c>
      <c r="AK555" s="27">
        <v>4244.2973000000002</v>
      </c>
      <c r="AL555" s="27">
        <v>8170.9050999999999</v>
      </c>
      <c r="AM555" s="27">
        <v>21654.9905</v>
      </c>
      <c r="AN555" s="27">
        <v>2258.0925000000002</v>
      </c>
      <c r="AO555" s="27">
        <v>4828.2368999999999</v>
      </c>
      <c r="AP555" s="27">
        <v>9224.4377000000004</v>
      </c>
      <c r="AQ555" s="27">
        <v>22988.574199999999</v>
      </c>
      <c r="AR555" s="27">
        <v>178.3708</v>
      </c>
      <c r="AS555" s="27">
        <v>343.18770000000001</v>
      </c>
      <c r="AT555" s="27">
        <v>657.96699999999998</v>
      </c>
      <c r="AU555" s="27">
        <v>1733.777</v>
      </c>
      <c r="AV555" s="27" t="s">
        <v>31</v>
      </c>
      <c r="AW555" s="27" t="s">
        <v>31</v>
      </c>
      <c r="AX555" s="27" t="s">
        <v>31</v>
      </c>
      <c r="AY555" s="27">
        <v>19.22</v>
      </c>
    </row>
    <row r="556" spans="1:51" ht="15" customHeight="1" x14ac:dyDescent="0.25">
      <c r="A556" s="9" t="s">
        <v>781</v>
      </c>
      <c r="B556" s="9" t="s">
        <v>1013</v>
      </c>
      <c r="C556" s="10" t="s">
        <v>1014</v>
      </c>
      <c r="D556" s="27">
        <v>1552.1996999999999</v>
      </c>
      <c r="E556" s="27">
        <v>4005.8198000000002</v>
      </c>
      <c r="F556" s="27">
        <v>8233.6124</v>
      </c>
      <c r="G556" s="27">
        <v>20741.463199999998</v>
      </c>
      <c r="H556" s="27">
        <v>1720.2844</v>
      </c>
      <c r="I556" s="27">
        <v>4329.7903999999999</v>
      </c>
      <c r="J556" s="27">
        <v>8932.8274999999994</v>
      </c>
      <c r="K556" s="27">
        <v>22730.199000000001</v>
      </c>
      <c r="L556" s="27">
        <v>182.6309</v>
      </c>
      <c r="M556" s="27">
        <v>402.34379999999999</v>
      </c>
      <c r="N556" s="27">
        <v>690.72159999999997</v>
      </c>
      <c r="O556" s="27">
        <v>1929.1737000000001</v>
      </c>
      <c r="P556" s="27">
        <v>0</v>
      </c>
      <c r="Q556" s="27" t="s">
        <v>31</v>
      </c>
      <c r="R556" s="27">
        <v>9.16</v>
      </c>
      <c r="S556" s="27">
        <v>17.510000000000002</v>
      </c>
      <c r="T556" s="27">
        <v>1913.8023000000001</v>
      </c>
      <c r="U556" s="27">
        <v>3765.7937000000002</v>
      </c>
      <c r="V556" s="27">
        <v>13005.032999999999</v>
      </c>
      <c r="W556" s="27">
        <v>23917.911800000002</v>
      </c>
      <c r="X556" s="27">
        <v>2206.4483</v>
      </c>
      <c r="Y556" s="27">
        <v>3995.7062999999998</v>
      </c>
      <c r="Z556" s="27">
        <v>13709.384899999999</v>
      </c>
      <c r="AA556" s="27">
        <v>27162.224699999999</v>
      </c>
      <c r="AB556" s="27">
        <v>477.06420000000003</v>
      </c>
      <c r="AC556" s="27">
        <v>1102.5641000000001</v>
      </c>
      <c r="AD556" s="27">
        <v>1315.0685000000001</v>
      </c>
      <c r="AE556" s="27">
        <v>2734.6939000000002</v>
      </c>
      <c r="AF556" s="27">
        <v>0</v>
      </c>
      <c r="AG556" s="27" t="s">
        <v>31</v>
      </c>
      <c r="AH556" s="27" t="s">
        <v>31</v>
      </c>
      <c r="AI556" s="27" t="s">
        <v>31</v>
      </c>
      <c r="AJ556" s="27">
        <v>1493.721</v>
      </c>
      <c r="AK556" s="27">
        <v>4025.6104999999998</v>
      </c>
      <c r="AL556" s="27">
        <v>7738.1448</v>
      </c>
      <c r="AM556" s="27">
        <v>20455.349300000002</v>
      </c>
      <c r="AN556" s="27">
        <v>1641.6614</v>
      </c>
      <c r="AO556" s="27">
        <v>4357.3364000000001</v>
      </c>
      <c r="AP556" s="27">
        <v>8436.8266000000003</v>
      </c>
      <c r="AQ556" s="27">
        <v>22330.9908</v>
      </c>
      <c r="AR556" s="27">
        <v>135.01480000000001</v>
      </c>
      <c r="AS556" s="27">
        <v>344.60890000000001</v>
      </c>
      <c r="AT556" s="27">
        <v>625.88900000000001</v>
      </c>
      <c r="AU556" s="27">
        <v>1856.6176</v>
      </c>
      <c r="AV556" s="27">
        <v>0</v>
      </c>
      <c r="AW556" s="27" t="s">
        <v>31</v>
      </c>
      <c r="AX556" s="27" t="s">
        <v>31</v>
      </c>
      <c r="AY556" s="27">
        <v>17.649999999999999</v>
      </c>
    </row>
    <row r="557" spans="1:51" ht="15" customHeight="1" x14ac:dyDescent="0.25">
      <c r="A557" s="9" t="s">
        <v>781</v>
      </c>
      <c r="B557" s="9" t="s">
        <v>1015</v>
      </c>
      <c r="C557" s="10" t="s">
        <v>1016</v>
      </c>
      <c r="D557" s="27">
        <v>1552.5381</v>
      </c>
      <c r="E557" s="27">
        <v>5052.0328</v>
      </c>
      <c r="F557" s="27">
        <v>10351.879300000001</v>
      </c>
      <c r="G557" s="27">
        <v>30140.546900000001</v>
      </c>
      <c r="H557" s="27">
        <v>1927.8884</v>
      </c>
      <c r="I557" s="27">
        <v>6113.6198000000004</v>
      </c>
      <c r="J557" s="27">
        <v>10792.8994</v>
      </c>
      <c r="K557" s="27">
        <v>30900.514999999999</v>
      </c>
      <c r="L557" s="27">
        <v>214.28569999999999</v>
      </c>
      <c r="M557" s="27">
        <v>405.94060000000002</v>
      </c>
      <c r="N557" s="27">
        <v>851.16279999999995</v>
      </c>
      <c r="O557" s="27">
        <v>3060.1093000000001</v>
      </c>
      <c r="P557" s="27">
        <v>0</v>
      </c>
      <c r="Q557" s="27" t="s">
        <v>31</v>
      </c>
      <c r="R557" s="27" t="s">
        <v>31</v>
      </c>
      <c r="S557" s="27">
        <v>20.11</v>
      </c>
      <c r="T557" s="27">
        <v>2152.3766999999998</v>
      </c>
      <c r="U557" s="27">
        <v>6464.3585999999996</v>
      </c>
      <c r="V557" s="27">
        <v>15781.9416</v>
      </c>
      <c r="W557" s="27">
        <v>48736.980600000003</v>
      </c>
      <c r="X557" s="27">
        <v>3083.3265000000001</v>
      </c>
      <c r="Y557" s="27">
        <v>9309.0751999999993</v>
      </c>
      <c r="Z557" s="27">
        <v>15877.5934</v>
      </c>
      <c r="AA557" s="27">
        <v>49742.378700000001</v>
      </c>
      <c r="AB557" s="27" t="s">
        <v>31</v>
      </c>
      <c r="AC557" s="27" t="s">
        <v>31</v>
      </c>
      <c r="AD557" s="27" t="s">
        <v>31</v>
      </c>
      <c r="AE557" s="27" t="s">
        <v>31</v>
      </c>
      <c r="AF557" s="27">
        <v>0</v>
      </c>
      <c r="AG557" s="27" t="s">
        <v>31</v>
      </c>
      <c r="AH557" s="27" t="s">
        <v>31</v>
      </c>
      <c r="AI557" s="27" t="s">
        <v>31</v>
      </c>
      <c r="AJ557" s="27">
        <v>1248.0047</v>
      </c>
      <c r="AK557" s="27">
        <v>4510.3188</v>
      </c>
      <c r="AL557" s="27">
        <v>8706.4058999999997</v>
      </c>
      <c r="AM557" s="27">
        <v>25266.998800000001</v>
      </c>
      <c r="AN557" s="27">
        <v>1341.2814000000001</v>
      </c>
      <c r="AO557" s="27">
        <v>4887.9656999999997</v>
      </c>
      <c r="AP557" s="27">
        <v>9252.0830000000005</v>
      </c>
      <c r="AQ557" s="27">
        <v>25962.647300000001</v>
      </c>
      <c r="AR557" s="27" t="s">
        <v>31</v>
      </c>
      <c r="AS557" s="27" t="s">
        <v>31</v>
      </c>
      <c r="AT557" s="27" t="s">
        <v>31</v>
      </c>
      <c r="AU557" s="27" t="s">
        <v>31</v>
      </c>
      <c r="AV557" s="27">
        <v>0</v>
      </c>
      <c r="AW557" s="27">
        <v>0</v>
      </c>
      <c r="AX557" s="27" t="s">
        <v>31</v>
      </c>
      <c r="AY557" s="27">
        <v>14.41</v>
      </c>
    </row>
    <row r="558" spans="1:51" ht="15" customHeight="1" x14ac:dyDescent="0.25">
      <c r="A558" s="9" t="s">
        <v>781</v>
      </c>
      <c r="B558" s="9" t="s">
        <v>1017</v>
      </c>
      <c r="C558" s="10" t="s">
        <v>1018</v>
      </c>
      <c r="D558" s="27">
        <v>1790.0488</v>
      </c>
      <c r="E558" s="27">
        <v>4927.6104999999998</v>
      </c>
      <c r="F558" s="27">
        <v>9860.5234</v>
      </c>
      <c r="G558" s="27">
        <v>29453.573400000001</v>
      </c>
      <c r="H558" s="27">
        <v>1932.9521999999999</v>
      </c>
      <c r="I558" s="27">
        <v>5131.5335999999998</v>
      </c>
      <c r="J558" s="27">
        <v>10323.3338</v>
      </c>
      <c r="K558" s="27">
        <v>30377.491999999998</v>
      </c>
      <c r="L558" s="27">
        <v>249.7824</v>
      </c>
      <c r="M558" s="27">
        <v>510.12490000000003</v>
      </c>
      <c r="N558" s="27">
        <v>916.17089999999996</v>
      </c>
      <c r="O558" s="27">
        <v>2573.9796000000001</v>
      </c>
      <c r="P558" s="27" t="s">
        <v>31</v>
      </c>
      <c r="Q558" s="27" t="s">
        <v>31</v>
      </c>
      <c r="R558" s="27">
        <v>10.25</v>
      </c>
      <c r="S558" s="27">
        <v>23.48</v>
      </c>
      <c r="T558" s="27">
        <v>1758.7674</v>
      </c>
      <c r="U558" s="27">
        <v>6705.9898000000003</v>
      </c>
      <c r="V558" s="27">
        <v>13527.713400000001</v>
      </c>
      <c r="W558" s="27">
        <v>38323.246299999999</v>
      </c>
      <c r="X558" s="27">
        <v>1885.9115999999999</v>
      </c>
      <c r="Y558" s="27">
        <v>7043.6414999999997</v>
      </c>
      <c r="Z558" s="27">
        <v>14458.654500000001</v>
      </c>
      <c r="AA558" s="27">
        <v>39813.833500000001</v>
      </c>
      <c r="AB558" s="27">
        <v>485.80439999999999</v>
      </c>
      <c r="AC558" s="27">
        <v>1086.3453999999999</v>
      </c>
      <c r="AD558" s="27">
        <v>1726.0637999999999</v>
      </c>
      <c r="AE558" s="27">
        <v>4484.375</v>
      </c>
      <c r="AF558" s="27" t="s">
        <v>31</v>
      </c>
      <c r="AG558" s="27" t="s">
        <v>31</v>
      </c>
      <c r="AH558" s="27" t="s">
        <v>31</v>
      </c>
      <c r="AI558" s="27">
        <v>31.2</v>
      </c>
      <c r="AJ558" s="27">
        <v>1801.9674</v>
      </c>
      <c r="AK558" s="27">
        <v>4441.7999</v>
      </c>
      <c r="AL558" s="27">
        <v>8924.4315000000006</v>
      </c>
      <c r="AM558" s="27">
        <v>27179.298299999999</v>
      </c>
      <c r="AN558" s="27">
        <v>1950.8751</v>
      </c>
      <c r="AO558" s="27">
        <v>4609.1914999999999</v>
      </c>
      <c r="AP558" s="27">
        <v>9267.7461999999996</v>
      </c>
      <c r="AQ558" s="27">
        <v>27957.9172</v>
      </c>
      <c r="AR558" s="27">
        <v>159.85579999999999</v>
      </c>
      <c r="AS558" s="27">
        <v>352.71530000000001</v>
      </c>
      <c r="AT558" s="27">
        <v>709.43650000000002</v>
      </c>
      <c r="AU558" s="27">
        <v>2084.1345999999999</v>
      </c>
      <c r="AV558" s="27" t="s">
        <v>31</v>
      </c>
      <c r="AW558" s="27" t="s">
        <v>31</v>
      </c>
      <c r="AX558" s="27">
        <v>9.32</v>
      </c>
      <c r="AY558" s="27">
        <v>20.81</v>
      </c>
    </row>
    <row r="559" spans="1:51" ht="15" customHeight="1" x14ac:dyDescent="0.25">
      <c r="A559" s="9" t="s">
        <v>781</v>
      </c>
      <c r="B559" s="9" t="s">
        <v>1019</v>
      </c>
      <c r="C559" s="10" t="s">
        <v>1020</v>
      </c>
      <c r="D559" s="27">
        <v>1472.2225000000001</v>
      </c>
      <c r="E559" s="27">
        <v>5244.6566999999995</v>
      </c>
      <c r="F559" s="27">
        <v>11183.3768</v>
      </c>
      <c r="G559" s="27">
        <v>26271.707399999999</v>
      </c>
      <c r="H559" s="27">
        <v>1562.7053000000001</v>
      </c>
      <c r="I559" s="27">
        <v>5604.1625999999997</v>
      </c>
      <c r="J559" s="27">
        <v>11781.1921</v>
      </c>
      <c r="K559" s="27">
        <v>27664.0867</v>
      </c>
      <c r="L559" s="27">
        <v>145.03819999999999</v>
      </c>
      <c r="M559" s="27">
        <v>392.28300000000002</v>
      </c>
      <c r="N559" s="27">
        <v>787.37540000000001</v>
      </c>
      <c r="O559" s="27">
        <v>1883.6206999999999</v>
      </c>
      <c r="P559" s="27">
        <v>0</v>
      </c>
      <c r="Q559" s="27" t="s">
        <v>31</v>
      </c>
      <c r="R559" s="27" t="s">
        <v>31</v>
      </c>
      <c r="S559" s="27">
        <v>18.88</v>
      </c>
      <c r="T559" s="27">
        <v>1946.9177999999999</v>
      </c>
      <c r="U559" s="27">
        <v>6292.5810000000001</v>
      </c>
      <c r="V559" s="27">
        <v>15452.504199999999</v>
      </c>
      <c r="W559" s="27">
        <v>36678.578399999999</v>
      </c>
      <c r="X559" s="27">
        <v>1965.9529</v>
      </c>
      <c r="Y559" s="27">
        <v>6790.6220000000003</v>
      </c>
      <c r="Z559" s="27">
        <v>16068.412700000001</v>
      </c>
      <c r="AA559" s="27">
        <v>38242.772900000004</v>
      </c>
      <c r="AB559" s="27">
        <v>250</v>
      </c>
      <c r="AC559" s="27">
        <v>671.42859999999996</v>
      </c>
      <c r="AD559" s="27">
        <v>1645.8333</v>
      </c>
      <c r="AE559" s="27">
        <v>3052.6316000000002</v>
      </c>
      <c r="AF559" s="27">
        <v>0</v>
      </c>
      <c r="AG559" s="27">
        <v>0</v>
      </c>
      <c r="AH559" s="27" t="s">
        <v>31</v>
      </c>
      <c r="AI559" s="27" t="s">
        <v>31</v>
      </c>
      <c r="AJ559" s="27">
        <v>1263.5653</v>
      </c>
      <c r="AK559" s="27">
        <v>4940.2803000000004</v>
      </c>
      <c r="AL559" s="27">
        <v>10373.4238</v>
      </c>
      <c r="AM559" s="27">
        <v>24233.248100000001</v>
      </c>
      <c r="AN559" s="27">
        <v>1385.4536000000001</v>
      </c>
      <c r="AO559" s="27">
        <v>5259.5478000000003</v>
      </c>
      <c r="AP559" s="27">
        <v>10967.8063</v>
      </c>
      <c r="AQ559" s="27">
        <v>25591.972900000001</v>
      </c>
      <c r="AR559" s="27">
        <v>98.9011</v>
      </c>
      <c r="AS559" s="27">
        <v>311.20330000000001</v>
      </c>
      <c r="AT559" s="27">
        <v>624.5059</v>
      </c>
      <c r="AU559" s="27">
        <v>1654.6392000000001</v>
      </c>
      <c r="AV559" s="27">
        <v>0</v>
      </c>
      <c r="AW559" s="27" t="s">
        <v>31</v>
      </c>
      <c r="AX559" s="27" t="s">
        <v>31</v>
      </c>
      <c r="AY559" s="27">
        <v>16.559999999999999</v>
      </c>
    </row>
    <row r="560" spans="1:51" ht="15" customHeight="1" x14ac:dyDescent="0.25">
      <c r="A560" s="9" t="s">
        <v>781</v>
      </c>
      <c r="B560" s="9" t="s">
        <v>1021</v>
      </c>
      <c r="C560" s="10" t="s">
        <v>1022</v>
      </c>
      <c r="D560" s="27">
        <v>1717.6129000000001</v>
      </c>
      <c r="E560" s="27">
        <v>5233.2040999999999</v>
      </c>
      <c r="F560" s="27">
        <v>10394.6823</v>
      </c>
      <c r="G560" s="27">
        <v>25130.667399999998</v>
      </c>
      <c r="H560" s="27">
        <v>1838.0727999999999</v>
      </c>
      <c r="I560" s="27">
        <v>5380.3420999999998</v>
      </c>
      <c r="J560" s="27">
        <v>10521.0789</v>
      </c>
      <c r="K560" s="27">
        <v>25402.156999999999</v>
      </c>
      <c r="L560" s="27">
        <v>329.1139</v>
      </c>
      <c r="M560" s="27">
        <v>550.72460000000001</v>
      </c>
      <c r="N560" s="27">
        <v>970.96770000000004</v>
      </c>
      <c r="O560" s="27">
        <v>2086.6142</v>
      </c>
      <c r="P560" s="27">
        <v>0</v>
      </c>
      <c r="Q560" s="27" t="s">
        <v>31</v>
      </c>
      <c r="R560" s="27" t="s">
        <v>31</v>
      </c>
      <c r="S560" s="27">
        <v>15.23</v>
      </c>
      <c r="T560" s="27">
        <v>1639.8486</v>
      </c>
      <c r="U560" s="27">
        <v>7207.4076999999997</v>
      </c>
      <c r="V560" s="27">
        <v>9794.7993000000006</v>
      </c>
      <c r="W560" s="27">
        <v>25052.803599999999</v>
      </c>
      <c r="X560" s="27">
        <v>1751.8477</v>
      </c>
      <c r="Y560" s="27">
        <v>7557.2080999999998</v>
      </c>
      <c r="Z560" s="27">
        <v>10053.007799999999</v>
      </c>
      <c r="AA560" s="27">
        <v>25263.612700000001</v>
      </c>
      <c r="AB560" s="27">
        <v>551.0204</v>
      </c>
      <c r="AC560" s="27">
        <v>785.71429999999998</v>
      </c>
      <c r="AD560" s="27">
        <v>1600</v>
      </c>
      <c r="AE560" s="27">
        <v>2516.1289999999999</v>
      </c>
      <c r="AF560" s="27">
        <v>0</v>
      </c>
      <c r="AG560" s="27">
        <v>0</v>
      </c>
      <c r="AH560" s="27">
        <v>0</v>
      </c>
      <c r="AI560" s="27" t="s">
        <v>31</v>
      </c>
      <c r="AJ560" s="27">
        <v>1752.5712000000001</v>
      </c>
      <c r="AK560" s="27">
        <v>4597.8281999999999</v>
      </c>
      <c r="AL560" s="27">
        <v>10553.834999999999</v>
      </c>
      <c r="AM560" s="27">
        <v>25155.811000000002</v>
      </c>
      <c r="AN560" s="27">
        <v>1876.8345999999999</v>
      </c>
      <c r="AO560" s="27">
        <v>4679.7416000000003</v>
      </c>
      <c r="AP560" s="27">
        <v>10645.261</v>
      </c>
      <c r="AQ560" s="27">
        <v>25446.8953</v>
      </c>
      <c r="AR560" s="27">
        <v>229.3578</v>
      </c>
      <c r="AS560" s="27">
        <v>475.0958</v>
      </c>
      <c r="AT560" s="27">
        <v>804.08159999999998</v>
      </c>
      <c r="AU560" s="27">
        <v>1947.9167</v>
      </c>
      <c r="AV560" s="27">
        <v>0</v>
      </c>
      <c r="AW560" s="27" t="s">
        <v>31</v>
      </c>
      <c r="AX560" s="27" t="s">
        <v>31</v>
      </c>
      <c r="AY560" s="27">
        <v>15.23</v>
      </c>
    </row>
    <row r="561" spans="1:51" ht="15" customHeight="1" x14ac:dyDescent="0.25">
      <c r="A561" s="9" t="s">
        <v>781</v>
      </c>
      <c r="B561" s="9" t="s">
        <v>387</v>
      </c>
      <c r="C561" s="10" t="s">
        <v>1023</v>
      </c>
      <c r="D561" s="27">
        <v>2326.8591000000001</v>
      </c>
      <c r="E561" s="27">
        <v>4789.8168999999998</v>
      </c>
      <c r="F561" s="27">
        <v>8912.0923000000003</v>
      </c>
      <c r="G561" s="27">
        <v>20360.844700000001</v>
      </c>
      <c r="H561" s="27">
        <v>2476.4623999999999</v>
      </c>
      <c r="I561" s="27">
        <v>5052.2311</v>
      </c>
      <c r="J561" s="27">
        <v>9235.9843999999994</v>
      </c>
      <c r="K561" s="27">
        <v>21223.631799999999</v>
      </c>
      <c r="L561" s="27">
        <v>188.07060000000001</v>
      </c>
      <c r="M561" s="27">
        <v>392.53390000000002</v>
      </c>
      <c r="N561" s="27">
        <v>749.7989</v>
      </c>
      <c r="O561" s="27">
        <v>1924.3243</v>
      </c>
      <c r="P561" s="27" t="s">
        <v>31</v>
      </c>
      <c r="Q561" s="27" t="s">
        <v>31</v>
      </c>
      <c r="R561" s="27">
        <v>10.57</v>
      </c>
      <c r="S561" s="27">
        <v>17.739999999999998</v>
      </c>
      <c r="T561" s="27">
        <v>2957.8004999999998</v>
      </c>
      <c r="U561" s="27">
        <v>6230.8766999999998</v>
      </c>
      <c r="V561" s="27">
        <v>10313.2361</v>
      </c>
      <c r="W561" s="27">
        <v>23157.624500000002</v>
      </c>
      <c r="X561" s="27">
        <v>3145.1565000000001</v>
      </c>
      <c r="Y561" s="27">
        <v>6624.9610000000002</v>
      </c>
      <c r="Z561" s="27">
        <v>10611.652</v>
      </c>
      <c r="AA561" s="27">
        <v>23870.770400000001</v>
      </c>
      <c r="AB561" s="27">
        <v>440.75830000000002</v>
      </c>
      <c r="AC561" s="27">
        <v>750</v>
      </c>
      <c r="AD561" s="27">
        <v>1719.6261999999999</v>
      </c>
      <c r="AE561" s="27">
        <v>4430.5555999999997</v>
      </c>
      <c r="AF561" s="27">
        <v>0</v>
      </c>
      <c r="AG561" s="27" t="s">
        <v>31</v>
      </c>
      <c r="AH561" s="27" t="s">
        <v>31</v>
      </c>
      <c r="AI561" s="27" t="s">
        <v>31</v>
      </c>
      <c r="AJ561" s="27">
        <v>2233.8921</v>
      </c>
      <c r="AK561" s="27">
        <v>4646.4278999999997</v>
      </c>
      <c r="AL561" s="27">
        <v>8780.1183999999994</v>
      </c>
      <c r="AM561" s="27">
        <v>20124.774099999999</v>
      </c>
      <c r="AN561" s="27">
        <v>2377.9328</v>
      </c>
      <c r="AO561" s="27">
        <v>4895.7406000000001</v>
      </c>
      <c r="AP561" s="27">
        <v>9106.41</v>
      </c>
      <c r="AQ561" s="27">
        <v>21000.1921</v>
      </c>
      <c r="AR561" s="27">
        <v>150.83799999999999</v>
      </c>
      <c r="AS561" s="27">
        <v>356.96519999999998</v>
      </c>
      <c r="AT561" s="27">
        <v>658.45069999999998</v>
      </c>
      <c r="AU561" s="27">
        <v>1712.7783999999999</v>
      </c>
      <c r="AV561" s="27" t="s">
        <v>31</v>
      </c>
      <c r="AW561" s="27" t="s">
        <v>31</v>
      </c>
      <c r="AX561" s="27">
        <v>11.16</v>
      </c>
      <c r="AY561" s="27">
        <v>17.45</v>
      </c>
    </row>
    <row r="562" spans="1:51" ht="15" customHeight="1" x14ac:dyDescent="0.25">
      <c r="A562" s="9" t="s">
        <v>781</v>
      </c>
      <c r="B562" s="9" t="s">
        <v>156</v>
      </c>
      <c r="C562" s="10" t="s">
        <v>1024</v>
      </c>
      <c r="D562" s="27" t="s">
        <v>31</v>
      </c>
      <c r="E562" s="27" t="s">
        <v>31</v>
      </c>
      <c r="F562" s="27" t="s">
        <v>31</v>
      </c>
      <c r="G562" s="27" t="s">
        <v>31</v>
      </c>
      <c r="H562" s="27" t="s">
        <v>31</v>
      </c>
      <c r="I562" s="27" t="s">
        <v>31</v>
      </c>
      <c r="J562" s="27" t="s">
        <v>31</v>
      </c>
      <c r="K562" s="27" t="s">
        <v>31</v>
      </c>
      <c r="L562" s="27" t="s">
        <v>31</v>
      </c>
      <c r="M562" s="27" t="s">
        <v>31</v>
      </c>
      <c r="N562" s="27" t="s">
        <v>31</v>
      </c>
      <c r="O562" s="27" t="s">
        <v>31</v>
      </c>
      <c r="P562" s="27" t="s">
        <v>31</v>
      </c>
      <c r="Q562" s="27" t="s">
        <v>31</v>
      </c>
      <c r="R562" s="27" t="s">
        <v>31</v>
      </c>
      <c r="S562" s="27" t="s">
        <v>31</v>
      </c>
      <c r="T562" s="27" t="s">
        <v>31</v>
      </c>
      <c r="U562" s="27" t="s">
        <v>31</v>
      </c>
      <c r="V562" s="27" t="s">
        <v>31</v>
      </c>
      <c r="W562" s="27" t="s">
        <v>31</v>
      </c>
      <c r="X562" s="27" t="s">
        <v>31</v>
      </c>
      <c r="Y562" s="27" t="s">
        <v>31</v>
      </c>
      <c r="Z562" s="27" t="s">
        <v>31</v>
      </c>
      <c r="AA562" s="27" t="s">
        <v>31</v>
      </c>
      <c r="AB562" s="27" t="s">
        <v>31</v>
      </c>
      <c r="AC562" s="27" t="s">
        <v>31</v>
      </c>
      <c r="AD562" s="27" t="s">
        <v>31</v>
      </c>
      <c r="AE562" s="27" t="s">
        <v>31</v>
      </c>
      <c r="AF562" s="27" t="s">
        <v>31</v>
      </c>
      <c r="AG562" s="27" t="s">
        <v>31</v>
      </c>
      <c r="AH562" s="27" t="s">
        <v>31</v>
      </c>
      <c r="AI562" s="27" t="s">
        <v>31</v>
      </c>
      <c r="AJ562" s="27" t="s">
        <v>31</v>
      </c>
      <c r="AK562" s="27" t="s">
        <v>31</v>
      </c>
      <c r="AL562" s="27" t="s">
        <v>31</v>
      </c>
      <c r="AM562" s="27" t="s">
        <v>31</v>
      </c>
      <c r="AN562" s="27" t="s">
        <v>31</v>
      </c>
      <c r="AO562" s="27" t="s">
        <v>31</v>
      </c>
      <c r="AP562" s="27" t="s">
        <v>31</v>
      </c>
      <c r="AQ562" s="27" t="s">
        <v>31</v>
      </c>
      <c r="AR562" s="27" t="s">
        <v>31</v>
      </c>
      <c r="AS562" s="27" t="s">
        <v>31</v>
      </c>
      <c r="AT562" s="27" t="s">
        <v>31</v>
      </c>
      <c r="AU562" s="27" t="s">
        <v>31</v>
      </c>
      <c r="AV562" s="27" t="s">
        <v>31</v>
      </c>
      <c r="AW562" s="27" t="s">
        <v>31</v>
      </c>
      <c r="AX562" s="27" t="s">
        <v>31</v>
      </c>
      <c r="AY562" s="27" t="s">
        <v>31</v>
      </c>
    </row>
    <row r="563" spans="1:51" ht="15" customHeight="1" x14ac:dyDescent="0.25">
      <c r="A563" s="9" t="s">
        <v>781</v>
      </c>
      <c r="B563" s="9" t="s">
        <v>1025</v>
      </c>
      <c r="C563" s="10" t="s">
        <v>1026</v>
      </c>
      <c r="D563" s="27">
        <v>1957.5737999999999</v>
      </c>
      <c r="E563" s="27">
        <v>6015.3498</v>
      </c>
      <c r="F563" s="27">
        <v>10622.4115</v>
      </c>
      <c r="G563" s="27">
        <v>26168.6283</v>
      </c>
      <c r="H563" s="27">
        <v>2036.7354</v>
      </c>
      <c r="I563" s="27">
        <v>6213.8095000000003</v>
      </c>
      <c r="J563" s="27">
        <v>10860.7037</v>
      </c>
      <c r="K563" s="27">
        <v>26629.969000000001</v>
      </c>
      <c r="L563" s="27">
        <v>308.90050000000002</v>
      </c>
      <c r="M563" s="27">
        <v>555.44550000000004</v>
      </c>
      <c r="N563" s="27">
        <v>1002.457</v>
      </c>
      <c r="O563" s="27">
        <v>2128.2051000000001</v>
      </c>
      <c r="P563" s="27" t="s">
        <v>31</v>
      </c>
      <c r="Q563" s="27">
        <v>9.3000000000000007</v>
      </c>
      <c r="R563" s="27">
        <v>11.52</v>
      </c>
      <c r="S563" s="27">
        <v>19.86</v>
      </c>
      <c r="T563" s="27">
        <v>2030.4013</v>
      </c>
      <c r="U563" s="27">
        <v>7505.7406000000001</v>
      </c>
      <c r="V563" s="27">
        <v>11586.8413</v>
      </c>
      <c r="W563" s="27">
        <v>25347.446800000002</v>
      </c>
      <c r="X563" s="27">
        <v>2082.6302000000001</v>
      </c>
      <c r="Y563" s="27">
        <v>7844.0518000000002</v>
      </c>
      <c r="Z563" s="27">
        <v>11930.162399999999</v>
      </c>
      <c r="AA563" s="27">
        <v>26779.921999999999</v>
      </c>
      <c r="AB563" s="27">
        <v>642.64260000000002</v>
      </c>
      <c r="AC563" s="27">
        <v>1040</v>
      </c>
      <c r="AD563" s="27">
        <v>1649.7175</v>
      </c>
      <c r="AE563" s="27">
        <v>3264.1509000000001</v>
      </c>
      <c r="AF563" s="27" t="s">
        <v>31</v>
      </c>
      <c r="AG563" s="27" t="s">
        <v>31</v>
      </c>
      <c r="AH563" s="27" t="s">
        <v>31</v>
      </c>
      <c r="AI563" s="27" t="s">
        <v>31</v>
      </c>
      <c r="AJ563" s="27">
        <v>1927.7440999999999</v>
      </c>
      <c r="AK563" s="27">
        <v>5525.0896000000002</v>
      </c>
      <c r="AL563" s="27">
        <v>10354.430200000001</v>
      </c>
      <c r="AM563" s="27">
        <v>26385.698799999998</v>
      </c>
      <c r="AN563" s="27">
        <v>2017.9372000000001</v>
      </c>
      <c r="AO563" s="27">
        <v>5677.5456000000004</v>
      </c>
      <c r="AP563" s="27">
        <v>10563.5386</v>
      </c>
      <c r="AQ563" s="27">
        <v>26590.3305</v>
      </c>
      <c r="AR563" s="27">
        <v>172.20169999999999</v>
      </c>
      <c r="AS563" s="27">
        <v>396.05259999999998</v>
      </c>
      <c r="AT563" s="27">
        <v>822.60599999999999</v>
      </c>
      <c r="AU563" s="27">
        <v>1827.9302</v>
      </c>
      <c r="AV563" s="27" t="s">
        <v>31</v>
      </c>
      <c r="AW563" s="27" t="s">
        <v>31</v>
      </c>
      <c r="AX563" s="27">
        <v>10.86</v>
      </c>
      <c r="AY563" s="27">
        <v>20.86</v>
      </c>
    </row>
    <row r="564" spans="1:51" ht="15" customHeight="1" x14ac:dyDescent="0.25">
      <c r="A564" s="9" t="s">
        <v>781</v>
      </c>
      <c r="B564" s="9" t="s">
        <v>158</v>
      </c>
      <c r="C564" s="10" t="s">
        <v>1027</v>
      </c>
      <c r="D564" s="27">
        <v>1910.6936000000001</v>
      </c>
      <c r="E564" s="27">
        <v>5461.2510000000002</v>
      </c>
      <c r="F564" s="27">
        <v>9661.4171999999999</v>
      </c>
      <c r="G564" s="27">
        <v>26695.3426</v>
      </c>
      <c r="H564" s="27">
        <v>2067.6606999999999</v>
      </c>
      <c r="I564" s="27">
        <v>5762.8994000000002</v>
      </c>
      <c r="J564" s="27">
        <v>10163.082399999999</v>
      </c>
      <c r="K564" s="27">
        <v>27806.878499999999</v>
      </c>
      <c r="L564" s="27">
        <v>240.1848</v>
      </c>
      <c r="M564" s="27">
        <v>547.77070000000003</v>
      </c>
      <c r="N564" s="27">
        <v>766.08969999999999</v>
      </c>
      <c r="O564" s="27">
        <v>2020.5371</v>
      </c>
      <c r="P564" s="27" t="s">
        <v>31</v>
      </c>
      <c r="Q564" s="27">
        <v>6.07</v>
      </c>
      <c r="R564" s="27">
        <v>7.46</v>
      </c>
      <c r="S564" s="27">
        <v>20.02</v>
      </c>
      <c r="T564" s="27">
        <v>2076.3443000000002</v>
      </c>
      <c r="U564" s="27">
        <v>7211.7493999999997</v>
      </c>
      <c r="V564" s="27">
        <v>10478.295</v>
      </c>
      <c r="W564" s="27">
        <v>30260.786</v>
      </c>
      <c r="X564" s="27">
        <v>2291.7646</v>
      </c>
      <c r="Y564" s="27">
        <v>7554.3218999999999</v>
      </c>
      <c r="Z564" s="27">
        <v>11002.0525</v>
      </c>
      <c r="AA564" s="27">
        <v>31540.3704</v>
      </c>
      <c r="AB564" s="27">
        <v>480.5369</v>
      </c>
      <c r="AC564" s="27">
        <v>1280.2768000000001</v>
      </c>
      <c r="AD564" s="27">
        <v>1356.0091</v>
      </c>
      <c r="AE564" s="27">
        <v>3178.2730000000001</v>
      </c>
      <c r="AF564" s="27" t="s">
        <v>31</v>
      </c>
      <c r="AG564" s="27" t="s">
        <v>31</v>
      </c>
      <c r="AH564" s="27" t="s">
        <v>31</v>
      </c>
      <c r="AI564" s="27">
        <v>21.83</v>
      </c>
      <c r="AJ564" s="27">
        <v>1844.0936999999999</v>
      </c>
      <c r="AK564" s="27">
        <v>4977.3733000000002</v>
      </c>
      <c r="AL564" s="27">
        <v>9462.6075000000001</v>
      </c>
      <c r="AM564" s="27">
        <v>25864.177599999999</v>
      </c>
      <c r="AN564" s="27">
        <v>1977.5596</v>
      </c>
      <c r="AO564" s="27">
        <v>5267.7094999999999</v>
      </c>
      <c r="AP564" s="27">
        <v>9958.8958999999995</v>
      </c>
      <c r="AQ564" s="27">
        <v>26936.538499999999</v>
      </c>
      <c r="AR564" s="27">
        <v>143.55099999999999</v>
      </c>
      <c r="AS564" s="27">
        <v>345.28930000000003</v>
      </c>
      <c r="AT564" s="27">
        <v>622.51660000000004</v>
      </c>
      <c r="AU564" s="27">
        <v>1750.6494</v>
      </c>
      <c r="AV564" s="27" t="s">
        <v>31</v>
      </c>
      <c r="AW564" s="27" t="s">
        <v>31</v>
      </c>
      <c r="AX564" s="27">
        <v>7.32</v>
      </c>
      <c r="AY564" s="27">
        <v>19.53</v>
      </c>
    </row>
    <row r="565" spans="1:51" ht="15" customHeight="1" x14ac:dyDescent="0.25">
      <c r="A565" s="9" t="s">
        <v>781</v>
      </c>
      <c r="B565" s="9" t="s">
        <v>778</v>
      </c>
      <c r="C565" s="10" t="s">
        <v>1028</v>
      </c>
      <c r="D565" s="27">
        <v>2002.6895999999999</v>
      </c>
      <c r="E565" s="27">
        <v>5882.7965999999997</v>
      </c>
      <c r="F565" s="27">
        <v>10029.1675</v>
      </c>
      <c r="G565" s="27">
        <v>25802.767199999998</v>
      </c>
      <c r="H565" s="27">
        <v>2051.5333000000001</v>
      </c>
      <c r="I565" s="27">
        <v>5933.8721999999998</v>
      </c>
      <c r="J565" s="27">
        <v>10052.810600000001</v>
      </c>
      <c r="K565" s="27">
        <v>25884.0491</v>
      </c>
      <c r="L565" s="27">
        <v>196.20249999999999</v>
      </c>
      <c r="M565" s="27">
        <v>367.97649999999999</v>
      </c>
      <c r="N565" s="27">
        <v>683.68730000000005</v>
      </c>
      <c r="O565" s="27">
        <v>1941.2484999999999</v>
      </c>
      <c r="P565" s="27" t="s">
        <v>31</v>
      </c>
      <c r="Q565" s="27">
        <v>7.66</v>
      </c>
      <c r="R565" s="27">
        <v>11.03</v>
      </c>
      <c r="S565" s="27">
        <v>22.5</v>
      </c>
      <c r="T565" s="27">
        <v>2368.0594999999998</v>
      </c>
      <c r="U565" s="27">
        <v>7670.5504000000001</v>
      </c>
      <c r="V565" s="27">
        <v>11971.722</v>
      </c>
      <c r="W565" s="27">
        <v>30955.496299999999</v>
      </c>
      <c r="X565" s="27">
        <v>2450.6689000000001</v>
      </c>
      <c r="Y565" s="27">
        <v>7576.9552000000003</v>
      </c>
      <c r="Z565" s="27">
        <v>12208.1497</v>
      </c>
      <c r="AA565" s="27">
        <v>31227.403399999999</v>
      </c>
      <c r="AB565" s="27">
        <v>483.60660000000001</v>
      </c>
      <c r="AC565" s="27">
        <v>931.47209999999995</v>
      </c>
      <c r="AD565" s="27">
        <v>1558.6206999999999</v>
      </c>
      <c r="AE565" s="27">
        <v>3820.7547</v>
      </c>
      <c r="AF565" s="27" t="s">
        <v>31</v>
      </c>
      <c r="AG565" s="27" t="s">
        <v>31</v>
      </c>
      <c r="AH565" s="27" t="s">
        <v>31</v>
      </c>
      <c r="AI565" s="27">
        <v>35.409999999999997</v>
      </c>
      <c r="AJ565" s="27">
        <v>1907.9496999999999</v>
      </c>
      <c r="AK565" s="27">
        <v>5580.3599000000004</v>
      </c>
      <c r="AL565" s="27">
        <v>9736.2186000000002</v>
      </c>
      <c r="AM565" s="27">
        <v>25034.568500000001</v>
      </c>
      <c r="AN565" s="27">
        <v>1948.038</v>
      </c>
      <c r="AO565" s="27">
        <v>5655.9097000000002</v>
      </c>
      <c r="AP565" s="27">
        <v>9727.7723999999998</v>
      </c>
      <c r="AQ565" s="27">
        <v>25087.430899999999</v>
      </c>
      <c r="AR565" s="27">
        <v>121.67910000000001</v>
      </c>
      <c r="AS565" s="27">
        <v>272.64920000000001</v>
      </c>
      <c r="AT565" s="27">
        <v>551.74210000000005</v>
      </c>
      <c r="AU565" s="27">
        <v>1661.0408</v>
      </c>
      <c r="AV565" s="27" t="s">
        <v>31</v>
      </c>
      <c r="AW565" s="27" t="s">
        <v>31</v>
      </c>
      <c r="AX565" s="27">
        <v>11.03</v>
      </c>
      <c r="AY565" s="27">
        <v>20.12</v>
      </c>
    </row>
    <row r="566" spans="1:51" ht="15" customHeight="1" x14ac:dyDescent="0.25">
      <c r="A566" s="9" t="s">
        <v>781</v>
      </c>
      <c r="B566" s="9" t="s">
        <v>1029</v>
      </c>
      <c r="C566" s="10" t="s">
        <v>1030</v>
      </c>
      <c r="D566" s="27">
        <v>1572.0823</v>
      </c>
      <c r="E566" s="27">
        <v>4489.8271999999997</v>
      </c>
      <c r="F566" s="27">
        <v>8739.1882999999998</v>
      </c>
      <c r="G566" s="27">
        <v>27450.3236</v>
      </c>
      <c r="H566" s="27">
        <v>1681.0346</v>
      </c>
      <c r="I566" s="27">
        <v>4735.0810000000001</v>
      </c>
      <c r="J566" s="27">
        <v>9234.1401000000005</v>
      </c>
      <c r="K566" s="27">
        <v>28602.260399999999</v>
      </c>
      <c r="L566" s="27">
        <v>259.3775</v>
      </c>
      <c r="M566" s="27">
        <v>498.6755</v>
      </c>
      <c r="N566" s="27">
        <v>818.06449999999995</v>
      </c>
      <c r="O566" s="27">
        <v>2093.75</v>
      </c>
      <c r="P566" s="27" t="s">
        <v>31</v>
      </c>
      <c r="Q566" s="27" t="s">
        <v>31</v>
      </c>
      <c r="R566" s="27">
        <v>7.5</v>
      </c>
      <c r="S566" s="27">
        <v>23.82</v>
      </c>
      <c r="T566" s="27">
        <v>2031.0096000000001</v>
      </c>
      <c r="U566" s="27">
        <v>6090.9928</v>
      </c>
      <c r="V566" s="27">
        <v>9394.3016000000007</v>
      </c>
      <c r="W566" s="27">
        <v>26449.493399999999</v>
      </c>
      <c r="X566" s="27">
        <v>2190.7152000000001</v>
      </c>
      <c r="Y566" s="27">
        <v>6498.2951999999996</v>
      </c>
      <c r="Z566" s="27">
        <v>10114.739100000001</v>
      </c>
      <c r="AA566" s="27">
        <v>27282.325700000001</v>
      </c>
      <c r="AB566" s="27">
        <v>489.79590000000002</v>
      </c>
      <c r="AC566" s="27">
        <v>968.25400000000002</v>
      </c>
      <c r="AD566" s="27">
        <v>1372.3724</v>
      </c>
      <c r="AE566" s="27">
        <v>2756.9721</v>
      </c>
      <c r="AF566" s="27">
        <v>0</v>
      </c>
      <c r="AG566" s="27" t="s">
        <v>31</v>
      </c>
      <c r="AH566" s="27" t="s">
        <v>31</v>
      </c>
      <c r="AI566" s="27">
        <v>27.95</v>
      </c>
      <c r="AJ566" s="27">
        <v>1363.1398999999999</v>
      </c>
      <c r="AK566" s="27">
        <v>3955.1624000000002</v>
      </c>
      <c r="AL566" s="27">
        <v>8559.9338000000007</v>
      </c>
      <c r="AM566" s="27">
        <v>27719.571599999999</v>
      </c>
      <c r="AN566" s="27">
        <v>1448.9848</v>
      </c>
      <c r="AO566" s="27">
        <v>4146.3046000000004</v>
      </c>
      <c r="AP566" s="27">
        <v>8993.1872999999996</v>
      </c>
      <c r="AQ566" s="27">
        <v>28957.3554</v>
      </c>
      <c r="AR566" s="27">
        <v>154.47149999999999</v>
      </c>
      <c r="AS566" s="27">
        <v>341.87279999999998</v>
      </c>
      <c r="AT566" s="27">
        <v>666.39279999999997</v>
      </c>
      <c r="AU566" s="27">
        <v>1915.3269</v>
      </c>
      <c r="AV566" s="27" t="s">
        <v>31</v>
      </c>
      <c r="AW566" s="27" t="s">
        <v>31</v>
      </c>
      <c r="AX566" s="27">
        <v>8.1300000000000008</v>
      </c>
      <c r="AY566" s="27">
        <v>22.73</v>
      </c>
    </row>
    <row r="567" spans="1:51" ht="15" customHeight="1" x14ac:dyDescent="0.25">
      <c r="A567" s="9" t="s">
        <v>781</v>
      </c>
      <c r="B567" s="9" t="s">
        <v>1031</v>
      </c>
      <c r="C567" s="10" t="s">
        <v>1032</v>
      </c>
      <c r="D567" s="27">
        <v>1868.873</v>
      </c>
      <c r="E567" s="27">
        <v>5631.0295999999998</v>
      </c>
      <c r="F567" s="27">
        <v>6915.8495999999996</v>
      </c>
      <c r="G567" s="27">
        <v>28208.456099999999</v>
      </c>
      <c r="H567" s="27">
        <v>1932.269</v>
      </c>
      <c r="I567" s="27">
        <v>5947.4273999999996</v>
      </c>
      <c r="J567" s="27">
        <v>7127.7737999999999</v>
      </c>
      <c r="K567" s="27">
        <v>28730.487499999999</v>
      </c>
      <c r="L567" s="27">
        <v>238.34200000000001</v>
      </c>
      <c r="M567" s="27">
        <v>478.72340000000003</v>
      </c>
      <c r="N567" s="27">
        <v>532.99490000000003</v>
      </c>
      <c r="O567" s="27">
        <v>2056.6037999999999</v>
      </c>
      <c r="P567" s="27">
        <v>0</v>
      </c>
      <c r="Q567" s="27" t="s">
        <v>31</v>
      </c>
      <c r="R567" s="27" t="s">
        <v>31</v>
      </c>
      <c r="S567" s="27">
        <v>16.670000000000002</v>
      </c>
      <c r="T567" s="27">
        <v>1622.7864</v>
      </c>
      <c r="U567" s="27">
        <v>10375.509</v>
      </c>
      <c r="V567" s="27">
        <v>6018.7482</v>
      </c>
      <c r="W567" s="27">
        <v>46994.127399999998</v>
      </c>
      <c r="X567" s="27">
        <v>1689.1962000000001</v>
      </c>
      <c r="Y567" s="27">
        <v>10755.9365</v>
      </c>
      <c r="Z567" s="27">
        <v>6365.4426000000003</v>
      </c>
      <c r="AA567" s="27">
        <v>48254.334999999999</v>
      </c>
      <c r="AB567" s="27">
        <v>431.03449999999998</v>
      </c>
      <c r="AC567" s="27">
        <v>775</v>
      </c>
      <c r="AD567" s="27">
        <v>947.36839999999995</v>
      </c>
      <c r="AE567" s="27">
        <v>4535.7142999999996</v>
      </c>
      <c r="AF567" s="27">
        <v>0</v>
      </c>
      <c r="AG567" s="27" t="s">
        <v>31</v>
      </c>
      <c r="AH567" s="27" t="s">
        <v>31</v>
      </c>
      <c r="AI567" s="27" t="s">
        <v>31</v>
      </c>
      <c r="AJ567" s="27">
        <v>1974.5990999999999</v>
      </c>
      <c r="AK567" s="27">
        <v>4348.7377999999999</v>
      </c>
      <c r="AL567" s="27">
        <v>7130.2512999999999</v>
      </c>
      <c r="AM567" s="27">
        <v>24193.198100000001</v>
      </c>
      <c r="AN567" s="27">
        <v>2036.7003</v>
      </c>
      <c r="AO567" s="27">
        <v>4647.8303999999998</v>
      </c>
      <c r="AP567" s="27">
        <v>7309.9660999999996</v>
      </c>
      <c r="AQ567" s="27">
        <v>24557.451400000002</v>
      </c>
      <c r="AR567" s="27">
        <v>155.5556</v>
      </c>
      <c r="AS567" s="27">
        <v>398.64859999999999</v>
      </c>
      <c r="AT567" s="27">
        <v>433.96230000000003</v>
      </c>
      <c r="AU567" s="27">
        <v>1526.7175999999999</v>
      </c>
      <c r="AV567" s="27">
        <v>0</v>
      </c>
      <c r="AW567" s="27">
        <v>0</v>
      </c>
      <c r="AX567" s="27" t="s">
        <v>31</v>
      </c>
      <c r="AY567" s="27">
        <v>17.309999999999999</v>
      </c>
    </row>
    <row r="568" spans="1:51" ht="15" customHeight="1" x14ac:dyDescent="0.25">
      <c r="A568" s="9" t="s">
        <v>781</v>
      </c>
      <c r="B568" s="9" t="s">
        <v>160</v>
      </c>
      <c r="C568" s="10" t="s">
        <v>1033</v>
      </c>
      <c r="D568" s="27">
        <v>2192.9441000000002</v>
      </c>
      <c r="E568" s="27">
        <v>5383.8968000000004</v>
      </c>
      <c r="F568" s="27">
        <v>9704.6191999999992</v>
      </c>
      <c r="G568" s="27">
        <v>26593.076799999999</v>
      </c>
      <c r="H568" s="27">
        <v>2300.8613</v>
      </c>
      <c r="I568" s="27">
        <v>5551.9528</v>
      </c>
      <c r="J568" s="27">
        <v>9854.6100999999999</v>
      </c>
      <c r="K568" s="27">
        <v>26448.174800000001</v>
      </c>
      <c r="L568" s="27">
        <v>267.83109999999999</v>
      </c>
      <c r="M568" s="27">
        <v>545.89369999999997</v>
      </c>
      <c r="N568" s="27">
        <v>740.33150000000001</v>
      </c>
      <c r="O568" s="27">
        <v>2020.1794</v>
      </c>
      <c r="P568" s="27" t="s">
        <v>31</v>
      </c>
      <c r="Q568" s="27" t="s">
        <v>31</v>
      </c>
      <c r="R568" s="27" t="s">
        <v>31</v>
      </c>
      <c r="S568" s="27">
        <v>19.68</v>
      </c>
      <c r="T568" s="27">
        <v>2235.0522000000001</v>
      </c>
      <c r="U568" s="27">
        <v>7113.0869000000002</v>
      </c>
      <c r="V568" s="27">
        <v>9835.3670000000002</v>
      </c>
      <c r="W568" s="27">
        <v>36673.212500000001</v>
      </c>
      <c r="X568" s="27">
        <v>2420.6473000000001</v>
      </c>
      <c r="Y568" s="27">
        <v>7604.2007999999996</v>
      </c>
      <c r="Z568" s="27">
        <v>10432.6859</v>
      </c>
      <c r="AA568" s="27">
        <v>37508.628299999997</v>
      </c>
      <c r="AB568" s="27">
        <v>374.38420000000002</v>
      </c>
      <c r="AC568" s="27">
        <v>938.93129999999996</v>
      </c>
      <c r="AD568" s="27">
        <v>1340.6593</v>
      </c>
      <c r="AE568" s="27">
        <v>3513.1579000000002</v>
      </c>
      <c r="AF568" s="27">
        <v>0</v>
      </c>
      <c r="AG568" s="27" t="s">
        <v>31</v>
      </c>
      <c r="AH568" s="27" t="s">
        <v>31</v>
      </c>
      <c r="AI568" s="27">
        <v>29.9</v>
      </c>
      <c r="AJ568" s="27">
        <v>2175.2831000000001</v>
      </c>
      <c r="AK568" s="27">
        <v>4921.6031000000003</v>
      </c>
      <c r="AL568" s="27">
        <v>9678.2960999999996</v>
      </c>
      <c r="AM568" s="27">
        <v>24522.562399999999</v>
      </c>
      <c r="AN568" s="27">
        <v>2250.6203999999998</v>
      </c>
      <c r="AO568" s="27">
        <v>5003.2906000000003</v>
      </c>
      <c r="AP568" s="27">
        <v>9738.2276000000002</v>
      </c>
      <c r="AQ568" s="27">
        <v>24176.297900000001</v>
      </c>
      <c r="AR568" s="27">
        <v>223.1405</v>
      </c>
      <c r="AS568" s="27">
        <v>440.81630000000001</v>
      </c>
      <c r="AT568" s="27">
        <v>619.46900000000005</v>
      </c>
      <c r="AU568" s="27">
        <v>1713.5135</v>
      </c>
      <c r="AV568" s="27" t="s">
        <v>31</v>
      </c>
      <c r="AW568" s="27" t="s">
        <v>31</v>
      </c>
      <c r="AX568" s="27" t="s">
        <v>31</v>
      </c>
      <c r="AY568" s="27">
        <v>16.13</v>
      </c>
    </row>
    <row r="569" spans="1:51" ht="15" customHeight="1" x14ac:dyDescent="0.25">
      <c r="A569" s="9" t="s">
        <v>781</v>
      </c>
      <c r="B569" s="9" t="s">
        <v>1034</v>
      </c>
      <c r="C569" s="10" t="s">
        <v>1035</v>
      </c>
      <c r="D569" s="27">
        <v>2072.4054000000001</v>
      </c>
      <c r="E569" s="27">
        <v>5734.6791000000003</v>
      </c>
      <c r="F569" s="27">
        <v>9920.2780999999995</v>
      </c>
      <c r="G569" s="27">
        <v>29622.9107</v>
      </c>
      <c r="H569" s="27">
        <v>2296.0971</v>
      </c>
      <c r="I569" s="27">
        <v>6096.7263000000003</v>
      </c>
      <c r="J569" s="27">
        <v>10315.142</v>
      </c>
      <c r="K569" s="27">
        <v>30070.948700000001</v>
      </c>
      <c r="L569" s="27">
        <v>273.82260000000002</v>
      </c>
      <c r="M569" s="27">
        <v>459.0616</v>
      </c>
      <c r="N569" s="27">
        <v>821.28909999999996</v>
      </c>
      <c r="O569" s="27">
        <v>2023.4159999999999</v>
      </c>
      <c r="P569" s="27">
        <v>0</v>
      </c>
      <c r="Q569" s="27" t="s">
        <v>31</v>
      </c>
      <c r="R569" s="27">
        <v>9.85</v>
      </c>
      <c r="S569" s="27">
        <v>23.21</v>
      </c>
      <c r="T569" s="27">
        <v>1837.2811999999999</v>
      </c>
      <c r="U569" s="27">
        <v>6614.8377</v>
      </c>
      <c r="V569" s="27">
        <v>12076.553900000001</v>
      </c>
      <c r="W569" s="27">
        <v>47713.311199999996</v>
      </c>
      <c r="X569" s="27">
        <v>2020.7932000000001</v>
      </c>
      <c r="Y569" s="27">
        <v>7221.3113000000003</v>
      </c>
      <c r="Z569" s="27">
        <v>12683.338299999999</v>
      </c>
      <c r="AA569" s="27">
        <v>48300.009899999997</v>
      </c>
      <c r="AB569" s="27">
        <v>480.96890000000002</v>
      </c>
      <c r="AC569" s="27">
        <v>725.11850000000004</v>
      </c>
      <c r="AD569" s="27">
        <v>1631.25</v>
      </c>
      <c r="AE569" s="27">
        <v>2766.6667000000002</v>
      </c>
      <c r="AF569" s="27">
        <v>0</v>
      </c>
      <c r="AG569" s="27" t="s">
        <v>31</v>
      </c>
      <c r="AH569" s="27" t="s">
        <v>31</v>
      </c>
      <c r="AI569" s="27">
        <v>25.17</v>
      </c>
      <c r="AJ569" s="27">
        <v>2181.3009999999999</v>
      </c>
      <c r="AK569" s="27">
        <v>5522.6773999999996</v>
      </c>
      <c r="AL569" s="27">
        <v>9520.9678000000004</v>
      </c>
      <c r="AM569" s="27">
        <v>26040.6531</v>
      </c>
      <c r="AN569" s="27">
        <v>2423.6017000000002</v>
      </c>
      <c r="AO569" s="27">
        <v>5825.8503000000001</v>
      </c>
      <c r="AP569" s="27">
        <v>9876.5871000000006</v>
      </c>
      <c r="AQ569" s="27">
        <v>26461.2336</v>
      </c>
      <c r="AR569" s="27">
        <v>177.88460000000001</v>
      </c>
      <c r="AS569" s="27">
        <v>394.97719999999998</v>
      </c>
      <c r="AT569" s="27">
        <v>671.29629999999997</v>
      </c>
      <c r="AU569" s="27">
        <v>1876.2375999999999</v>
      </c>
      <c r="AV569" s="27">
        <v>0</v>
      </c>
      <c r="AW569" s="27" t="s">
        <v>31</v>
      </c>
      <c r="AX569" s="27">
        <v>8.4499999999999993</v>
      </c>
      <c r="AY569" s="27">
        <v>22.71</v>
      </c>
    </row>
    <row r="570" spans="1:51" ht="15" customHeight="1" x14ac:dyDescent="0.25">
      <c r="A570" s="9" t="s">
        <v>781</v>
      </c>
      <c r="B570" s="9" t="s">
        <v>1036</v>
      </c>
      <c r="C570" s="10" t="s">
        <v>1037</v>
      </c>
      <c r="D570" s="27">
        <v>691.73199999999997</v>
      </c>
      <c r="E570" s="27">
        <v>4379.3316999999997</v>
      </c>
      <c r="F570" s="27">
        <v>4937.7457999999997</v>
      </c>
      <c r="G570" s="27">
        <v>32194.65</v>
      </c>
      <c r="H570" s="27">
        <v>731.25879999999995</v>
      </c>
      <c r="I570" s="27">
        <v>4677.4961000000003</v>
      </c>
      <c r="J570" s="27">
        <v>5219.7470000000003</v>
      </c>
      <c r="K570" s="27">
        <v>33744.33</v>
      </c>
      <c r="L570" s="27" t="s">
        <v>31</v>
      </c>
      <c r="M570" s="27" t="s">
        <v>31</v>
      </c>
      <c r="N570" s="27" t="s">
        <v>31</v>
      </c>
      <c r="O570" s="27" t="s">
        <v>31</v>
      </c>
      <c r="P570" s="27">
        <v>0</v>
      </c>
      <c r="Q570" s="27">
        <v>0</v>
      </c>
      <c r="R570" s="27">
        <v>0</v>
      </c>
      <c r="S570" s="27" t="s">
        <v>31</v>
      </c>
      <c r="T570" s="27" t="s">
        <v>31</v>
      </c>
      <c r="U570" s="27" t="s">
        <v>31</v>
      </c>
      <c r="V570" s="27" t="s">
        <v>31</v>
      </c>
      <c r="W570" s="27" t="s">
        <v>31</v>
      </c>
      <c r="X570" s="27" t="s">
        <v>31</v>
      </c>
      <c r="Y570" s="27" t="s">
        <v>31</v>
      </c>
      <c r="Z570" s="27" t="s">
        <v>31</v>
      </c>
      <c r="AA570" s="27" t="s">
        <v>31</v>
      </c>
      <c r="AB570" s="27" t="s">
        <v>31</v>
      </c>
      <c r="AC570" s="27" t="s">
        <v>31</v>
      </c>
      <c r="AD570" s="27" t="s">
        <v>31</v>
      </c>
      <c r="AE570" s="27" t="s">
        <v>31</v>
      </c>
      <c r="AF570" s="27" t="s">
        <v>31</v>
      </c>
      <c r="AG570" s="27" t="s">
        <v>31</v>
      </c>
      <c r="AH570" s="27" t="s">
        <v>31</v>
      </c>
      <c r="AI570" s="27" t="s">
        <v>31</v>
      </c>
      <c r="AJ570" s="27" t="s">
        <v>31</v>
      </c>
      <c r="AK570" s="27" t="s">
        <v>31</v>
      </c>
      <c r="AL570" s="27" t="s">
        <v>31</v>
      </c>
      <c r="AM570" s="27" t="s">
        <v>31</v>
      </c>
      <c r="AN570" s="27" t="s">
        <v>31</v>
      </c>
      <c r="AO570" s="27" t="s">
        <v>31</v>
      </c>
      <c r="AP570" s="27" t="s">
        <v>31</v>
      </c>
      <c r="AQ570" s="27" t="s">
        <v>31</v>
      </c>
      <c r="AR570" s="27" t="s">
        <v>31</v>
      </c>
      <c r="AS570" s="27" t="s">
        <v>31</v>
      </c>
      <c r="AT570" s="27" t="s">
        <v>31</v>
      </c>
      <c r="AU570" s="27" t="s">
        <v>31</v>
      </c>
      <c r="AV570" s="27" t="s">
        <v>31</v>
      </c>
      <c r="AW570" s="27" t="s">
        <v>31</v>
      </c>
      <c r="AX570" s="27" t="s">
        <v>31</v>
      </c>
      <c r="AY570" s="27" t="s">
        <v>31</v>
      </c>
    </row>
    <row r="571" spans="1:51" ht="15" customHeight="1" x14ac:dyDescent="0.25">
      <c r="A571" s="9" t="s">
        <v>781</v>
      </c>
      <c r="B571" s="9" t="s">
        <v>1038</v>
      </c>
      <c r="C571" s="10" t="s">
        <v>1039</v>
      </c>
      <c r="D571" s="27">
        <v>1885.9519</v>
      </c>
      <c r="E571" s="27">
        <v>10493.063200000001</v>
      </c>
      <c r="F571" s="27">
        <v>10879.216</v>
      </c>
      <c r="G571" s="27">
        <v>26905.244500000001</v>
      </c>
      <c r="H571" s="27">
        <v>2126.6976</v>
      </c>
      <c r="I571" s="27">
        <v>11493.4943</v>
      </c>
      <c r="J571" s="27">
        <v>11455.4455</v>
      </c>
      <c r="K571" s="27">
        <v>27937.774099999999</v>
      </c>
      <c r="L571" s="27">
        <v>228.57140000000001</v>
      </c>
      <c r="M571" s="27">
        <v>505.74709999999999</v>
      </c>
      <c r="N571" s="27">
        <v>754.83870000000002</v>
      </c>
      <c r="O571" s="27">
        <v>1804.0541000000001</v>
      </c>
      <c r="P571" s="27">
        <v>0</v>
      </c>
      <c r="Q571" s="27" t="s">
        <v>31</v>
      </c>
      <c r="R571" s="27" t="s">
        <v>31</v>
      </c>
      <c r="S571" s="27">
        <v>19.010000000000002</v>
      </c>
      <c r="T571" s="27">
        <v>977.60969999999998</v>
      </c>
      <c r="U571" s="27">
        <v>4599.9152999999997</v>
      </c>
      <c r="V571" s="27">
        <v>11332.937400000001</v>
      </c>
      <c r="W571" s="27">
        <v>30875.888999999999</v>
      </c>
      <c r="X571" s="27">
        <v>1146.9005999999999</v>
      </c>
      <c r="Y571" s="27">
        <v>4604.5910999999996</v>
      </c>
      <c r="Z571" s="27">
        <v>12147.429099999999</v>
      </c>
      <c r="AA571" s="27">
        <v>31727.918099999999</v>
      </c>
      <c r="AB571" s="27">
        <v>403.22579999999999</v>
      </c>
      <c r="AC571" s="27">
        <v>765.95740000000001</v>
      </c>
      <c r="AD571" s="27">
        <v>1093.0233000000001</v>
      </c>
      <c r="AE571" s="27">
        <v>2619.0475999999999</v>
      </c>
      <c r="AF571" s="27">
        <v>0</v>
      </c>
      <c r="AG571" s="27" t="s">
        <v>31</v>
      </c>
      <c r="AH571" s="27" t="s">
        <v>31</v>
      </c>
      <c r="AI571" s="27" t="s">
        <v>31</v>
      </c>
      <c r="AJ571" s="27">
        <v>2266.4735999999998</v>
      </c>
      <c r="AK571" s="27">
        <v>12673.992</v>
      </c>
      <c r="AL571" s="27">
        <v>10705.019399999999</v>
      </c>
      <c r="AM571" s="27">
        <v>26248.681199999999</v>
      </c>
      <c r="AN571" s="27">
        <v>2537.1531</v>
      </c>
      <c r="AO571" s="27">
        <v>14042.930899999999</v>
      </c>
      <c r="AP571" s="27">
        <v>11189.7732</v>
      </c>
      <c r="AQ571" s="27">
        <v>27311.057400000002</v>
      </c>
      <c r="AR571" s="27">
        <v>155.40539999999999</v>
      </c>
      <c r="AS571" s="27">
        <v>409.44880000000001</v>
      </c>
      <c r="AT571" s="27">
        <v>625</v>
      </c>
      <c r="AU571" s="27">
        <v>1669.2913000000001</v>
      </c>
      <c r="AV571" s="27">
        <v>0</v>
      </c>
      <c r="AW571" s="27" t="s">
        <v>31</v>
      </c>
      <c r="AX571" s="27" t="s">
        <v>31</v>
      </c>
      <c r="AY571" s="27">
        <v>19.8</v>
      </c>
    </row>
    <row r="572" spans="1:51" ht="15" customHeight="1" x14ac:dyDescent="0.25">
      <c r="A572" s="9" t="s">
        <v>781</v>
      </c>
      <c r="B572" s="9" t="s">
        <v>393</v>
      </c>
      <c r="C572" s="10" t="s">
        <v>1040</v>
      </c>
      <c r="D572" s="27">
        <v>2168.8969999999999</v>
      </c>
      <c r="E572" s="27">
        <v>5049.2129999999997</v>
      </c>
      <c r="F572" s="27">
        <v>8910.9784</v>
      </c>
      <c r="G572" s="27">
        <v>24181.4218</v>
      </c>
      <c r="H572" s="27">
        <v>2285.1125999999999</v>
      </c>
      <c r="I572" s="27">
        <v>5185.0775000000003</v>
      </c>
      <c r="J572" s="27">
        <v>9278.5498000000007</v>
      </c>
      <c r="K572" s="27">
        <v>24656.27</v>
      </c>
      <c r="L572" s="27">
        <v>138.48920000000001</v>
      </c>
      <c r="M572" s="27">
        <v>330.96929999999998</v>
      </c>
      <c r="N572" s="27">
        <v>625.48260000000005</v>
      </c>
      <c r="O572" s="27">
        <v>1630.0268000000001</v>
      </c>
      <c r="P572" s="27" t="s">
        <v>31</v>
      </c>
      <c r="Q572" s="27" t="s">
        <v>31</v>
      </c>
      <c r="R572" s="27">
        <v>11.89</v>
      </c>
      <c r="S572" s="27">
        <v>23.94</v>
      </c>
      <c r="T572" s="27">
        <v>2153.7649999999999</v>
      </c>
      <c r="U572" s="27">
        <v>5318.9883</v>
      </c>
      <c r="V572" s="27">
        <v>11882.084999999999</v>
      </c>
      <c r="W572" s="27">
        <v>28120.846799999999</v>
      </c>
      <c r="X572" s="27">
        <v>2362.6448</v>
      </c>
      <c r="Y572" s="27">
        <v>5514.9026000000003</v>
      </c>
      <c r="Z572" s="27">
        <v>12679.729600000001</v>
      </c>
      <c r="AA572" s="27">
        <v>28737.2601</v>
      </c>
      <c r="AB572" s="27">
        <v>282.72250000000003</v>
      </c>
      <c r="AC572" s="27">
        <v>746.57529999999997</v>
      </c>
      <c r="AD572" s="27">
        <v>1362.8318999999999</v>
      </c>
      <c r="AE572" s="27">
        <v>2607.5949000000001</v>
      </c>
      <c r="AF572" s="27" t="s">
        <v>31</v>
      </c>
      <c r="AG572" s="27" t="s">
        <v>31</v>
      </c>
      <c r="AH572" s="27" t="s">
        <v>31</v>
      </c>
      <c r="AI572" s="27">
        <v>36.47</v>
      </c>
      <c r="AJ572" s="27">
        <v>2172.0351999999998</v>
      </c>
      <c r="AK572" s="27">
        <v>5014.1397999999999</v>
      </c>
      <c r="AL572" s="27">
        <v>8547.2350999999999</v>
      </c>
      <c r="AM572" s="27">
        <v>23714.833200000001</v>
      </c>
      <c r="AN572" s="27">
        <v>2269.0337</v>
      </c>
      <c r="AO572" s="27">
        <v>5142.1972999999998</v>
      </c>
      <c r="AP572" s="27">
        <v>8862.1540000000005</v>
      </c>
      <c r="AQ572" s="27">
        <v>24172.9143</v>
      </c>
      <c r="AR572" s="27">
        <v>108.5776</v>
      </c>
      <c r="AS572" s="27">
        <v>276.93680000000001</v>
      </c>
      <c r="AT572" s="27">
        <v>535.21130000000005</v>
      </c>
      <c r="AU572" s="27">
        <v>1514.2429</v>
      </c>
      <c r="AV572" s="27" t="s">
        <v>31</v>
      </c>
      <c r="AW572" s="27" t="s">
        <v>31</v>
      </c>
      <c r="AX572" s="27">
        <v>7.22</v>
      </c>
      <c r="AY572" s="27">
        <v>22.02</v>
      </c>
    </row>
    <row r="573" spans="1:51" ht="15" customHeight="1" x14ac:dyDescent="0.25">
      <c r="A573" s="9" t="s">
        <v>781</v>
      </c>
      <c r="B573" s="9" t="s">
        <v>1041</v>
      </c>
      <c r="C573" s="10" t="s">
        <v>1042</v>
      </c>
      <c r="D573" s="27">
        <v>1861.0283999999999</v>
      </c>
      <c r="E573" s="27">
        <v>4415.6869999999999</v>
      </c>
      <c r="F573" s="27">
        <v>8997.2695000000003</v>
      </c>
      <c r="G573" s="27">
        <v>23694.557199999999</v>
      </c>
      <c r="H573" s="27">
        <v>2014.7030999999999</v>
      </c>
      <c r="I573" s="27">
        <v>4730.5640999999996</v>
      </c>
      <c r="J573" s="27">
        <v>9538.4310000000005</v>
      </c>
      <c r="K573" s="27">
        <v>24748.8966</v>
      </c>
      <c r="L573" s="27">
        <v>218.232</v>
      </c>
      <c r="M573" s="27">
        <v>417.99489999999997</v>
      </c>
      <c r="N573" s="27">
        <v>794.19349999999997</v>
      </c>
      <c r="O573" s="27">
        <v>2033.6269</v>
      </c>
      <c r="P573" s="27" t="s">
        <v>31</v>
      </c>
      <c r="Q573" s="27">
        <v>5.37</v>
      </c>
      <c r="R573" s="27">
        <v>9.68</v>
      </c>
      <c r="S573" s="27">
        <v>21.5</v>
      </c>
      <c r="T573" s="27">
        <v>2177.6694000000002</v>
      </c>
      <c r="U573" s="27">
        <v>4322.7286999999997</v>
      </c>
      <c r="V573" s="27">
        <v>9844.3094000000001</v>
      </c>
      <c r="W573" s="27">
        <v>23920.306700000001</v>
      </c>
      <c r="X573" s="27">
        <v>2319.6345999999999</v>
      </c>
      <c r="Y573" s="27">
        <v>4829.7470999999996</v>
      </c>
      <c r="Z573" s="27">
        <v>10610.9647</v>
      </c>
      <c r="AA573" s="27">
        <v>25084.4555</v>
      </c>
      <c r="AB573" s="27">
        <v>493.62240000000003</v>
      </c>
      <c r="AC573" s="27">
        <v>867.70429999999999</v>
      </c>
      <c r="AD573" s="27">
        <v>1660.8391999999999</v>
      </c>
      <c r="AE573" s="27">
        <v>2991.2127</v>
      </c>
      <c r="AF573" s="27" t="s">
        <v>31</v>
      </c>
      <c r="AG573" s="27" t="s">
        <v>31</v>
      </c>
      <c r="AH573" s="27">
        <v>11.92</v>
      </c>
      <c r="AI573" s="27">
        <v>20.78</v>
      </c>
      <c r="AJ573" s="27">
        <v>1760.6862000000001</v>
      </c>
      <c r="AK573" s="27">
        <v>4438.6657999999998</v>
      </c>
      <c r="AL573" s="27">
        <v>8805.6133000000009</v>
      </c>
      <c r="AM573" s="27">
        <v>23627.967499999999</v>
      </c>
      <c r="AN573" s="27">
        <v>1918.0716</v>
      </c>
      <c r="AO573" s="27">
        <v>4706.0465999999997</v>
      </c>
      <c r="AP573" s="27">
        <v>9295.7533000000003</v>
      </c>
      <c r="AQ573" s="27">
        <v>24649.916300000001</v>
      </c>
      <c r="AR573" s="27">
        <v>130.96199999999999</v>
      </c>
      <c r="AS573" s="27">
        <v>306.82909999999998</v>
      </c>
      <c r="AT573" s="27">
        <v>598.10130000000004</v>
      </c>
      <c r="AU573" s="27">
        <v>1751.1664000000001</v>
      </c>
      <c r="AV573" s="27" t="s">
        <v>31</v>
      </c>
      <c r="AW573" s="27">
        <v>5.81</v>
      </c>
      <c r="AX573" s="27">
        <v>9.0399999999999991</v>
      </c>
      <c r="AY573" s="27">
        <v>21.72</v>
      </c>
    </row>
    <row r="574" spans="1:51" ht="15" customHeight="1" x14ac:dyDescent="0.25">
      <c r="A574" s="9" t="s">
        <v>781</v>
      </c>
      <c r="B574" s="9" t="s">
        <v>162</v>
      </c>
      <c r="C574" s="10" t="s">
        <v>1043</v>
      </c>
      <c r="D574" s="27">
        <v>1878.2373</v>
      </c>
      <c r="E574" s="27">
        <v>4574.0998</v>
      </c>
      <c r="F574" s="27">
        <v>11553.063200000001</v>
      </c>
      <c r="G574" s="27">
        <v>29825.0779</v>
      </c>
      <c r="H574" s="27">
        <v>2056.7228</v>
      </c>
      <c r="I574" s="27">
        <v>4809.7338</v>
      </c>
      <c r="J574" s="27">
        <v>12053.0921</v>
      </c>
      <c r="K574" s="27">
        <v>30849.9666</v>
      </c>
      <c r="L574" s="27">
        <v>304</v>
      </c>
      <c r="M574" s="27">
        <v>321.79930000000002</v>
      </c>
      <c r="N574" s="27">
        <v>950.6173</v>
      </c>
      <c r="O574" s="27">
        <v>2364</v>
      </c>
      <c r="P574" s="27">
        <v>0</v>
      </c>
      <c r="Q574" s="27" t="s">
        <v>31</v>
      </c>
      <c r="R574" s="27" t="s">
        <v>31</v>
      </c>
      <c r="S574" s="27">
        <v>22.82</v>
      </c>
      <c r="T574" s="27">
        <v>2645.6668</v>
      </c>
      <c r="U574" s="27">
        <v>4809.2628000000004</v>
      </c>
      <c r="V574" s="27">
        <v>13581.0576</v>
      </c>
      <c r="W574" s="27">
        <v>30439.444500000001</v>
      </c>
      <c r="X574" s="27">
        <v>2946.7609000000002</v>
      </c>
      <c r="Y574" s="27">
        <v>5152.8239999999996</v>
      </c>
      <c r="Z574" s="27">
        <v>14916.793900000001</v>
      </c>
      <c r="AA574" s="27">
        <v>31554.6361</v>
      </c>
      <c r="AB574" s="27">
        <v>631.57889999999998</v>
      </c>
      <c r="AC574" s="27">
        <v>381.81819999999999</v>
      </c>
      <c r="AD574" s="27">
        <v>1326.5306</v>
      </c>
      <c r="AE574" s="27">
        <v>2763.1579000000002</v>
      </c>
      <c r="AF574" s="27">
        <v>0</v>
      </c>
      <c r="AG574" s="27">
        <v>0</v>
      </c>
      <c r="AH574" s="27" t="s">
        <v>31</v>
      </c>
      <c r="AI574" s="27" t="s">
        <v>31</v>
      </c>
      <c r="AJ574" s="27">
        <v>1543.0382</v>
      </c>
      <c r="AK574" s="27">
        <v>4518.8263999999999</v>
      </c>
      <c r="AL574" s="27">
        <v>11040.837799999999</v>
      </c>
      <c r="AM574" s="27">
        <v>29714.9555</v>
      </c>
      <c r="AN574" s="27">
        <v>1667.9706000000001</v>
      </c>
      <c r="AO574" s="27">
        <v>4729.0928999999996</v>
      </c>
      <c r="AP574" s="27">
        <v>11329.786</v>
      </c>
      <c r="AQ574" s="27">
        <v>30723.657899999998</v>
      </c>
      <c r="AR574" s="27">
        <v>160.9195</v>
      </c>
      <c r="AS574" s="27">
        <v>307.69229999999999</v>
      </c>
      <c r="AT574" s="27">
        <v>855.67010000000005</v>
      </c>
      <c r="AU574" s="27">
        <v>2292.4528</v>
      </c>
      <c r="AV574" s="27">
        <v>0</v>
      </c>
      <c r="AW574" s="27" t="s">
        <v>31</v>
      </c>
      <c r="AX574" s="27" t="s">
        <v>31</v>
      </c>
      <c r="AY574" s="27">
        <v>22.06</v>
      </c>
    </row>
    <row r="575" spans="1:51" ht="15" customHeight="1" x14ac:dyDescent="0.25">
      <c r="A575" s="9" t="s">
        <v>781</v>
      </c>
      <c r="B575" s="9" t="s">
        <v>1044</v>
      </c>
      <c r="C575" s="10" t="s">
        <v>1045</v>
      </c>
      <c r="D575" s="27">
        <v>1869.8169</v>
      </c>
      <c r="E575" s="27">
        <v>5957.7718000000004</v>
      </c>
      <c r="F575" s="27">
        <v>11268.974899999999</v>
      </c>
      <c r="G575" s="27">
        <v>29363.546200000001</v>
      </c>
      <c r="H575" s="27">
        <v>1970.2646</v>
      </c>
      <c r="I575" s="27">
        <v>6074.7804999999998</v>
      </c>
      <c r="J575" s="27">
        <v>11348.4401</v>
      </c>
      <c r="K575" s="27">
        <v>28685.1456</v>
      </c>
      <c r="L575" s="27">
        <v>215.38460000000001</v>
      </c>
      <c r="M575" s="27">
        <v>564.83519999999999</v>
      </c>
      <c r="N575" s="27">
        <v>939.94780000000003</v>
      </c>
      <c r="O575" s="27">
        <v>2136.0293999999999</v>
      </c>
      <c r="P575" s="27" t="s">
        <v>31</v>
      </c>
      <c r="Q575" s="27" t="s">
        <v>31</v>
      </c>
      <c r="R575" s="27" t="s">
        <v>31</v>
      </c>
      <c r="S575" s="27">
        <v>18.57</v>
      </c>
      <c r="T575" s="27">
        <v>2247.6471000000001</v>
      </c>
      <c r="U575" s="27">
        <v>7571.8924999999999</v>
      </c>
      <c r="V575" s="27">
        <v>13887.6131</v>
      </c>
      <c r="W575" s="27">
        <v>37653.737500000003</v>
      </c>
      <c r="X575" s="27">
        <v>2403.7806999999998</v>
      </c>
      <c r="Y575" s="27">
        <v>8058.7730000000001</v>
      </c>
      <c r="Z575" s="27">
        <v>14045.205599999999</v>
      </c>
      <c r="AA575" s="27">
        <v>35003.773800000003</v>
      </c>
      <c r="AB575" s="27">
        <v>315.06849999999997</v>
      </c>
      <c r="AC575" s="27">
        <v>1078.125</v>
      </c>
      <c r="AD575" s="27">
        <v>1322.0338999999999</v>
      </c>
      <c r="AE575" s="27">
        <v>3500</v>
      </c>
      <c r="AF575" s="27" t="s">
        <v>31</v>
      </c>
      <c r="AG575" s="27">
        <v>0</v>
      </c>
      <c r="AH575" s="27" t="s">
        <v>31</v>
      </c>
      <c r="AI575" s="27" t="s">
        <v>31</v>
      </c>
      <c r="AJ575" s="27">
        <v>1722.3217</v>
      </c>
      <c r="AK575" s="27">
        <v>5693.5679</v>
      </c>
      <c r="AL575" s="27">
        <v>10792.124100000001</v>
      </c>
      <c r="AM575" s="27">
        <v>27496.385999999999</v>
      </c>
      <c r="AN575" s="27">
        <v>1801.0309999999999</v>
      </c>
      <c r="AO575" s="27">
        <v>5750.0348999999997</v>
      </c>
      <c r="AP575" s="27">
        <v>10857.3624</v>
      </c>
      <c r="AQ575" s="27">
        <v>27262.0311</v>
      </c>
      <c r="AR575" s="27">
        <v>176.47059999999999</v>
      </c>
      <c r="AS575" s="27">
        <v>480.8184</v>
      </c>
      <c r="AT575" s="27">
        <v>870.37040000000002</v>
      </c>
      <c r="AU575" s="27">
        <v>1828.8288</v>
      </c>
      <c r="AV575" s="27">
        <v>0</v>
      </c>
      <c r="AW575" s="27" t="s">
        <v>31</v>
      </c>
      <c r="AX575" s="27" t="s">
        <v>31</v>
      </c>
      <c r="AY575" s="27">
        <v>15.2</v>
      </c>
    </row>
    <row r="576" spans="1:51" ht="15" customHeight="1" x14ac:dyDescent="0.25">
      <c r="A576" s="9" t="s">
        <v>781</v>
      </c>
      <c r="B576" s="9" t="s">
        <v>1046</v>
      </c>
      <c r="C576" s="10" t="s">
        <v>1047</v>
      </c>
      <c r="D576" s="27">
        <v>1518.7371000000001</v>
      </c>
      <c r="E576" s="27">
        <v>3796.2269999999999</v>
      </c>
      <c r="F576" s="27">
        <v>8914.1244000000006</v>
      </c>
      <c r="G576" s="27">
        <v>29447.426500000001</v>
      </c>
      <c r="H576" s="27">
        <v>1759.8506</v>
      </c>
      <c r="I576" s="27">
        <v>3969.4596999999999</v>
      </c>
      <c r="J576" s="27">
        <v>9136.8528999999999</v>
      </c>
      <c r="K576" s="27">
        <v>29204.940900000001</v>
      </c>
      <c r="L576" s="27">
        <v>232.7586</v>
      </c>
      <c r="M576" s="27">
        <v>516.62400000000002</v>
      </c>
      <c r="N576" s="27">
        <v>833.33330000000001</v>
      </c>
      <c r="O576" s="27">
        <v>2065.8307</v>
      </c>
      <c r="P576" s="27" t="s">
        <v>31</v>
      </c>
      <c r="Q576" s="27" t="s">
        <v>31</v>
      </c>
      <c r="R576" s="27" t="s">
        <v>31</v>
      </c>
      <c r="S576" s="27">
        <v>20.75</v>
      </c>
      <c r="T576" s="27">
        <v>1851.4076</v>
      </c>
      <c r="U576" s="27">
        <v>5329.2987000000003</v>
      </c>
      <c r="V576" s="27">
        <v>11916.234200000001</v>
      </c>
      <c r="W576" s="27">
        <v>40658.4689</v>
      </c>
      <c r="X576" s="27">
        <v>2242.7132999999999</v>
      </c>
      <c r="Y576" s="27">
        <v>5711.3227999999999</v>
      </c>
      <c r="Z576" s="27">
        <v>12006.6546</v>
      </c>
      <c r="AA576" s="27">
        <v>40169.999900000003</v>
      </c>
      <c r="AB576" s="27">
        <v>348.1481</v>
      </c>
      <c r="AC576" s="27">
        <v>878.26089999999999</v>
      </c>
      <c r="AD576" s="27">
        <v>978.26089999999999</v>
      </c>
      <c r="AE576" s="27">
        <v>2876.7123000000001</v>
      </c>
      <c r="AF576" s="27" t="s">
        <v>31</v>
      </c>
      <c r="AG576" s="27" t="s">
        <v>31</v>
      </c>
      <c r="AH576" s="27" t="s">
        <v>31</v>
      </c>
      <c r="AI576" s="27">
        <v>22.99</v>
      </c>
      <c r="AJ576" s="27">
        <v>1307.8895</v>
      </c>
      <c r="AK576" s="27">
        <v>3157.4470999999999</v>
      </c>
      <c r="AL576" s="27">
        <v>7859.9484000000002</v>
      </c>
      <c r="AM576" s="27">
        <v>26120.572499999998</v>
      </c>
      <c r="AN576" s="27">
        <v>1453.8108999999999</v>
      </c>
      <c r="AO576" s="27">
        <v>3243.6833999999999</v>
      </c>
      <c r="AP576" s="27">
        <v>8129.1363000000001</v>
      </c>
      <c r="AQ576" s="27">
        <v>25951.081999999999</v>
      </c>
      <c r="AR576" s="27">
        <v>159.62440000000001</v>
      </c>
      <c r="AS576" s="27">
        <v>365.94200000000001</v>
      </c>
      <c r="AT576" s="27">
        <v>782.44269999999995</v>
      </c>
      <c r="AU576" s="27">
        <v>1825.2032999999999</v>
      </c>
      <c r="AV576" s="27" t="s">
        <v>31</v>
      </c>
      <c r="AW576" s="27">
        <v>0</v>
      </c>
      <c r="AX576" s="27" t="s">
        <v>31</v>
      </c>
      <c r="AY576" s="27">
        <v>19.809999999999999</v>
      </c>
    </row>
    <row r="577" spans="1:51" ht="15" customHeight="1" x14ac:dyDescent="0.25">
      <c r="A577" s="9" t="s">
        <v>781</v>
      </c>
      <c r="B577" s="9" t="s">
        <v>1048</v>
      </c>
      <c r="C577" s="10" t="s">
        <v>1049</v>
      </c>
      <c r="D577" s="27">
        <v>1980.6545000000001</v>
      </c>
      <c r="E577" s="27">
        <v>5469.7416999999996</v>
      </c>
      <c r="F577" s="27">
        <v>9610.3163000000004</v>
      </c>
      <c r="G577" s="27">
        <v>27447.2418</v>
      </c>
      <c r="H577" s="27">
        <v>2081.2447999999999</v>
      </c>
      <c r="I577" s="27">
        <v>5704.0355</v>
      </c>
      <c r="J577" s="27">
        <v>9977.6468000000004</v>
      </c>
      <c r="K577" s="27">
        <v>27889.2284</v>
      </c>
      <c r="L577" s="27">
        <v>276.11939999999998</v>
      </c>
      <c r="M577" s="27">
        <v>465.93669999999997</v>
      </c>
      <c r="N577" s="27">
        <v>818.4615</v>
      </c>
      <c r="O577" s="27">
        <v>1910.5368000000001</v>
      </c>
      <c r="P577" s="27" t="s">
        <v>31</v>
      </c>
      <c r="Q577" s="27" t="s">
        <v>31</v>
      </c>
      <c r="R577" s="27">
        <v>13.89</v>
      </c>
      <c r="S577" s="27">
        <v>20.71</v>
      </c>
      <c r="T577" s="27">
        <v>2600.3739</v>
      </c>
      <c r="U577" s="27">
        <v>7297.7370000000001</v>
      </c>
      <c r="V577" s="27">
        <v>12336.766299999999</v>
      </c>
      <c r="W577" s="27">
        <v>28111.036</v>
      </c>
      <c r="X577" s="27">
        <v>2706.3600999999999</v>
      </c>
      <c r="Y577" s="27">
        <v>7494.1826000000001</v>
      </c>
      <c r="Z577" s="27">
        <v>12861.4861</v>
      </c>
      <c r="AA577" s="27">
        <v>28893.718799999999</v>
      </c>
      <c r="AB577" s="27">
        <v>639.75160000000005</v>
      </c>
      <c r="AC577" s="27">
        <v>785.18520000000001</v>
      </c>
      <c r="AD577" s="27">
        <v>1103.7736</v>
      </c>
      <c r="AE577" s="27">
        <v>2487.1795000000002</v>
      </c>
      <c r="AF577" s="27">
        <v>0</v>
      </c>
      <c r="AG577" s="27">
        <v>0</v>
      </c>
      <c r="AH577" s="27" t="s">
        <v>31</v>
      </c>
      <c r="AI577" s="27">
        <v>23.94</v>
      </c>
      <c r="AJ577" s="27">
        <v>1784.6333</v>
      </c>
      <c r="AK577" s="27">
        <v>5110.5286999999998</v>
      </c>
      <c r="AL577" s="27">
        <v>9079.0594999999994</v>
      </c>
      <c r="AM577" s="27">
        <v>27325.416000000001</v>
      </c>
      <c r="AN577" s="27">
        <v>1883.5168000000001</v>
      </c>
      <c r="AO577" s="27">
        <v>5352.2599</v>
      </c>
      <c r="AP577" s="27">
        <v>9415.7222000000002</v>
      </c>
      <c r="AQ577" s="27">
        <v>27704.874800000001</v>
      </c>
      <c r="AR577" s="27">
        <v>161.1002</v>
      </c>
      <c r="AS577" s="27">
        <v>403.20229999999998</v>
      </c>
      <c r="AT577" s="27">
        <v>762.86760000000004</v>
      </c>
      <c r="AU577" s="27">
        <v>1804.7058999999999</v>
      </c>
      <c r="AV577" s="27" t="s">
        <v>31</v>
      </c>
      <c r="AW577" s="27" t="s">
        <v>31</v>
      </c>
      <c r="AX577" s="27">
        <v>13.08</v>
      </c>
      <c r="AY577" s="27">
        <v>20.11</v>
      </c>
    </row>
    <row r="578" spans="1:51" ht="15" customHeight="1" x14ac:dyDescent="0.25">
      <c r="A578" s="9" t="s">
        <v>1050</v>
      </c>
      <c r="B578" s="9" t="s">
        <v>27</v>
      </c>
      <c r="C578" s="10" t="s">
        <v>27</v>
      </c>
      <c r="D578" s="27">
        <v>1572.1172999999999</v>
      </c>
      <c r="E578" s="27">
        <v>4877.0457999999999</v>
      </c>
      <c r="F578" s="27">
        <v>9446.2603999999992</v>
      </c>
      <c r="G578" s="27">
        <v>29781.964400000001</v>
      </c>
      <c r="H578" s="27">
        <v>1430.9848999999999</v>
      </c>
      <c r="I578" s="27">
        <v>4301.1217999999999</v>
      </c>
      <c r="J578" s="27">
        <v>7989.0847999999996</v>
      </c>
      <c r="K578" s="27">
        <v>23824.9987</v>
      </c>
      <c r="L578" s="27">
        <v>142.07419999999999</v>
      </c>
      <c r="M578" s="27">
        <v>322.5489</v>
      </c>
      <c r="N578" s="27">
        <v>634.75490000000002</v>
      </c>
      <c r="O578" s="27">
        <v>1879.6262999999999</v>
      </c>
      <c r="P578" s="27">
        <v>5.96</v>
      </c>
      <c r="Q578" s="27">
        <v>6.13</v>
      </c>
      <c r="R578" s="27">
        <v>9.09</v>
      </c>
      <c r="S578" s="27">
        <v>20.260000000000002</v>
      </c>
      <c r="T578" s="27">
        <v>1727.2572</v>
      </c>
      <c r="U578" s="27">
        <v>10941.5852</v>
      </c>
      <c r="V578" s="27">
        <v>18816.8024</v>
      </c>
      <c r="W578" s="27">
        <v>51557.950499999999</v>
      </c>
      <c r="X578" s="27">
        <v>1588.008</v>
      </c>
      <c r="Y578" s="27">
        <v>9905.8940999999995</v>
      </c>
      <c r="Z578" s="27">
        <v>16162.847100000001</v>
      </c>
      <c r="AA578" s="27">
        <v>41803.6993</v>
      </c>
      <c r="AB578" s="27">
        <v>300.32670000000002</v>
      </c>
      <c r="AC578" s="27">
        <v>876.62339999999995</v>
      </c>
      <c r="AD578" s="27">
        <v>1491.8451</v>
      </c>
      <c r="AE578" s="27">
        <v>4106.5266000000001</v>
      </c>
      <c r="AF578" s="27" t="s">
        <v>31</v>
      </c>
      <c r="AG578" s="27">
        <v>9.4600000000000009</v>
      </c>
      <c r="AH578" s="27">
        <v>13.01</v>
      </c>
      <c r="AI578" s="27">
        <v>30.74</v>
      </c>
      <c r="AJ578" s="27">
        <v>1547.3511000000001</v>
      </c>
      <c r="AK578" s="27">
        <v>4380.4094999999998</v>
      </c>
      <c r="AL578" s="27">
        <v>8651.3363000000008</v>
      </c>
      <c r="AM578" s="27">
        <v>27454.933099999998</v>
      </c>
      <c r="AN578" s="27">
        <v>1405.9181000000001</v>
      </c>
      <c r="AO578" s="27">
        <v>3842.1367</v>
      </c>
      <c r="AP578" s="27">
        <v>7295.6863000000003</v>
      </c>
      <c r="AQ578" s="27">
        <v>21903.7539</v>
      </c>
      <c r="AR578" s="27">
        <v>116.8112</v>
      </c>
      <c r="AS578" s="27">
        <v>277.1748</v>
      </c>
      <c r="AT578" s="27">
        <v>562.04600000000005</v>
      </c>
      <c r="AU578" s="27">
        <v>1641.6546000000001</v>
      </c>
      <c r="AV578" s="27">
        <v>6.46</v>
      </c>
      <c r="AW578" s="27">
        <v>5.48</v>
      </c>
      <c r="AX578" s="27">
        <v>8.44</v>
      </c>
      <c r="AY578" s="27">
        <v>18.309999999999999</v>
      </c>
    </row>
    <row r="579" spans="1:51" ht="15" customHeight="1" x14ac:dyDescent="0.25">
      <c r="A579" s="9" t="s">
        <v>1050</v>
      </c>
      <c r="B579" s="9" t="s">
        <v>1050</v>
      </c>
      <c r="C579" s="10" t="s">
        <v>1051</v>
      </c>
      <c r="D579" s="27">
        <v>1428.7553</v>
      </c>
      <c r="E579" s="27">
        <v>4999.8243000000002</v>
      </c>
      <c r="F579" s="27">
        <v>9770.5018999999993</v>
      </c>
      <c r="G579" s="27">
        <v>28823.086800000001</v>
      </c>
      <c r="H579" s="27">
        <v>1258.2544</v>
      </c>
      <c r="I579" s="27">
        <v>4237.9645</v>
      </c>
      <c r="J579" s="27">
        <v>7855.2141000000001</v>
      </c>
      <c r="K579" s="27">
        <v>21782.118200000001</v>
      </c>
      <c r="L579" s="27">
        <v>155.6258</v>
      </c>
      <c r="M579" s="27">
        <v>376.6764</v>
      </c>
      <c r="N579" s="27">
        <v>678.94510000000002</v>
      </c>
      <c r="O579" s="27">
        <v>1939.4059</v>
      </c>
      <c r="P579" s="27" t="s">
        <v>31</v>
      </c>
      <c r="Q579" s="27">
        <v>7.13</v>
      </c>
      <c r="R579" s="27">
        <v>8.5</v>
      </c>
      <c r="S579" s="27">
        <v>19.38</v>
      </c>
      <c r="T579" s="27">
        <v>1466.3259</v>
      </c>
      <c r="U579" s="27">
        <v>7175.8831</v>
      </c>
      <c r="V579" s="27">
        <v>15765.5615</v>
      </c>
      <c r="W579" s="27">
        <v>43211.304799999998</v>
      </c>
      <c r="X579" s="27">
        <v>1297.6134999999999</v>
      </c>
      <c r="Y579" s="27">
        <v>6093.4907000000003</v>
      </c>
      <c r="Z579" s="27">
        <v>12864.842699999999</v>
      </c>
      <c r="AA579" s="27">
        <v>33949.401400000002</v>
      </c>
      <c r="AB579" s="27">
        <v>265.95740000000001</v>
      </c>
      <c r="AC579" s="27">
        <v>748.61879999999996</v>
      </c>
      <c r="AD579" s="27">
        <v>1384.1335999999999</v>
      </c>
      <c r="AE579" s="27">
        <v>3402.9304000000002</v>
      </c>
      <c r="AF579" s="27" t="s">
        <v>31</v>
      </c>
      <c r="AG579" s="27" t="s">
        <v>31</v>
      </c>
      <c r="AH579" s="27" t="s">
        <v>31</v>
      </c>
      <c r="AI579" s="27">
        <v>24.62</v>
      </c>
      <c r="AJ579" s="27">
        <v>1422.2021999999999</v>
      </c>
      <c r="AK579" s="27">
        <v>4743.0663999999997</v>
      </c>
      <c r="AL579" s="27">
        <v>9071.6375000000007</v>
      </c>
      <c r="AM579" s="27">
        <v>27078.8668</v>
      </c>
      <c r="AN579" s="27">
        <v>1251.3894</v>
      </c>
      <c r="AO579" s="27">
        <v>4019.027</v>
      </c>
      <c r="AP579" s="27">
        <v>7271.2248</v>
      </c>
      <c r="AQ579" s="27">
        <v>20307.132300000001</v>
      </c>
      <c r="AR579" s="27">
        <v>136.3817</v>
      </c>
      <c r="AS579" s="27">
        <v>332.7901</v>
      </c>
      <c r="AT579" s="27">
        <v>596.73889999999994</v>
      </c>
      <c r="AU579" s="27">
        <v>1761.9893</v>
      </c>
      <c r="AV579" s="27" t="s">
        <v>31</v>
      </c>
      <c r="AW579" s="27">
        <v>6.83</v>
      </c>
      <c r="AX579" s="27">
        <v>8.85</v>
      </c>
      <c r="AY579" s="27">
        <v>18.489999999999998</v>
      </c>
    </row>
    <row r="580" spans="1:51" ht="15" customHeight="1" x14ac:dyDescent="0.25">
      <c r="A580" s="9" t="s">
        <v>1050</v>
      </c>
      <c r="B580" s="9" t="s">
        <v>1052</v>
      </c>
      <c r="C580" s="10" t="s">
        <v>1053</v>
      </c>
      <c r="D580" s="27">
        <v>1561.9242999999999</v>
      </c>
      <c r="E580" s="27">
        <v>4655.1984000000002</v>
      </c>
      <c r="F580" s="27">
        <v>9079.1581999999999</v>
      </c>
      <c r="G580" s="27">
        <v>29647.3688</v>
      </c>
      <c r="H580" s="27">
        <v>1459.4783</v>
      </c>
      <c r="I580" s="27">
        <v>4210.2723999999998</v>
      </c>
      <c r="J580" s="27">
        <v>7860.2147000000004</v>
      </c>
      <c r="K580" s="27">
        <v>24214.616099999999</v>
      </c>
      <c r="L580" s="27">
        <v>129.37190000000001</v>
      </c>
      <c r="M580" s="27">
        <v>292.70060000000001</v>
      </c>
      <c r="N580" s="27">
        <v>602.03899999999999</v>
      </c>
      <c r="O580" s="27">
        <v>1882.6709000000001</v>
      </c>
      <c r="P580" s="27" t="s">
        <v>31</v>
      </c>
      <c r="Q580" s="27">
        <v>5.48</v>
      </c>
      <c r="R580" s="27">
        <v>9.48</v>
      </c>
      <c r="S580" s="27">
        <v>20.83</v>
      </c>
      <c r="T580" s="27">
        <v>1795.2483</v>
      </c>
      <c r="U580" s="27">
        <v>13129.3629</v>
      </c>
      <c r="V580" s="27">
        <v>19705.1921</v>
      </c>
      <c r="W580" s="27">
        <v>55147.809800000003</v>
      </c>
      <c r="X580" s="27">
        <v>1685.2298000000001</v>
      </c>
      <c r="Y580" s="27">
        <v>12270.5504</v>
      </c>
      <c r="Z580" s="27">
        <v>17494.124100000001</v>
      </c>
      <c r="AA580" s="27">
        <v>45453.337800000001</v>
      </c>
      <c r="AB580" s="27">
        <v>299.16789999999997</v>
      </c>
      <c r="AC580" s="27">
        <v>963.92499999999995</v>
      </c>
      <c r="AD580" s="27">
        <v>1513.6364000000001</v>
      </c>
      <c r="AE580" s="27">
        <v>4530.9942000000001</v>
      </c>
      <c r="AF580" s="27" t="s">
        <v>31</v>
      </c>
      <c r="AG580" s="27">
        <v>7.77</v>
      </c>
      <c r="AH580" s="27">
        <v>16.62</v>
      </c>
      <c r="AI580" s="27">
        <v>33.729999999999997</v>
      </c>
      <c r="AJ580" s="27">
        <v>1525.8751999999999</v>
      </c>
      <c r="AK580" s="27">
        <v>4086.6167</v>
      </c>
      <c r="AL580" s="27">
        <v>8333.3765000000003</v>
      </c>
      <c r="AM580" s="27">
        <v>27106.240900000001</v>
      </c>
      <c r="AN580" s="27">
        <v>1424.5990999999999</v>
      </c>
      <c r="AO580" s="27">
        <v>3669.4607999999998</v>
      </c>
      <c r="AP580" s="27">
        <v>7184.0645999999997</v>
      </c>
      <c r="AQ580" s="27">
        <v>22098.17</v>
      </c>
      <c r="AR580" s="27">
        <v>103.13800000000001</v>
      </c>
      <c r="AS580" s="27">
        <v>247.66419999999999</v>
      </c>
      <c r="AT580" s="27">
        <v>538.05909999999994</v>
      </c>
      <c r="AU580" s="27">
        <v>1618.7646</v>
      </c>
      <c r="AV580" s="27" t="s">
        <v>31</v>
      </c>
      <c r="AW580" s="27">
        <v>5.03</v>
      </c>
      <c r="AX580" s="27">
        <v>8.32</v>
      </c>
      <c r="AY580" s="27">
        <v>18.350000000000001</v>
      </c>
    </row>
    <row r="581" spans="1:51" ht="15" customHeight="1" x14ac:dyDescent="0.25">
      <c r="A581" s="9" t="s">
        <v>1050</v>
      </c>
      <c r="B581" s="9" t="s">
        <v>1054</v>
      </c>
      <c r="C581" s="10" t="s">
        <v>1055</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c r="Y581" s="27">
        <v>0</v>
      </c>
      <c r="Z581" s="27">
        <v>0</v>
      </c>
      <c r="AA581" s="27">
        <v>0</v>
      </c>
      <c r="AB581" s="27">
        <v>0</v>
      </c>
      <c r="AC581" s="27">
        <v>0</v>
      </c>
      <c r="AD581" s="27">
        <v>0</v>
      </c>
      <c r="AE581" s="27">
        <v>0</v>
      </c>
      <c r="AF581" s="27">
        <v>0</v>
      </c>
      <c r="AG581" s="27">
        <v>0</v>
      </c>
      <c r="AH581" s="27">
        <v>0</v>
      </c>
      <c r="AI581" s="27">
        <v>0</v>
      </c>
      <c r="AJ581" s="27">
        <v>0</v>
      </c>
      <c r="AK581" s="27">
        <v>0</v>
      </c>
      <c r="AL581" s="27">
        <v>0</v>
      </c>
      <c r="AM581" s="27">
        <v>0</v>
      </c>
      <c r="AN581" s="27">
        <v>0</v>
      </c>
      <c r="AO581" s="27">
        <v>0</v>
      </c>
      <c r="AP581" s="27">
        <v>0</v>
      </c>
      <c r="AQ581" s="27">
        <v>0</v>
      </c>
      <c r="AR581" s="27">
        <v>0</v>
      </c>
      <c r="AS581" s="27">
        <v>0</v>
      </c>
      <c r="AT581" s="27">
        <v>0</v>
      </c>
      <c r="AU581" s="27">
        <v>0</v>
      </c>
      <c r="AV581" s="27">
        <v>0</v>
      </c>
      <c r="AW581" s="27">
        <v>0</v>
      </c>
      <c r="AX581" s="27">
        <v>0</v>
      </c>
      <c r="AY581" s="27">
        <v>0</v>
      </c>
    </row>
    <row r="582" spans="1:51" ht="15" customHeight="1" x14ac:dyDescent="0.25">
      <c r="A582" s="9" t="s">
        <v>1050</v>
      </c>
      <c r="B582" s="9" t="s">
        <v>1056</v>
      </c>
      <c r="C582" s="10" t="s">
        <v>1057</v>
      </c>
      <c r="D582" s="27">
        <v>1941.7547999999999</v>
      </c>
      <c r="E582" s="27">
        <v>5512.5706</v>
      </c>
      <c r="F582" s="27">
        <v>10266.404399999999</v>
      </c>
      <c r="G582" s="27">
        <v>37375.498699999996</v>
      </c>
      <c r="H582" s="27">
        <v>1739.4613999999999</v>
      </c>
      <c r="I582" s="27">
        <v>4732.8058000000001</v>
      </c>
      <c r="J582" s="27">
        <v>8347.34</v>
      </c>
      <c r="K582" s="27">
        <v>30653.161199999999</v>
      </c>
      <c r="L582" s="27">
        <v>196.51650000000001</v>
      </c>
      <c r="M582" s="27">
        <v>437.3682</v>
      </c>
      <c r="N582" s="27">
        <v>867.95050000000003</v>
      </c>
      <c r="O582" s="27">
        <v>2162.7516999999998</v>
      </c>
      <c r="P582" s="27" t="s">
        <v>31</v>
      </c>
      <c r="Q582" s="27">
        <v>8.16</v>
      </c>
      <c r="R582" s="27">
        <v>8.39</v>
      </c>
      <c r="S582" s="27">
        <v>15.62</v>
      </c>
      <c r="T582" s="27">
        <v>2328.2184999999999</v>
      </c>
      <c r="U582" s="27">
        <v>14131.5247</v>
      </c>
      <c r="V582" s="27">
        <v>12424.0746</v>
      </c>
      <c r="W582" s="27">
        <v>45151.891000000003</v>
      </c>
      <c r="X582" s="27">
        <v>2120.7849999999999</v>
      </c>
      <c r="Y582" s="27">
        <v>12190.650299999999</v>
      </c>
      <c r="Z582" s="27">
        <v>10380.8038</v>
      </c>
      <c r="AA582" s="27">
        <v>35718.760199999997</v>
      </c>
      <c r="AB582" s="27">
        <v>513.98599999999999</v>
      </c>
      <c r="AC582" s="27">
        <v>1315.4362000000001</v>
      </c>
      <c r="AD582" s="27">
        <v>2096</v>
      </c>
      <c r="AE582" s="27">
        <v>4035.7143000000001</v>
      </c>
      <c r="AF582" s="27">
        <v>0</v>
      </c>
      <c r="AG582" s="27" t="s">
        <v>31</v>
      </c>
      <c r="AH582" s="27" t="s">
        <v>31</v>
      </c>
      <c r="AI582" s="27" t="s">
        <v>31</v>
      </c>
      <c r="AJ582" s="27">
        <v>1894.8212000000001</v>
      </c>
      <c r="AK582" s="27">
        <v>4934.6118999999999</v>
      </c>
      <c r="AL582" s="27">
        <v>10063.4632</v>
      </c>
      <c r="AM582" s="27">
        <v>36569.058100000002</v>
      </c>
      <c r="AN582" s="27">
        <v>1693.152</v>
      </c>
      <c r="AO582" s="27">
        <v>4232.7073</v>
      </c>
      <c r="AP582" s="27">
        <v>8156.0811000000003</v>
      </c>
      <c r="AQ582" s="27">
        <v>30127.839899999999</v>
      </c>
      <c r="AR582" s="27">
        <v>157.96180000000001</v>
      </c>
      <c r="AS582" s="27">
        <v>378.48779999999999</v>
      </c>
      <c r="AT582" s="27">
        <v>752.44539999999995</v>
      </c>
      <c r="AU582" s="27">
        <v>1968.5184999999999</v>
      </c>
      <c r="AV582" s="27" t="s">
        <v>31</v>
      </c>
      <c r="AW582" s="27" t="s">
        <v>31</v>
      </c>
      <c r="AX582" s="27">
        <v>8.93</v>
      </c>
      <c r="AY582" s="27">
        <v>14.66</v>
      </c>
    </row>
    <row r="583" spans="1:51" ht="15" customHeight="1" x14ac:dyDescent="0.25">
      <c r="A583" s="9" t="s">
        <v>1050</v>
      </c>
      <c r="B583" s="9" t="s">
        <v>1058</v>
      </c>
      <c r="C583" s="10" t="s">
        <v>1059</v>
      </c>
      <c r="D583" s="27">
        <v>1686.7898</v>
      </c>
      <c r="E583" s="27">
        <v>5644.0518000000002</v>
      </c>
      <c r="F583" s="27">
        <v>10974.741900000001</v>
      </c>
      <c r="G583" s="27">
        <v>29114.761600000002</v>
      </c>
      <c r="H583" s="27">
        <v>1466.3780999999999</v>
      </c>
      <c r="I583" s="27">
        <v>4727.4206000000004</v>
      </c>
      <c r="J583" s="27">
        <v>8980.2203000000009</v>
      </c>
      <c r="K583" s="27">
        <v>21756.7726</v>
      </c>
      <c r="L583" s="27">
        <v>139.0882</v>
      </c>
      <c r="M583" s="27">
        <v>326.89409999999998</v>
      </c>
      <c r="N583" s="27">
        <v>637.80219999999997</v>
      </c>
      <c r="O583" s="27">
        <v>1601.1190999999999</v>
      </c>
      <c r="P583" s="27" t="s">
        <v>31</v>
      </c>
      <c r="Q583" s="27">
        <v>5.29</v>
      </c>
      <c r="R583" s="27">
        <v>8.27</v>
      </c>
      <c r="S583" s="27">
        <v>19.920000000000002</v>
      </c>
      <c r="T583" s="27">
        <v>1714.5921000000001</v>
      </c>
      <c r="U583" s="27">
        <v>8765.5614000000005</v>
      </c>
      <c r="V583" s="27">
        <v>23791.246899999998</v>
      </c>
      <c r="W583" s="27">
        <v>48658.916299999997</v>
      </c>
      <c r="X583" s="27">
        <v>1546.1831999999999</v>
      </c>
      <c r="Y583" s="27">
        <v>7516.8630999999996</v>
      </c>
      <c r="Z583" s="27">
        <v>19411.2768</v>
      </c>
      <c r="AA583" s="27">
        <v>37538.859799999998</v>
      </c>
      <c r="AB583" s="27">
        <v>280.6748</v>
      </c>
      <c r="AC583" s="27">
        <v>615.59889999999996</v>
      </c>
      <c r="AD583" s="27">
        <v>1306.2016000000001</v>
      </c>
      <c r="AE583" s="27">
        <v>2986.5772000000002</v>
      </c>
      <c r="AF583" s="27">
        <v>0</v>
      </c>
      <c r="AG583" s="27" t="s">
        <v>31</v>
      </c>
      <c r="AH583" s="27" t="s">
        <v>31</v>
      </c>
      <c r="AI583" s="27">
        <v>20.9</v>
      </c>
      <c r="AJ583" s="27">
        <v>1681.8492000000001</v>
      </c>
      <c r="AK583" s="27">
        <v>5264.6943000000001</v>
      </c>
      <c r="AL583" s="27">
        <v>9335.3477000000003</v>
      </c>
      <c r="AM583" s="27">
        <v>26472.221600000001</v>
      </c>
      <c r="AN583" s="27">
        <v>1452.1963000000001</v>
      </c>
      <c r="AO583" s="27">
        <v>4388.4192999999996</v>
      </c>
      <c r="AP583" s="27">
        <v>7645.9552999999996</v>
      </c>
      <c r="AQ583" s="27">
        <v>19622.8969</v>
      </c>
      <c r="AR583" s="27">
        <v>113.92749999999999</v>
      </c>
      <c r="AS583" s="27">
        <v>291.80770000000001</v>
      </c>
      <c r="AT583" s="27">
        <v>552.30539999999996</v>
      </c>
      <c r="AU583" s="27">
        <v>1413.7931000000001</v>
      </c>
      <c r="AV583" s="27" t="s">
        <v>31</v>
      </c>
      <c r="AW583" s="27" t="s">
        <v>31</v>
      </c>
      <c r="AX583" s="27">
        <v>7.84</v>
      </c>
      <c r="AY583" s="27">
        <v>19.72</v>
      </c>
    </row>
    <row r="584" spans="1:51" ht="15" customHeight="1" x14ac:dyDescent="0.25">
      <c r="A584" s="9" t="s">
        <v>1050</v>
      </c>
      <c r="B584" s="9" t="s">
        <v>156</v>
      </c>
      <c r="C584" s="10" t="s">
        <v>1060</v>
      </c>
      <c r="D584" s="27" t="s">
        <v>31</v>
      </c>
      <c r="E584" s="27" t="s">
        <v>31</v>
      </c>
      <c r="F584" s="27" t="s">
        <v>31</v>
      </c>
      <c r="G584" s="27" t="s">
        <v>31</v>
      </c>
      <c r="H584" s="27" t="s">
        <v>31</v>
      </c>
      <c r="I584" s="27" t="s">
        <v>31</v>
      </c>
      <c r="J584" s="27" t="s">
        <v>31</v>
      </c>
      <c r="K584" s="27" t="s">
        <v>31</v>
      </c>
      <c r="L584" s="27" t="s">
        <v>31</v>
      </c>
      <c r="M584" s="27" t="s">
        <v>31</v>
      </c>
      <c r="N584" s="27" t="s">
        <v>31</v>
      </c>
      <c r="O584" s="27" t="s">
        <v>31</v>
      </c>
      <c r="P584" s="27" t="s">
        <v>31</v>
      </c>
      <c r="Q584" s="27" t="s">
        <v>31</v>
      </c>
      <c r="R584" s="27" t="s">
        <v>31</v>
      </c>
      <c r="S584" s="27" t="s">
        <v>31</v>
      </c>
      <c r="T584" s="27" t="s">
        <v>31</v>
      </c>
      <c r="U584" s="27" t="s">
        <v>31</v>
      </c>
      <c r="V584" s="27" t="s">
        <v>31</v>
      </c>
      <c r="W584" s="27" t="s">
        <v>31</v>
      </c>
      <c r="X584" s="27" t="s">
        <v>31</v>
      </c>
      <c r="Y584" s="27" t="s">
        <v>31</v>
      </c>
      <c r="Z584" s="27" t="s">
        <v>31</v>
      </c>
      <c r="AA584" s="27" t="s">
        <v>31</v>
      </c>
      <c r="AB584" s="27" t="s">
        <v>31</v>
      </c>
      <c r="AC584" s="27" t="s">
        <v>31</v>
      </c>
      <c r="AD584" s="27" t="s">
        <v>31</v>
      </c>
      <c r="AE584" s="27" t="s">
        <v>31</v>
      </c>
      <c r="AF584" s="27" t="s">
        <v>31</v>
      </c>
      <c r="AG584" s="27" t="s">
        <v>31</v>
      </c>
      <c r="AH584" s="27" t="s">
        <v>31</v>
      </c>
      <c r="AI584" s="27" t="s">
        <v>31</v>
      </c>
      <c r="AJ584" s="27" t="s">
        <v>31</v>
      </c>
      <c r="AK584" s="27" t="s">
        <v>31</v>
      </c>
      <c r="AL584" s="27" t="s">
        <v>31</v>
      </c>
      <c r="AM584" s="27" t="s">
        <v>31</v>
      </c>
      <c r="AN584" s="27" t="s">
        <v>31</v>
      </c>
      <c r="AO584" s="27" t="s">
        <v>31</v>
      </c>
      <c r="AP584" s="27" t="s">
        <v>31</v>
      </c>
      <c r="AQ584" s="27" t="s">
        <v>31</v>
      </c>
      <c r="AR584" s="27" t="s">
        <v>31</v>
      </c>
      <c r="AS584" s="27" t="s">
        <v>31</v>
      </c>
      <c r="AT584" s="27" t="s">
        <v>31</v>
      </c>
      <c r="AU584" s="27" t="s">
        <v>31</v>
      </c>
      <c r="AV584" s="27" t="s">
        <v>31</v>
      </c>
      <c r="AW584" s="27" t="s">
        <v>31</v>
      </c>
      <c r="AX584" s="27" t="s">
        <v>31</v>
      </c>
      <c r="AY584" s="27" t="s">
        <v>31</v>
      </c>
    </row>
    <row r="585" spans="1:51" ht="15" customHeight="1" x14ac:dyDescent="0.25">
      <c r="A585" s="9" t="s">
        <v>1061</v>
      </c>
      <c r="B585" s="9" t="s">
        <v>27</v>
      </c>
      <c r="C585" s="10" t="s">
        <v>27</v>
      </c>
      <c r="D585" s="27">
        <v>2148.3865999999998</v>
      </c>
      <c r="E585" s="27">
        <v>6547.6782000000003</v>
      </c>
      <c r="F585" s="27">
        <v>12378.5507</v>
      </c>
      <c r="G585" s="27">
        <v>29084.229800000001</v>
      </c>
      <c r="H585" s="27">
        <v>2203.7029000000002</v>
      </c>
      <c r="I585" s="27">
        <v>6580.3523999999998</v>
      </c>
      <c r="J585" s="27">
        <v>12267.1677</v>
      </c>
      <c r="K585" s="27">
        <v>28507.851600000002</v>
      </c>
      <c r="L585" s="27">
        <v>191.77209999999999</v>
      </c>
      <c r="M585" s="27">
        <v>504.63670000000002</v>
      </c>
      <c r="N585" s="27">
        <v>927.66809999999998</v>
      </c>
      <c r="O585" s="27">
        <v>2071.7251000000001</v>
      </c>
      <c r="P585" s="27">
        <v>4.7</v>
      </c>
      <c r="Q585" s="27">
        <v>6.97</v>
      </c>
      <c r="R585" s="27">
        <v>9.44</v>
      </c>
      <c r="S585" s="27">
        <v>18.829999999999998</v>
      </c>
      <c r="T585" s="27">
        <v>2585.2883999999999</v>
      </c>
      <c r="U585" s="27">
        <v>7513.8352000000004</v>
      </c>
      <c r="V585" s="27">
        <v>14596.463299999999</v>
      </c>
      <c r="W585" s="27">
        <v>34354.043599999997</v>
      </c>
      <c r="X585" s="27">
        <v>2672.4049</v>
      </c>
      <c r="Y585" s="27">
        <v>7729.2849999999999</v>
      </c>
      <c r="Z585" s="27">
        <v>14649.1438</v>
      </c>
      <c r="AA585" s="27">
        <v>33829.229599999999</v>
      </c>
      <c r="AB585" s="27">
        <v>403.01310000000001</v>
      </c>
      <c r="AC585" s="27">
        <v>1025.2655</v>
      </c>
      <c r="AD585" s="27">
        <v>1780.8372999999999</v>
      </c>
      <c r="AE585" s="27">
        <v>3722.2408999999998</v>
      </c>
      <c r="AF585" s="27">
        <v>7.41</v>
      </c>
      <c r="AG585" s="27">
        <v>12.23</v>
      </c>
      <c r="AH585" s="27">
        <v>13.78</v>
      </c>
      <c r="AI585" s="27">
        <v>24.51</v>
      </c>
      <c r="AJ585" s="27">
        <v>2056.6579999999999</v>
      </c>
      <c r="AK585" s="27">
        <v>6379.7088999999996</v>
      </c>
      <c r="AL585" s="27">
        <v>12041.2999</v>
      </c>
      <c r="AM585" s="27">
        <v>28244.114600000001</v>
      </c>
      <c r="AN585" s="27">
        <v>2105.2977000000001</v>
      </c>
      <c r="AO585" s="27">
        <v>6380.607</v>
      </c>
      <c r="AP585" s="27">
        <v>11904.969800000001</v>
      </c>
      <c r="AQ585" s="27">
        <v>27659.515899999999</v>
      </c>
      <c r="AR585" s="27">
        <v>147.42150000000001</v>
      </c>
      <c r="AS585" s="27">
        <v>414.12380000000002</v>
      </c>
      <c r="AT585" s="27">
        <v>797.93719999999996</v>
      </c>
      <c r="AU585" s="27">
        <v>1808.5994000000001</v>
      </c>
      <c r="AV585" s="27">
        <v>3.82</v>
      </c>
      <c r="AW585" s="27">
        <v>5.78</v>
      </c>
      <c r="AX585" s="27">
        <v>8.56</v>
      </c>
      <c r="AY585" s="27">
        <v>17.66</v>
      </c>
    </row>
    <row r="586" spans="1:51" ht="15" customHeight="1" x14ac:dyDescent="0.25">
      <c r="A586" s="9" t="s">
        <v>1061</v>
      </c>
      <c r="B586" s="9" t="s">
        <v>1062</v>
      </c>
      <c r="C586" s="10" t="s">
        <v>1063</v>
      </c>
      <c r="D586" s="27">
        <v>2109.8895000000002</v>
      </c>
      <c r="E586" s="27">
        <v>6178.6445999999996</v>
      </c>
      <c r="F586" s="27">
        <v>11014.579100000001</v>
      </c>
      <c r="G586" s="27">
        <v>26455.007300000001</v>
      </c>
      <c r="H586" s="27">
        <v>2209.8391000000001</v>
      </c>
      <c r="I586" s="27">
        <v>6346.4386000000004</v>
      </c>
      <c r="J586" s="27">
        <v>11174.921200000001</v>
      </c>
      <c r="K586" s="27">
        <v>26526.929899999999</v>
      </c>
      <c r="L586" s="27">
        <v>212.56</v>
      </c>
      <c r="M586" s="27">
        <v>532.077</v>
      </c>
      <c r="N586" s="27">
        <v>973.59950000000003</v>
      </c>
      <c r="O586" s="27">
        <v>2102.3753000000002</v>
      </c>
      <c r="P586" s="27">
        <v>6.4</v>
      </c>
      <c r="Q586" s="27">
        <v>6.1</v>
      </c>
      <c r="R586" s="27">
        <v>9.1199999999999992</v>
      </c>
      <c r="S586" s="27">
        <v>19.420000000000002</v>
      </c>
      <c r="T586" s="27">
        <v>2623.5902000000001</v>
      </c>
      <c r="U586" s="27">
        <v>7961.3155999999999</v>
      </c>
      <c r="V586" s="27">
        <v>13029.155500000001</v>
      </c>
      <c r="W586" s="27">
        <v>32478.553599999999</v>
      </c>
      <c r="X586" s="27">
        <v>2724.4470000000001</v>
      </c>
      <c r="Y586" s="27">
        <v>8351.1142999999993</v>
      </c>
      <c r="Z586" s="27">
        <v>13248.5527</v>
      </c>
      <c r="AA586" s="27">
        <v>32532.940299999998</v>
      </c>
      <c r="AB586" s="27">
        <v>425.76589999999999</v>
      </c>
      <c r="AC586" s="27">
        <v>1081.3433</v>
      </c>
      <c r="AD586" s="27">
        <v>2082.7858000000001</v>
      </c>
      <c r="AE586" s="27">
        <v>3536.2831999999999</v>
      </c>
      <c r="AF586" s="27" t="s">
        <v>31</v>
      </c>
      <c r="AG586" s="27">
        <v>13.51</v>
      </c>
      <c r="AH586" s="27">
        <v>12.79</v>
      </c>
      <c r="AI586" s="27">
        <v>24.92</v>
      </c>
      <c r="AJ586" s="27">
        <v>1993.0726</v>
      </c>
      <c r="AK586" s="27">
        <v>5893.2809999999999</v>
      </c>
      <c r="AL586" s="27">
        <v>10733.329299999999</v>
      </c>
      <c r="AM586" s="27">
        <v>25521.316299999999</v>
      </c>
      <c r="AN586" s="27">
        <v>2092.8159000000001</v>
      </c>
      <c r="AO586" s="27">
        <v>6025.5371999999998</v>
      </c>
      <c r="AP586" s="27">
        <v>10885.4269</v>
      </c>
      <c r="AQ586" s="27">
        <v>25595.9571</v>
      </c>
      <c r="AR586" s="27">
        <v>164.07650000000001</v>
      </c>
      <c r="AS586" s="27">
        <v>444.1524</v>
      </c>
      <c r="AT586" s="27">
        <v>818.74890000000005</v>
      </c>
      <c r="AU586" s="27">
        <v>1880.1097</v>
      </c>
      <c r="AV586" s="27" t="s">
        <v>31</v>
      </c>
      <c r="AW586" s="27">
        <v>4.1100000000000003</v>
      </c>
      <c r="AX586" s="27">
        <v>8.33</v>
      </c>
      <c r="AY586" s="27">
        <v>18.309999999999999</v>
      </c>
    </row>
    <row r="587" spans="1:51" ht="15" customHeight="1" x14ac:dyDescent="0.25">
      <c r="A587" s="9" t="s">
        <v>1061</v>
      </c>
      <c r="B587" s="9" t="s">
        <v>516</v>
      </c>
      <c r="C587" s="10" t="s">
        <v>1064</v>
      </c>
      <c r="D587" s="27">
        <v>2266.6289000000002</v>
      </c>
      <c r="E587" s="27">
        <v>5491.3280999999997</v>
      </c>
      <c r="F587" s="27">
        <v>13119.434300000001</v>
      </c>
      <c r="G587" s="27">
        <v>27575.1057</v>
      </c>
      <c r="H587" s="27">
        <v>2187.6862999999998</v>
      </c>
      <c r="I587" s="27">
        <v>5156.6925000000001</v>
      </c>
      <c r="J587" s="27">
        <v>11636.1111</v>
      </c>
      <c r="K587" s="27">
        <v>25529.274799999999</v>
      </c>
      <c r="L587" s="27">
        <v>161.22</v>
      </c>
      <c r="M587" s="27">
        <v>391.45909999999998</v>
      </c>
      <c r="N587" s="27">
        <v>1046.3576</v>
      </c>
      <c r="O587" s="27">
        <v>1972.6026999999999</v>
      </c>
      <c r="P587" s="27">
        <v>0</v>
      </c>
      <c r="Q587" s="27">
        <v>0</v>
      </c>
      <c r="R587" s="27" t="s">
        <v>31</v>
      </c>
      <c r="S587" s="27" t="s">
        <v>31</v>
      </c>
      <c r="T587" s="27" t="s">
        <v>31</v>
      </c>
      <c r="U587" s="27" t="s">
        <v>31</v>
      </c>
      <c r="V587" s="27" t="s">
        <v>31</v>
      </c>
      <c r="W587" s="27" t="s">
        <v>31</v>
      </c>
      <c r="X587" s="27" t="s">
        <v>31</v>
      </c>
      <c r="Y587" s="27" t="s">
        <v>31</v>
      </c>
      <c r="Z587" s="27" t="s">
        <v>31</v>
      </c>
      <c r="AA587" s="27" t="s">
        <v>31</v>
      </c>
      <c r="AB587" s="27" t="s">
        <v>31</v>
      </c>
      <c r="AC587" s="27" t="s">
        <v>31</v>
      </c>
      <c r="AD587" s="27" t="s">
        <v>31</v>
      </c>
      <c r="AE587" s="27" t="s">
        <v>31</v>
      </c>
      <c r="AF587" s="27" t="s">
        <v>31</v>
      </c>
      <c r="AG587" s="27" t="s">
        <v>31</v>
      </c>
      <c r="AH587" s="27" t="s">
        <v>31</v>
      </c>
      <c r="AI587" s="27" t="s">
        <v>31</v>
      </c>
      <c r="AJ587" s="27" t="s">
        <v>31</v>
      </c>
      <c r="AK587" s="27" t="s">
        <v>31</v>
      </c>
      <c r="AL587" s="27" t="s">
        <v>31</v>
      </c>
      <c r="AM587" s="27" t="s">
        <v>31</v>
      </c>
      <c r="AN587" s="27" t="s">
        <v>31</v>
      </c>
      <c r="AO587" s="27" t="s">
        <v>31</v>
      </c>
      <c r="AP587" s="27" t="s">
        <v>31</v>
      </c>
      <c r="AQ587" s="27" t="s">
        <v>31</v>
      </c>
      <c r="AR587" s="27" t="s">
        <v>31</v>
      </c>
      <c r="AS587" s="27" t="s">
        <v>31</v>
      </c>
      <c r="AT587" s="27" t="s">
        <v>31</v>
      </c>
      <c r="AU587" s="27" t="s">
        <v>31</v>
      </c>
      <c r="AV587" s="27" t="s">
        <v>31</v>
      </c>
      <c r="AW587" s="27" t="s">
        <v>31</v>
      </c>
      <c r="AX587" s="27" t="s">
        <v>31</v>
      </c>
      <c r="AY587" s="27" t="s">
        <v>31</v>
      </c>
    </row>
    <row r="588" spans="1:51" ht="15" customHeight="1" x14ac:dyDescent="0.25">
      <c r="A588" s="9" t="s">
        <v>1061</v>
      </c>
      <c r="B588" s="9" t="s">
        <v>1065</v>
      </c>
      <c r="C588" s="10" t="s">
        <v>1066</v>
      </c>
      <c r="D588" s="27">
        <v>1988.6279</v>
      </c>
      <c r="E588" s="27">
        <v>6521.1445999999996</v>
      </c>
      <c r="F588" s="27">
        <v>13699.410900000001</v>
      </c>
      <c r="G588" s="27">
        <v>32801.728999999999</v>
      </c>
      <c r="H588" s="27">
        <v>2038.0600999999999</v>
      </c>
      <c r="I588" s="27">
        <v>6429.5258000000003</v>
      </c>
      <c r="J588" s="27">
        <v>13094.492899999999</v>
      </c>
      <c r="K588" s="27">
        <v>30119.373</v>
      </c>
      <c r="L588" s="27">
        <v>188.05189999999999</v>
      </c>
      <c r="M588" s="27">
        <v>507.55619999999999</v>
      </c>
      <c r="N588" s="27">
        <v>1018.1405999999999</v>
      </c>
      <c r="O588" s="27">
        <v>2432.7156</v>
      </c>
      <c r="P588" s="27" t="s">
        <v>31</v>
      </c>
      <c r="Q588" s="27">
        <v>8.3000000000000007</v>
      </c>
      <c r="R588" s="27">
        <v>11.92</v>
      </c>
      <c r="S588" s="27">
        <v>20.93</v>
      </c>
      <c r="T588" s="27">
        <v>1854.2189000000001</v>
      </c>
      <c r="U588" s="27">
        <v>5716.7169000000004</v>
      </c>
      <c r="V588" s="27">
        <v>13747.8459</v>
      </c>
      <c r="W588" s="27">
        <v>40737.482000000004</v>
      </c>
      <c r="X588" s="27">
        <v>1905.0782999999999</v>
      </c>
      <c r="Y588" s="27">
        <v>5953.4700999999995</v>
      </c>
      <c r="Z588" s="27">
        <v>13764.302</v>
      </c>
      <c r="AA588" s="27">
        <v>37800.719899999996</v>
      </c>
      <c r="AB588" s="27">
        <v>422.9391</v>
      </c>
      <c r="AC588" s="27">
        <v>1064.7986000000001</v>
      </c>
      <c r="AD588" s="27">
        <v>2262.9969000000001</v>
      </c>
      <c r="AE588" s="27">
        <v>4814.8148000000001</v>
      </c>
      <c r="AF588" s="27" t="s">
        <v>31</v>
      </c>
      <c r="AG588" s="27" t="s">
        <v>31</v>
      </c>
      <c r="AH588" s="27" t="s">
        <v>31</v>
      </c>
      <c r="AI588" s="27">
        <v>24.33</v>
      </c>
      <c r="AJ588" s="27">
        <v>2025.9662000000001</v>
      </c>
      <c r="AK588" s="27">
        <v>6735.5835999999999</v>
      </c>
      <c r="AL588" s="27">
        <v>13688.3891</v>
      </c>
      <c r="AM588" s="27">
        <v>30595.082999999999</v>
      </c>
      <c r="AN588" s="27">
        <v>2075.0019000000002</v>
      </c>
      <c r="AO588" s="27">
        <v>6556.4296000000004</v>
      </c>
      <c r="AP588" s="27">
        <v>12942.072899999999</v>
      </c>
      <c r="AQ588" s="27">
        <v>27983.468099999998</v>
      </c>
      <c r="AR588" s="27">
        <v>122.80119999999999</v>
      </c>
      <c r="AS588" s="27">
        <v>359.01029999999997</v>
      </c>
      <c r="AT588" s="27">
        <v>734.86429999999996</v>
      </c>
      <c r="AU588" s="27">
        <v>1770.3398999999999</v>
      </c>
      <c r="AV588" s="27" t="s">
        <v>31</v>
      </c>
      <c r="AW588" s="27" t="s">
        <v>31</v>
      </c>
      <c r="AX588" s="27">
        <v>11.78</v>
      </c>
      <c r="AY588" s="27">
        <v>19.649999999999999</v>
      </c>
    </row>
    <row r="589" spans="1:51" ht="15" customHeight="1" x14ac:dyDescent="0.25">
      <c r="A589" s="9" t="s">
        <v>1061</v>
      </c>
      <c r="B589" s="9" t="s">
        <v>1067</v>
      </c>
      <c r="C589" s="10" t="s">
        <v>1068</v>
      </c>
      <c r="D589" s="27">
        <v>2123.2622000000001</v>
      </c>
      <c r="E589" s="27">
        <v>9352.3058999999994</v>
      </c>
      <c r="F589" s="27">
        <v>19232.953099999999</v>
      </c>
      <c r="G589" s="27">
        <v>32982.077799999999</v>
      </c>
      <c r="H589" s="27">
        <v>2156.3020999999999</v>
      </c>
      <c r="I589" s="27">
        <v>9376.5216999999993</v>
      </c>
      <c r="J589" s="27">
        <v>18462.349099999999</v>
      </c>
      <c r="K589" s="27">
        <v>31899.812999999998</v>
      </c>
      <c r="L589" s="27">
        <v>173.78049999999999</v>
      </c>
      <c r="M589" s="27">
        <v>413.9785</v>
      </c>
      <c r="N589" s="27">
        <v>1094.1176</v>
      </c>
      <c r="O589" s="27">
        <v>2127.2727</v>
      </c>
      <c r="P589" s="27">
        <v>0</v>
      </c>
      <c r="Q589" s="27" t="s">
        <v>31</v>
      </c>
      <c r="R589" s="27" t="s">
        <v>31</v>
      </c>
      <c r="S589" s="27">
        <v>20</v>
      </c>
      <c r="T589" s="27" t="s">
        <v>31</v>
      </c>
      <c r="U589" s="27" t="s">
        <v>31</v>
      </c>
      <c r="V589" s="27" t="s">
        <v>31</v>
      </c>
      <c r="W589" s="27" t="s">
        <v>31</v>
      </c>
      <c r="X589" s="27" t="s">
        <v>31</v>
      </c>
      <c r="Y589" s="27" t="s">
        <v>31</v>
      </c>
      <c r="Z589" s="27" t="s">
        <v>31</v>
      </c>
      <c r="AA589" s="27" t="s">
        <v>31</v>
      </c>
      <c r="AB589" s="27" t="s">
        <v>31</v>
      </c>
      <c r="AC589" s="27" t="s">
        <v>31</v>
      </c>
      <c r="AD589" s="27" t="s">
        <v>31</v>
      </c>
      <c r="AE589" s="27" t="s">
        <v>31</v>
      </c>
      <c r="AF589" s="27" t="s">
        <v>31</v>
      </c>
      <c r="AG589" s="27" t="s">
        <v>31</v>
      </c>
      <c r="AH589" s="27" t="s">
        <v>31</v>
      </c>
      <c r="AI589" s="27" t="s">
        <v>31</v>
      </c>
      <c r="AJ589" s="27" t="s">
        <v>31</v>
      </c>
      <c r="AK589" s="27" t="s">
        <v>31</v>
      </c>
      <c r="AL589" s="27" t="s">
        <v>31</v>
      </c>
      <c r="AM589" s="27" t="s">
        <v>31</v>
      </c>
      <c r="AN589" s="27" t="s">
        <v>31</v>
      </c>
      <c r="AO589" s="27" t="s">
        <v>31</v>
      </c>
      <c r="AP589" s="27" t="s">
        <v>31</v>
      </c>
      <c r="AQ589" s="27" t="s">
        <v>31</v>
      </c>
      <c r="AR589" s="27" t="s">
        <v>31</v>
      </c>
      <c r="AS589" s="27" t="s">
        <v>31</v>
      </c>
      <c r="AT589" s="27" t="s">
        <v>31</v>
      </c>
      <c r="AU589" s="27" t="s">
        <v>31</v>
      </c>
      <c r="AV589" s="27" t="s">
        <v>31</v>
      </c>
      <c r="AW589" s="27" t="s">
        <v>31</v>
      </c>
      <c r="AX589" s="27" t="s">
        <v>31</v>
      </c>
      <c r="AY589" s="27" t="s">
        <v>31</v>
      </c>
    </row>
    <row r="590" spans="1:51" ht="15" customHeight="1" x14ac:dyDescent="0.25">
      <c r="A590" s="9" t="s">
        <v>1061</v>
      </c>
      <c r="B590" s="9" t="s">
        <v>1069</v>
      </c>
      <c r="C590" s="10" t="s">
        <v>1070</v>
      </c>
      <c r="D590" s="27">
        <v>1980.3027</v>
      </c>
      <c r="E590" s="27">
        <v>6044.9038</v>
      </c>
      <c r="F590" s="27">
        <v>16070.076999999999</v>
      </c>
      <c r="G590" s="27">
        <v>32403.321599999999</v>
      </c>
      <c r="H590" s="27">
        <v>1897.5011999999999</v>
      </c>
      <c r="I590" s="27">
        <v>5689.8321999999998</v>
      </c>
      <c r="J590" s="27">
        <v>14992.2881</v>
      </c>
      <c r="K590" s="27">
        <v>30045.573700000001</v>
      </c>
      <c r="L590" s="27">
        <v>277.13819999999998</v>
      </c>
      <c r="M590" s="27">
        <v>463.63639999999998</v>
      </c>
      <c r="N590" s="27">
        <v>1110.4101000000001</v>
      </c>
      <c r="O590" s="27">
        <v>1795.3216</v>
      </c>
      <c r="P590" s="27" t="s">
        <v>31</v>
      </c>
      <c r="Q590" s="27" t="s">
        <v>31</v>
      </c>
      <c r="R590" s="27">
        <v>10.85</v>
      </c>
      <c r="S590" s="27">
        <v>20.39</v>
      </c>
      <c r="T590" s="27">
        <v>2275.7963</v>
      </c>
      <c r="U590" s="27">
        <v>5135.3181000000004</v>
      </c>
      <c r="V590" s="27">
        <v>18666.084900000002</v>
      </c>
      <c r="W590" s="27">
        <v>27176.026300000001</v>
      </c>
      <c r="X590" s="27">
        <v>2156.0158000000001</v>
      </c>
      <c r="Y590" s="27">
        <v>5133.9664000000002</v>
      </c>
      <c r="Z590" s="27">
        <v>17780.773300000001</v>
      </c>
      <c r="AA590" s="27">
        <v>26475.7752</v>
      </c>
      <c r="AB590" s="27">
        <v>693.39620000000002</v>
      </c>
      <c r="AC590" s="27">
        <v>504</v>
      </c>
      <c r="AD590" s="27">
        <v>1777.7778000000001</v>
      </c>
      <c r="AE590" s="27">
        <v>2444.4443999999999</v>
      </c>
      <c r="AF590" s="27">
        <v>0</v>
      </c>
      <c r="AG590" s="27" t="s">
        <v>31</v>
      </c>
      <c r="AH590" s="27" t="s">
        <v>31</v>
      </c>
      <c r="AI590" s="27" t="s">
        <v>31</v>
      </c>
      <c r="AJ590" s="27">
        <v>1917.9077</v>
      </c>
      <c r="AK590" s="27">
        <v>6257.4237999999996</v>
      </c>
      <c r="AL590" s="27">
        <v>15640.590399999999</v>
      </c>
      <c r="AM590" s="27">
        <v>33383.4395</v>
      </c>
      <c r="AN590" s="27">
        <v>1842.9143999999999</v>
      </c>
      <c r="AO590" s="27">
        <v>5819.7074000000002</v>
      </c>
      <c r="AP590" s="27">
        <v>14530.9578</v>
      </c>
      <c r="AQ590" s="27">
        <v>30714.911</v>
      </c>
      <c r="AR590" s="27">
        <v>189.24299999999999</v>
      </c>
      <c r="AS590" s="27">
        <v>454.2056</v>
      </c>
      <c r="AT590" s="27">
        <v>1000</v>
      </c>
      <c r="AU590" s="27">
        <v>1673.6111000000001</v>
      </c>
      <c r="AV590" s="27" t="s">
        <v>31</v>
      </c>
      <c r="AW590" s="27" t="s">
        <v>31</v>
      </c>
      <c r="AX590" s="27" t="s">
        <v>31</v>
      </c>
      <c r="AY590" s="27">
        <v>19.2</v>
      </c>
    </row>
    <row r="591" spans="1:51" ht="15" customHeight="1" x14ac:dyDescent="0.25">
      <c r="A591" s="9" t="s">
        <v>1061</v>
      </c>
      <c r="B591" s="9" t="s">
        <v>1071</v>
      </c>
      <c r="C591" s="10" t="s">
        <v>1072</v>
      </c>
      <c r="D591" s="27">
        <v>2316.9366</v>
      </c>
      <c r="E591" s="27">
        <v>6500.0613999999996</v>
      </c>
      <c r="F591" s="27">
        <v>14049.873900000001</v>
      </c>
      <c r="G591" s="27">
        <v>30864.118200000001</v>
      </c>
      <c r="H591" s="27">
        <v>2524.1671000000001</v>
      </c>
      <c r="I591" s="27">
        <v>7048.5772999999999</v>
      </c>
      <c r="J591" s="27">
        <v>14513.046899999999</v>
      </c>
      <c r="K591" s="27">
        <v>29964.476500000001</v>
      </c>
      <c r="L591" s="27">
        <v>147.84049999999999</v>
      </c>
      <c r="M591" s="27">
        <v>441.83089999999999</v>
      </c>
      <c r="N591" s="27">
        <v>934.12</v>
      </c>
      <c r="O591" s="27">
        <v>1757.9250999999999</v>
      </c>
      <c r="P591" s="27" t="s">
        <v>31</v>
      </c>
      <c r="Q591" s="27" t="s">
        <v>31</v>
      </c>
      <c r="R591" s="27">
        <v>10.17</v>
      </c>
      <c r="S591" s="27">
        <v>18.77</v>
      </c>
      <c r="T591" s="27">
        <v>3171.7945</v>
      </c>
      <c r="U591" s="27">
        <v>7190.7996000000003</v>
      </c>
      <c r="V591" s="27">
        <v>16336.820599999999</v>
      </c>
      <c r="W591" s="27">
        <v>29338.416799999999</v>
      </c>
      <c r="X591" s="27">
        <v>3406.16</v>
      </c>
      <c r="Y591" s="27">
        <v>8247.7778999999991</v>
      </c>
      <c r="Z591" s="27">
        <v>16951.2094</v>
      </c>
      <c r="AA591" s="27">
        <v>29616.1528</v>
      </c>
      <c r="AB591" s="27">
        <v>256.351</v>
      </c>
      <c r="AC591" s="27">
        <v>950.70420000000001</v>
      </c>
      <c r="AD591" s="27">
        <v>1698.6301000000001</v>
      </c>
      <c r="AE591" s="27">
        <v>2800</v>
      </c>
      <c r="AF591" s="27" t="s">
        <v>31</v>
      </c>
      <c r="AG591" s="27">
        <v>0</v>
      </c>
      <c r="AH591" s="27" t="s">
        <v>31</v>
      </c>
      <c r="AI591" s="27">
        <v>21.35</v>
      </c>
      <c r="AJ591" s="27">
        <v>2129.5171999999998</v>
      </c>
      <c r="AK591" s="27">
        <v>6347.8738999999996</v>
      </c>
      <c r="AL591" s="27">
        <v>13666.528</v>
      </c>
      <c r="AM591" s="27">
        <v>31136.102299999999</v>
      </c>
      <c r="AN591" s="27">
        <v>2330.7984999999999</v>
      </c>
      <c r="AO591" s="27">
        <v>6784.3625000000002</v>
      </c>
      <c r="AP591" s="27">
        <v>14104.3537</v>
      </c>
      <c r="AQ591" s="27">
        <v>30026.571499999998</v>
      </c>
      <c r="AR591" s="27">
        <v>124.0506</v>
      </c>
      <c r="AS591" s="27">
        <v>329.71300000000002</v>
      </c>
      <c r="AT591" s="27">
        <v>805.9701</v>
      </c>
      <c r="AU591" s="27">
        <v>1572.1561999999999</v>
      </c>
      <c r="AV591" s="27" t="s">
        <v>31</v>
      </c>
      <c r="AW591" s="27" t="s">
        <v>31</v>
      </c>
      <c r="AX591" s="27">
        <v>6.77</v>
      </c>
      <c r="AY591" s="27">
        <v>18.3</v>
      </c>
    </row>
    <row r="592" spans="1:51" ht="15" customHeight="1" x14ac:dyDescent="0.25">
      <c r="A592" s="9" t="s">
        <v>1061</v>
      </c>
      <c r="B592" s="9" t="s">
        <v>1073</v>
      </c>
      <c r="C592" s="10" t="s">
        <v>1074</v>
      </c>
      <c r="D592" s="27">
        <v>2755.4974999999999</v>
      </c>
      <c r="E592" s="27">
        <v>9817.7697000000007</v>
      </c>
      <c r="F592" s="27">
        <v>18002.193500000001</v>
      </c>
      <c r="G592" s="27">
        <v>37733.478900000002</v>
      </c>
      <c r="H592" s="27">
        <v>2517.4479000000001</v>
      </c>
      <c r="I592" s="27">
        <v>8648.9475000000002</v>
      </c>
      <c r="J592" s="27">
        <v>15999.939700000001</v>
      </c>
      <c r="K592" s="27">
        <v>31732.156800000001</v>
      </c>
      <c r="L592" s="27">
        <v>160.32169999999999</v>
      </c>
      <c r="M592" s="27">
        <v>539.63080000000002</v>
      </c>
      <c r="N592" s="27">
        <v>942.78610000000003</v>
      </c>
      <c r="O592" s="27">
        <v>2156.6264999999999</v>
      </c>
      <c r="P592" s="27">
        <v>0</v>
      </c>
      <c r="Q592" s="27">
        <v>12.28</v>
      </c>
      <c r="R592" s="27">
        <v>10</v>
      </c>
      <c r="S592" s="27">
        <v>22.98</v>
      </c>
      <c r="T592" s="27">
        <v>4182.4378999999999</v>
      </c>
      <c r="U592" s="27">
        <v>16199.1059</v>
      </c>
      <c r="V592" s="27">
        <v>15907.2817</v>
      </c>
      <c r="W592" s="27">
        <v>55141.349199999997</v>
      </c>
      <c r="X592" s="27">
        <v>3786.7530999999999</v>
      </c>
      <c r="Y592" s="27">
        <v>13418.888000000001</v>
      </c>
      <c r="Z592" s="27">
        <v>13972.5442</v>
      </c>
      <c r="AA592" s="27">
        <v>43878.047700000003</v>
      </c>
      <c r="AB592" s="27" t="s">
        <v>31</v>
      </c>
      <c r="AC592" s="27" t="s">
        <v>31</v>
      </c>
      <c r="AD592" s="27" t="s">
        <v>31</v>
      </c>
      <c r="AE592" s="27" t="s">
        <v>31</v>
      </c>
      <c r="AF592" s="27">
        <v>0</v>
      </c>
      <c r="AG592" s="27">
        <v>0</v>
      </c>
      <c r="AH592" s="27" t="s">
        <v>31</v>
      </c>
      <c r="AI592" s="27" t="s">
        <v>31</v>
      </c>
      <c r="AJ592" s="27">
        <v>2706.4292</v>
      </c>
      <c r="AK592" s="27">
        <v>9528.0382000000009</v>
      </c>
      <c r="AL592" s="27">
        <v>18177.240099999999</v>
      </c>
      <c r="AM592" s="27">
        <v>36254.378799999999</v>
      </c>
      <c r="AN592" s="27">
        <v>2473.8000999999999</v>
      </c>
      <c r="AO592" s="27">
        <v>8432.3780999999999</v>
      </c>
      <c r="AP592" s="27">
        <v>16169.3447</v>
      </c>
      <c r="AQ592" s="27">
        <v>30700.152999999998</v>
      </c>
      <c r="AR592" s="27" t="s">
        <v>31</v>
      </c>
      <c r="AS592" s="27" t="s">
        <v>31</v>
      </c>
      <c r="AT592" s="27" t="s">
        <v>31</v>
      </c>
      <c r="AU592" s="27" t="s">
        <v>31</v>
      </c>
      <c r="AV592" s="27">
        <v>0</v>
      </c>
      <c r="AW592" s="27">
        <v>12.88</v>
      </c>
      <c r="AX592" s="27" t="s">
        <v>31</v>
      </c>
      <c r="AY592" s="27">
        <v>23.78</v>
      </c>
    </row>
    <row r="593" spans="1:51" ht="15" customHeight="1" x14ac:dyDescent="0.25">
      <c r="A593" s="9" t="s">
        <v>1061</v>
      </c>
      <c r="B593" s="9" t="s">
        <v>1075</v>
      </c>
      <c r="C593" s="10" t="s">
        <v>1076</v>
      </c>
      <c r="D593" s="27">
        <v>1951.807</v>
      </c>
      <c r="E593" s="27">
        <v>5627.8335999999999</v>
      </c>
      <c r="F593" s="27">
        <v>10955.7577</v>
      </c>
      <c r="G593" s="27">
        <v>28399.95</v>
      </c>
      <c r="H593" s="27">
        <v>2020.1519000000001</v>
      </c>
      <c r="I593" s="27">
        <v>5828.3671000000004</v>
      </c>
      <c r="J593" s="27">
        <v>10906.691500000001</v>
      </c>
      <c r="K593" s="27">
        <v>28107.307799999999</v>
      </c>
      <c r="L593" s="27">
        <v>148.84700000000001</v>
      </c>
      <c r="M593" s="27">
        <v>431.09539999999998</v>
      </c>
      <c r="N593" s="27">
        <v>794.32619999999997</v>
      </c>
      <c r="O593" s="27">
        <v>2271.6048999999998</v>
      </c>
      <c r="P593" s="27">
        <v>0</v>
      </c>
      <c r="Q593" s="27" t="s">
        <v>31</v>
      </c>
      <c r="R593" s="27" t="s">
        <v>31</v>
      </c>
      <c r="S593" s="27">
        <v>20.69</v>
      </c>
      <c r="T593" s="27" t="s">
        <v>31</v>
      </c>
      <c r="U593" s="27" t="s">
        <v>31</v>
      </c>
      <c r="V593" s="27" t="s">
        <v>31</v>
      </c>
      <c r="W593" s="27" t="s">
        <v>31</v>
      </c>
      <c r="X593" s="27" t="s">
        <v>31</v>
      </c>
      <c r="Y593" s="27" t="s">
        <v>31</v>
      </c>
      <c r="Z593" s="27" t="s">
        <v>31</v>
      </c>
      <c r="AA593" s="27" t="s">
        <v>31</v>
      </c>
      <c r="AB593" s="27" t="s">
        <v>31</v>
      </c>
      <c r="AC593" s="27" t="s">
        <v>31</v>
      </c>
      <c r="AD593" s="27" t="s">
        <v>31</v>
      </c>
      <c r="AE593" s="27" t="s">
        <v>31</v>
      </c>
      <c r="AF593" s="27" t="s">
        <v>31</v>
      </c>
      <c r="AG593" s="27" t="s">
        <v>31</v>
      </c>
      <c r="AH593" s="27" t="s">
        <v>31</v>
      </c>
      <c r="AI593" s="27" t="s">
        <v>31</v>
      </c>
      <c r="AJ593" s="27" t="s">
        <v>31</v>
      </c>
      <c r="AK593" s="27" t="s">
        <v>31</v>
      </c>
      <c r="AL593" s="27" t="s">
        <v>31</v>
      </c>
      <c r="AM593" s="27" t="s">
        <v>31</v>
      </c>
      <c r="AN593" s="27" t="s">
        <v>31</v>
      </c>
      <c r="AO593" s="27" t="s">
        <v>31</v>
      </c>
      <c r="AP593" s="27" t="s">
        <v>31</v>
      </c>
      <c r="AQ593" s="27" t="s">
        <v>31</v>
      </c>
      <c r="AR593" s="27" t="s">
        <v>31</v>
      </c>
      <c r="AS593" s="27" t="s">
        <v>31</v>
      </c>
      <c r="AT593" s="27" t="s">
        <v>31</v>
      </c>
      <c r="AU593" s="27" t="s">
        <v>31</v>
      </c>
      <c r="AV593" s="27" t="s">
        <v>31</v>
      </c>
      <c r="AW593" s="27" t="s">
        <v>31</v>
      </c>
      <c r="AX593" s="27" t="s">
        <v>31</v>
      </c>
      <c r="AY593" s="27" t="s">
        <v>31</v>
      </c>
    </row>
    <row r="594" spans="1:51" ht="15" customHeight="1" x14ac:dyDescent="0.25">
      <c r="A594" s="9" t="s">
        <v>1061</v>
      </c>
      <c r="B594" s="9" t="s">
        <v>1077</v>
      </c>
      <c r="C594" s="10" t="s">
        <v>1078</v>
      </c>
      <c r="D594" s="27">
        <v>1689.7405000000001</v>
      </c>
      <c r="E594" s="27">
        <v>6765.5766000000003</v>
      </c>
      <c r="F594" s="27">
        <v>12633.1525</v>
      </c>
      <c r="G594" s="27">
        <v>32348.083900000001</v>
      </c>
      <c r="H594" s="27">
        <v>1751.2252000000001</v>
      </c>
      <c r="I594" s="27">
        <v>6518.4404000000004</v>
      </c>
      <c r="J594" s="27">
        <v>12094.7408</v>
      </c>
      <c r="K594" s="27">
        <v>30517.625700000001</v>
      </c>
      <c r="L594" s="27">
        <v>142.93170000000001</v>
      </c>
      <c r="M594" s="27">
        <v>455.83210000000003</v>
      </c>
      <c r="N594" s="27">
        <v>860.29409999999996</v>
      </c>
      <c r="O594" s="27">
        <v>1943.7387000000001</v>
      </c>
      <c r="P594" s="27" t="s">
        <v>31</v>
      </c>
      <c r="Q594" s="27">
        <v>5.45</v>
      </c>
      <c r="R594" s="27">
        <v>11.18</v>
      </c>
      <c r="S594" s="27">
        <v>18.37</v>
      </c>
      <c r="T594" s="27">
        <v>1803.2325000000001</v>
      </c>
      <c r="U594" s="27">
        <v>7295.7039999999997</v>
      </c>
      <c r="V594" s="27">
        <v>14393.4833</v>
      </c>
      <c r="W594" s="27">
        <v>33864.097900000001</v>
      </c>
      <c r="X594" s="27">
        <v>1979.4944</v>
      </c>
      <c r="Y594" s="27">
        <v>6981.0303999999996</v>
      </c>
      <c r="Z594" s="27">
        <v>13454.647499999999</v>
      </c>
      <c r="AA594" s="27">
        <v>32766.027399999999</v>
      </c>
      <c r="AB594" s="27">
        <v>240.53030000000001</v>
      </c>
      <c r="AC594" s="27">
        <v>566.66669999999999</v>
      </c>
      <c r="AD594" s="27">
        <v>1288.1356000000001</v>
      </c>
      <c r="AE594" s="27">
        <v>2605.2631999999999</v>
      </c>
      <c r="AF594" s="27" t="s">
        <v>31</v>
      </c>
      <c r="AG594" s="27" t="s">
        <v>31</v>
      </c>
      <c r="AH594" s="27" t="s">
        <v>31</v>
      </c>
      <c r="AI594" s="27">
        <v>34.15</v>
      </c>
      <c r="AJ594" s="27">
        <v>1671.6147000000001</v>
      </c>
      <c r="AK594" s="27">
        <v>6685.1188000000002</v>
      </c>
      <c r="AL594" s="27">
        <v>12419.009099999999</v>
      </c>
      <c r="AM594" s="27">
        <v>32105.5216</v>
      </c>
      <c r="AN594" s="27">
        <v>1714.7683999999999</v>
      </c>
      <c r="AO594" s="27">
        <v>6448.2327999999998</v>
      </c>
      <c r="AP594" s="27">
        <v>11929.308800000001</v>
      </c>
      <c r="AQ594" s="27">
        <v>30157.8815</v>
      </c>
      <c r="AR594" s="27">
        <v>127.3442</v>
      </c>
      <c r="AS594" s="27">
        <v>439.01069999999999</v>
      </c>
      <c r="AT594" s="27">
        <v>808.24739999999997</v>
      </c>
      <c r="AU594" s="27">
        <v>1837.8947000000001</v>
      </c>
      <c r="AV594" s="27" t="s">
        <v>31</v>
      </c>
      <c r="AW594" s="27" t="s">
        <v>31</v>
      </c>
      <c r="AX594" s="27">
        <v>10.37</v>
      </c>
      <c r="AY594" s="27">
        <v>15.11</v>
      </c>
    </row>
    <row r="595" spans="1:51" ht="15" customHeight="1" x14ac:dyDescent="0.25">
      <c r="A595" s="9" t="s">
        <v>1061</v>
      </c>
      <c r="B595" s="9" t="s">
        <v>1079</v>
      </c>
      <c r="C595" s="10" t="s">
        <v>1080</v>
      </c>
      <c r="D595" s="27">
        <v>2306.7757999999999</v>
      </c>
      <c r="E595" s="27">
        <v>6943.2987999999996</v>
      </c>
      <c r="F595" s="27">
        <v>13294.002399999999</v>
      </c>
      <c r="G595" s="27">
        <v>29420.2431</v>
      </c>
      <c r="H595" s="27">
        <v>2453.2997999999998</v>
      </c>
      <c r="I595" s="27">
        <v>7302.4427999999998</v>
      </c>
      <c r="J595" s="27">
        <v>13844.144399999999</v>
      </c>
      <c r="K595" s="27">
        <v>30432.190399999999</v>
      </c>
      <c r="L595" s="27">
        <v>162.03700000000001</v>
      </c>
      <c r="M595" s="27">
        <v>434.5711</v>
      </c>
      <c r="N595" s="27">
        <v>873.81700000000001</v>
      </c>
      <c r="O595" s="27">
        <v>1899.2933</v>
      </c>
      <c r="P595" s="27" t="s">
        <v>31</v>
      </c>
      <c r="Q595" s="27">
        <v>4.67</v>
      </c>
      <c r="R595" s="27">
        <v>8.85</v>
      </c>
      <c r="S595" s="27">
        <v>16.829999999999998</v>
      </c>
      <c r="T595" s="27">
        <v>2524.4425000000001</v>
      </c>
      <c r="U595" s="27">
        <v>8328.7687000000005</v>
      </c>
      <c r="V595" s="27">
        <v>16432.812300000001</v>
      </c>
      <c r="W595" s="27">
        <v>30595.7739</v>
      </c>
      <c r="X595" s="27">
        <v>2705.0864000000001</v>
      </c>
      <c r="Y595" s="27">
        <v>9053.9302000000007</v>
      </c>
      <c r="Z595" s="27">
        <v>17325.582999999999</v>
      </c>
      <c r="AA595" s="27">
        <v>32632.262599999998</v>
      </c>
      <c r="AB595" s="27">
        <v>380.7054</v>
      </c>
      <c r="AC595" s="27">
        <v>1022.5806</v>
      </c>
      <c r="AD595" s="27">
        <v>1801.5463999999999</v>
      </c>
      <c r="AE595" s="27">
        <v>3669.2912999999999</v>
      </c>
      <c r="AF595" s="27" t="s">
        <v>31</v>
      </c>
      <c r="AG595" s="27" t="s">
        <v>31</v>
      </c>
      <c r="AH595" s="27">
        <v>14.17</v>
      </c>
      <c r="AI595" s="27">
        <v>24.56</v>
      </c>
      <c r="AJ595" s="27">
        <v>2257.0529000000001</v>
      </c>
      <c r="AK595" s="27">
        <v>6681.8098</v>
      </c>
      <c r="AL595" s="27">
        <v>12727.0293</v>
      </c>
      <c r="AM595" s="27">
        <v>29213.466899999999</v>
      </c>
      <c r="AN595" s="27">
        <v>2395.7827000000002</v>
      </c>
      <c r="AO595" s="27">
        <v>6971.8729000000003</v>
      </c>
      <c r="AP595" s="27">
        <v>13215.281199999999</v>
      </c>
      <c r="AQ595" s="27">
        <v>30045.197100000001</v>
      </c>
      <c r="AR595" s="27">
        <v>112.0853</v>
      </c>
      <c r="AS595" s="27">
        <v>323.59210000000002</v>
      </c>
      <c r="AT595" s="27">
        <v>706.23839999999996</v>
      </c>
      <c r="AU595" s="27">
        <v>1587.9501</v>
      </c>
      <c r="AV595" s="27" t="s">
        <v>31</v>
      </c>
      <c r="AW595" s="27">
        <v>3.33</v>
      </c>
      <c r="AX595" s="27">
        <v>7.73</v>
      </c>
      <c r="AY595" s="27">
        <v>15.18</v>
      </c>
    </row>
    <row r="596" spans="1:51" ht="15" customHeight="1" x14ac:dyDescent="0.25">
      <c r="A596" s="9" t="s">
        <v>1061</v>
      </c>
      <c r="B596" s="9" t="s">
        <v>1081</v>
      </c>
      <c r="C596" s="10" t="s">
        <v>1082</v>
      </c>
      <c r="D596" s="27">
        <v>1820.5587</v>
      </c>
      <c r="E596" s="27">
        <v>6174.2267000000002</v>
      </c>
      <c r="F596" s="27">
        <v>11268.485699999999</v>
      </c>
      <c r="G596" s="27">
        <v>40656.472199999997</v>
      </c>
      <c r="H596" s="27">
        <v>1927.1505999999999</v>
      </c>
      <c r="I596" s="27">
        <v>6234.4849999999997</v>
      </c>
      <c r="J596" s="27">
        <v>11388.252699999999</v>
      </c>
      <c r="K596" s="27">
        <v>40119.488100000002</v>
      </c>
      <c r="L596" s="27">
        <v>255.4152</v>
      </c>
      <c r="M596" s="27">
        <v>545.80899999999997</v>
      </c>
      <c r="N596" s="27">
        <v>1104.8688999999999</v>
      </c>
      <c r="O596" s="27">
        <v>2946.9027000000001</v>
      </c>
      <c r="P596" s="27" t="s">
        <v>31</v>
      </c>
      <c r="Q596" s="27" t="s">
        <v>31</v>
      </c>
      <c r="R596" s="27" t="s">
        <v>31</v>
      </c>
      <c r="S596" s="27">
        <v>13.46</v>
      </c>
      <c r="T596" s="27">
        <v>1545.0827999999999</v>
      </c>
      <c r="U596" s="27">
        <v>4761.4236000000001</v>
      </c>
      <c r="V596" s="27">
        <v>11371.0152</v>
      </c>
      <c r="W596" s="27">
        <v>54448.9329</v>
      </c>
      <c r="X596" s="27">
        <v>1941.8938000000001</v>
      </c>
      <c r="Y596" s="27">
        <v>5440.5275000000001</v>
      </c>
      <c r="Z596" s="27">
        <v>11335.103499999999</v>
      </c>
      <c r="AA596" s="27">
        <v>52868.965700000001</v>
      </c>
      <c r="AB596" s="27">
        <v>383.72089999999997</v>
      </c>
      <c r="AC596" s="27">
        <v>868.42110000000002</v>
      </c>
      <c r="AD596" s="27">
        <v>2709.6774</v>
      </c>
      <c r="AE596" s="27">
        <v>7428.5713999999998</v>
      </c>
      <c r="AF596" s="27">
        <v>0</v>
      </c>
      <c r="AG596" s="27">
        <v>0</v>
      </c>
      <c r="AH596" s="27" t="s">
        <v>31</v>
      </c>
      <c r="AI596" s="27" t="s">
        <v>31</v>
      </c>
      <c r="AJ596" s="27">
        <v>1871.1804</v>
      </c>
      <c r="AK596" s="27">
        <v>6419.9315999999999</v>
      </c>
      <c r="AL596" s="27">
        <v>11255.017900000001</v>
      </c>
      <c r="AM596" s="27">
        <v>38706.023300000001</v>
      </c>
      <c r="AN596" s="27">
        <v>1924.4413</v>
      </c>
      <c r="AO596" s="27">
        <v>6372.5645999999997</v>
      </c>
      <c r="AP596" s="27">
        <v>11395.234200000001</v>
      </c>
      <c r="AQ596" s="27">
        <v>38316.531600000002</v>
      </c>
      <c r="AR596" s="27">
        <v>231.83760000000001</v>
      </c>
      <c r="AS596" s="27">
        <v>489.70249999999999</v>
      </c>
      <c r="AT596" s="27">
        <v>894.06780000000003</v>
      </c>
      <c r="AU596" s="27">
        <v>2313.1313</v>
      </c>
      <c r="AV596" s="27" t="s">
        <v>31</v>
      </c>
      <c r="AW596" s="27" t="s">
        <v>31</v>
      </c>
      <c r="AX596" s="27" t="s">
        <v>31</v>
      </c>
      <c r="AY596" s="27" t="s">
        <v>31</v>
      </c>
    </row>
    <row r="597" spans="1:51" ht="15" customHeight="1" x14ac:dyDescent="0.25">
      <c r="A597" s="9" t="s">
        <v>1061</v>
      </c>
      <c r="B597" s="9" t="s">
        <v>406</v>
      </c>
      <c r="C597" s="10" t="s">
        <v>1083</v>
      </c>
      <c r="D597" s="27">
        <v>2302.9304999999999</v>
      </c>
      <c r="E597" s="27">
        <v>10132.000899999999</v>
      </c>
      <c r="F597" s="27">
        <v>12806.6397</v>
      </c>
      <c r="G597" s="27">
        <v>45341.861100000002</v>
      </c>
      <c r="H597" s="27">
        <v>2219.2399</v>
      </c>
      <c r="I597" s="27">
        <v>9499.6247999999996</v>
      </c>
      <c r="J597" s="27">
        <v>12046.286599999999</v>
      </c>
      <c r="K597" s="27">
        <v>42236.146699999998</v>
      </c>
      <c r="L597" s="27">
        <v>253.78790000000001</v>
      </c>
      <c r="M597" s="27">
        <v>677.01859999999999</v>
      </c>
      <c r="N597" s="27">
        <v>1010.7527</v>
      </c>
      <c r="O597" s="27">
        <v>2181.8182000000002</v>
      </c>
      <c r="P597" s="27">
        <v>0</v>
      </c>
      <c r="Q597" s="27">
        <v>0</v>
      </c>
      <c r="R597" s="27" t="s">
        <v>31</v>
      </c>
      <c r="S597" s="27" t="s">
        <v>31</v>
      </c>
      <c r="T597" s="27" t="s">
        <v>31</v>
      </c>
      <c r="U597" s="27" t="s">
        <v>31</v>
      </c>
      <c r="V597" s="27" t="s">
        <v>31</v>
      </c>
      <c r="W597" s="27" t="s">
        <v>31</v>
      </c>
      <c r="X597" s="27" t="s">
        <v>31</v>
      </c>
      <c r="Y597" s="27" t="s">
        <v>31</v>
      </c>
      <c r="Z597" s="27" t="s">
        <v>31</v>
      </c>
      <c r="AA597" s="27" t="s">
        <v>31</v>
      </c>
      <c r="AB597" s="27" t="s">
        <v>31</v>
      </c>
      <c r="AC597" s="27" t="s">
        <v>31</v>
      </c>
      <c r="AD597" s="27" t="s">
        <v>31</v>
      </c>
      <c r="AE597" s="27" t="s">
        <v>31</v>
      </c>
      <c r="AF597" s="27" t="s">
        <v>31</v>
      </c>
      <c r="AG597" s="27" t="s">
        <v>31</v>
      </c>
      <c r="AH597" s="27" t="s">
        <v>31</v>
      </c>
      <c r="AI597" s="27" t="s">
        <v>31</v>
      </c>
      <c r="AJ597" s="27" t="s">
        <v>31</v>
      </c>
      <c r="AK597" s="27" t="s">
        <v>31</v>
      </c>
      <c r="AL597" s="27" t="s">
        <v>31</v>
      </c>
      <c r="AM597" s="27" t="s">
        <v>31</v>
      </c>
      <c r="AN597" s="27" t="s">
        <v>31</v>
      </c>
      <c r="AO597" s="27" t="s">
        <v>31</v>
      </c>
      <c r="AP597" s="27" t="s">
        <v>31</v>
      </c>
      <c r="AQ597" s="27" t="s">
        <v>31</v>
      </c>
      <c r="AR597" s="27" t="s">
        <v>31</v>
      </c>
      <c r="AS597" s="27" t="s">
        <v>31</v>
      </c>
      <c r="AT597" s="27" t="s">
        <v>31</v>
      </c>
      <c r="AU597" s="27" t="s">
        <v>31</v>
      </c>
      <c r="AV597" s="27" t="s">
        <v>31</v>
      </c>
      <c r="AW597" s="27" t="s">
        <v>31</v>
      </c>
      <c r="AX597" s="27" t="s">
        <v>31</v>
      </c>
      <c r="AY597" s="27" t="s">
        <v>31</v>
      </c>
    </row>
    <row r="598" spans="1:51" ht="15" customHeight="1" x14ac:dyDescent="0.25">
      <c r="A598" s="9" t="s">
        <v>1061</v>
      </c>
      <c r="B598" s="9" t="s">
        <v>1084</v>
      </c>
      <c r="C598" s="10" t="s">
        <v>1085</v>
      </c>
      <c r="D598" s="27">
        <v>2404.0767999999998</v>
      </c>
      <c r="E598" s="27">
        <v>8124.4813000000004</v>
      </c>
      <c r="F598" s="27">
        <v>14426.647000000001</v>
      </c>
      <c r="G598" s="27">
        <v>35526.632899999997</v>
      </c>
      <c r="H598" s="27">
        <v>2166.6606000000002</v>
      </c>
      <c r="I598" s="27">
        <v>7458.4389000000001</v>
      </c>
      <c r="J598" s="27">
        <v>14545.373600000001</v>
      </c>
      <c r="K598" s="27">
        <v>32800.8364</v>
      </c>
      <c r="L598" s="27" t="s">
        <v>31</v>
      </c>
      <c r="M598" s="27" t="s">
        <v>31</v>
      </c>
      <c r="N598" s="27" t="s">
        <v>31</v>
      </c>
      <c r="O598" s="27" t="s">
        <v>31</v>
      </c>
      <c r="P598" s="27">
        <v>0</v>
      </c>
      <c r="Q598" s="27" t="s">
        <v>31</v>
      </c>
      <c r="R598" s="27" t="s">
        <v>31</v>
      </c>
      <c r="S598" s="27" t="s">
        <v>31</v>
      </c>
      <c r="T598" s="27" t="s">
        <v>31</v>
      </c>
      <c r="U598" s="27" t="s">
        <v>31</v>
      </c>
      <c r="V598" s="27" t="s">
        <v>31</v>
      </c>
      <c r="W598" s="27" t="s">
        <v>31</v>
      </c>
      <c r="X598" s="27" t="s">
        <v>31</v>
      </c>
      <c r="Y598" s="27" t="s">
        <v>31</v>
      </c>
      <c r="Z598" s="27" t="s">
        <v>31</v>
      </c>
      <c r="AA598" s="27" t="s">
        <v>31</v>
      </c>
      <c r="AB598" s="27" t="s">
        <v>31</v>
      </c>
      <c r="AC598" s="27" t="s">
        <v>31</v>
      </c>
      <c r="AD598" s="27" t="s">
        <v>31</v>
      </c>
      <c r="AE598" s="27" t="s">
        <v>31</v>
      </c>
      <c r="AF598" s="27" t="s">
        <v>31</v>
      </c>
      <c r="AG598" s="27" t="s">
        <v>31</v>
      </c>
      <c r="AH598" s="27" t="s">
        <v>31</v>
      </c>
      <c r="AI598" s="27" t="s">
        <v>31</v>
      </c>
      <c r="AJ598" s="27" t="s">
        <v>31</v>
      </c>
      <c r="AK598" s="27" t="s">
        <v>31</v>
      </c>
      <c r="AL598" s="27" t="s">
        <v>31</v>
      </c>
      <c r="AM598" s="27" t="s">
        <v>31</v>
      </c>
      <c r="AN598" s="27" t="s">
        <v>31</v>
      </c>
      <c r="AO598" s="27" t="s">
        <v>31</v>
      </c>
      <c r="AP598" s="27" t="s">
        <v>31</v>
      </c>
      <c r="AQ598" s="27" t="s">
        <v>31</v>
      </c>
      <c r="AR598" s="27" t="s">
        <v>31</v>
      </c>
      <c r="AS598" s="27" t="s">
        <v>31</v>
      </c>
      <c r="AT598" s="27" t="s">
        <v>31</v>
      </c>
      <c r="AU598" s="27" t="s">
        <v>31</v>
      </c>
      <c r="AV598" s="27" t="s">
        <v>31</v>
      </c>
      <c r="AW598" s="27" t="s">
        <v>31</v>
      </c>
      <c r="AX598" s="27" t="s">
        <v>31</v>
      </c>
      <c r="AY598" s="27" t="s">
        <v>31</v>
      </c>
    </row>
    <row r="599" spans="1:51" ht="15" customHeight="1" x14ac:dyDescent="0.25">
      <c r="A599" s="9" t="s">
        <v>1061</v>
      </c>
      <c r="B599" s="9" t="s">
        <v>1086</v>
      </c>
      <c r="C599" s="10" t="s">
        <v>1087</v>
      </c>
      <c r="D599" s="27">
        <v>1864.8987</v>
      </c>
      <c r="E599" s="27">
        <v>6016.1683000000003</v>
      </c>
      <c r="F599" s="27">
        <v>10740.9257</v>
      </c>
      <c r="G599" s="27">
        <v>27728.304</v>
      </c>
      <c r="H599" s="27">
        <v>1941.4362000000001</v>
      </c>
      <c r="I599" s="27">
        <v>6213.75</v>
      </c>
      <c r="J599" s="27">
        <v>10924.613300000001</v>
      </c>
      <c r="K599" s="27">
        <v>28181.619600000002</v>
      </c>
      <c r="L599" s="27">
        <v>238.4306</v>
      </c>
      <c r="M599" s="27">
        <v>598.94029999999998</v>
      </c>
      <c r="N599" s="27">
        <v>969.55020000000002</v>
      </c>
      <c r="O599" s="27">
        <v>2386.5859</v>
      </c>
      <c r="P599" s="27" t="s">
        <v>31</v>
      </c>
      <c r="Q599" s="27">
        <v>4.8099999999999996</v>
      </c>
      <c r="R599" s="27">
        <v>9.77</v>
      </c>
      <c r="S599" s="27">
        <v>19.62</v>
      </c>
      <c r="T599" s="27">
        <v>2117.4490999999998</v>
      </c>
      <c r="U599" s="27">
        <v>7275.8577999999998</v>
      </c>
      <c r="V599" s="27">
        <v>13906.4565</v>
      </c>
      <c r="W599" s="27">
        <v>34231.014499999997</v>
      </c>
      <c r="X599" s="27">
        <v>2175.8234000000002</v>
      </c>
      <c r="Y599" s="27">
        <v>7590.5739999999996</v>
      </c>
      <c r="Z599" s="27">
        <v>14283.415800000001</v>
      </c>
      <c r="AA599" s="27">
        <v>34941.085500000001</v>
      </c>
      <c r="AB599" s="27">
        <v>478.38209999999998</v>
      </c>
      <c r="AC599" s="27">
        <v>1131.9290000000001</v>
      </c>
      <c r="AD599" s="27">
        <v>1901.4374</v>
      </c>
      <c r="AE599" s="27">
        <v>4144.357</v>
      </c>
      <c r="AF599" s="27" t="s">
        <v>31</v>
      </c>
      <c r="AG599" s="27">
        <v>7.59</v>
      </c>
      <c r="AH599" s="27">
        <v>12.83</v>
      </c>
      <c r="AI599" s="27">
        <v>23.04</v>
      </c>
      <c r="AJ599" s="27">
        <v>1784.9522999999999</v>
      </c>
      <c r="AK599" s="27">
        <v>5685.77</v>
      </c>
      <c r="AL599" s="27">
        <v>10099.3887</v>
      </c>
      <c r="AM599" s="27">
        <v>26325.3976</v>
      </c>
      <c r="AN599" s="27">
        <v>1867.2393999999999</v>
      </c>
      <c r="AO599" s="27">
        <v>5852.6289999999999</v>
      </c>
      <c r="AP599" s="27">
        <v>10243.9071</v>
      </c>
      <c r="AQ599" s="27">
        <v>26723.320299999999</v>
      </c>
      <c r="AR599" s="27">
        <v>162.47239999999999</v>
      </c>
      <c r="AS599" s="27">
        <v>459.14510000000001</v>
      </c>
      <c r="AT599" s="27">
        <v>780.69079999999997</v>
      </c>
      <c r="AU599" s="27">
        <v>2007.3613</v>
      </c>
      <c r="AV599" s="27" t="s">
        <v>31</v>
      </c>
      <c r="AW599" s="27">
        <v>3.6</v>
      </c>
      <c r="AX599" s="27">
        <v>8.82</v>
      </c>
      <c r="AY599" s="27">
        <v>18.62</v>
      </c>
    </row>
    <row r="600" spans="1:51" ht="15" customHeight="1" x14ac:dyDescent="0.25">
      <c r="A600" s="9" t="s">
        <v>1061</v>
      </c>
      <c r="B600" s="9" t="s">
        <v>1088</v>
      </c>
      <c r="C600" s="10" t="s">
        <v>1089</v>
      </c>
      <c r="D600" s="27">
        <v>2835.3348000000001</v>
      </c>
      <c r="E600" s="27">
        <v>8133.4728999999998</v>
      </c>
      <c r="F600" s="27">
        <v>18528.5854</v>
      </c>
      <c r="G600" s="27">
        <v>39607.366199999997</v>
      </c>
      <c r="H600" s="27">
        <v>2712.3611000000001</v>
      </c>
      <c r="I600" s="27">
        <v>7476.4852000000001</v>
      </c>
      <c r="J600" s="27">
        <v>16729.237400000002</v>
      </c>
      <c r="K600" s="27">
        <v>35767.337299999999</v>
      </c>
      <c r="L600" s="27">
        <v>164.1104</v>
      </c>
      <c r="M600" s="27">
        <v>539.43219999999997</v>
      </c>
      <c r="N600" s="27">
        <v>879.78139999999996</v>
      </c>
      <c r="O600" s="27">
        <v>1523.3644999999999</v>
      </c>
      <c r="P600" s="27" t="s">
        <v>31</v>
      </c>
      <c r="Q600" s="27" t="s">
        <v>31</v>
      </c>
      <c r="R600" s="27" t="s">
        <v>31</v>
      </c>
      <c r="S600" s="27">
        <v>23.28</v>
      </c>
      <c r="T600" s="27" t="s">
        <v>31</v>
      </c>
      <c r="U600" s="27" t="s">
        <v>31</v>
      </c>
      <c r="V600" s="27" t="s">
        <v>31</v>
      </c>
      <c r="W600" s="27" t="s">
        <v>31</v>
      </c>
      <c r="X600" s="27" t="s">
        <v>31</v>
      </c>
      <c r="Y600" s="27" t="s">
        <v>31</v>
      </c>
      <c r="Z600" s="27" t="s">
        <v>31</v>
      </c>
      <c r="AA600" s="27" t="s">
        <v>31</v>
      </c>
      <c r="AB600" s="27" t="s">
        <v>31</v>
      </c>
      <c r="AC600" s="27" t="s">
        <v>31</v>
      </c>
      <c r="AD600" s="27" t="s">
        <v>31</v>
      </c>
      <c r="AE600" s="27" t="s">
        <v>31</v>
      </c>
      <c r="AF600" s="27" t="s">
        <v>31</v>
      </c>
      <c r="AG600" s="27" t="s">
        <v>31</v>
      </c>
      <c r="AH600" s="27" t="s">
        <v>31</v>
      </c>
      <c r="AI600" s="27" t="s">
        <v>31</v>
      </c>
      <c r="AJ600" s="27" t="s">
        <v>31</v>
      </c>
      <c r="AK600" s="27" t="s">
        <v>31</v>
      </c>
      <c r="AL600" s="27" t="s">
        <v>31</v>
      </c>
      <c r="AM600" s="27" t="s">
        <v>31</v>
      </c>
      <c r="AN600" s="27" t="s">
        <v>31</v>
      </c>
      <c r="AO600" s="27" t="s">
        <v>31</v>
      </c>
      <c r="AP600" s="27" t="s">
        <v>31</v>
      </c>
      <c r="AQ600" s="27" t="s">
        <v>31</v>
      </c>
      <c r="AR600" s="27" t="s">
        <v>31</v>
      </c>
      <c r="AS600" s="27" t="s">
        <v>31</v>
      </c>
      <c r="AT600" s="27" t="s">
        <v>31</v>
      </c>
      <c r="AU600" s="27" t="s">
        <v>31</v>
      </c>
      <c r="AV600" s="27" t="s">
        <v>31</v>
      </c>
      <c r="AW600" s="27" t="s">
        <v>31</v>
      </c>
      <c r="AX600" s="27" t="s">
        <v>31</v>
      </c>
      <c r="AY600" s="27" t="s">
        <v>31</v>
      </c>
    </row>
    <row r="601" spans="1:51" ht="15" customHeight="1" x14ac:dyDescent="0.25">
      <c r="A601" s="9" t="s">
        <v>1061</v>
      </c>
      <c r="B601" s="9" t="s">
        <v>1090</v>
      </c>
      <c r="C601" s="10" t="s">
        <v>1091</v>
      </c>
      <c r="D601" s="27">
        <v>1973.1821</v>
      </c>
      <c r="E601" s="27">
        <v>7422.1166000000003</v>
      </c>
      <c r="F601" s="27">
        <v>13295.209699999999</v>
      </c>
      <c r="G601" s="27">
        <v>29978.6489</v>
      </c>
      <c r="H601" s="27">
        <v>2072.1304</v>
      </c>
      <c r="I601" s="27">
        <v>7342.1823000000004</v>
      </c>
      <c r="J601" s="27">
        <v>12625.5542</v>
      </c>
      <c r="K601" s="27">
        <v>27721.354800000001</v>
      </c>
      <c r="L601" s="27">
        <v>229.5574</v>
      </c>
      <c r="M601" s="27">
        <v>641.58159999999998</v>
      </c>
      <c r="N601" s="27">
        <v>879.92129999999997</v>
      </c>
      <c r="O601" s="27">
        <v>2006.8493000000001</v>
      </c>
      <c r="P601" s="27">
        <v>0</v>
      </c>
      <c r="Q601" s="27" t="s">
        <v>31</v>
      </c>
      <c r="R601" s="27">
        <v>9.6999999999999993</v>
      </c>
      <c r="S601" s="27">
        <v>17.5</v>
      </c>
      <c r="T601" s="27">
        <v>1793.5807</v>
      </c>
      <c r="U601" s="27">
        <v>10738.558000000001</v>
      </c>
      <c r="V601" s="27">
        <v>19118.147000000001</v>
      </c>
      <c r="W601" s="27">
        <v>32403.097699999998</v>
      </c>
      <c r="X601" s="27">
        <v>1821.8225</v>
      </c>
      <c r="Y601" s="27">
        <v>9679.8611999999994</v>
      </c>
      <c r="Z601" s="27">
        <v>18185.399399999998</v>
      </c>
      <c r="AA601" s="27">
        <v>31521.093400000002</v>
      </c>
      <c r="AB601" s="27">
        <v>497.58449999999999</v>
      </c>
      <c r="AC601" s="27">
        <v>1690.4762000000001</v>
      </c>
      <c r="AD601" s="27">
        <v>1647.0588</v>
      </c>
      <c r="AE601" s="27">
        <v>3093.75</v>
      </c>
      <c r="AF601" s="27">
        <v>0</v>
      </c>
      <c r="AG601" s="27" t="s">
        <v>31</v>
      </c>
      <c r="AH601" s="27" t="s">
        <v>31</v>
      </c>
      <c r="AI601" s="27" t="s">
        <v>31</v>
      </c>
      <c r="AJ601" s="27">
        <v>2006.1994</v>
      </c>
      <c r="AK601" s="27">
        <v>7024.1436000000003</v>
      </c>
      <c r="AL601" s="27">
        <v>12645.385200000001</v>
      </c>
      <c r="AM601" s="27">
        <v>29680.2552</v>
      </c>
      <c r="AN601" s="27">
        <v>2118.1462000000001</v>
      </c>
      <c r="AO601" s="27">
        <v>7061.6607999999997</v>
      </c>
      <c r="AP601" s="27">
        <v>12005.09</v>
      </c>
      <c r="AQ601" s="27">
        <v>27253.6947</v>
      </c>
      <c r="AR601" s="27">
        <v>180.2842</v>
      </c>
      <c r="AS601" s="27">
        <v>515.71429999999998</v>
      </c>
      <c r="AT601" s="27">
        <v>794.3107</v>
      </c>
      <c r="AU601" s="27">
        <v>1873.0769</v>
      </c>
      <c r="AV601" s="27">
        <v>0</v>
      </c>
      <c r="AW601" s="27" t="s">
        <v>31</v>
      </c>
      <c r="AX601" s="27" t="s">
        <v>31</v>
      </c>
      <c r="AY601" s="27">
        <v>18.98</v>
      </c>
    </row>
    <row r="602" spans="1:51" ht="15" customHeight="1" x14ac:dyDescent="0.25">
      <c r="A602" s="9" t="s">
        <v>1061</v>
      </c>
      <c r="B602" s="9" t="s">
        <v>283</v>
      </c>
      <c r="C602" s="10" t="s">
        <v>1092</v>
      </c>
      <c r="D602" s="27" t="s">
        <v>31</v>
      </c>
      <c r="E602" s="27" t="s">
        <v>31</v>
      </c>
      <c r="F602" s="27" t="s">
        <v>31</v>
      </c>
      <c r="G602" s="27" t="s">
        <v>31</v>
      </c>
      <c r="H602" s="27" t="s">
        <v>31</v>
      </c>
      <c r="I602" s="27" t="s">
        <v>31</v>
      </c>
      <c r="J602" s="27" t="s">
        <v>31</v>
      </c>
      <c r="K602" s="27" t="s">
        <v>31</v>
      </c>
      <c r="L602" s="27" t="s">
        <v>31</v>
      </c>
      <c r="M602" s="27" t="s">
        <v>31</v>
      </c>
      <c r="N602" s="27" t="s">
        <v>31</v>
      </c>
      <c r="O602" s="27" t="s">
        <v>31</v>
      </c>
      <c r="P602" s="27" t="s">
        <v>31</v>
      </c>
      <c r="Q602" s="27" t="s">
        <v>31</v>
      </c>
      <c r="R602" s="27" t="s">
        <v>31</v>
      </c>
      <c r="S602" s="27" t="s">
        <v>31</v>
      </c>
      <c r="T602" s="27" t="s">
        <v>31</v>
      </c>
      <c r="U602" s="27" t="s">
        <v>31</v>
      </c>
      <c r="V602" s="27" t="s">
        <v>31</v>
      </c>
      <c r="W602" s="27" t="s">
        <v>31</v>
      </c>
      <c r="X602" s="27" t="s">
        <v>31</v>
      </c>
      <c r="Y602" s="27" t="s">
        <v>31</v>
      </c>
      <c r="Z602" s="27" t="s">
        <v>31</v>
      </c>
      <c r="AA602" s="27" t="s">
        <v>31</v>
      </c>
      <c r="AB602" s="27" t="s">
        <v>31</v>
      </c>
      <c r="AC602" s="27" t="s">
        <v>31</v>
      </c>
      <c r="AD602" s="27" t="s">
        <v>31</v>
      </c>
      <c r="AE602" s="27" t="s">
        <v>31</v>
      </c>
      <c r="AF602" s="27" t="s">
        <v>31</v>
      </c>
      <c r="AG602" s="27" t="s">
        <v>31</v>
      </c>
      <c r="AH602" s="27" t="s">
        <v>31</v>
      </c>
      <c r="AI602" s="27" t="s">
        <v>31</v>
      </c>
      <c r="AJ602" s="27" t="s">
        <v>31</v>
      </c>
      <c r="AK602" s="27" t="s">
        <v>31</v>
      </c>
      <c r="AL602" s="27" t="s">
        <v>31</v>
      </c>
      <c r="AM602" s="27" t="s">
        <v>31</v>
      </c>
      <c r="AN602" s="27" t="s">
        <v>31</v>
      </c>
      <c r="AO602" s="27" t="s">
        <v>31</v>
      </c>
      <c r="AP602" s="27" t="s">
        <v>31</v>
      </c>
      <c r="AQ602" s="27" t="s">
        <v>31</v>
      </c>
      <c r="AR602" s="27" t="s">
        <v>31</v>
      </c>
      <c r="AS602" s="27" t="s">
        <v>31</v>
      </c>
      <c r="AT602" s="27" t="s">
        <v>31</v>
      </c>
      <c r="AU602" s="27" t="s">
        <v>31</v>
      </c>
      <c r="AV602" s="27" t="s">
        <v>31</v>
      </c>
      <c r="AW602" s="27" t="s">
        <v>31</v>
      </c>
      <c r="AX602" s="27" t="s">
        <v>31</v>
      </c>
      <c r="AY602" s="27" t="s">
        <v>31</v>
      </c>
    </row>
    <row r="603" spans="1:51" ht="15" customHeight="1" x14ac:dyDescent="0.25">
      <c r="A603" s="9" t="s">
        <v>1061</v>
      </c>
      <c r="B603" s="9" t="s">
        <v>1093</v>
      </c>
      <c r="C603" s="10" t="s">
        <v>1094</v>
      </c>
      <c r="D603" s="27">
        <v>2365.6237000000001</v>
      </c>
      <c r="E603" s="27">
        <v>6704.0889999999999</v>
      </c>
      <c r="F603" s="27">
        <v>13545.863799999999</v>
      </c>
      <c r="G603" s="27">
        <v>32822.888299999999</v>
      </c>
      <c r="H603" s="27">
        <v>2243.6181000000001</v>
      </c>
      <c r="I603" s="27">
        <v>6380.6517999999996</v>
      </c>
      <c r="J603" s="27">
        <v>12585.6646</v>
      </c>
      <c r="K603" s="27">
        <v>30815.014999999999</v>
      </c>
      <c r="L603" s="27">
        <v>223.6951</v>
      </c>
      <c r="M603" s="27">
        <v>629.62959999999998</v>
      </c>
      <c r="N603" s="27">
        <v>1177.5456999999999</v>
      </c>
      <c r="O603" s="27">
        <v>2299.5392000000002</v>
      </c>
      <c r="P603" s="27" t="s">
        <v>31</v>
      </c>
      <c r="Q603" s="27" t="s">
        <v>31</v>
      </c>
      <c r="R603" s="27">
        <v>11.81</v>
      </c>
      <c r="S603" s="27">
        <v>21.61</v>
      </c>
      <c r="T603" s="27">
        <v>2607.6552999999999</v>
      </c>
      <c r="U603" s="27">
        <v>6184.5681999999997</v>
      </c>
      <c r="V603" s="27">
        <v>16078.646699999999</v>
      </c>
      <c r="W603" s="27">
        <v>58316.473100000003</v>
      </c>
      <c r="X603" s="27">
        <v>2440.6610000000001</v>
      </c>
      <c r="Y603" s="27">
        <v>6131.2978000000003</v>
      </c>
      <c r="Z603" s="27">
        <v>15225.5306</v>
      </c>
      <c r="AA603" s="27">
        <v>55194.390500000001</v>
      </c>
      <c r="AB603" s="27">
        <v>403.7559</v>
      </c>
      <c r="AC603" s="27">
        <v>1203.7037</v>
      </c>
      <c r="AD603" s="27">
        <v>1696.9697000000001</v>
      </c>
      <c r="AE603" s="27">
        <v>3523.8094999999998</v>
      </c>
      <c r="AF603" s="27">
        <v>0</v>
      </c>
      <c r="AG603" s="27" t="s">
        <v>31</v>
      </c>
      <c r="AH603" s="27" t="s">
        <v>31</v>
      </c>
      <c r="AI603" s="27" t="s">
        <v>31</v>
      </c>
      <c r="AJ603" s="27">
        <v>2313.7597999999998</v>
      </c>
      <c r="AK603" s="27">
        <v>6798.5473000000002</v>
      </c>
      <c r="AL603" s="27">
        <v>13307.0586</v>
      </c>
      <c r="AM603" s="27">
        <v>30091.432799999999</v>
      </c>
      <c r="AN603" s="27">
        <v>2201.3946000000001</v>
      </c>
      <c r="AO603" s="27">
        <v>6425.9889000000003</v>
      </c>
      <c r="AP603" s="27">
        <v>12336.7629</v>
      </c>
      <c r="AQ603" s="27">
        <v>28202.9391</v>
      </c>
      <c r="AR603" s="27">
        <v>185.11070000000001</v>
      </c>
      <c r="AS603" s="27">
        <v>525.25250000000005</v>
      </c>
      <c r="AT603" s="27">
        <v>1128.5714</v>
      </c>
      <c r="AU603" s="27">
        <v>2168.3672999999999</v>
      </c>
      <c r="AV603" s="27" t="s">
        <v>31</v>
      </c>
      <c r="AW603" s="27" t="s">
        <v>31</v>
      </c>
      <c r="AX603" s="27" t="s">
        <v>31</v>
      </c>
      <c r="AY603" s="27">
        <v>19.760000000000002</v>
      </c>
    </row>
    <row r="604" spans="1:51" ht="15" customHeight="1" x14ac:dyDescent="0.25">
      <c r="A604" s="9" t="s">
        <v>1061</v>
      </c>
      <c r="B604" s="9" t="s">
        <v>544</v>
      </c>
      <c r="C604" s="10" t="s">
        <v>1095</v>
      </c>
      <c r="D604" s="27">
        <v>2319.2501000000002</v>
      </c>
      <c r="E604" s="27">
        <v>7796.8756000000003</v>
      </c>
      <c r="F604" s="27">
        <v>12613.295099999999</v>
      </c>
      <c r="G604" s="27">
        <v>37950.226000000002</v>
      </c>
      <c r="H604" s="27">
        <v>2220.6147999999998</v>
      </c>
      <c r="I604" s="27">
        <v>7487.7569999999996</v>
      </c>
      <c r="J604" s="27">
        <v>11935.6312</v>
      </c>
      <c r="K604" s="27">
        <v>36388.522799999999</v>
      </c>
      <c r="L604" s="27">
        <v>117.5497</v>
      </c>
      <c r="M604" s="27">
        <v>333.33330000000001</v>
      </c>
      <c r="N604" s="27">
        <v>705.88239999999996</v>
      </c>
      <c r="O604" s="27">
        <v>1851.3514</v>
      </c>
      <c r="P604" s="27">
        <v>0</v>
      </c>
      <c r="Q604" s="27" t="s">
        <v>31</v>
      </c>
      <c r="R604" s="27" t="s">
        <v>31</v>
      </c>
      <c r="S604" s="27" t="s">
        <v>31</v>
      </c>
      <c r="T604" s="27" t="s">
        <v>31</v>
      </c>
      <c r="U604" s="27" t="s">
        <v>31</v>
      </c>
      <c r="V604" s="27" t="s">
        <v>31</v>
      </c>
      <c r="W604" s="27" t="s">
        <v>31</v>
      </c>
      <c r="X604" s="27" t="s">
        <v>31</v>
      </c>
      <c r="Y604" s="27" t="s">
        <v>31</v>
      </c>
      <c r="Z604" s="27" t="s">
        <v>31</v>
      </c>
      <c r="AA604" s="27" t="s">
        <v>31</v>
      </c>
      <c r="AB604" s="27" t="s">
        <v>31</v>
      </c>
      <c r="AC604" s="27" t="s">
        <v>31</v>
      </c>
      <c r="AD604" s="27" t="s">
        <v>31</v>
      </c>
      <c r="AE604" s="27" t="s">
        <v>31</v>
      </c>
      <c r="AF604" s="27" t="s">
        <v>31</v>
      </c>
      <c r="AG604" s="27" t="s">
        <v>31</v>
      </c>
      <c r="AH604" s="27" t="s">
        <v>31</v>
      </c>
      <c r="AI604" s="27" t="s">
        <v>31</v>
      </c>
      <c r="AJ604" s="27" t="s">
        <v>31</v>
      </c>
      <c r="AK604" s="27" t="s">
        <v>31</v>
      </c>
      <c r="AL604" s="27" t="s">
        <v>31</v>
      </c>
      <c r="AM604" s="27" t="s">
        <v>31</v>
      </c>
      <c r="AN604" s="27" t="s">
        <v>31</v>
      </c>
      <c r="AO604" s="27" t="s">
        <v>31</v>
      </c>
      <c r="AP604" s="27" t="s">
        <v>31</v>
      </c>
      <c r="AQ604" s="27" t="s">
        <v>31</v>
      </c>
      <c r="AR604" s="27" t="s">
        <v>31</v>
      </c>
      <c r="AS604" s="27" t="s">
        <v>31</v>
      </c>
      <c r="AT604" s="27" t="s">
        <v>31</v>
      </c>
      <c r="AU604" s="27" t="s">
        <v>31</v>
      </c>
      <c r="AV604" s="27" t="s">
        <v>31</v>
      </c>
      <c r="AW604" s="27" t="s">
        <v>31</v>
      </c>
      <c r="AX604" s="27" t="s">
        <v>31</v>
      </c>
      <c r="AY604" s="27" t="s">
        <v>31</v>
      </c>
    </row>
    <row r="605" spans="1:51" ht="15" customHeight="1" x14ac:dyDescent="0.25">
      <c r="A605" s="9" t="s">
        <v>1061</v>
      </c>
      <c r="B605" s="9" t="s">
        <v>80</v>
      </c>
      <c r="C605" s="10" t="s">
        <v>1096</v>
      </c>
      <c r="D605" s="27">
        <v>1749.1976999999999</v>
      </c>
      <c r="E605" s="27">
        <v>5525.8140000000003</v>
      </c>
      <c r="F605" s="27">
        <v>11530.0828</v>
      </c>
      <c r="G605" s="27">
        <v>26074.059499999999</v>
      </c>
      <c r="H605" s="27">
        <v>1860.2887000000001</v>
      </c>
      <c r="I605" s="27">
        <v>5660.3281999999999</v>
      </c>
      <c r="J605" s="27">
        <v>11621.7161</v>
      </c>
      <c r="K605" s="27">
        <v>26545.4359</v>
      </c>
      <c r="L605" s="27">
        <v>226.4</v>
      </c>
      <c r="M605" s="27">
        <v>586.80560000000003</v>
      </c>
      <c r="N605" s="27">
        <v>1082.1256000000001</v>
      </c>
      <c r="O605" s="27">
        <v>2283.6734999999999</v>
      </c>
      <c r="P605" s="27">
        <v>0</v>
      </c>
      <c r="Q605" s="27" t="s">
        <v>31</v>
      </c>
      <c r="R605" s="27">
        <v>9.33</v>
      </c>
      <c r="S605" s="27">
        <v>21.12</v>
      </c>
      <c r="T605" s="27">
        <v>2843.5275999999999</v>
      </c>
      <c r="U605" s="27">
        <v>6514.2407999999996</v>
      </c>
      <c r="V605" s="27">
        <v>14757.4355</v>
      </c>
      <c r="W605" s="27">
        <v>31768.2304</v>
      </c>
      <c r="X605" s="27">
        <v>3057.2017000000001</v>
      </c>
      <c r="Y605" s="27">
        <v>6651.4309000000003</v>
      </c>
      <c r="Z605" s="27">
        <v>14983.993</v>
      </c>
      <c r="AA605" s="27">
        <v>32170.687099999999</v>
      </c>
      <c r="AB605" s="27">
        <v>591.26980000000003</v>
      </c>
      <c r="AC605" s="27">
        <v>968.94410000000005</v>
      </c>
      <c r="AD605" s="27">
        <v>2103.0927999999999</v>
      </c>
      <c r="AE605" s="27">
        <v>4590.3613999999998</v>
      </c>
      <c r="AF605" s="27">
        <v>0</v>
      </c>
      <c r="AG605" s="27" t="s">
        <v>31</v>
      </c>
      <c r="AH605" s="27" t="s">
        <v>31</v>
      </c>
      <c r="AI605" s="27">
        <v>24.21</v>
      </c>
      <c r="AJ605" s="27">
        <v>1472.874</v>
      </c>
      <c r="AK605" s="27">
        <v>5299.4459999999999</v>
      </c>
      <c r="AL605" s="27">
        <v>10932.653</v>
      </c>
      <c r="AM605" s="27">
        <v>24912.8403</v>
      </c>
      <c r="AN605" s="27">
        <v>1558.0622000000001</v>
      </c>
      <c r="AO605" s="27">
        <v>5433.3473999999997</v>
      </c>
      <c r="AP605" s="27">
        <v>10999.3099</v>
      </c>
      <c r="AQ605" s="27">
        <v>25398.2716</v>
      </c>
      <c r="AR605" s="27">
        <v>134.26849999999999</v>
      </c>
      <c r="AS605" s="27">
        <v>499.28879999999998</v>
      </c>
      <c r="AT605" s="27">
        <v>893.12980000000005</v>
      </c>
      <c r="AU605" s="27">
        <v>1813.2678000000001</v>
      </c>
      <c r="AV605" s="27">
        <v>0</v>
      </c>
      <c r="AW605" s="27" t="s">
        <v>31</v>
      </c>
      <c r="AX605" s="27" t="s">
        <v>31</v>
      </c>
      <c r="AY605" s="27">
        <v>20.190000000000001</v>
      </c>
    </row>
    <row r="606" spans="1:51" ht="15" customHeight="1" x14ac:dyDescent="0.25">
      <c r="A606" s="9" t="s">
        <v>1061</v>
      </c>
      <c r="B606" s="9" t="s">
        <v>88</v>
      </c>
      <c r="C606" s="10" t="s">
        <v>1097</v>
      </c>
      <c r="D606" s="27">
        <v>2363.6388999999999</v>
      </c>
      <c r="E606" s="27">
        <v>7685.9273000000003</v>
      </c>
      <c r="F606" s="27">
        <v>11856.504999999999</v>
      </c>
      <c r="G606" s="27">
        <v>32258.203600000001</v>
      </c>
      <c r="H606" s="27">
        <v>2501.3984999999998</v>
      </c>
      <c r="I606" s="27">
        <v>7948.6063999999997</v>
      </c>
      <c r="J606" s="27">
        <v>12576.8076</v>
      </c>
      <c r="K606" s="27">
        <v>33335.921300000002</v>
      </c>
      <c r="L606" s="27">
        <v>179.57749999999999</v>
      </c>
      <c r="M606" s="27">
        <v>359.52850000000001</v>
      </c>
      <c r="N606" s="27">
        <v>724.01430000000005</v>
      </c>
      <c r="O606" s="27">
        <v>1797.3856000000001</v>
      </c>
      <c r="P606" s="27" t="s">
        <v>31</v>
      </c>
      <c r="Q606" s="27" t="s">
        <v>31</v>
      </c>
      <c r="R606" s="27" t="s">
        <v>31</v>
      </c>
      <c r="S606" s="27">
        <v>18.13</v>
      </c>
      <c r="T606" s="27" t="s">
        <v>31</v>
      </c>
      <c r="U606" s="27" t="s">
        <v>31</v>
      </c>
      <c r="V606" s="27" t="s">
        <v>31</v>
      </c>
      <c r="W606" s="27" t="s">
        <v>31</v>
      </c>
      <c r="X606" s="27" t="s">
        <v>31</v>
      </c>
      <c r="Y606" s="27" t="s">
        <v>31</v>
      </c>
      <c r="Z606" s="27" t="s">
        <v>31</v>
      </c>
      <c r="AA606" s="27" t="s">
        <v>31</v>
      </c>
      <c r="AB606" s="27" t="s">
        <v>31</v>
      </c>
      <c r="AC606" s="27" t="s">
        <v>31</v>
      </c>
      <c r="AD606" s="27" t="s">
        <v>31</v>
      </c>
      <c r="AE606" s="27" t="s">
        <v>31</v>
      </c>
      <c r="AF606" s="27" t="s">
        <v>31</v>
      </c>
      <c r="AG606" s="27" t="s">
        <v>31</v>
      </c>
      <c r="AH606" s="27" t="s">
        <v>31</v>
      </c>
      <c r="AI606" s="27" t="s">
        <v>31</v>
      </c>
      <c r="AJ606" s="27" t="s">
        <v>31</v>
      </c>
      <c r="AK606" s="27" t="s">
        <v>31</v>
      </c>
      <c r="AL606" s="27" t="s">
        <v>31</v>
      </c>
      <c r="AM606" s="27" t="s">
        <v>31</v>
      </c>
      <c r="AN606" s="27" t="s">
        <v>31</v>
      </c>
      <c r="AO606" s="27" t="s">
        <v>31</v>
      </c>
      <c r="AP606" s="27" t="s">
        <v>31</v>
      </c>
      <c r="AQ606" s="27" t="s">
        <v>31</v>
      </c>
      <c r="AR606" s="27" t="s">
        <v>31</v>
      </c>
      <c r="AS606" s="27" t="s">
        <v>31</v>
      </c>
      <c r="AT606" s="27" t="s">
        <v>31</v>
      </c>
      <c r="AU606" s="27" t="s">
        <v>31</v>
      </c>
      <c r="AV606" s="27" t="s">
        <v>31</v>
      </c>
      <c r="AW606" s="27" t="s">
        <v>31</v>
      </c>
      <c r="AX606" s="27" t="s">
        <v>31</v>
      </c>
      <c r="AY606" s="27" t="s">
        <v>31</v>
      </c>
    </row>
    <row r="607" spans="1:51" ht="15" customHeight="1" x14ac:dyDescent="0.25">
      <c r="A607" s="9" t="s">
        <v>1061</v>
      </c>
      <c r="B607" s="9" t="s">
        <v>560</v>
      </c>
      <c r="C607" s="10" t="s">
        <v>1098</v>
      </c>
      <c r="D607" s="27">
        <v>2750.8789000000002</v>
      </c>
      <c r="E607" s="27">
        <v>6717.3833999999997</v>
      </c>
      <c r="F607" s="27">
        <v>12606.5476</v>
      </c>
      <c r="G607" s="27">
        <v>29144.647000000001</v>
      </c>
      <c r="H607" s="27">
        <v>2860.4758000000002</v>
      </c>
      <c r="I607" s="27">
        <v>6950.4495999999999</v>
      </c>
      <c r="J607" s="27">
        <v>12955.9167</v>
      </c>
      <c r="K607" s="27">
        <v>29301.310700000002</v>
      </c>
      <c r="L607" s="27">
        <v>115.4684</v>
      </c>
      <c r="M607" s="27">
        <v>443.8596</v>
      </c>
      <c r="N607" s="27">
        <v>736.48649999999998</v>
      </c>
      <c r="O607" s="27">
        <v>1725.8064999999999</v>
      </c>
      <c r="P607" s="27">
        <v>0</v>
      </c>
      <c r="Q607" s="27" t="s">
        <v>31</v>
      </c>
      <c r="R607" s="27" t="s">
        <v>31</v>
      </c>
      <c r="S607" s="27">
        <v>16.23</v>
      </c>
      <c r="T607" s="27">
        <v>7557.5337</v>
      </c>
      <c r="U607" s="27">
        <v>6879.8285999999998</v>
      </c>
      <c r="V607" s="27">
        <v>11043.326999999999</v>
      </c>
      <c r="W607" s="27">
        <v>26880.148399999998</v>
      </c>
      <c r="X607" s="27">
        <v>7471.8168999999998</v>
      </c>
      <c r="Y607" s="27">
        <v>7178.5119000000004</v>
      </c>
      <c r="Z607" s="27">
        <v>11548.901099999999</v>
      </c>
      <c r="AA607" s="27">
        <v>26556.511600000002</v>
      </c>
      <c r="AB607" s="27">
        <v>186.44069999999999</v>
      </c>
      <c r="AC607" s="27">
        <v>1260.8696</v>
      </c>
      <c r="AD607" s="27">
        <v>1250</v>
      </c>
      <c r="AE607" s="27">
        <v>4000</v>
      </c>
      <c r="AF607" s="27">
        <v>0</v>
      </c>
      <c r="AG607" s="27">
        <v>0</v>
      </c>
      <c r="AH607" s="27">
        <v>0</v>
      </c>
      <c r="AI607" s="27" t="s">
        <v>31</v>
      </c>
      <c r="AJ607" s="27">
        <v>2041.8974000000001</v>
      </c>
      <c r="AK607" s="27">
        <v>6695.0108</v>
      </c>
      <c r="AL607" s="27">
        <v>12769.869199999999</v>
      </c>
      <c r="AM607" s="27">
        <v>29402.284599999999</v>
      </c>
      <c r="AN607" s="27">
        <v>2180.3029000000001</v>
      </c>
      <c r="AO607" s="27">
        <v>6919.0397999999996</v>
      </c>
      <c r="AP607" s="27">
        <v>13102.918299999999</v>
      </c>
      <c r="AQ607" s="27">
        <v>29613.593199999999</v>
      </c>
      <c r="AR607" s="27">
        <v>105</v>
      </c>
      <c r="AS607" s="27">
        <v>331.33730000000003</v>
      </c>
      <c r="AT607" s="27">
        <v>682.83579999999995</v>
      </c>
      <c r="AU607" s="27">
        <v>1467.0659000000001</v>
      </c>
      <c r="AV607" s="27">
        <v>0</v>
      </c>
      <c r="AW607" s="27" t="s">
        <v>31</v>
      </c>
      <c r="AX607" s="27" t="s">
        <v>31</v>
      </c>
      <c r="AY607" s="27">
        <v>13.85</v>
      </c>
    </row>
    <row r="608" spans="1:51" ht="15" customHeight="1" x14ac:dyDescent="0.25">
      <c r="A608" s="9" t="s">
        <v>1061</v>
      </c>
      <c r="B608" s="9" t="s">
        <v>1099</v>
      </c>
      <c r="C608" s="10" t="s">
        <v>1100</v>
      </c>
      <c r="D608" s="27">
        <v>2340.8764999999999</v>
      </c>
      <c r="E608" s="27">
        <v>6242.1297999999997</v>
      </c>
      <c r="F608" s="27">
        <v>12241.6968</v>
      </c>
      <c r="G608" s="27">
        <v>26246.213599999999</v>
      </c>
      <c r="H608" s="27">
        <v>2412.3382000000001</v>
      </c>
      <c r="I608" s="27">
        <v>6216.8544000000002</v>
      </c>
      <c r="J608" s="27">
        <v>12348.251200000001</v>
      </c>
      <c r="K608" s="27">
        <v>26040.082299999998</v>
      </c>
      <c r="L608" s="27">
        <v>212.30160000000001</v>
      </c>
      <c r="M608" s="27">
        <v>450</v>
      </c>
      <c r="N608" s="27">
        <v>1056.4972</v>
      </c>
      <c r="O608" s="27">
        <v>1971.2918999999999</v>
      </c>
      <c r="P608" s="27">
        <v>0</v>
      </c>
      <c r="Q608" s="27" t="s">
        <v>31</v>
      </c>
      <c r="R608" s="27" t="s">
        <v>31</v>
      </c>
      <c r="S608" s="27">
        <v>15.95</v>
      </c>
      <c r="T608" s="27">
        <v>1702.5101999999999</v>
      </c>
      <c r="U608" s="27">
        <v>7474.4593999999997</v>
      </c>
      <c r="V608" s="27">
        <v>13235.654</v>
      </c>
      <c r="W608" s="27">
        <v>27706.172399999999</v>
      </c>
      <c r="X608" s="27">
        <v>1816.8888999999999</v>
      </c>
      <c r="Y608" s="27">
        <v>7265.8860999999997</v>
      </c>
      <c r="Z608" s="27">
        <v>13773.255300000001</v>
      </c>
      <c r="AA608" s="27">
        <v>28570.758099999999</v>
      </c>
      <c r="AB608" s="27">
        <v>357.84309999999999</v>
      </c>
      <c r="AC608" s="27">
        <v>500</v>
      </c>
      <c r="AD608" s="27">
        <v>2040.8163</v>
      </c>
      <c r="AE608" s="27">
        <v>3722.2222000000002</v>
      </c>
      <c r="AF608" s="27">
        <v>0</v>
      </c>
      <c r="AG608" s="27" t="s">
        <v>31</v>
      </c>
      <c r="AH608" s="27" t="s">
        <v>31</v>
      </c>
      <c r="AI608" s="27" t="s">
        <v>31</v>
      </c>
      <c r="AJ608" s="27">
        <v>2502.85</v>
      </c>
      <c r="AK608" s="27">
        <v>5973.8365999999996</v>
      </c>
      <c r="AL608" s="27">
        <v>12082.0119</v>
      </c>
      <c r="AM608" s="27">
        <v>25942.4071</v>
      </c>
      <c r="AN608" s="27">
        <v>2563.4223000000002</v>
      </c>
      <c r="AO608" s="27">
        <v>5988.4674000000005</v>
      </c>
      <c r="AP608" s="27">
        <v>12119.3161</v>
      </c>
      <c r="AQ608" s="27">
        <v>25513.467700000001</v>
      </c>
      <c r="AR608" s="27">
        <v>175.37309999999999</v>
      </c>
      <c r="AS608" s="27">
        <v>439.11439999999999</v>
      </c>
      <c r="AT608" s="27">
        <v>898.36069999999995</v>
      </c>
      <c r="AU608" s="27">
        <v>1606.9364</v>
      </c>
      <c r="AV608" s="27">
        <v>0</v>
      </c>
      <c r="AW608" s="27" t="s">
        <v>31</v>
      </c>
      <c r="AX608" s="27" t="s">
        <v>31</v>
      </c>
      <c r="AY608" s="27">
        <v>13.49</v>
      </c>
    </row>
    <row r="609" spans="1:51" ht="15" customHeight="1" x14ac:dyDescent="0.25">
      <c r="A609" s="9" t="s">
        <v>1061</v>
      </c>
      <c r="B609" s="9" t="s">
        <v>1101</v>
      </c>
      <c r="C609" s="10" t="s">
        <v>1102</v>
      </c>
      <c r="D609" s="27">
        <v>2470.4378999999999</v>
      </c>
      <c r="E609" s="27">
        <v>6406.5502999999999</v>
      </c>
      <c r="F609" s="27">
        <v>13139.33</v>
      </c>
      <c r="G609" s="27">
        <v>34843.714899999999</v>
      </c>
      <c r="H609" s="27">
        <v>2567.8092000000001</v>
      </c>
      <c r="I609" s="27">
        <v>6576.2493999999997</v>
      </c>
      <c r="J609" s="27">
        <v>13114.4841</v>
      </c>
      <c r="K609" s="27">
        <v>34844.363299999997</v>
      </c>
      <c r="L609" s="27">
        <v>201.4563</v>
      </c>
      <c r="M609" s="27">
        <v>428.82249999999999</v>
      </c>
      <c r="N609" s="27">
        <v>876.92309999999998</v>
      </c>
      <c r="O609" s="27">
        <v>2353.1469000000002</v>
      </c>
      <c r="P609" s="27" t="s">
        <v>31</v>
      </c>
      <c r="Q609" s="27" t="s">
        <v>31</v>
      </c>
      <c r="R609" s="27">
        <v>12.2</v>
      </c>
      <c r="S609" s="27">
        <v>18.920000000000002</v>
      </c>
      <c r="T609" s="27">
        <v>2517.7397999999998</v>
      </c>
      <c r="U609" s="27">
        <v>6471.5929999999998</v>
      </c>
      <c r="V609" s="27">
        <v>15286.2567</v>
      </c>
      <c r="W609" s="27">
        <v>39010.242100000003</v>
      </c>
      <c r="X609" s="27">
        <v>2938.5239999999999</v>
      </c>
      <c r="Y609" s="27">
        <v>6929.0708999999997</v>
      </c>
      <c r="Z609" s="27">
        <v>14983.6407</v>
      </c>
      <c r="AA609" s="27">
        <v>38181.914100000002</v>
      </c>
      <c r="AB609" s="27">
        <v>302.32560000000001</v>
      </c>
      <c r="AC609" s="27">
        <v>928.57140000000004</v>
      </c>
      <c r="AD609" s="27">
        <v>1630.4348</v>
      </c>
      <c r="AE609" s="27">
        <v>4241.3792999999996</v>
      </c>
      <c r="AF609" s="27">
        <v>0</v>
      </c>
      <c r="AG609" s="27">
        <v>0</v>
      </c>
      <c r="AH609" s="27" t="s">
        <v>31</v>
      </c>
      <c r="AI609" s="27" t="s">
        <v>31</v>
      </c>
      <c r="AJ609" s="27">
        <v>2461.6581000000001</v>
      </c>
      <c r="AK609" s="27">
        <v>6397.4260000000004</v>
      </c>
      <c r="AL609" s="27">
        <v>12852.241</v>
      </c>
      <c r="AM609" s="27">
        <v>34373.562100000003</v>
      </c>
      <c r="AN609" s="27">
        <v>2499.0001999999999</v>
      </c>
      <c r="AO609" s="27">
        <v>6526.7555000000002</v>
      </c>
      <c r="AP609" s="27">
        <v>12864.5388</v>
      </c>
      <c r="AQ609" s="27">
        <v>34467.752500000002</v>
      </c>
      <c r="AR609" s="27">
        <v>182.7338</v>
      </c>
      <c r="AS609" s="27">
        <v>358.7174</v>
      </c>
      <c r="AT609" s="27">
        <v>776.16279999999995</v>
      </c>
      <c r="AU609" s="27">
        <v>2140.0778</v>
      </c>
      <c r="AV609" s="27" t="s">
        <v>31</v>
      </c>
      <c r="AW609" s="27" t="s">
        <v>31</v>
      </c>
      <c r="AX609" s="27">
        <v>13.08</v>
      </c>
      <c r="AY609" s="27">
        <v>18.53</v>
      </c>
    </row>
    <row r="610" spans="1:51" ht="15" customHeight="1" x14ac:dyDescent="0.25">
      <c r="A610" s="9" t="s">
        <v>1061</v>
      </c>
      <c r="B610" s="9" t="s">
        <v>1061</v>
      </c>
      <c r="C610" s="10" t="s">
        <v>1103</v>
      </c>
      <c r="D610" s="27">
        <v>2476.4256999999998</v>
      </c>
      <c r="E610" s="27">
        <v>8653.3637999999992</v>
      </c>
      <c r="F610" s="27">
        <v>18702.297699999999</v>
      </c>
      <c r="G610" s="27">
        <v>37367.986499999999</v>
      </c>
      <c r="H610" s="27">
        <v>2308.4070999999999</v>
      </c>
      <c r="I610" s="27">
        <v>7954.9141</v>
      </c>
      <c r="J610" s="27">
        <v>16769.544600000001</v>
      </c>
      <c r="K610" s="27">
        <v>33915.117100000003</v>
      </c>
      <c r="L610" s="27">
        <v>240.69820000000001</v>
      </c>
      <c r="M610" s="27">
        <v>623.5521</v>
      </c>
      <c r="N610" s="27">
        <v>1025.6410000000001</v>
      </c>
      <c r="O610" s="27">
        <v>1872.807</v>
      </c>
      <c r="P610" s="27" t="s">
        <v>31</v>
      </c>
      <c r="Q610" s="27">
        <v>9.7899999999999991</v>
      </c>
      <c r="R610" s="27">
        <v>11.11</v>
      </c>
      <c r="S610" s="27">
        <v>19.760000000000002</v>
      </c>
      <c r="T610" s="27">
        <v>2137.0855000000001</v>
      </c>
      <c r="U610" s="27">
        <v>7801.9898999999996</v>
      </c>
      <c r="V610" s="27">
        <v>22309.428899999999</v>
      </c>
      <c r="W610" s="27">
        <v>33438.446499999998</v>
      </c>
      <c r="X610" s="27">
        <v>2010.4973</v>
      </c>
      <c r="Y610" s="27">
        <v>7051.7264999999998</v>
      </c>
      <c r="Z610" s="27">
        <v>20538.309499999999</v>
      </c>
      <c r="AA610" s="27">
        <v>30902.814999999999</v>
      </c>
      <c r="AB610" s="27">
        <v>402.02699999999999</v>
      </c>
      <c r="AC610" s="27">
        <v>954.88720000000001</v>
      </c>
      <c r="AD610" s="27">
        <v>1214.2856999999999</v>
      </c>
      <c r="AE610" s="27">
        <v>2888.8888999999999</v>
      </c>
      <c r="AF610" s="27">
        <v>0</v>
      </c>
      <c r="AG610" s="27" t="s">
        <v>31</v>
      </c>
      <c r="AH610" s="27" t="s">
        <v>31</v>
      </c>
      <c r="AI610" s="27" t="s">
        <v>31</v>
      </c>
      <c r="AJ610" s="27">
        <v>2529.8253</v>
      </c>
      <c r="AK610" s="27">
        <v>8778.7598999999991</v>
      </c>
      <c r="AL610" s="27">
        <v>18160.744500000001</v>
      </c>
      <c r="AM610" s="27">
        <v>37704.804199999999</v>
      </c>
      <c r="AN610" s="27">
        <v>2355.2871</v>
      </c>
      <c r="AO610" s="27">
        <v>8087.9417000000003</v>
      </c>
      <c r="AP610" s="27">
        <v>16203.724700000001</v>
      </c>
      <c r="AQ610" s="27">
        <v>34173.314400000003</v>
      </c>
      <c r="AR610" s="27">
        <v>215.31100000000001</v>
      </c>
      <c r="AS610" s="27">
        <v>574.75080000000003</v>
      </c>
      <c r="AT610" s="27">
        <v>997.31899999999996</v>
      </c>
      <c r="AU610" s="27">
        <v>1785.7143000000001</v>
      </c>
      <c r="AV610" s="27" t="s">
        <v>31</v>
      </c>
      <c r="AW610" s="27">
        <v>9.52</v>
      </c>
      <c r="AX610" s="27">
        <v>9.14</v>
      </c>
      <c r="AY610" s="27">
        <v>19.11</v>
      </c>
    </row>
    <row r="611" spans="1:51" ht="15" customHeight="1" x14ac:dyDescent="0.25">
      <c r="A611" s="9" t="s">
        <v>1061</v>
      </c>
      <c r="B611" s="9" t="s">
        <v>102</v>
      </c>
      <c r="C611" s="10" t="s">
        <v>1104</v>
      </c>
      <c r="D611" s="27">
        <v>1921.3835999999999</v>
      </c>
      <c r="E611" s="27">
        <v>6470.6279000000004</v>
      </c>
      <c r="F611" s="27">
        <v>12740.065000000001</v>
      </c>
      <c r="G611" s="27">
        <v>26916.817599999998</v>
      </c>
      <c r="H611" s="27">
        <v>2099.6992</v>
      </c>
      <c r="I611" s="27">
        <v>6757.2482</v>
      </c>
      <c r="J611" s="27">
        <v>13346.1319</v>
      </c>
      <c r="K611" s="27">
        <v>27266.020700000001</v>
      </c>
      <c r="L611" s="27">
        <v>108.15049999999999</v>
      </c>
      <c r="M611" s="27">
        <v>360.11079999999998</v>
      </c>
      <c r="N611" s="27">
        <v>675.47170000000006</v>
      </c>
      <c r="O611" s="27">
        <v>1473.8291999999999</v>
      </c>
      <c r="P611" s="27">
        <v>0</v>
      </c>
      <c r="Q611" s="27" t="s">
        <v>31</v>
      </c>
      <c r="R611" s="27">
        <v>7.64</v>
      </c>
      <c r="S611" s="27">
        <v>12.99</v>
      </c>
      <c r="T611" s="27">
        <v>2547.1500999999998</v>
      </c>
      <c r="U611" s="27">
        <v>7453.1617999999999</v>
      </c>
      <c r="V611" s="27">
        <v>21809.3982</v>
      </c>
      <c r="W611" s="27">
        <v>39478.8963</v>
      </c>
      <c r="X611" s="27">
        <v>2991.4182999999998</v>
      </c>
      <c r="Y611" s="27">
        <v>7924.7448000000004</v>
      </c>
      <c r="Z611" s="27">
        <v>24539.8325</v>
      </c>
      <c r="AA611" s="27">
        <v>38957.309600000001</v>
      </c>
      <c r="AB611" s="27">
        <v>209.18369999999999</v>
      </c>
      <c r="AC611" s="27">
        <v>1020.4082</v>
      </c>
      <c r="AD611" s="27">
        <v>1452.0547999999999</v>
      </c>
      <c r="AE611" s="27">
        <v>2489.7959000000001</v>
      </c>
      <c r="AF611" s="27">
        <v>0</v>
      </c>
      <c r="AG611" s="27" t="s">
        <v>31</v>
      </c>
      <c r="AH611" s="27" t="s">
        <v>31</v>
      </c>
      <c r="AI611" s="27" t="s">
        <v>31</v>
      </c>
      <c r="AJ611" s="27">
        <v>1807.8186000000001</v>
      </c>
      <c r="AK611" s="27">
        <v>6316.3197</v>
      </c>
      <c r="AL611" s="27">
        <v>11291.3532</v>
      </c>
      <c r="AM611" s="27">
        <v>24956.493299999998</v>
      </c>
      <c r="AN611" s="27">
        <v>1937.8686</v>
      </c>
      <c r="AO611" s="27">
        <v>6573.8914000000004</v>
      </c>
      <c r="AP611" s="27">
        <v>11558.079100000001</v>
      </c>
      <c r="AQ611" s="27">
        <v>25441.583900000001</v>
      </c>
      <c r="AR611" s="27">
        <v>89.814800000000005</v>
      </c>
      <c r="AS611" s="27">
        <v>256.41030000000001</v>
      </c>
      <c r="AT611" s="27">
        <v>551.42229999999995</v>
      </c>
      <c r="AU611" s="27">
        <v>1315.2865999999999</v>
      </c>
      <c r="AV611" s="27">
        <v>0</v>
      </c>
      <c r="AW611" s="27" t="s">
        <v>31</v>
      </c>
      <c r="AX611" s="27" t="s">
        <v>31</v>
      </c>
      <c r="AY611" s="27">
        <v>10.7</v>
      </c>
    </row>
    <row r="612" spans="1:51" ht="15" customHeight="1" x14ac:dyDescent="0.25">
      <c r="A612" s="9" t="s">
        <v>1061</v>
      </c>
      <c r="B612" s="9" t="s">
        <v>1105</v>
      </c>
      <c r="C612" s="10" t="s">
        <v>1106</v>
      </c>
      <c r="D612" s="27">
        <v>2030.7538</v>
      </c>
      <c r="E612" s="27">
        <v>6203.1962000000003</v>
      </c>
      <c r="F612" s="27">
        <v>12053.0483</v>
      </c>
      <c r="G612" s="27">
        <v>28536.279600000002</v>
      </c>
      <c r="H612" s="27">
        <v>2097.4702000000002</v>
      </c>
      <c r="I612" s="27">
        <v>6398.4386999999997</v>
      </c>
      <c r="J612" s="27">
        <v>12379.4732</v>
      </c>
      <c r="K612" s="27">
        <v>29641.0049</v>
      </c>
      <c r="L612" s="27">
        <v>169.24780000000001</v>
      </c>
      <c r="M612" s="27">
        <v>388.11189999999999</v>
      </c>
      <c r="N612" s="27">
        <v>950.26179999999999</v>
      </c>
      <c r="O612" s="27">
        <v>1870.5881999999999</v>
      </c>
      <c r="P612" s="27" t="s">
        <v>31</v>
      </c>
      <c r="Q612" s="27" t="s">
        <v>31</v>
      </c>
      <c r="R612" s="27">
        <v>9.7899999999999991</v>
      </c>
      <c r="S612" s="27">
        <v>20.09</v>
      </c>
      <c r="T612" s="27">
        <v>2877.3874000000001</v>
      </c>
      <c r="U612" s="27">
        <v>7531.0518000000002</v>
      </c>
      <c r="V612" s="27">
        <v>14613.334199999999</v>
      </c>
      <c r="W612" s="27">
        <v>27406.614399999999</v>
      </c>
      <c r="X612" s="27">
        <v>2976.1298000000002</v>
      </c>
      <c r="Y612" s="27">
        <v>8430.6144999999997</v>
      </c>
      <c r="Z612" s="27">
        <v>14487.2094</v>
      </c>
      <c r="AA612" s="27">
        <v>27463.102900000002</v>
      </c>
      <c r="AB612" s="27">
        <v>374.23309999999998</v>
      </c>
      <c r="AC612" s="27">
        <v>802.81690000000003</v>
      </c>
      <c r="AD612" s="27">
        <v>1291.6667</v>
      </c>
      <c r="AE612" s="27">
        <v>3457.1428999999998</v>
      </c>
      <c r="AF612" s="27" t="s">
        <v>31</v>
      </c>
      <c r="AG612" s="27" t="s">
        <v>31</v>
      </c>
      <c r="AH612" s="27" t="s">
        <v>31</v>
      </c>
      <c r="AI612" s="27" t="s">
        <v>31</v>
      </c>
      <c r="AJ612" s="27">
        <v>1844.5173</v>
      </c>
      <c r="AK612" s="27">
        <v>6015.0169999999998</v>
      </c>
      <c r="AL612" s="27">
        <v>11685.102999999999</v>
      </c>
      <c r="AM612" s="27">
        <v>28715.999</v>
      </c>
      <c r="AN612" s="27">
        <v>1904.1887999999999</v>
      </c>
      <c r="AO612" s="27">
        <v>6110.4457000000002</v>
      </c>
      <c r="AP612" s="27">
        <v>12076.565000000001</v>
      </c>
      <c r="AQ612" s="27">
        <v>29987.489300000001</v>
      </c>
      <c r="AR612" s="27">
        <v>124.15649999999999</v>
      </c>
      <c r="AS612" s="27">
        <v>329.34129999999999</v>
      </c>
      <c r="AT612" s="27">
        <v>901.19759999999997</v>
      </c>
      <c r="AU612" s="27">
        <v>1618.1818000000001</v>
      </c>
      <c r="AV612" s="27" t="s">
        <v>31</v>
      </c>
      <c r="AW612" s="27" t="s">
        <v>31</v>
      </c>
      <c r="AX612" s="27" t="s">
        <v>31</v>
      </c>
      <c r="AY612" s="27">
        <v>19.899999999999999</v>
      </c>
    </row>
    <row r="613" spans="1:51" ht="15" customHeight="1" x14ac:dyDescent="0.25">
      <c r="A613" s="9" t="s">
        <v>1061</v>
      </c>
      <c r="B613" s="9" t="s">
        <v>1107</v>
      </c>
      <c r="C613" s="10" t="s">
        <v>1108</v>
      </c>
      <c r="D613" s="27">
        <v>2202.2302</v>
      </c>
      <c r="E613" s="27">
        <v>6173.7070999999996</v>
      </c>
      <c r="F613" s="27">
        <v>11938.866</v>
      </c>
      <c r="G613" s="27">
        <v>27140.217700000001</v>
      </c>
      <c r="H613" s="27">
        <v>2274.6601000000001</v>
      </c>
      <c r="I613" s="27">
        <v>6222.3028999999997</v>
      </c>
      <c r="J613" s="27">
        <v>11863.8356</v>
      </c>
      <c r="K613" s="27">
        <v>26545.110799999999</v>
      </c>
      <c r="L613" s="27">
        <v>166.47329999999999</v>
      </c>
      <c r="M613" s="27">
        <v>431.42360000000002</v>
      </c>
      <c r="N613" s="27">
        <v>799.66129999999998</v>
      </c>
      <c r="O613" s="27">
        <v>1866.6667</v>
      </c>
      <c r="P613" s="27" t="s">
        <v>31</v>
      </c>
      <c r="Q613" s="27">
        <v>7.17</v>
      </c>
      <c r="R613" s="27">
        <v>6.93</v>
      </c>
      <c r="S613" s="27">
        <v>17.27</v>
      </c>
      <c r="T613" s="27">
        <v>2702.5196999999998</v>
      </c>
      <c r="U613" s="27">
        <v>8268.259</v>
      </c>
      <c r="V613" s="27">
        <v>14195.1338</v>
      </c>
      <c r="W613" s="27">
        <v>29301.993399999999</v>
      </c>
      <c r="X613" s="27">
        <v>2866.7015999999999</v>
      </c>
      <c r="Y613" s="27">
        <v>8514.5972999999994</v>
      </c>
      <c r="Z613" s="27">
        <v>14349.642099999999</v>
      </c>
      <c r="AA613" s="27">
        <v>28186.407800000001</v>
      </c>
      <c r="AB613" s="27">
        <v>349.85590000000002</v>
      </c>
      <c r="AC613" s="27">
        <v>993.33330000000001</v>
      </c>
      <c r="AD613" s="27">
        <v>1498.9518</v>
      </c>
      <c r="AE613" s="27">
        <v>3167.3004000000001</v>
      </c>
      <c r="AF613" s="27" t="s">
        <v>31</v>
      </c>
      <c r="AG613" s="27">
        <v>13.61</v>
      </c>
      <c r="AH613" s="27">
        <v>11.89</v>
      </c>
      <c r="AI613" s="27">
        <v>22.78</v>
      </c>
      <c r="AJ613" s="27">
        <v>2090.1430999999998</v>
      </c>
      <c r="AK613" s="27">
        <v>5860.1513999999997</v>
      </c>
      <c r="AL613" s="27">
        <v>11644.4897</v>
      </c>
      <c r="AM613" s="27">
        <v>26876.023000000001</v>
      </c>
      <c r="AN613" s="27">
        <v>2142.0165000000002</v>
      </c>
      <c r="AO613" s="27">
        <v>5879.1450000000004</v>
      </c>
      <c r="AP613" s="27">
        <v>11539.5113</v>
      </c>
      <c r="AQ613" s="27">
        <v>26344.524700000002</v>
      </c>
      <c r="AR613" s="27">
        <v>125.3874</v>
      </c>
      <c r="AS613" s="27">
        <v>347.30540000000002</v>
      </c>
      <c r="AT613" s="27">
        <v>708.42449999999997</v>
      </c>
      <c r="AU613" s="27">
        <v>1707.7138</v>
      </c>
      <c r="AV613" s="27" t="s">
        <v>31</v>
      </c>
      <c r="AW613" s="27">
        <v>5.1100000000000003</v>
      </c>
      <c r="AX613" s="27">
        <v>5.92</v>
      </c>
      <c r="AY613" s="27">
        <v>16.329999999999998</v>
      </c>
    </row>
    <row r="614" spans="1:51" ht="15" customHeight="1" x14ac:dyDescent="0.25">
      <c r="A614" s="9" t="s">
        <v>1061</v>
      </c>
      <c r="B614" s="9" t="s">
        <v>1109</v>
      </c>
      <c r="C614" s="10" t="s">
        <v>1110</v>
      </c>
      <c r="D614" s="27">
        <v>2546.8582999999999</v>
      </c>
      <c r="E614" s="27">
        <v>6741.3928999999998</v>
      </c>
      <c r="F614" s="27">
        <v>14830.001700000001</v>
      </c>
      <c r="G614" s="27">
        <v>34430.266799999998</v>
      </c>
      <c r="H614" s="27">
        <v>2456.0102999999999</v>
      </c>
      <c r="I614" s="27">
        <v>6406.2722999999996</v>
      </c>
      <c r="J614" s="27">
        <v>13393.604799999999</v>
      </c>
      <c r="K614" s="27">
        <v>29488.743399999999</v>
      </c>
      <c r="L614" s="27">
        <v>217.13810000000001</v>
      </c>
      <c r="M614" s="27">
        <v>506.41460000000001</v>
      </c>
      <c r="N614" s="27">
        <v>1012.8205</v>
      </c>
      <c r="O614" s="27">
        <v>2321.9373000000001</v>
      </c>
      <c r="P614" s="27" t="s">
        <v>31</v>
      </c>
      <c r="Q614" s="27">
        <v>6.88</v>
      </c>
      <c r="R614" s="27">
        <v>8.26</v>
      </c>
      <c r="S614" s="27">
        <v>19.760000000000002</v>
      </c>
      <c r="T614" s="27">
        <v>3476.1907000000001</v>
      </c>
      <c r="U614" s="27">
        <v>8649.8723000000009</v>
      </c>
      <c r="V614" s="27">
        <v>18177.288400000001</v>
      </c>
      <c r="W614" s="27">
        <v>52183.177499999998</v>
      </c>
      <c r="X614" s="27">
        <v>3189.7401</v>
      </c>
      <c r="Y614" s="27">
        <v>8930.06</v>
      </c>
      <c r="Z614" s="27">
        <v>15421.4714</v>
      </c>
      <c r="AA614" s="27">
        <v>45311.610500000003</v>
      </c>
      <c r="AB614" s="27">
        <v>465.18110000000001</v>
      </c>
      <c r="AC614" s="27">
        <v>1125</v>
      </c>
      <c r="AD614" s="27">
        <v>1927.7108000000001</v>
      </c>
      <c r="AE614" s="27">
        <v>3923.0769</v>
      </c>
      <c r="AF614" s="27" t="s">
        <v>31</v>
      </c>
      <c r="AG614" s="27" t="s">
        <v>31</v>
      </c>
      <c r="AH614" s="27" t="s">
        <v>31</v>
      </c>
      <c r="AI614" s="27" t="s">
        <v>31</v>
      </c>
      <c r="AJ614" s="27">
        <v>2383.7139000000002</v>
      </c>
      <c r="AK614" s="27">
        <v>6484.0041000000001</v>
      </c>
      <c r="AL614" s="27">
        <v>14381.1733</v>
      </c>
      <c r="AM614" s="27">
        <v>32211.152999999998</v>
      </c>
      <c r="AN614" s="27">
        <v>2327.2039</v>
      </c>
      <c r="AO614" s="27">
        <v>6065.8994000000002</v>
      </c>
      <c r="AP614" s="27">
        <v>13121.6937</v>
      </c>
      <c r="AQ614" s="27">
        <v>27510.884999999998</v>
      </c>
      <c r="AR614" s="27">
        <v>173.5941</v>
      </c>
      <c r="AS614" s="27">
        <v>422.98849999999999</v>
      </c>
      <c r="AT614" s="27">
        <v>890.1454</v>
      </c>
      <c r="AU614" s="27">
        <v>2121.7948999999999</v>
      </c>
      <c r="AV614" s="27" t="s">
        <v>31</v>
      </c>
      <c r="AW614" s="27">
        <v>7.84</v>
      </c>
      <c r="AX614" s="27">
        <v>7.21</v>
      </c>
      <c r="AY614" s="27">
        <v>19.309999999999999</v>
      </c>
    </row>
    <row r="615" spans="1:51" ht="15" customHeight="1" x14ac:dyDescent="0.25">
      <c r="A615" s="9" t="s">
        <v>1061</v>
      </c>
      <c r="B615" s="9" t="s">
        <v>1111</v>
      </c>
      <c r="C615" s="10" t="s">
        <v>1112</v>
      </c>
      <c r="D615" s="27">
        <v>2449.0695000000001</v>
      </c>
      <c r="E615" s="27">
        <v>5941.4389000000001</v>
      </c>
      <c r="F615" s="27">
        <v>12538.822899999999</v>
      </c>
      <c r="G615" s="27">
        <v>31107.6319</v>
      </c>
      <c r="H615" s="27">
        <v>2519.4881999999998</v>
      </c>
      <c r="I615" s="27">
        <v>6101.6569</v>
      </c>
      <c r="J615" s="27">
        <v>12052.936</v>
      </c>
      <c r="K615" s="27">
        <v>29547.652099999999</v>
      </c>
      <c r="L615" s="27">
        <v>151.14240000000001</v>
      </c>
      <c r="M615" s="27">
        <v>479.28989999999999</v>
      </c>
      <c r="N615" s="27">
        <v>1015.5039</v>
      </c>
      <c r="O615" s="27">
        <v>1994.6809000000001</v>
      </c>
      <c r="P615" s="27">
        <v>0</v>
      </c>
      <c r="Q615" s="27" t="s">
        <v>31</v>
      </c>
      <c r="R615" s="27" t="s">
        <v>31</v>
      </c>
      <c r="S615" s="27">
        <v>13.49</v>
      </c>
      <c r="T615" s="27">
        <v>2855.3328000000001</v>
      </c>
      <c r="U615" s="27">
        <v>5583.6405000000004</v>
      </c>
      <c r="V615" s="27">
        <v>11366.3595</v>
      </c>
      <c r="W615" s="27">
        <v>48999.845800000003</v>
      </c>
      <c r="X615" s="27">
        <v>2770.9270999999999</v>
      </c>
      <c r="Y615" s="27">
        <v>5654.4542000000001</v>
      </c>
      <c r="Z615" s="27">
        <v>11691.4485</v>
      </c>
      <c r="AA615" s="27">
        <v>46224.256300000001</v>
      </c>
      <c r="AB615" s="27">
        <v>278.26089999999999</v>
      </c>
      <c r="AC615" s="27">
        <v>772.15189999999996</v>
      </c>
      <c r="AD615" s="27">
        <v>1615.3846000000001</v>
      </c>
      <c r="AE615" s="27">
        <v>2842.1053000000002</v>
      </c>
      <c r="AF615" s="27">
        <v>0</v>
      </c>
      <c r="AG615" s="27" t="s">
        <v>31</v>
      </c>
      <c r="AH615" s="27">
        <v>0</v>
      </c>
      <c r="AI615" s="27" t="s">
        <v>31</v>
      </c>
      <c r="AJ615" s="27">
        <v>2403.3996000000002</v>
      </c>
      <c r="AK615" s="27">
        <v>5988.7857999999997</v>
      </c>
      <c r="AL615" s="27">
        <v>12670.2197</v>
      </c>
      <c r="AM615" s="27">
        <v>29096.081200000001</v>
      </c>
      <c r="AN615" s="27">
        <v>2491.2229000000002</v>
      </c>
      <c r="AO615" s="27">
        <v>6160.8344999999999</v>
      </c>
      <c r="AP615" s="27">
        <v>12093.4476</v>
      </c>
      <c r="AQ615" s="27">
        <v>27672.767599999999</v>
      </c>
      <c r="AR615" s="27">
        <v>136.85239999999999</v>
      </c>
      <c r="AS615" s="27">
        <v>440.536</v>
      </c>
      <c r="AT615" s="27">
        <v>948.27589999999998</v>
      </c>
      <c r="AU615" s="27">
        <v>1899.4083000000001</v>
      </c>
      <c r="AV615" s="27">
        <v>0</v>
      </c>
      <c r="AW615" s="27" t="s">
        <v>31</v>
      </c>
      <c r="AX615" s="27" t="s">
        <v>31</v>
      </c>
      <c r="AY615" s="27">
        <v>14.55</v>
      </c>
    </row>
    <row r="616" spans="1:51" ht="15" customHeight="1" x14ac:dyDescent="0.25">
      <c r="A616" s="9" t="s">
        <v>1061</v>
      </c>
      <c r="B616" s="9" t="s">
        <v>1113</v>
      </c>
      <c r="C616" s="10" t="s">
        <v>1114</v>
      </c>
      <c r="D616" s="27">
        <v>2242.8578000000002</v>
      </c>
      <c r="E616" s="27">
        <v>8360.7523000000001</v>
      </c>
      <c r="F616" s="27">
        <v>16064.4238</v>
      </c>
      <c r="G616" s="27">
        <v>41772.485399999998</v>
      </c>
      <c r="H616" s="27">
        <v>2039.2167999999999</v>
      </c>
      <c r="I616" s="27">
        <v>7708.2955000000002</v>
      </c>
      <c r="J616" s="27">
        <v>14291.9184</v>
      </c>
      <c r="K616" s="27">
        <v>37401.451000000001</v>
      </c>
      <c r="L616" s="27">
        <v>188.06309999999999</v>
      </c>
      <c r="M616" s="27">
        <v>538.4615</v>
      </c>
      <c r="N616" s="27">
        <v>895.45450000000005</v>
      </c>
      <c r="O616" s="27">
        <v>2350.8771999999999</v>
      </c>
      <c r="P616" s="27" t="s">
        <v>31</v>
      </c>
      <c r="Q616" s="27">
        <v>14.29</v>
      </c>
      <c r="R616" s="27">
        <v>15.89</v>
      </c>
      <c r="S616" s="27">
        <v>23.65</v>
      </c>
      <c r="T616" s="27">
        <v>2391.6869999999999</v>
      </c>
      <c r="U616" s="27">
        <v>9217.6108000000004</v>
      </c>
      <c r="V616" s="27">
        <v>14694.982099999999</v>
      </c>
      <c r="W616" s="27">
        <v>49829.970200000003</v>
      </c>
      <c r="X616" s="27">
        <v>2151.9762999999998</v>
      </c>
      <c r="Y616" s="27">
        <v>8212.116</v>
      </c>
      <c r="Z616" s="27">
        <v>13035.1068</v>
      </c>
      <c r="AA616" s="27">
        <v>43083.494700000003</v>
      </c>
      <c r="AB616" s="27">
        <v>341.7722</v>
      </c>
      <c r="AC616" s="27">
        <v>790.69770000000005</v>
      </c>
      <c r="AD616" s="27">
        <v>571.42859999999996</v>
      </c>
      <c r="AE616" s="27">
        <v>3789.4737</v>
      </c>
      <c r="AF616" s="27">
        <v>0</v>
      </c>
      <c r="AG616" s="27" t="s">
        <v>31</v>
      </c>
      <c r="AH616" s="27">
        <v>0</v>
      </c>
      <c r="AI616" s="27" t="s">
        <v>31</v>
      </c>
      <c r="AJ616" s="27">
        <v>2210.6453999999999</v>
      </c>
      <c r="AK616" s="27">
        <v>8180.1399000000001</v>
      </c>
      <c r="AL616" s="27">
        <v>16264.134099999999</v>
      </c>
      <c r="AM616" s="27">
        <v>40160.988400000002</v>
      </c>
      <c r="AN616" s="27">
        <v>2014.8113000000001</v>
      </c>
      <c r="AO616" s="27">
        <v>7602.098</v>
      </c>
      <c r="AP616" s="27">
        <v>14475.2034</v>
      </c>
      <c r="AQ616" s="27">
        <v>36265.042200000004</v>
      </c>
      <c r="AR616" s="27">
        <v>154.7945</v>
      </c>
      <c r="AS616" s="27">
        <v>485.29410000000001</v>
      </c>
      <c r="AT616" s="27">
        <v>942.70830000000001</v>
      </c>
      <c r="AU616" s="27">
        <v>2063.1579000000002</v>
      </c>
      <c r="AV616" s="27" t="s">
        <v>31</v>
      </c>
      <c r="AW616" s="27" t="s">
        <v>31</v>
      </c>
      <c r="AX616" s="27">
        <v>17</v>
      </c>
      <c r="AY616" s="27">
        <v>23.28</v>
      </c>
    </row>
    <row r="617" spans="1:51" ht="15" customHeight="1" x14ac:dyDescent="0.25">
      <c r="A617" s="9" t="s">
        <v>1061</v>
      </c>
      <c r="B617" s="9" t="s">
        <v>334</v>
      </c>
      <c r="C617" s="10" t="s">
        <v>1115</v>
      </c>
      <c r="D617" s="27">
        <v>2001.9016999999999</v>
      </c>
      <c r="E617" s="27">
        <v>6864.0259999999998</v>
      </c>
      <c r="F617" s="27">
        <v>13181.679899999999</v>
      </c>
      <c r="G617" s="27">
        <v>25149.520700000001</v>
      </c>
      <c r="H617" s="27">
        <v>2147.3179</v>
      </c>
      <c r="I617" s="27">
        <v>7045.7803999999996</v>
      </c>
      <c r="J617" s="27">
        <v>12527.514499999999</v>
      </c>
      <c r="K617" s="27">
        <v>25103.165400000002</v>
      </c>
      <c r="L617" s="27">
        <v>132.8904</v>
      </c>
      <c r="M617" s="27">
        <v>504.4248</v>
      </c>
      <c r="N617" s="27">
        <v>735.53719999999998</v>
      </c>
      <c r="O617" s="27">
        <v>1843.75</v>
      </c>
      <c r="P617" s="27">
        <v>0</v>
      </c>
      <c r="Q617" s="27">
        <v>0</v>
      </c>
      <c r="R617" s="27" t="s">
        <v>31</v>
      </c>
      <c r="S617" s="27" t="s">
        <v>31</v>
      </c>
      <c r="T617" s="27">
        <v>3249.7195000000002</v>
      </c>
      <c r="U617" s="27">
        <v>10509.062900000001</v>
      </c>
      <c r="V617" s="27">
        <v>10239.2871</v>
      </c>
      <c r="W617" s="27">
        <v>27822.943899999998</v>
      </c>
      <c r="X617" s="27">
        <v>3688.9092999999998</v>
      </c>
      <c r="Y617" s="27">
        <v>10614.418900000001</v>
      </c>
      <c r="Z617" s="27">
        <v>9963.8150000000005</v>
      </c>
      <c r="AA617" s="27">
        <v>26682.787700000001</v>
      </c>
      <c r="AB617" s="27" t="s">
        <v>31</v>
      </c>
      <c r="AC617" s="27" t="s">
        <v>31</v>
      </c>
      <c r="AD617" s="27" t="s">
        <v>31</v>
      </c>
      <c r="AE617" s="27" t="s">
        <v>31</v>
      </c>
      <c r="AF617" s="27">
        <v>0</v>
      </c>
      <c r="AG617" s="27">
        <v>0</v>
      </c>
      <c r="AH617" s="27" t="s">
        <v>31</v>
      </c>
      <c r="AI617" s="27">
        <v>0</v>
      </c>
      <c r="AJ617" s="27">
        <v>1793.9321</v>
      </c>
      <c r="AK617" s="27">
        <v>6348.5662000000002</v>
      </c>
      <c r="AL617" s="27">
        <v>13566.6659</v>
      </c>
      <c r="AM617" s="27">
        <v>24730.791799999999</v>
      </c>
      <c r="AN617" s="27">
        <v>1890.386</v>
      </c>
      <c r="AO617" s="27">
        <v>6541.1243999999997</v>
      </c>
      <c r="AP617" s="27">
        <v>12862.951800000001</v>
      </c>
      <c r="AQ617" s="27">
        <v>24855.754700000001</v>
      </c>
      <c r="AR617" s="27" t="s">
        <v>31</v>
      </c>
      <c r="AS617" s="27" t="s">
        <v>31</v>
      </c>
      <c r="AT617" s="27" t="s">
        <v>31</v>
      </c>
      <c r="AU617" s="27" t="s">
        <v>31</v>
      </c>
      <c r="AV617" s="27">
        <v>0</v>
      </c>
      <c r="AW617" s="27">
        <v>0</v>
      </c>
      <c r="AX617" s="27" t="s">
        <v>31</v>
      </c>
      <c r="AY617" s="27" t="s">
        <v>31</v>
      </c>
    </row>
    <row r="618" spans="1:51" ht="15" customHeight="1" x14ac:dyDescent="0.25">
      <c r="A618" s="9" t="s">
        <v>1061</v>
      </c>
      <c r="B618" s="9" t="s">
        <v>118</v>
      </c>
      <c r="C618" s="10" t="s">
        <v>1116</v>
      </c>
      <c r="D618" s="27">
        <v>2119.4488999999999</v>
      </c>
      <c r="E618" s="27">
        <v>8092.5947999999999</v>
      </c>
      <c r="F618" s="27">
        <v>12031.4959</v>
      </c>
      <c r="G618" s="27">
        <v>27954.2029</v>
      </c>
      <c r="H618" s="27">
        <v>2271.3225000000002</v>
      </c>
      <c r="I618" s="27">
        <v>8398.2268000000004</v>
      </c>
      <c r="J618" s="27">
        <v>12863.9352</v>
      </c>
      <c r="K618" s="27">
        <v>28480.830099999999</v>
      </c>
      <c r="L618" s="27">
        <v>125.4902</v>
      </c>
      <c r="M618" s="27">
        <v>470.19869999999997</v>
      </c>
      <c r="N618" s="27">
        <v>650.96950000000004</v>
      </c>
      <c r="O618" s="27">
        <v>1657.4074000000001</v>
      </c>
      <c r="P618" s="27">
        <v>0</v>
      </c>
      <c r="Q618" s="27" t="s">
        <v>31</v>
      </c>
      <c r="R618" s="27" t="s">
        <v>31</v>
      </c>
      <c r="S618" s="27">
        <v>18.68</v>
      </c>
      <c r="T618" s="27">
        <v>2194.2179000000001</v>
      </c>
      <c r="U618" s="27">
        <v>10931.080400000001</v>
      </c>
      <c r="V618" s="27">
        <v>15212.556</v>
      </c>
      <c r="W618" s="27">
        <v>40421.583899999998</v>
      </c>
      <c r="X618" s="27">
        <v>2347.8380000000002</v>
      </c>
      <c r="Y618" s="27">
        <v>10483.2191</v>
      </c>
      <c r="Z618" s="27">
        <v>16913.988099999999</v>
      </c>
      <c r="AA618" s="27">
        <v>38400.3508</v>
      </c>
      <c r="AB618" s="27">
        <v>264.95729999999998</v>
      </c>
      <c r="AC618" s="27">
        <v>1212.1212</v>
      </c>
      <c r="AD618" s="27">
        <v>1234.0426</v>
      </c>
      <c r="AE618" s="27">
        <v>2833.3332999999998</v>
      </c>
      <c r="AF618" s="27">
        <v>0</v>
      </c>
      <c r="AG618" s="27" t="s">
        <v>31</v>
      </c>
      <c r="AH618" s="27">
        <v>0</v>
      </c>
      <c r="AI618" s="27" t="s">
        <v>31</v>
      </c>
      <c r="AJ618" s="27">
        <v>2109.7611999999999</v>
      </c>
      <c r="AK618" s="27">
        <v>7744.3791000000001</v>
      </c>
      <c r="AL618" s="27">
        <v>11555.35</v>
      </c>
      <c r="AM618" s="27">
        <v>26395.780299999999</v>
      </c>
      <c r="AN618" s="27">
        <v>2261.4086000000002</v>
      </c>
      <c r="AO618" s="27">
        <v>8142.4471000000003</v>
      </c>
      <c r="AP618" s="27">
        <v>12257.717000000001</v>
      </c>
      <c r="AQ618" s="27">
        <v>27240.89</v>
      </c>
      <c r="AR618" s="27">
        <v>107.41970000000001</v>
      </c>
      <c r="AS618" s="27">
        <v>379.18220000000002</v>
      </c>
      <c r="AT618" s="27">
        <v>563.6943</v>
      </c>
      <c r="AU618" s="27">
        <v>1510.4167</v>
      </c>
      <c r="AV618" s="27">
        <v>0</v>
      </c>
      <c r="AW618" s="27" t="s">
        <v>31</v>
      </c>
      <c r="AX618" s="27" t="s">
        <v>31</v>
      </c>
      <c r="AY618" s="27">
        <v>11.92</v>
      </c>
    </row>
    <row r="619" spans="1:51" ht="15" customHeight="1" x14ac:dyDescent="0.25">
      <c r="A619" s="9" t="s">
        <v>1061</v>
      </c>
      <c r="B619" s="9" t="s">
        <v>1117</v>
      </c>
      <c r="C619" s="10" t="s">
        <v>1118</v>
      </c>
      <c r="D619" s="27">
        <v>1741.6427000000001</v>
      </c>
      <c r="E619" s="27">
        <v>6645.0201999999999</v>
      </c>
      <c r="F619" s="27">
        <v>11760.6062</v>
      </c>
      <c r="G619" s="27">
        <v>34250.467499999999</v>
      </c>
      <c r="H619" s="27">
        <v>1877.2563</v>
      </c>
      <c r="I619" s="27">
        <v>6724.6981999999998</v>
      </c>
      <c r="J619" s="27">
        <v>11345.989799999999</v>
      </c>
      <c r="K619" s="27">
        <v>32168.642400000001</v>
      </c>
      <c r="L619" s="27">
        <v>169.52209999999999</v>
      </c>
      <c r="M619" s="27">
        <v>585.69299999999998</v>
      </c>
      <c r="N619" s="27">
        <v>945.94590000000005</v>
      </c>
      <c r="O619" s="27">
        <v>1992.5651</v>
      </c>
      <c r="P619" s="27" t="s">
        <v>31</v>
      </c>
      <c r="Q619" s="27" t="s">
        <v>31</v>
      </c>
      <c r="R619" s="27">
        <v>8.8000000000000007</v>
      </c>
      <c r="S619" s="27">
        <v>20</v>
      </c>
      <c r="T619" s="27">
        <v>2541.8425000000002</v>
      </c>
      <c r="U619" s="27">
        <v>9587.0059000000001</v>
      </c>
      <c r="V619" s="27">
        <v>16757.948100000001</v>
      </c>
      <c r="W619" s="27">
        <v>46497.240100000003</v>
      </c>
      <c r="X619" s="27">
        <v>2733.4807000000001</v>
      </c>
      <c r="Y619" s="27">
        <v>9577.7566000000006</v>
      </c>
      <c r="Z619" s="27">
        <v>14935.024600000001</v>
      </c>
      <c r="AA619" s="27">
        <v>44317.016100000001</v>
      </c>
      <c r="AB619" s="27">
        <v>355.02960000000002</v>
      </c>
      <c r="AC619" s="27">
        <v>1091.954</v>
      </c>
      <c r="AD619" s="27">
        <v>1625</v>
      </c>
      <c r="AE619" s="27">
        <v>2129.0322999999999</v>
      </c>
      <c r="AF619" s="27" t="s">
        <v>31</v>
      </c>
      <c r="AG619" s="27" t="s">
        <v>31</v>
      </c>
      <c r="AH619" s="27" t="s">
        <v>31</v>
      </c>
      <c r="AI619" s="27" t="s">
        <v>31</v>
      </c>
      <c r="AJ619" s="27">
        <v>1597.7769000000001</v>
      </c>
      <c r="AK619" s="27">
        <v>6206.7449999999999</v>
      </c>
      <c r="AL619" s="27">
        <v>11092.438</v>
      </c>
      <c r="AM619" s="27">
        <v>32655.299599999998</v>
      </c>
      <c r="AN619" s="27">
        <v>1723.3181</v>
      </c>
      <c r="AO619" s="27">
        <v>6299.6706999999997</v>
      </c>
      <c r="AP619" s="27">
        <v>10866.118899999999</v>
      </c>
      <c r="AQ619" s="27">
        <v>30586.2912</v>
      </c>
      <c r="AR619" s="27">
        <v>136.17019999999999</v>
      </c>
      <c r="AS619" s="27">
        <v>510.274</v>
      </c>
      <c r="AT619" s="27">
        <v>855.15319999999997</v>
      </c>
      <c r="AU619" s="27">
        <v>1974.7899</v>
      </c>
      <c r="AV619" s="27">
        <v>0</v>
      </c>
      <c r="AW619" s="27" t="s">
        <v>31</v>
      </c>
      <c r="AX619" s="27" t="s">
        <v>31</v>
      </c>
      <c r="AY619" s="27">
        <v>20.64</v>
      </c>
    </row>
    <row r="620" spans="1:51" ht="15" customHeight="1" x14ac:dyDescent="0.25">
      <c r="A620" s="9" t="s">
        <v>1061</v>
      </c>
      <c r="B620" s="9" t="s">
        <v>1119</v>
      </c>
      <c r="C620" s="10" t="s">
        <v>1120</v>
      </c>
      <c r="D620" s="27">
        <v>1958.7768000000001</v>
      </c>
      <c r="E620" s="27">
        <v>5827.4699000000001</v>
      </c>
      <c r="F620" s="27">
        <v>10502.4918</v>
      </c>
      <c r="G620" s="27">
        <v>28792.056499999999</v>
      </c>
      <c r="H620" s="27">
        <v>1927.1895</v>
      </c>
      <c r="I620" s="27">
        <v>5611.5830999999998</v>
      </c>
      <c r="J620" s="27">
        <v>9878.2618999999995</v>
      </c>
      <c r="K620" s="27">
        <v>25757.5213</v>
      </c>
      <c r="L620" s="27">
        <v>333.06709999999998</v>
      </c>
      <c r="M620" s="27">
        <v>734.53</v>
      </c>
      <c r="N620" s="27">
        <v>1153.7424000000001</v>
      </c>
      <c r="O620" s="27">
        <v>2561.7154999999998</v>
      </c>
      <c r="P620" s="27">
        <v>0</v>
      </c>
      <c r="Q620" s="27" t="s">
        <v>31</v>
      </c>
      <c r="R620" s="27">
        <v>9.06</v>
      </c>
      <c r="S620" s="27">
        <v>19.02</v>
      </c>
      <c r="T620" s="27">
        <v>2014.2729999999999</v>
      </c>
      <c r="U620" s="27">
        <v>6171.5731999999998</v>
      </c>
      <c r="V620" s="27">
        <v>10118.8712</v>
      </c>
      <c r="W620" s="27">
        <v>42500.607000000004</v>
      </c>
      <c r="X620" s="27">
        <v>1974.4718</v>
      </c>
      <c r="Y620" s="27">
        <v>6253.4789000000001</v>
      </c>
      <c r="Z620" s="27">
        <v>9778.4490999999998</v>
      </c>
      <c r="AA620" s="27">
        <v>37998.949500000002</v>
      </c>
      <c r="AB620" s="27">
        <v>707.61249999999995</v>
      </c>
      <c r="AC620" s="27">
        <v>1715.0997</v>
      </c>
      <c r="AD620" s="27">
        <v>1928.2050999999999</v>
      </c>
      <c r="AE620" s="27">
        <v>5441.4413999999997</v>
      </c>
      <c r="AF620" s="27">
        <v>0</v>
      </c>
      <c r="AG620" s="27" t="s">
        <v>31</v>
      </c>
      <c r="AH620" s="27" t="s">
        <v>31</v>
      </c>
      <c r="AI620" s="27">
        <v>29.51</v>
      </c>
      <c r="AJ620" s="27">
        <v>1942.1221</v>
      </c>
      <c r="AK620" s="27">
        <v>5759.0779000000002</v>
      </c>
      <c r="AL620" s="27">
        <v>10560.571099999999</v>
      </c>
      <c r="AM620" s="27">
        <v>26991.2883</v>
      </c>
      <c r="AN620" s="27">
        <v>1912.9999</v>
      </c>
      <c r="AO620" s="27">
        <v>5484.0036</v>
      </c>
      <c r="AP620" s="27">
        <v>9893.3732999999993</v>
      </c>
      <c r="AQ620" s="27">
        <v>24149.4758</v>
      </c>
      <c r="AR620" s="27">
        <v>220.66460000000001</v>
      </c>
      <c r="AS620" s="27">
        <v>539.63760000000002</v>
      </c>
      <c r="AT620" s="27">
        <v>1036.4907000000001</v>
      </c>
      <c r="AU620" s="27">
        <v>2183.4319999999998</v>
      </c>
      <c r="AV620" s="27">
        <v>0</v>
      </c>
      <c r="AW620" s="27" t="s">
        <v>31</v>
      </c>
      <c r="AX620" s="27">
        <v>8.65</v>
      </c>
      <c r="AY620" s="27">
        <v>16.91</v>
      </c>
    </row>
    <row r="621" spans="1:51" ht="15" customHeight="1" x14ac:dyDescent="0.25">
      <c r="A621" s="9" t="s">
        <v>1061</v>
      </c>
      <c r="B621" s="9" t="s">
        <v>1121</v>
      </c>
      <c r="C621" s="10" t="s">
        <v>1122</v>
      </c>
      <c r="D621" s="27">
        <v>2998.799</v>
      </c>
      <c r="E621" s="27">
        <v>6223.2273999999998</v>
      </c>
      <c r="F621" s="27">
        <v>15183.704</v>
      </c>
      <c r="G621" s="27">
        <v>28696.728800000001</v>
      </c>
      <c r="H621" s="27">
        <v>3154.4575</v>
      </c>
      <c r="I621" s="27">
        <v>6153.2200999999995</v>
      </c>
      <c r="J621" s="27">
        <v>14461.6621</v>
      </c>
      <c r="K621" s="27">
        <v>28180.6191</v>
      </c>
      <c r="L621" s="27">
        <v>233.33330000000001</v>
      </c>
      <c r="M621" s="27">
        <v>443.08940000000001</v>
      </c>
      <c r="N621" s="27">
        <v>838.7097</v>
      </c>
      <c r="O621" s="27">
        <v>1440.6780000000001</v>
      </c>
      <c r="P621" s="27" t="s">
        <v>31</v>
      </c>
      <c r="Q621" s="27" t="s">
        <v>31</v>
      </c>
      <c r="R621" s="27" t="s">
        <v>31</v>
      </c>
      <c r="S621" s="27">
        <v>15.38</v>
      </c>
      <c r="T621" s="27" t="s">
        <v>31</v>
      </c>
      <c r="U621" s="27" t="s">
        <v>31</v>
      </c>
      <c r="V621" s="27" t="s">
        <v>31</v>
      </c>
      <c r="W621" s="27" t="s">
        <v>31</v>
      </c>
      <c r="X621" s="27" t="s">
        <v>31</v>
      </c>
      <c r="Y621" s="27" t="s">
        <v>31</v>
      </c>
      <c r="Z621" s="27" t="s">
        <v>31</v>
      </c>
      <c r="AA621" s="27" t="s">
        <v>31</v>
      </c>
      <c r="AB621" s="27" t="s">
        <v>31</v>
      </c>
      <c r="AC621" s="27" t="s">
        <v>31</v>
      </c>
      <c r="AD621" s="27" t="s">
        <v>31</v>
      </c>
      <c r="AE621" s="27" t="s">
        <v>31</v>
      </c>
      <c r="AF621" s="27" t="s">
        <v>31</v>
      </c>
      <c r="AG621" s="27" t="s">
        <v>31</v>
      </c>
      <c r="AH621" s="27" t="s">
        <v>31</v>
      </c>
      <c r="AI621" s="27" t="s">
        <v>31</v>
      </c>
      <c r="AJ621" s="27" t="s">
        <v>31</v>
      </c>
      <c r="AK621" s="27" t="s">
        <v>31</v>
      </c>
      <c r="AL621" s="27" t="s">
        <v>31</v>
      </c>
      <c r="AM621" s="27" t="s">
        <v>31</v>
      </c>
      <c r="AN621" s="27" t="s">
        <v>31</v>
      </c>
      <c r="AO621" s="27" t="s">
        <v>31</v>
      </c>
      <c r="AP621" s="27" t="s">
        <v>31</v>
      </c>
      <c r="AQ621" s="27" t="s">
        <v>31</v>
      </c>
      <c r="AR621" s="27" t="s">
        <v>31</v>
      </c>
      <c r="AS621" s="27" t="s">
        <v>31</v>
      </c>
      <c r="AT621" s="27" t="s">
        <v>31</v>
      </c>
      <c r="AU621" s="27" t="s">
        <v>31</v>
      </c>
      <c r="AV621" s="27" t="s">
        <v>31</v>
      </c>
      <c r="AW621" s="27" t="s">
        <v>31</v>
      </c>
      <c r="AX621" s="27" t="s">
        <v>31</v>
      </c>
      <c r="AY621" s="27" t="s">
        <v>31</v>
      </c>
    </row>
    <row r="622" spans="1:51" ht="15" customHeight="1" x14ac:dyDescent="0.25">
      <c r="A622" s="9" t="s">
        <v>1061</v>
      </c>
      <c r="B622" s="9" t="s">
        <v>1123</v>
      </c>
      <c r="C622" s="10" t="s">
        <v>1124</v>
      </c>
      <c r="D622" s="27">
        <v>1624.6886</v>
      </c>
      <c r="E622" s="27">
        <v>6634.8179</v>
      </c>
      <c r="F622" s="27">
        <v>10501.7268</v>
      </c>
      <c r="G622" s="27">
        <v>25230.392899999999</v>
      </c>
      <c r="H622" s="27">
        <v>1701.9102</v>
      </c>
      <c r="I622" s="27">
        <v>7041.3463000000002</v>
      </c>
      <c r="J622" s="27">
        <v>10692.1839</v>
      </c>
      <c r="K622" s="27">
        <v>25300.2094</v>
      </c>
      <c r="L622" s="27">
        <v>188.84889999999999</v>
      </c>
      <c r="M622" s="27">
        <v>472.84350000000001</v>
      </c>
      <c r="N622" s="27">
        <v>879.06979999999999</v>
      </c>
      <c r="O622" s="27">
        <v>1830.8824</v>
      </c>
      <c r="P622" s="27">
        <v>0</v>
      </c>
      <c r="Q622" s="27" t="s">
        <v>31</v>
      </c>
      <c r="R622" s="27" t="s">
        <v>31</v>
      </c>
      <c r="S622" s="27">
        <v>18.52</v>
      </c>
      <c r="T622" s="27">
        <v>1601.9829999999999</v>
      </c>
      <c r="U622" s="27">
        <v>5379.0339999999997</v>
      </c>
      <c r="V622" s="27">
        <v>10034.9563</v>
      </c>
      <c r="W622" s="27">
        <v>31521.716400000001</v>
      </c>
      <c r="X622" s="27">
        <v>1767.4522999999999</v>
      </c>
      <c r="Y622" s="27">
        <v>5734.3910999999998</v>
      </c>
      <c r="Z622" s="27">
        <v>10108.2556</v>
      </c>
      <c r="AA622" s="27">
        <v>31835.8171</v>
      </c>
      <c r="AB622" s="27">
        <v>344.26229999999998</v>
      </c>
      <c r="AC622" s="27">
        <v>727.27269999999999</v>
      </c>
      <c r="AD622" s="27">
        <v>1794.8717999999999</v>
      </c>
      <c r="AE622" s="27">
        <v>3571.4286000000002</v>
      </c>
      <c r="AF622" s="27">
        <v>0</v>
      </c>
      <c r="AG622" s="27" t="s">
        <v>31</v>
      </c>
      <c r="AH622" s="27" t="s">
        <v>31</v>
      </c>
      <c r="AI622" s="27" t="s">
        <v>31</v>
      </c>
      <c r="AJ622" s="27">
        <v>1631.0713000000001</v>
      </c>
      <c r="AK622" s="27">
        <v>6902.5236999999997</v>
      </c>
      <c r="AL622" s="27">
        <v>10605.159</v>
      </c>
      <c r="AM622" s="27">
        <v>24508.437699999999</v>
      </c>
      <c r="AN622" s="27">
        <v>1683.4860000000001</v>
      </c>
      <c r="AO622" s="27">
        <v>7319.9607999999998</v>
      </c>
      <c r="AP622" s="27">
        <v>10821.576999999999</v>
      </c>
      <c r="AQ622" s="27">
        <v>24550.221600000001</v>
      </c>
      <c r="AR622" s="27">
        <v>145.16130000000001</v>
      </c>
      <c r="AS622" s="27">
        <v>418.60469999999998</v>
      </c>
      <c r="AT622" s="27">
        <v>676.13639999999998</v>
      </c>
      <c r="AU622" s="27">
        <v>1631.1475</v>
      </c>
      <c r="AV622" s="27">
        <v>0</v>
      </c>
      <c r="AW622" s="27" t="s">
        <v>31</v>
      </c>
      <c r="AX622" s="27" t="s">
        <v>31</v>
      </c>
      <c r="AY622" s="27">
        <v>17.71</v>
      </c>
    </row>
    <row r="623" spans="1:51" ht="15" customHeight="1" x14ac:dyDescent="0.25">
      <c r="A623" s="9" t="s">
        <v>1061</v>
      </c>
      <c r="B623" s="9" t="s">
        <v>1125</v>
      </c>
      <c r="C623" s="10" t="s">
        <v>1126</v>
      </c>
      <c r="D623" s="27">
        <v>1716.3741</v>
      </c>
      <c r="E623" s="27">
        <v>5640.1201000000001</v>
      </c>
      <c r="F623" s="27">
        <v>11047.0111</v>
      </c>
      <c r="G623" s="27">
        <v>24500.405500000001</v>
      </c>
      <c r="H623" s="27">
        <v>1792.4019000000001</v>
      </c>
      <c r="I623" s="27">
        <v>5716.4327999999996</v>
      </c>
      <c r="J623" s="27">
        <v>10938.705599999999</v>
      </c>
      <c r="K623" s="27">
        <v>24117.6217</v>
      </c>
      <c r="L623" s="27">
        <v>212.06899999999999</v>
      </c>
      <c r="M623" s="27">
        <v>606.02800000000002</v>
      </c>
      <c r="N623" s="27">
        <v>924.95640000000003</v>
      </c>
      <c r="O623" s="27">
        <v>2147.8494999999998</v>
      </c>
      <c r="P623" s="27">
        <v>0</v>
      </c>
      <c r="Q623" s="27" t="s">
        <v>31</v>
      </c>
      <c r="R623" s="27">
        <v>10</v>
      </c>
      <c r="S623" s="27">
        <v>19.87</v>
      </c>
      <c r="T623" s="27">
        <v>1739.2538</v>
      </c>
      <c r="U623" s="27">
        <v>7245.9903999999997</v>
      </c>
      <c r="V623" s="27">
        <v>11522.223900000001</v>
      </c>
      <c r="W623" s="27">
        <v>19219.332200000001</v>
      </c>
      <c r="X623" s="27">
        <v>1872.9102</v>
      </c>
      <c r="Y623" s="27">
        <v>7374.5308999999997</v>
      </c>
      <c r="Z623" s="27">
        <v>11289.4167</v>
      </c>
      <c r="AA623" s="27">
        <v>21275.104200000002</v>
      </c>
      <c r="AB623" s="27">
        <v>509.43400000000003</v>
      </c>
      <c r="AC623" s="27">
        <v>1189.7809999999999</v>
      </c>
      <c r="AD623" s="27">
        <v>1530.1205</v>
      </c>
      <c r="AE623" s="27">
        <v>2440.6779999999999</v>
      </c>
      <c r="AF623" s="27">
        <v>0</v>
      </c>
      <c r="AG623" s="27" t="s">
        <v>31</v>
      </c>
      <c r="AH623" s="27" t="s">
        <v>31</v>
      </c>
      <c r="AI623" s="27" t="s">
        <v>31</v>
      </c>
      <c r="AJ623" s="27">
        <v>1711.2574999999999</v>
      </c>
      <c r="AK623" s="27">
        <v>5362.3370000000004</v>
      </c>
      <c r="AL623" s="27">
        <v>10966.5159</v>
      </c>
      <c r="AM623" s="27">
        <v>25495.879400000002</v>
      </c>
      <c r="AN623" s="27">
        <v>1774.3979999999999</v>
      </c>
      <c r="AO623" s="27">
        <v>5429.6153000000004</v>
      </c>
      <c r="AP623" s="27">
        <v>10879.2994</v>
      </c>
      <c r="AQ623" s="27">
        <v>24653.431700000001</v>
      </c>
      <c r="AR623" s="27">
        <v>145.56960000000001</v>
      </c>
      <c r="AS623" s="27">
        <v>505.0505</v>
      </c>
      <c r="AT623" s="27">
        <v>822.44899999999996</v>
      </c>
      <c r="AU623" s="27">
        <v>2092.6518000000001</v>
      </c>
      <c r="AV623" s="27">
        <v>0</v>
      </c>
      <c r="AW623" s="27" t="s">
        <v>31</v>
      </c>
      <c r="AX623" s="27" t="s">
        <v>31</v>
      </c>
      <c r="AY623" s="27">
        <v>21.11</v>
      </c>
    </row>
    <row r="624" spans="1:51" ht="15" customHeight="1" x14ac:dyDescent="0.25">
      <c r="A624" s="9" t="s">
        <v>1061</v>
      </c>
      <c r="B624" s="9" t="s">
        <v>1127</v>
      </c>
      <c r="C624" s="10" t="s">
        <v>1128</v>
      </c>
      <c r="D624" s="27">
        <v>2020.5696</v>
      </c>
      <c r="E624" s="27">
        <v>7856.4956000000002</v>
      </c>
      <c r="F624" s="27">
        <v>14978.295400000001</v>
      </c>
      <c r="G624" s="27">
        <v>30799.216199999999</v>
      </c>
      <c r="H624" s="27">
        <v>2046.92</v>
      </c>
      <c r="I624" s="27">
        <v>7918.1211999999996</v>
      </c>
      <c r="J624" s="27">
        <v>14743.149799999999</v>
      </c>
      <c r="K624" s="27">
        <v>28811.216</v>
      </c>
      <c r="L624" s="27">
        <v>176.99119999999999</v>
      </c>
      <c r="M624" s="27">
        <v>414.0625</v>
      </c>
      <c r="N624" s="27">
        <v>1119.5652</v>
      </c>
      <c r="O624" s="27">
        <v>2260.4167000000002</v>
      </c>
      <c r="P624" s="27">
        <v>0</v>
      </c>
      <c r="Q624" s="27" t="s">
        <v>31</v>
      </c>
      <c r="R624" s="27" t="s">
        <v>31</v>
      </c>
      <c r="S624" s="27" t="s">
        <v>31</v>
      </c>
      <c r="T624" s="27">
        <v>2622.9517999999998</v>
      </c>
      <c r="U624" s="27">
        <v>5222.3900000000003</v>
      </c>
      <c r="V624" s="27">
        <v>13865.7755</v>
      </c>
      <c r="W624" s="27">
        <v>49572.6973</v>
      </c>
      <c r="X624" s="27">
        <v>2800.6637000000001</v>
      </c>
      <c r="Y624" s="27">
        <v>5222.8423000000003</v>
      </c>
      <c r="Z624" s="27">
        <v>14383.1158</v>
      </c>
      <c r="AA624" s="27">
        <v>47044.317900000002</v>
      </c>
      <c r="AB624" s="27" t="s">
        <v>31</v>
      </c>
      <c r="AC624" s="27" t="s">
        <v>31</v>
      </c>
      <c r="AD624" s="27" t="s">
        <v>31</v>
      </c>
      <c r="AE624" s="27" t="s">
        <v>31</v>
      </c>
      <c r="AF624" s="27">
        <v>0</v>
      </c>
      <c r="AG624" s="27">
        <v>0</v>
      </c>
      <c r="AH624" s="27" t="s">
        <v>31</v>
      </c>
      <c r="AI624" s="27" t="s">
        <v>31</v>
      </c>
      <c r="AJ624" s="27">
        <v>1928.3683000000001</v>
      </c>
      <c r="AK624" s="27">
        <v>8273.6615999999995</v>
      </c>
      <c r="AL624" s="27">
        <v>15267.8554</v>
      </c>
      <c r="AM624" s="27">
        <v>26166.7988</v>
      </c>
      <c r="AN624" s="27">
        <v>1931.5510999999999</v>
      </c>
      <c r="AO624" s="27">
        <v>8344.9753000000001</v>
      </c>
      <c r="AP624" s="27">
        <v>14836.8573</v>
      </c>
      <c r="AQ624" s="27">
        <v>24312.138999999999</v>
      </c>
      <c r="AR624" s="27" t="s">
        <v>31</v>
      </c>
      <c r="AS624" s="27" t="s">
        <v>31</v>
      </c>
      <c r="AT624" s="27" t="s">
        <v>31</v>
      </c>
      <c r="AU624" s="27" t="s">
        <v>31</v>
      </c>
      <c r="AV624" s="27">
        <v>0</v>
      </c>
      <c r="AW624" s="27" t="s">
        <v>31</v>
      </c>
      <c r="AX624" s="27" t="s">
        <v>31</v>
      </c>
      <c r="AY624" s="27" t="s">
        <v>31</v>
      </c>
    </row>
    <row r="625" spans="1:51" ht="15" customHeight="1" x14ac:dyDescent="0.25">
      <c r="A625" s="9" t="s">
        <v>1061</v>
      </c>
      <c r="B625" s="9" t="s">
        <v>1129</v>
      </c>
      <c r="C625" s="10" t="s">
        <v>1130</v>
      </c>
      <c r="D625" s="27">
        <v>1466.8300999999999</v>
      </c>
      <c r="E625" s="27">
        <v>5866.3787000000002</v>
      </c>
      <c r="F625" s="27">
        <v>11583.375899999999</v>
      </c>
      <c r="G625" s="27">
        <v>30156.2719</v>
      </c>
      <c r="H625" s="27">
        <v>1493.8347000000001</v>
      </c>
      <c r="I625" s="27">
        <v>5953.9603999999999</v>
      </c>
      <c r="J625" s="27">
        <v>11473.9956</v>
      </c>
      <c r="K625" s="27">
        <v>29856.475699999999</v>
      </c>
      <c r="L625" s="27">
        <v>177.4768</v>
      </c>
      <c r="M625" s="27">
        <v>477.62650000000002</v>
      </c>
      <c r="N625" s="27">
        <v>921.05259999999998</v>
      </c>
      <c r="O625" s="27">
        <v>2050.5050999999999</v>
      </c>
      <c r="P625" s="27" t="s">
        <v>31</v>
      </c>
      <c r="Q625" s="27" t="s">
        <v>31</v>
      </c>
      <c r="R625" s="27" t="s">
        <v>31</v>
      </c>
      <c r="S625" s="27">
        <v>16.41</v>
      </c>
      <c r="T625" s="27">
        <v>1791.3010999999999</v>
      </c>
      <c r="U625" s="27">
        <v>7714.9168</v>
      </c>
      <c r="V625" s="27">
        <v>12376.896500000001</v>
      </c>
      <c r="W625" s="27">
        <v>26730.4647</v>
      </c>
      <c r="X625" s="27">
        <v>1916.0178000000001</v>
      </c>
      <c r="Y625" s="27">
        <v>7939.0689000000002</v>
      </c>
      <c r="Z625" s="27">
        <v>12687.043</v>
      </c>
      <c r="AA625" s="27">
        <v>26451.977200000001</v>
      </c>
      <c r="AB625" s="27">
        <v>338.5093</v>
      </c>
      <c r="AC625" s="27">
        <v>877.55100000000004</v>
      </c>
      <c r="AD625" s="27">
        <v>1593.4066</v>
      </c>
      <c r="AE625" s="27">
        <v>2425.9259000000002</v>
      </c>
      <c r="AF625" s="27" t="s">
        <v>31</v>
      </c>
      <c r="AG625" s="27">
        <v>0</v>
      </c>
      <c r="AH625" s="27" t="s">
        <v>31</v>
      </c>
      <c r="AI625" s="27" t="s">
        <v>31</v>
      </c>
      <c r="AJ625" s="27">
        <v>1370.1791000000001</v>
      </c>
      <c r="AK625" s="27">
        <v>5430.9058000000005</v>
      </c>
      <c r="AL625" s="27">
        <v>11443.704</v>
      </c>
      <c r="AM625" s="27">
        <v>30697.1888</v>
      </c>
      <c r="AN625" s="27">
        <v>1368.0780999999999</v>
      </c>
      <c r="AO625" s="27">
        <v>5486.3146999999999</v>
      </c>
      <c r="AP625" s="27">
        <v>11260.4805</v>
      </c>
      <c r="AQ625" s="27">
        <v>30394.027999999998</v>
      </c>
      <c r="AR625" s="27">
        <v>129.50970000000001</v>
      </c>
      <c r="AS625" s="27">
        <v>383.4135</v>
      </c>
      <c r="AT625" s="27">
        <v>802.7079</v>
      </c>
      <c r="AU625" s="27">
        <v>1991.2281</v>
      </c>
      <c r="AV625" s="27">
        <v>0</v>
      </c>
      <c r="AW625" s="27" t="s">
        <v>31</v>
      </c>
      <c r="AX625" s="27" t="s">
        <v>31</v>
      </c>
      <c r="AY625" s="27">
        <v>14.08</v>
      </c>
    </row>
    <row r="626" spans="1:51" ht="15" customHeight="1" x14ac:dyDescent="0.25">
      <c r="A626" s="9" t="s">
        <v>1061</v>
      </c>
      <c r="B626" s="9" t="s">
        <v>1131</v>
      </c>
      <c r="C626" s="10" t="s">
        <v>1132</v>
      </c>
      <c r="D626" s="27">
        <v>2760.8503000000001</v>
      </c>
      <c r="E626" s="27">
        <v>8716.8623000000007</v>
      </c>
      <c r="F626" s="27">
        <v>19143.0314</v>
      </c>
      <c r="G626" s="27">
        <v>30185.124899999999</v>
      </c>
      <c r="H626" s="27">
        <v>2714.4859000000001</v>
      </c>
      <c r="I626" s="27">
        <v>7934.7529000000004</v>
      </c>
      <c r="J626" s="27">
        <v>17423.5602</v>
      </c>
      <c r="K626" s="27">
        <v>27669.3053</v>
      </c>
      <c r="L626" s="27">
        <v>161.38329999999999</v>
      </c>
      <c r="M626" s="27">
        <v>482.7586</v>
      </c>
      <c r="N626" s="27">
        <v>732.2835</v>
      </c>
      <c r="O626" s="27">
        <v>2373.3332999999998</v>
      </c>
      <c r="P626" s="27">
        <v>0</v>
      </c>
      <c r="Q626" s="27" t="s">
        <v>31</v>
      </c>
      <c r="R626" s="27" t="s">
        <v>31</v>
      </c>
      <c r="S626" s="27">
        <v>21.13</v>
      </c>
      <c r="T626" s="27" t="s">
        <v>31</v>
      </c>
      <c r="U626" s="27" t="s">
        <v>31</v>
      </c>
      <c r="V626" s="27" t="s">
        <v>31</v>
      </c>
      <c r="W626" s="27" t="s">
        <v>31</v>
      </c>
      <c r="X626" s="27" t="s">
        <v>31</v>
      </c>
      <c r="Y626" s="27" t="s">
        <v>31</v>
      </c>
      <c r="Z626" s="27" t="s">
        <v>31</v>
      </c>
      <c r="AA626" s="27" t="s">
        <v>31</v>
      </c>
      <c r="AB626" s="27" t="s">
        <v>31</v>
      </c>
      <c r="AC626" s="27" t="s">
        <v>31</v>
      </c>
      <c r="AD626" s="27" t="s">
        <v>31</v>
      </c>
      <c r="AE626" s="27" t="s">
        <v>31</v>
      </c>
      <c r="AF626" s="27" t="s">
        <v>31</v>
      </c>
      <c r="AG626" s="27" t="s">
        <v>31</v>
      </c>
      <c r="AH626" s="27" t="s">
        <v>31</v>
      </c>
      <c r="AI626" s="27" t="s">
        <v>31</v>
      </c>
      <c r="AJ626" s="27" t="s">
        <v>31</v>
      </c>
      <c r="AK626" s="27" t="s">
        <v>31</v>
      </c>
      <c r="AL626" s="27" t="s">
        <v>31</v>
      </c>
      <c r="AM626" s="27" t="s">
        <v>31</v>
      </c>
      <c r="AN626" s="27" t="s">
        <v>31</v>
      </c>
      <c r="AO626" s="27" t="s">
        <v>31</v>
      </c>
      <c r="AP626" s="27" t="s">
        <v>31</v>
      </c>
      <c r="AQ626" s="27" t="s">
        <v>31</v>
      </c>
      <c r="AR626" s="27" t="s">
        <v>31</v>
      </c>
      <c r="AS626" s="27" t="s">
        <v>31</v>
      </c>
      <c r="AT626" s="27" t="s">
        <v>31</v>
      </c>
      <c r="AU626" s="27" t="s">
        <v>31</v>
      </c>
      <c r="AV626" s="27" t="s">
        <v>31</v>
      </c>
      <c r="AW626" s="27" t="s">
        <v>31</v>
      </c>
      <c r="AX626" s="27" t="s">
        <v>31</v>
      </c>
      <c r="AY626" s="27" t="s">
        <v>31</v>
      </c>
    </row>
    <row r="627" spans="1:51" ht="15" customHeight="1" x14ac:dyDescent="0.25">
      <c r="A627" s="9" t="s">
        <v>1061</v>
      </c>
      <c r="B627" s="9" t="s">
        <v>1133</v>
      </c>
      <c r="C627" s="10" t="s">
        <v>1134</v>
      </c>
      <c r="D627" s="27">
        <v>2473.1862999999998</v>
      </c>
      <c r="E627" s="27">
        <v>6075.6491999999998</v>
      </c>
      <c r="F627" s="27">
        <v>12422.6654</v>
      </c>
      <c r="G627" s="27">
        <v>27670.018700000001</v>
      </c>
      <c r="H627" s="27">
        <v>2632.0861</v>
      </c>
      <c r="I627" s="27">
        <v>6399.5923000000003</v>
      </c>
      <c r="J627" s="27">
        <v>12919.776900000001</v>
      </c>
      <c r="K627" s="27">
        <v>28921.090400000001</v>
      </c>
      <c r="L627" s="27">
        <v>144.52279999999999</v>
      </c>
      <c r="M627" s="27">
        <v>402.15440000000001</v>
      </c>
      <c r="N627" s="27">
        <v>815.95410000000004</v>
      </c>
      <c r="O627" s="27">
        <v>1857.6778999999999</v>
      </c>
      <c r="P627" s="27" t="s">
        <v>31</v>
      </c>
      <c r="Q627" s="27">
        <v>10.1</v>
      </c>
      <c r="R627" s="27">
        <v>11.63</v>
      </c>
      <c r="S627" s="27">
        <v>19.47</v>
      </c>
      <c r="T627" s="27">
        <v>4358.0953</v>
      </c>
      <c r="U627" s="27">
        <v>6515.9757</v>
      </c>
      <c r="V627" s="27">
        <v>16571.180100000001</v>
      </c>
      <c r="W627" s="27">
        <v>35234.581599999998</v>
      </c>
      <c r="X627" s="27">
        <v>4374.6032999999998</v>
      </c>
      <c r="Y627" s="27">
        <v>6760.1207999999997</v>
      </c>
      <c r="Z627" s="27">
        <v>17059.810799999999</v>
      </c>
      <c r="AA627" s="27">
        <v>36339.475299999998</v>
      </c>
      <c r="AB627" s="27">
        <v>364.8</v>
      </c>
      <c r="AC627" s="27">
        <v>845.23810000000003</v>
      </c>
      <c r="AD627" s="27">
        <v>1488.6364000000001</v>
      </c>
      <c r="AE627" s="27">
        <v>3575.2687999999998</v>
      </c>
      <c r="AF627" s="27">
        <v>0</v>
      </c>
      <c r="AG627" s="27" t="s">
        <v>31</v>
      </c>
      <c r="AH627" s="27">
        <v>13.33</v>
      </c>
      <c r="AI627" s="27">
        <v>27.46</v>
      </c>
      <c r="AJ627" s="27">
        <v>2088.5736999999999</v>
      </c>
      <c r="AK627" s="27">
        <v>5997.4516999999996</v>
      </c>
      <c r="AL627" s="27">
        <v>11760.5082</v>
      </c>
      <c r="AM627" s="27">
        <v>26445.468000000001</v>
      </c>
      <c r="AN627" s="27">
        <v>2276.5284000000001</v>
      </c>
      <c r="AO627" s="27">
        <v>6335.5659999999998</v>
      </c>
      <c r="AP627" s="27">
        <v>12258.9735</v>
      </c>
      <c r="AQ627" s="27">
        <v>27720.203099999999</v>
      </c>
      <c r="AR627" s="27">
        <v>99.575599999999994</v>
      </c>
      <c r="AS627" s="27">
        <v>323.46719999999999</v>
      </c>
      <c r="AT627" s="27">
        <v>708.58519999999999</v>
      </c>
      <c r="AU627" s="27">
        <v>1579.6344999999999</v>
      </c>
      <c r="AV627" s="27" t="s">
        <v>31</v>
      </c>
      <c r="AW627" s="27">
        <v>9.7200000000000006</v>
      </c>
      <c r="AX627" s="27">
        <v>11.28</v>
      </c>
      <c r="AY627" s="27">
        <v>17.57</v>
      </c>
    </row>
    <row r="628" spans="1:51" ht="15" customHeight="1" x14ac:dyDescent="0.25">
      <c r="A628" s="9" t="s">
        <v>1061</v>
      </c>
      <c r="B628" s="9" t="s">
        <v>156</v>
      </c>
      <c r="C628" s="10" t="s">
        <v>1135</v>
      </c>
      <c r="D628" s="27" t="s">
        <v>31</v>
      </c>
      <c r="E628" s="27" t="s">
        <v>31</v>
      </c>
      <c r="F628" s="27" t="s">
        <v>31</v>
      </c>
      <c r="G628" s="27" t="s">
        <v>31</v>
      </c>
      <c r="H628" s="27" t="s">
        <v>31</v>
      </c>
      <c r="I628" s="27" t="s">
        <v>31</v>
      </c>
      <c r="J628" s="27" t="s">
        <v>31</v>
      </c>
      <c r="K628" s="27" t="s">
        <v>31</v>
      </c>
      <c r="L628" s="27" t="s">
        <v>31</v>
      </c>
      <c r="M628" s="27" t="s">
        <v>31</v>
      </c>
      <c r="N628" s="27" t="s">
        <v>31</v>
      </c>
      <c r="O628" s="27" t="s">
        <v>31</v>
      </c>
      <c r="P628" s="27" t="s">
        <v>31</v>
      </c>
      <c r="Q628" s="27" t="s">
        <v>31</v>
      </c>
      <c r="R628" s="27" t="s">
        <v>31</v>
      </c>
      <c r="S628" s="27" t="s">
        <v>31</v>
      </c>
      <c r="T628" s="27" t="s">
        <v>31</v>
      </c>
      <c r="U628" s="27" t="s">
        <v>31</v>
      </c>
      <c r="V628" s="27" t="s">
        <v>31</v>
      </c>
      <c r="W628" s="27" t="s">
        <v>31</v>
      </c>
      <c r="X628" s="27" t="s">
        <v>31</v>
      </c>
      <c r="Y628" s="27" t="s">
        <v>31</v>
      </c>
      <c r="Z628" s="27" t="s">
        <v>31</v>
      </c>
      <c r="AA628" s="27" t="s">
        <v>31</v>
      </c>
      <c r="AB628" s="27" t="s">
        <v>31</v>
      </c>
      <c r="AC628" s="27" t="s">
        <v>31</v>
      </c>
      <c r="AD628" s="27" t="s">
        <v>31</v>
      </c>
      <c r="AE628" s="27" t="s">
        <v>31</v>
      </c>
      <c r="AF628" s="27" t="s">
        <v>31</v>
      </c>
      <c r="AG628" s="27" t="s">
        <v>31</v>
      </c>
      <c r="AH628" s="27" t="s">
        <v>31</v>
      </c>
      <c r="AI628" s="27" t="s">
        <v>31</v>
      </c>
      <c r="AJ628" s="27" t="s">
        <v>31</v>
      </c>
      <c r="AK628" s="27" t="s">
        <v>31</v>
      </c>
      <c r="AL628" s="27" t="s">
        <v>31</v>
      </c>
      <c r="AM628" s="27" t="s">
        <v>31</v>
      </c>
      <c r="AN628" s="27" t="s">
        <v>31</v>
      </c>
      <c r="AO628" s="27" t="s">
        <v>31</v>
      </c>
      <c r="AP628" s="27" t="s">
        <v>31</v>
      </c>
      <c r="AQ628" s="27" t="s">
        <v>31</v>
      </c>
      <c r="AR628" s="27" t="s">
        <v>31</v>
      </c>
      <c r="AS628" s="27" t="s">
        <v>31</v>
      </c>
      <c r="AT628" s="27" t="s">
        <v>31</v>
      </c>
      <c r="AU628" s="27" t="s">
        <v>31</v>
      </c>
      <c r="AV628" s="27" t="s">
        <v>31</v>
      </c>
      <c r="AW628" s="27" t="s">
        <v>31</v>
      </c>
      <c r="AX628" s="27" t="s">
        <v>31</v>
      </c>
      <c r="AY628" s="27" t="s">
        <v>31</v>
      </c>
    </row>
    <row r="629" spans="1:51" ht="15" customHeight="1" x14ac:dyDescent="0.25">
      <c r="A629" s="9" t="s">
        <v>1061</v>
      </c>
      <c r="B629" s="9" t="s">
        <v>1136</v>
      </c>
      <c r="C629" s="10" t="s">
        <v>1137</v>
      </c>
      <c r="D629" s="27">
        <v>2244.7316000000001</v>
      </c>
      <c r="E629" s="27">
        <v>9002.9410000000007</v>
      </c>
      <c r="F629" s="27">
        <v>13630.078799999999</v>
      </c>
      <c r="G629" s="27">
        <v>37033.9997</v>
      </c>
      <c r="H629" s="27">
        <v>2059.6680000000001</v>
      </c>
      <c r="I629" s="27">
        <v>8211.6334999999999</v>
      </c>
      <c r="J629" s="27">
        <v>11864.2448</v>
      </c>
      <c r="K629" s="27">
        <v>34203.641000000003</v>
      </c>
      <c r="L629" s="27">
        <v>196.03270000000001</v>
      </c>
      <c r="M629" s="27">
        <v>540.65039999999999</v>
      </c>
      <c r="N629" s="27">
        <v>1036.1446000000001</v>
      </c>
      <c r="O629" s="27">
        <v>1965.2778000000001</v>
      </c>
      <c r="P629" s="27">
        <v>0</v>
      </c>
      <c r="Q629" s="27" t="s">
        <v>31</v>
      </c>
      <c r="R629" s="27" t="s">
        <v>31</v>
      </c>
      <c r="S629" s="27">
        <v>19.53</v>
      </c>
      <c r="T629" s="27">
        <v>2058.7984999999999</v>
      </c>
      <c r="U629" s="27">
        <v>8282.723</v>
      </c>
      <c r="V629" s="27">
        <v>16090.7392</v>
      </c>
      <c r="W629" s="27">
        <v>31667.940900000001</v>
      </c>
      <c r="X629" s="27">
        <v>1934.2268999999999</v>
      </c>
      <c r="Y629" s="27">
        <v>7314.6103000000003</v>
      </c>
      <c r="Z629" s="27">
        <v>12384.7516</v>
      </c>
      <c r="AA629" s="27">
        <v>28621.0036</v>
      </c>
      <c r="AB629" s="27" t="s">
        <v>31</v>
      </c>
      <c r="AC629" s="27" t="s">
        <v>31</v>
      </c>
      <c r="AD629" s="27" t="s">
        <v>31</v>
      </c>
      <c r="AE629" s="27" t="s">
        <v>31</v>
      </c>
      <c r="AF629" s="27">
        <v>0</v>
      </c>
      <c r="AG629" s="27">
        <v>0</v>
      </c>
      <c r="AH629" s="27">
        <v>0</v>
      </c>
      <c r="AI629" s="27" t="s">
        <v>31</v>
      </c>
      <c r="AJ629" s="27">
        <v>2263.8753000000002</v>
      </c>
      <c r="AK629" s="27">
        <v>9061.5082000000002</v>
      </c>
      <c r="AL629" s="27">
        <v>13355.451499999999</v>
      </c>
      <c r="AM629" s="27">
        <v>37477.809099999999</v>
      </c>
      <c r="AN629" s="27">
        <v>2072.5834</v>
      </c>
      <c r="AO629" s="27">
        <v>8284.5782999999992</v>
      </c>
      <c r="AP629" s="27">
        <v>11806.1525</v>
      </c>
      <c r="AQ629" s="27">
        <v>34665.3629</v>
      </c>
      <c r="AR629" s="27" t="s">
        <v>31</v>
      </c>
      <c r="AS629" s="27" t="s">
        <v>31</v>
      </c>
      <c r="AT629" s="27" t="s">
        <v>31</v>
      </c>
      <c r="AU629" s="27" t="s">
        <v>31</v>
      </c>
      <c r="AV629" s="27">
        <v>0</v>
      </c>
      <c r="AW629" s="27" t="s">
        <v>31</v>
      </c>
      <c r="AX629" s="27" t="s">
        <v>31</v>
      </c>
      <c r="AY629" s="27">
        <v>17.649999999999999</v>
      </c>
    </row>
    <row r="630" spans="1:51" ht="15" customHeight="1" x14ac:dyDescent="0.25">
      <c r="A630" s="9" t="s">
        <v>1061</v>
      </c>
      <c r="B630" s="9" t="s">
        <v>160</v>
      </c>
      <c r="C630" s="10" t="s">
        <v>1138</v>
      </c>
      <c r="D630" s="27">
        <v>2299.8510999999999</v>
      </c>
      <c r="E630" s="27">
        <v>6896.9300999999996</v>
      </c>
      <c r="F630" s="27">
        <v>11200.9756</v>
      </c>
      <c r="G630" s="27">
        <v>30346.422299999998</v>
      </c>
      <c r="H630" s="27">
        <v>2263.3607999999999</v>
      </c>
      <c r="I630" s="27">
        <v>6563.1755999999996</v>
      </c>
      <c r="J630" s="27">
        <v>10902.2528</v>
      </c>
      <c r="K630" s="27">
        <v>29349.811799999999</v>
      </c>
      <c r="L630" s="27">
        <v>172.02969999999999</v>
      </c>
      <c r="M630" s="27">
        <v>612.24490000000003</v>
      </c>
      <c r="N630" s="27">
        <v>867.1875</v>
      </c>
      <c r="O630" s="27">
        <v>1881.5165999999999</v>
      </c>
      <c r="P630" s="27" t="s">
        <v>31</v>
      </c>
      <c r="Q630" s="27" t="s">
        <v>31</v>
      </c>
      <c r="R630" s="27" t="s">
        <v>31</v>
      </c>
      <c r="S630" s="27">
        <v>15.91</v>
      </c>
      <c r="T630" s="27">
        <v>5473.3185999999996</v>
      </c>
      <c r="U630" s="27">
        <v>7261.4025000000001</v>
      </c>
      <c r="V630" s="27">
        <v>12113.463299999999</v>
      </c>
      <c r="W630" s="27">
        <v>41455.8413</v>
      </c>
      <c r="X630" s="27">
        <v>5091.0982999999997</v>
      </c>
      <c r="Y630" s="27">
        <v>7182.3915999999999</v>
      </c>
      <c r="Z630" s="27">
        <v>11388.8665</v>
      </c>
      <c r="AA630" s="27">
        <v>41485.868999999999</v>
      </c>
      <c r="AB630" s="27">
        <v>458.71559999999999</v>
      </c>
      <c r="AC630" s="27">
        <v>1350.6494</v>
      </c>
      <c r="AD630" s="27">
        <v>2135.1351</v>
      </c>
      <c r="AE630" s="27">
        <v>4650</v>
      </c>
      <c r="AF630" s="27">
        <v>0</v>
      </c>
      <c r="AG630" s="27">
        <v>0</v>
      </c>
      <c r="AH630" s="27">
        <v>0</v>
      </c>
      <c r="AI630" s="27" t="s">
        <v>31</v>
      </c>
      <c r="AJ630" s="27">
        <v>1804.99</v>
      </c>
      <c r="AK630" s="27">
        <v>6842.0096000000003</v>
      </c>
      <c r="AL630" s="27">
        <v>11103.6787</v>
      </c>
      <c r="AM630" s="27">
        <v>29183.132399999999</v>
      </c>
      <c r="AN630" s="27">
        <v>1822.4117000000001</v>
      </c>
      <c r="AO630" s="27">
        <v>6469.8690999999999</v>
      </c>
      <c r="AP630" s="27">
        <v>10850.366099999999</v>
      </c>
      <c r="AQ630" s="27">
        <v>28079.020499999999</v>
      </c>
      <c r="AR630" s="27">
        <v>127.32470000000001</v>
      </c>
      <c r="AS630" s="27">
        <v>500.9785</v>
      </c>
      <c r="AT630" s="27">
        <v>731.98850000000004</v>
      </c>
      <c r="AU630" s="27">
        <v>1591.623</v>
      </c>
      <c r="AV630" s="27" t="s">
        <v>31</v>
      </c>
      <c r="AW630" s="27" t="s">
        <v>31</v>
      </c>
      <c r="AX630" s="27" t="s">
        <v>31</v>
      </c>
      <c r="AY630" s="27">
        <v>14.47</v>
      </c>
    </row>
    <row r="631" spans="1:51" ht="15" customHeight="1" x14ac:dyDescent="0.25">
      <c r="A631" s="9" t="s">
        <v>1139</v>
      </c>
      <c r="B631" s="9" t="s">
        <v>27</v>
      </c>
      <c r="C631" s="10" t="s">
        <v>27</v>
      </c>
      <c r="D631" s="27">
        <v>1957.3620000000001</v>
      </c>
      <c r="E631" s="27">
        <v>5663.9973</v>
      </c>
      <c r="F631" s="27">
        <v>11365.091399999999</v>
      </c>
      <c r="G631" s="27">
        <v>33397.959499999997</v>
      </c>
      <c r="H631" s="27">
        <v>1943.4906000000001</v>
      </c>
      <c r="I631" s="27">
        <v>5503.9974000000002</v>
      </c>
      <c r="J631" s="27">
        <v>10882.335999999999</v>
      </c>
      <c r="K631" s="27">
        <v>31319.191299999999</v>
      </c>
      <c r="L631" s="27">
        <v>166.78489999999999</v>
      </c>
      <c r="M631" s="27">
        <v>392.62849999999997</v>
      </c>
      <c r="N631" s="27">
        <v>742.43389999999999</v>
      </c>
      <c r="O631" s="27">
        <v>2009.7771</v>
      </c>
      <c r="P631" s="27">
        <v>6.15</v>
      </c>
      <c r="Q631" s="27">
        <v>8.14</v>
      </c>
      <c r="R631" s="27">
        <v>11.03</v>
      </c>
      <c r="S631" s="27">
        <v>23.6</v>
      </c>
      <c r="T631" s="27">
        <v>2641.2238000000002</v>
      </c>
      <c r="U631" s="27">
        <v>7996.3258999999998</v>
      </c>
      <c r="V631" s="27">
        <v>14804.623299999999</v>
      </c>
      <c r="W631" s="27">
        <v>39886.238400000002</v>
      </c>
      <c r="X631" s="27">
        <v>2655.3063999999999</v>
      </c>
      <c r="Y631" s="27">
        <v>7798.5941999999995</v>
      </c>
      <c r="Z631" s="27">
        <v>14182.7889</v>
      </c>
      <c r="AA631" s="27">
        <v>36992.592700000001</v>
      </c>
      <c r="AB631" s="27">
        <v>398.77379999999999</v>
      </c>
      <c r="AC631" s="27">
        <v>897.70839999999998</v>
      </c>
      <c r="AD631" s="27">
        <v>1444.3472999999999</v>
      </c>
      <c r="AE631" s="27">
        <v>3329.8409999999999</v>
      </c>
      <c r="AF631" s="27">
        <v>8.75</v>
      </c>
      <c r="AG631" s="27">
        <v>13.71</v>
      </c>
      <c r="AH631" s="27">
        <v>16.86</v>
      </c>
      <c r="AI631" s="27">
        <v>30.3</v>
      </c>
      <c r="AJ631" s="27">
        <v>1819.7065</v>
      </c>
      <c r="AK631" s="27">
        <v>5323.5528999999997</v>
      </c>
      <c r="AL631" s="27">
        <v>10891.5476</v>
      </c>
      <c r="AM631" s="27">
        <v>32448.604800000001</v>
      </c>
      <c r="AN631" s="27">
        <v>1800.2081000000001</v>
      </c>
      <c r="AO631" s="27">
        <v>5169.0605999999998</v>
      </c>
      <c r="AP631" s="27">
        <v>10427.9401</v>
      </c>
      <c r="AQ631" s="27">
        <v>30489.0681</v>
      </c>
      <c r="AR631" s="27">
        <v>120.08750000000001</v>
      </c>
      <c r="AS631" s="27">
        <v>318.90320000000003</v>
      </c>
      <c r="AT631" s="27">
        <v>645.79669999999999</v>
      </c>
      <c r="AU631" s="27">
        <v>1816.6274000000001</v>
      </c>
      <c r="AV631" s="27">
        <v>4.7300000000000004</v>
      </c>
      <c r="AW631" s="27">
        <v>6.58</v>
      </c>
      <c r="AX631" s="27">
        <v>9.7799999999999994</v>
      </c>
      <c r="AY631" s="27">
        <v>22.29</v>
      </c>
    </row>
    <row r="632" spans="1:51" ht="15" customHeight="1" x14ac:dyDescent="0.25">
      <c r="A632" s="9" t="s">
        <v>1139</v>
      </c>
      <c r="B632" s="9" t="s">
        <v>516</v>
      </c>
      <c r="C632" s="10" t="s">
        <v>1140</v>
      </c>
      <c r="D632" s="27">
        <v>1772.6569999999999</v>
      </c>
      <c r="E632" s="27">
        <v>5289.3239000000003</v>
      </c>
      <c r="F632" s="27">
        <v>9616.3034000000007</v>
      </c>
      <c r="G632" s="27">
        <v>28319.086599999999</v>
      </c>
      <c r="H632" s="27">
        <v>1824.8409999999999</v>
      </c>
      <c r="I632" s="27">
        <v>5250.2347</v>
      </c>
      <c r="J632" s="27">
        <v>9311.3310999999994</v>
      </c>
      <c r="K632" s="27">
        <v>26823.0363</v>
      </c>
      <c r="L632" s="27">
        <v>162.7756</v>
      </c>
      <c r="M632" s="27">
        <v>329.54239999999999</v>
      </c>
      <c r="N632" s="27">
        <v>643.68209999999999</v>
      </c>
      <c r="O632" s="27">
        <v>1826.7148</v>
      </c>
      <c r="P632" s="27" t="s">
        <v>31</v>
      </c>
      <c r="Q632" s="27">
        <v>10.16</v>
      </c>
      <c r="R632" s="27">
        <v>9.68</v>
      </c>
      <c r="S632" s="27">
        <v>23.3</v>
      </c>
      <c r="T632" s="27">
        <v>1822.6741</v>
      </c>
      <c r="U632" s="27">
        <v>7347.9997999999996</v>
      </c>
      <c r="V632" s="27">
        <v>11336.381799999999</v>
      </c>
      <c r="W632" s="27">
        <v>33816.703600000001</v>
      </c>
      <c r="X632" s="27">
        <v>2010.8145</v>
      </c>
      <c r="Y632" s="27">
        <v>7411.9157999999998</v>
      </c>
      <c r="Z632" s="27">
        <v>11117.406000000001</v>
      </c>
      <c r="AA632" s="27">
        <v>31916.3711</v>
      </c>
      <c r="AB632" s="27">
        <v>458.41039999999998</v>
      </c>
      <c r="AC632" s="27">
        <v>843.05840000000001</v>
      </c>
      <c r="AD632" s="27">
        <v>1436.9748</v>
      </c>
      <c r="AE632" s="27">
        <v>3700.3256999999999</v>
      </c>
      <c r="AF632" s="27" t="s">
        <v>31</v>
      </c>
      <c r="AG632" s="27" t="s">
        <v>31</v>
      </c>
      <c r="AH632" s="27">
        <v>17.7</v>
      </c>
      <c r="AI632" s="27">
        <v>29.35</v>
      </c>
      <c r="AJ632" s="27">
        <v>1762.0163</v>
      </c>
      <c r="AK632" s="27">
        <v>4969.1855999999998</v>
      </c>
      <c r="AL632" s="27">
        <v>9378.9366000000009</v>
      </c>
      <c r="AM632" s="27">
        <v>27547.0059</v>
      </c>
      <c r="AN632" s="27">
        <v>1785.2769000000001</v>
      </c>
      <c r="AO632" s="27">
        <v>4914.0784000000003</v>
      </c>
      <c r="AP632" s="27">
        <v>9062.0969999999998</v>
      </c>
      <c r="AQ632" s="27">
        <v>26107.732599999999</v>
      </c>
      <c r="AR632" s="27">
        <v>99.882000000000005</v>
      </c>
      <c r="AS632" s="27">
        <v>249.68709999999999</v>
      </c>
      <c r="AT632" s="27">
        <v>534.20950000000005</v>
      </c>
      <c r="AU632" s="27">
        <v>1563.5864999999999</v>
      </c>
      <c r="AV632" s="27" t="s">
        <v>31</v>
      </c>
      <c r="AW632" s="27">
        <v>9.33</v>
      </c>
      <c r="AX632" s="27">
        <v>8.33</v>
      </c>
      <c r="AY632" s="27">
        <v>22.01</v>
      </c>
    </row>
    <row r="633" spans="1:51" ht="15" customHeight="1" x14ac:dyDescent="0.25">
      <c r="A633" s="9" t="s">
        <v>1139</v>
      </c>
      <c r="B633" s="9" t="s">
        <v>1141</v>
      </c>
      <c r="C633" s="10" t="s">
        <v>1142</v>
      </c>
      <c r="D633" s="27">
        <v>1375.5197000000001</v>
      </c>
      <c r="E633" s="27">
        <v>5374.9270999999999</v>
      </c>
      <c r="F633" s="27">
        <v>9434.7631000000001</v>
      </c>
      <c r="G633" s="27">
        <v>27235.198400000001</v>
      </c>
      <c r="H633" s="27">
        <v>1483.2782999999999</v>
      </c>
      <c r="I633" s="27">
        <v>5516.9135999999999</v>
      </c>
      <c r="J633" s="27">
        <v>9961.1103999999996</v>
      </c>
      <c r="K633" s="27">
        <v>29194.687000000002</v>
      </c>
      <c r="L633" s="27">
        <v>231.91489999999999</v>
      </c>
      <c r="M633" s="27">
        <v>463.1336</v>
      </c>
      <c r="N633" s="27">
        <v>818.86789999999996</v>
      </c>
      <c r="O633" s="27">
        <v>1949.3088</v>
      </c>
      <c r="P633" s="27">
        <v>0</v>
      </c>
      <c r="Q633" s="27" t="s">
        <v>31</v>
      </c>
      <c r="R633" s="27" t="s">
        <v>31</v>
      </c>
      <c r="S633" s="27">
        <v>24.54</v>
      </c>
      <c r="T633" s="27">
        <v>1601.5500999999999</v>
      </c>
      <c r="U633" s="27">
        <v>6137.8521000000001</v>
      </c>
      <c r="V633" s="27">
        <v>9873.1065999999992</v>
      </c>
      <c r="W633" s="27">
        <v>24125.9473</v>
      </c>
      <c r="X633" s="27">
        <v>1719.2506000000001</v>
      </c>
      <c r="Y633" s="27">
        <v>6012.5346</v>
      </c>
      <c r="Z633" s="27">
        <v>10482.0044</v>
      </c>
      <c r="AA633" s="27">
        <v>24902.236400000002</v>
      </c>
      <c r="AB633" s="27">
        <v>375</v>
      </c>
      <c r="AC633" s="27">
        <v>809.52380000000005</v>
      </c>
      <c r="AD633" s="27">
        <v>1040</v>
      </c>
      <c r="AE633" s="27">
        <v>2212.1212</v>
      </c>
      <c r="AF633" s="27">
        <v>0</v>
      </c>
      <c r="AG633" s="27" t="s">
        <v>31</v>
      </c>
      <c r="AH633" s="27" t="s">
        <v>31</v>
      </c>
      <c r="AI633" s="27" t="s">
        <v>31</v>
      </c>
      <c r="AJ633" s="27">
        <v>1283.4834000000001</v>
      </c>
      <c r="AK633" s="27">
        <v>5131.4404000000004</v>
      </c>
      <c r="AL633" s="27">
        <v>9332.8227000000006</v>
      </c>
      <c r="AM633" s="27">
        <v>27792.835800000001</v>
      </c>
      <c r="AN633" s="27">
        <v>1387.1938</v>
      </c>
      <c r="AO633" s="27">
        <v>5358.7367000000004</v>
      </c>
      <c r="AP633" s="27">
        <v>9839.9722000000002</v>
      </c>
      <c r="AQ633" s="27">
        <v>29964.528600000001</v>
      </c>
      <c r="AR633" s="27">
        <v>173.65270000000001</v>
      </c>
      <c r="AS633" s="27">
        <v>352.58359999999999</v>
      </c>
      <c r="AT633" s="27">
        <v>767.44190000000003</v>
      </c>
      <c r="AU633" s="27">
        <v>1902.1739</v>
      </c>
      <c r="AV633" s="27">
        <v>0</v>
      </c>
      <c r="AW633" s="27" t="s">
        <v>31</v>
      </c>
      <c r="AX633" s="27" t="s">
        <v>31</v>
      </c>
      <c r="AY633" s="27">
        <v>25.53</v>
      </c>
    </row>
    <row r="634" spans="1:51" ht="15" customHeight="1" x14ac:dyDescent="0.25">
      <c r="A634" s="9" t="s">
        <v>1139</v>
      </c>
      <c r="B634" s="9" t="s">
        <v>1143</v>
      </c>
      <c r="C634" s="10" t="s">
        <v>1144</v>
      </c>
      <c r="D634" s="27">
        <v>1661.5633</v>
      </c>
      <c r="E634" s="27">
        <v>4869.1224000000002</v>
      </c>
      <c r="F634" s="27">
        <v>9034.6848000000009</v>
      </c>
      <c r="G634" s="27">
        <v>26450.317599999998</v>
      </c>
      <c r="H634" s="27">
        <v>1707.9527</v>
      </c>
      <c r="I634" s="27">
        <v>5006.5640000000003</v>
      </c>
      <c r="J634" s="27">
        <v>9046.8651000000009</v>
      </c>
      <c r="K634" s="27">
        <v>25376.465199999999</v>
      </c>
      <c r="L634" s="27">
        <v>222.0796</v>
      </c>
      <c r="M634" s="27">
        <v>491.90539999999999</v>
      </c>
      <c r="N634" s="27">
        <v>843.04930000000002</v>
      </c>
      <c r="O634" s="27">
        <v>2150.8078999999998</v>
      </c>
      <c r="P634" s="27" t="s">
        <v>31</v>
      </c>
      <c r="Q634" s="27" t="s">
        <v>31</v>
      </c>
      <c r="R634" s="27" t="s">
        <v>31</v>
      </c>
      <c r="S634" s="27">
        <v>21.84</v>
      </c>
      <c r="T634" s="27">
        <v>2230.2588999999998</v>
      </c>
      <c r="U634" s="27">
        <v>3864.6660000000002</v>
      </c>
      <c r="V634" s="27">
        <v>10283.4872</v>
      </c>
      <c r="W634" s="27">
        <v>33524.950700000001</v>
      </c>
      <c r="X634" s="27">
        <v>2180.1080999999999</v>
      </c>
      <c r="Y634" s="27">
        <v>4251.6343999999999</v>
      </c>
      <c r="Z634" s="27">
        <v>10136.031300000001</v>
      </c>
      <c r="AA634" s="27">
        <v>31851.884699999999</v>
      </c>
      <c r="AB634" s="27">
        <v>507.57580000000002</v>
      </c>
      <c r="AC634" s="27">
        <v>1096</v>
      </c>
      <c r="AD634" s="27">
        <v>1375</v>
      </c>
      <c r="AE634" s="27">
        <v>3405.4054000000001</v>
      </c>
      <c r="AF634" s="27" t="s">
        <v>31</v>
      </c>
      <c r="AG634" s="27">
        <v>0</v>
      </c>
      <c r="AH634" s="27" t="s">
        <v>31</v>
      </c>
      <c r="AI634" s="27">
        <v>28.13</v>
      </c>
      <c r="AJ634" s="27">
        <v>1545.5388</v>
      </c>
      <c r="AK634" s="27">
        <v>5054.3098</v>
      </c>
      <c r="AL634" s="27">
        <v>8783.5791000000008</v>
      </c>
      <c r="AM634" s="27">
        <v>24689.5906</v>
      </c>
      <c r="AN634" s="27">
        <v>1611.6242</v>
      </c>
      <c r="AO634" s="27">
        <v>5145.7471999999998</v>
      </c>
      <c r="AP634" s="27">
        <v>8827.8585999999996</v>
      </c>
      <c r="AQ634" s="27">
        <v>23764.8698</v>
      </c>
      <c r="AR634" s="27">
        <v>163.8331</v>
      </c>
      <c r="AS634" s="27">
        <v>380.53100000000001</v>
      </c>
      <c r="AT634" s="27">
        <v>736.08619999999996</v>
      </c>
      <c r="AU634" s="27">
        <v>1838.5650000000001</v>
      </c>
      <c r="AV634" s="27">
        <v>0</v>
      </c>
      <c r="AW634" s="27" t="s">
        <v>31</v>
      </c>
      <c r="AX634" s="27" t="s">
        <v>31</v>
      </c>
      <c r="AY634" s="27">
        <v>19.68</v>
      </c>
    </row>
    <row r="635" spans="1:51" ht="15" customHeight="1" x14ac:dyDescent="0.25">
      <c r="A635" s="9" t="s">
        <v>1139</v>
      </c>
      <c r="B635" s="9" t="s">
        <v>274</v>
      </c>
      <c r="C635" s="10" t="s">
        <v>1145</v>
      </c>
      <c r="D635" s="27">
        <v>2110.8009999999999</v>
      </c>
      <c r="E635" s="27">
        <v>5481.9834000000001</v>
      </c>
      <c r="F635" s="27">
        <v>10375.8935</v>
      </c>
      <c r="G635" s="27">
        <v>31590.779699999999</v>
      </c>
      <c r="H635" s="27">
        <v>2205.5740999999998</v>
      </c>
      <c r="I635" s="27">
        <v>5493.4642999999996</v>
      </c>
      <c r="J635" s="27">
        <v>10322.9535</v>
      </c>
      <c r="K635" s="27">
        <v>30770.665400000002</v>
      </c>
      <c r="L635" s="27">
        <v>153.2604</v>
      </c>
      <c r="M635" s="27">
        <v>405.62040000000002</v>
      </c>
      <c r="N635" s="27">
        <v>825.45730000000003</v>
      </c>
      <c r="O635" s="27">
        <v>2081.9980999999998</v>
      </c>
      <c r="P635" s="27">
        <v>0</v>
      </c>
      <c r="Q635" s="27">
        <v>9.1300000000000008</v>
      </c>
      <c r="R635" s="27">
        <v>10.65</v>
      </c>
      <c r="S635" s="27">
        <v>19.21</v>
      </c>
      <c r="T635" s="27">
        <v>4085.4985000000001</v>
      </c>
      <c r="U635" s="27">
        <v>7007.9831000000004</v>
      </c>
      <c r="V635" s="27">
        <v>14460.138000000001</v>
      </c>
      <c r="W635" s="27">
        <v>35806.570800000001</v>
      </c>
      <c r="X635" s="27">
        <v>4560.3801000000003</v>
      </c>
      <c r="Y635" s="27">
        <v>7403.7228999999998</v>
      </c>
      <c r="Z635" s="27">
        <v>14787.0283</v>
      </c>
      <c r="AA635" s="27">
        <v>36061.7696</v>
      </c>
      <c r="AB635" s="27">
        <v>388.29790000000003</v>
      </c>
      <c r="AC635" s="27">
        <v>838.58270000000005</v>
      </c>
      <c r="AD635" s="27">
        <v>2214.7239</v>
      </c>
      <c r="AE635" s="27">
        <v>4007.8125</v>
      </c>
      <c r="AF635" s="27">
        <v>0</v>
      </c>
      <c r="AG635" s="27" t="s">
        <v>31</v>
      </c>
      <c r="AH635" s="27" t="s">
        <v>31</v>
      </c>
      <c r="AI635" s="27">
        <v>20.239999999999998</v>
      </c>
      <c r="AJ635" s="27">
        <v>1680.3742</v>
      </c>
      <c r="AK635" s="27">
        <v>5244.4809999999998</v>
      </c>
      <c r="AL635" s="27">
        <v>9796.4923999999992</v>
      </c>
      <c r="AM635" s="27">
        <v>31012.407500000001</v>
      </c>
      <c r="AN635" s="27">
        <v>1692.2945999999999</v>
      </c>
      <c r="AO635" s="27">
        <v>5196.1569</v>
      </c>
      <c r="AP635" s="27">
        <v>9689.6687000000002</v>
      </c>
      <c r="AQ635" s="27">
        <v>30044.769</v>
      </c>
      <c r="AR635" s="27">
        <v>102.029</v>
      </c>
      <c r="AS635" s="27">
        <v>338.2353</v>
      </c>
      <c r="AT635" s="27">
        <v>628.37249999999995</v>
      </c>
      <c r="AU635" s="27">
        <v>1817.7920999999999</v>
      </c>
      <c r="AV635" s="27">
        <v>0</v>
      </c>
      <c r="AW635" s="27">
        <v>8.59</v>
      </c>
      <c r="AX635" s="27">
        <v>9.32</v>
      </c>
      <c r="AY635" s="27">
        <v>19.02</v>
      </c>
    </row>
    <row r="636" spans="1:51" ht="15" customHeight="1" x14ac:dyDescent="0.25">
      <c r="A636" s="9" t="s">
        <v>1139</v>
      </c>
      <c r="B636" s="9" t="s">
        <v>1146</v>
      </c>
      <c r="C636" s="10" t="s">
        <v>1147</v>
      </c>
      <c r="D636" s="27">
        <v>1726.2583</v>
      </c>
      <c r="E636" s="27">
        <v>5372.3212000000003</v>
      </c>
      <c r="F636" s="27">
        <v>12093.8853</v>
      </c>
      <c r="G636" s="27">
        <v>29446.326799999999</v>
      </c>
      <c r="H636" s="27">
        <v>1762.2650000000001</v>
      </c>
      <c r="I636" s="27">
        <v>5243.2718999999997</v>
      </c>
      <c r="J636" s="27">
        <v>11431.138000000001</v>
      </c>
      <c r="K636" s="27">
        <v>27926.669900000001</v>
      </c>
      <c r="L636" s="27">
        <v>131.67259999999999</v>
      </c>
      <c r="M636" s="27">
        <v>376.98410000000001</v>
      </c>
      <c r="N636" s="27">
        <v>818.62750000000005</v>
      </c>
      <c r="O636" s="27">
        <v>1500</v>
      </c>
      <c r="P636" s="27" t="s">
        <v>31</v>
      </c>
      <c r="Q636" s="27" t="s">
        <v>31</v>
      </c>
      <c r="R636" s="27" t="s">
        <v>31</v>
      </c>
      <c r="S636" s="27">
        <v>12.38</v>
      </c>
      <c r="T636" s="27">
        <v>2622.7278999999999</v>
      </c>
      <c r="U636" s="27">
        <v>7348.3598000000002</v>
      </c>
      <c r="V636" s="27">
        <v>13692.7757</v>
      </c>
      <c r="W636" s="27">
        <v>25220.302800000001</v>
      </c>
      <c r="X636" s="27">
        <v>2739.5632999999998</v>
      </c>
      <c r="Y636" s="27">
        <v>7402.2943999999998</v>
      </c>
      <c r="Z636" s="27">
        <v>12931.1034</v>
      </c>
      <c r="AA636" s="27">
        <v>23059.79</v>
      </c>
      <c r="AB636" s="27" t="s">
        <v>31</v>
      </c>
      <c r="AC636" s="27" t="s">
        <v>31</v>
      </c>
      <c r="AD636" s="27" t="s">
        <v>31</v>
      </c>
      <c r="AE636" s="27" t="s">
        <v>31</v>
      </c>
      <c r="AF636" s="27">
        <v>0</v>
      </c>
      <c r="AG636" s="27" t="s">
        <v>31</v>
      </c>
      <c r="AH636" s="27" t="s">
        <v>31</v>
      </c>
      <c r="AI636" s="27" t="s">
        <v>31</v>
      </c>
      <c r="AJ636" s="27">
        <v>1541.5779</v>
      </c>
      <c r="AK636" s="27">
        <v>4907.3710000000001</v>
      </c>
      <c r="AL636" s="27">
        <v>11762.7541</v>
      </c>
      <c r="AM636" s="27">
        <v>30192.095700000002</v>
      </c>
      <c r="AN636" s="27">
        <v>1560.9331</v>
      </c>
      <c r="AO636" s="27">
        <v>4735.2665999999999</v>
      </c>
      <c r="AP636" s="27">
        <v>11120.4943</v>
      </c>
      <c r="AQ636" s="27">
        <v>28785.5311</v>
      </c>
      <c r="AR636" s="27" t="s">
        <v>31</v>
      </c>
      <c r="AS636" s="27" t="s">
        <v>31</v>
      </c>
      <c r="AT636" s="27" t="s">
        <v>31</v>
      </c>
      <c r="AU636" s="27" t="s">
        <v>31</v>
      </c>
      <c r="AV636" s="27" t="s">
        <v>31</v>
      </c>
      <c r="AW636" s="27">
        <v>0</v>
      </c>
      <c r="AX636" s="27" t="s">
        <v>31</v>
      </c>
      <c r="AY636" s="27" t="s">
        <v>31</v>
      </c>
    </row>
    <row r="637" spans="1:51" ht="15" customHeight="1" x14ac:dyDescent="0.25">
      <c r="A637" s="9" t="s">
        <v>1139</v>
      </c>
      <c r="B637" s="9" t="s">
        <v>1148</v>
      </c>
      <c r="C637" s="10" t="s">
        <v>1149</v>
      </c>
      <c r="D637" s="27">
        <v>2019.1081999999999</v>
      </c>
      <c r="E637" s="27">
        <v>5179.3518999999997</v>
      </c>
      <c r="F637" s="27">
        <v>12754.579</v>
      </c>
      <c r="G637" s="27">
        <v>30698.290799999999</v>
      </c>
      <c r="H637" s="27">
        <v>2087.8856999999998</v>
      </c>
      <c r="I637" s="27">
        <v>5243.7001</v>
      </c>
      <c r="J637" s="27">
        <v>12583.3197</v>
      </c>
      <c r="K637" s="27">
        <v>29578.967199999999</v>
      </c>
      <c r="L637" s="27">
        <v>200.37020000000001</v>
      </c>
      <c r="M637" s="27">
        <v>437.25299999999999</v>
      </c>
      <c r="N637" s="27">
        <v>882.86159999999995</v>
      </c>
      <c r="O637" s="27">
        <v>2359.1224000000002</v>
      </c>
      <c r="P637" s="27" t="s">
        <v>31</v>
      </c>
      <c r="Q637" s="27" t="s">
        <v>31</v>
      </c>
      <c r="R637" s="27">
        <v>10.59</v>
      </c>
      <c r="S637" s="27">
        <v>21.65</v>
      </c>
      <c r="T637" s="27">
        <v>2220.5439000000001</v>
      </c>
      <c r="U637" s="27">
        <v>6609.3283000000001</v>
      </c>
      <c r="V637" s="27">
        <v>14117.0034</v>
      </c>
      <c r="W637" s="27">
        <v>37671.150699999998</v>
      </c>
      <c r="X637" s="27">
        <v>2305.2937999999999</v>
      </c>
      <c r="Y637" s="27">
        <v>6791.9831000000004</v>
      </c>
      <c r="Z637" s="27">
        <v>14096.0694</v>
      </c>
      <c r="AA637" s="27">
        <v>36285.324099999998</v>
      </c>
      <c r="AB637" s="27">
        <v>388.71469999999999</v>
      </c>
      <c r="AC637" s="27">
        <v>852.01790000000005</v>
      </c>
      <c r="AD637" s="27">
        <v>1390.0708999999999</v>
      </c>
      <c r="AE637" s="27">
        <v>3836.9564999999998</v>
      </c>
      <c r="AF637" s="27" t="s">
        <v>31</v>
      </c>
      <c r="AG637" s="27" t="s">
        <v>31</v>
      </c>
      <c r="AH637" s="27" t="s">
        <v>31</v>
      </c>
      <c r="AI637" s="27">
        <v>21.28</v>
      </c>
      <c r="AJ637" s="27">
        <v>1984.2233000000001</v>
      </c>
      <c r="AK637" s="27">
        <v>5002.2920999999997</v>
      </c>
      <c r="AL637" s="27">
        <v>12584.727699999999</v>
      </c>
      <c r="AM637" s="27">
        <v>29869.475399999999</v>
      </c>
      <c r="AN637" s="27">
        <v>2050.2347</v>
      </c>
      <c r="AO637" s="27">
        <v>5051.9915000000001</v>
      </c>
      <c r="AP637" s="27">
        <v>12394.7276</v>
      </c>
      <c r="AQ637" s="27">
        <v>28781.8292</v>
      </c>
      <c r="AR637" s="27">
        <v>167.75239999999999</v>
      </c>
      <c r="AS637" s="27">
        <v>385.89670000000001</v>
      </c>
      <c r="AT637" s="27">
        <v>819.62860000000001</v>
      </c>
      <c r="AU637" s="27">
        <v>2183.4625000000001</v>
      </c>
      <c r="AV637" s="27" t="s">
        <v>31</v>
      </c>
      <c r="AW637" s="27" t="s">
        <v>31</v>
      </c>
      <c r="AX637" s="27">
        <v>9.15</v>
      </c>
      <c r="AY637" s="27">
        <v>21.69</v>
      </c>
    </row>
    <row r="638" spans="1:51" ht="15" customHeight="1" x14ac:dyDescent="0.25">
      <c r="A638" s="9" t="s">
        <v>1139</v>
      </c>
      <c r="B638" s="9" t="s">
        <v>44</v>
      </c>
      <c r="C638" s="10" t="s">
        <v>1150</v>
      </c>
      <c r="D638" s="27">
        <v>1346.7528</v>
      </c>
      <c r="E638" s="27">
        <v>4362.6067000000003</v>
      </c>
      <c r="F638" s="27">
        <v>8574.3084999999992</v>
      </c>
      <c r="G638" s="27">
        <v>27723.119900000002</v>
      </c>
      <c r="H638" s="27">
        <v>1348.6296</v>
      </c>
      <c r="I638" s="27">
        <v>4397.3757999999998</v>
      </c>
      <c r="J638" s="27">
        <v>8639.4905999999992</v>
      </c>
      <c r="K638" s="27">
        <v>28100.360700000001</v>
      </c>
      <c r="L638" s="27">
        <v>173.07689999999999</v>
      </c>
      <c r="M638" s="27">
        <v>398.1481</v>
      </c>
      <c r="N638" s="27">
        <v>562.99210000000005</v>
      </c>
      <c r="O638" s="27">
        <v>1634.9205999999999</v>
      </c>
      <c r="P638" s="27">
        <v>0</v>
      </c>
      <c r="Q638" s="27" t="s">
        <v>31</v>
      </c>
      <c r="R638" s="27" t="s">
        <v>31</v>
      </c>
      <c r="S638" s="27">
        <v>21.68</v>
      </c>
      <c r="T638" s="27">
        <v>1716.7138</v>
      </c>
      <c r="U638" s="27">
        <v>4341.7179999999998</v>
      </c>
      <c r="V638" s="27">
        <v>12979.6387</v>
      </c>
      <c r="W638" s="27">
        <v>41822.336300000003</v>
      </c>
      <c r="X638" s="27">
        <v>1676.1563000000001</v>
      </c>
      <c r="Y638" s="27">
        <v>4551.4423999999999</v>
      </c>
      <c r="Z638" s="27">
        <v>13287.2832</v>
      </c>
      <c r="AA638" s="27">
        <v>46923.7811</v>
      </c>
      <c r="AB638" s="27" t="s">
        <v>31</v>
      </c>
      <c r="AC638" s="27" t="s">
        <v>31</v>
      </c>
      <c r="AD638" s="27" t="s">
        <v>31</v>
      </c>
      <c r="AE638" s="27" t="s">
        <v>31</v>
      </c>
      <c r="AF638" s="27">
        <v>0</v>
      </c>
      <c r="AG638" s="27">
        <v>0</v>
      </c>
      <c r="AH638" s="27" t="s">
        <v>31</v>
      </c>
      <c r="AI638" s="27" t="s">
        <v>31</v>
      </c>
      <c r="AJ638" s="27">
        <v>1279.4872</v>
      </c>
      <c r="AK638" s="27">
        <v>4366.0631000000003</v>
      </c>
      <c r="AL638" s="27">
        <v>7961.9084000000003</v>
      </c>
      <c r="AM638" s="27">
        <v>26147.325099999998</v>
      </c>
      <c r="AN638" s="27">
        <v>1289.0793000000001</v>
      </c>
      <c r="AO638" s="27">
        <v>4371.8828000000003</v>
      </c>
      <c r="AP638" s="27">
        <v>7993.3849</v>
      </c>
      <c r="AQ638" s="27">
        <v>25996.566699999999</v>
      </c>
      <c r="AR638" s="27" t="s">
        <v>31</v>
      </c>
      <c r="AS638" s="27" t="s">
        <v>31</v>
      </c>
      <c r="AT638" s="27" t="s">
        <v>31</v>
      </c>
      <c r="AU638" s="27" t="s">
        <v>31</v>
      </c>
      <c r="AV638" s="27">
        <v>0</v>
      </c>
      <c r="AW638" s="27" t="s">
        <v>31</v>
      </c>
      <c r="AX638" s="27" t="s">
        <v>31</v>
      </c>
      <c r="AY638" s="27">
        <v>19.350000000000001</v>
      </c>
    </row>
    <row r="639" spans="1:51" ht="15" customHeight="1" x14ac:dyDescent="0.25">
      <c r="A639" s="9" t="s">
        <v>1139</v>
      </c>
      <c r="B639" s="9" t="s">
        <v>279</v>
      </c>
      <c r="C639" s="10" t="s">
        <v>1151</v>
      </c>
      <c r="D639" s="27">
        <v>1719.2307000000001</v>
      </c>
      <c r="E639" s="27">
        <v>5479.9310999999998</v>
      </c>
      <c r="F639" s="27">
        <v>10830.6237</v>
      </c>
      <c r="G639" s="27">
        <v>29424.946100000001</v>
      </c>
      <c r="H639" s="27">
        <v>1736.8689999999999</v>
      </c>
      <c r="I639" s="27">
        <v>5427.1148000000003</v>
      </c>
      <c r="J639" s="27">
        <v>10505.459199999999</v>
      </c>
      <c r="K639" s="27">
        <v>28533.875100000001</v>
      </c>
      <c r="L639" s="27">
        <v>194.98070000000001</v>
      </c>
      <c r="M639" s="27">
        <v>376.07760000000002</v>
      </c>
      <c r="N639" s="27">
        <v>779.24220000000003</v>
      </c>
      <c r="O639" s="27">
        <v>1915.0943</v>
      </c>
      <c r="P639" s="27" t="s">
        <v>31</v>
      </c>
      <c r="Q639" s="27" t="s">
        <v>31</v>
      </c>
      <c r="R639" s="27">
        <v>15.88</v>
      </c>
      <c r="S639" s="27">
        <v>22.33</v>
      </c>
      <c r="T639" s="27">
        <v>1691.7281</v>
      </c>
      <c r="U639" s="27">
        <v>6497.0109000000002</v>
      </c>
      <c r="V639" s="27">
        <v>18042.191900000002</v>
      </c>
      <c r="W639" s="27">
        <v>38280.570299999999</v>
      </c>
      <c r="X639" s="27">
        <v>1709.3061</v>
      </c>
      <c r="Y639" s="27">
        <v>6428.7479999999996</v>
      </c>
      <c r="Z639" s="27">
        <v>17084.0219</v>
      </c>
      <c r="AA639" s="27">
        <v>37270.908000000003</v>
      </c>
      <c r="AB639" s="27">
        <v>360</v>
      </c>
      <c r="AC639" s="27">
        <v>615.38459999999998</v>
      </c>
      <c r="AD639" s="27">
        <v>1859.375</v>
      </c>
      <c r="AE639" s="27">
        <v>2950</v>
      </c>
      <c r="AF639" s="27">
        <v>0</v>
      </c>
      <c r="AG639" s="27" t="s">
        <v>31</v>
      </c>
      <c r="AH639" s="27" t="s">
        <v>31</v>
      </c>
      <c r="AI639" s="27" t="s">
        <v>31</v>
      </c>
      <c r="AJ639" s="27">
        <v>1724.8207</v>
      </c>
      <c r="AK639" s="27">
        <v>5333.2007000000003</v>
      </c>
      <c r="AL639" s="27">
        <v>9980.6414000000004</v>
      </c>
      <c r="AM639" s="27">
        <v>28502.485199999999</v>
      </c>
      <c r="AN639" s="27">
        <v>1742.4712</v>
      </c>
      <c r="AO639" s="27">
        <v>5282.6127999999999</v>
      </c>
      <c r="AP639" s="27">
        <v>9730.0853000000006</v>
      </c>
      <c r="AQ639" s="27">
        <v>27623.767599999999</v>
      </c>
      <c r="AR639" s="27">
        <v>161.4402</v>
      </c>
      <c r="AS639" s="27">
        <v>341.55360000000002</v>
      </c>
      <c r="AT639" s="27">
        <v>651.93370000000004</v>
      </c>
      <c r="AU639" s="27">
        <v>1807.2917</v>
      </c>
      <c r="AV639" s="27" t="s">
        <v>31</v>
      </c>
      <c r="AW639" s="27" t="s">
        <v>31</v>
      </c>
      <c r="AX639" s="27">
        <v>14.29</v>
      </c>
      <c r="AY639" s="27">
        <v>21.25</v>
      </c>
    </row>
    <row r="640" spans="1:51" ht="15" customHeight="1" x14ac:dyDescent="0.25">
      <c r="A640" s="9" t="s">
        <v>1139</v>
      </c>
      <c r="B640" s="9" t="s">
        <v>1152</v>
      </c>
      <c r="C640" s="10" t="s">
        <v>1153</v>
      </c>
      <c r="D640" s="27">
        <v>1739.3598999999999</v>
      </c>
      <c r="E640" s="27">
        <v>5123.6638999999996</v>
      </c>
      <c r="F640" s="27">
        <v>11550.916800000001</v>
      </c>
      <c r="G640" s="27">
        <v>33467.606</v>
      </c>
      <c r="H640" s="27">
        <v>1534.1837</v>
      </c>
      <c r="I640" s="27">
        <v>5058.0886</v>
      </c>
      <c r="J640" s="27">
        <v>11194.2145</v>
      </c>
      <c r="K640" s="27">
        <v>31800.144499999999</v>
      </c>
      <c r="L640" s="27">
        <v>239.81899999999999</v>
      </c>
      <c r="M640" s="27">
        <v>502.53809999999999</v>
      </c>
      <c r="N640" s="27">
        <v>825.1232</v>
      </c>
      <c r="O640" s="27">
        <v>2175.3845999999999</v>
      </c>
      <c r="P640" s="27">
        <v>0</v>
      </c>
      <c r="Q640" s="27" t="s">
        <v>31</v>
      </c>
      <c r="R640" s="27">
        <v>17.21</v>
      </c>
      <c r="S640" s="27">
        <v>23.68</v>
      </c>
      <c r="T640" s="27">
        <v>1476.5875000000001</v>
      </c>
      <c r="U640" s="27">
        <v>6725.8222999999998</v>
      </c>
      <c r="V640" s="27">
        <v>15064.601199999999</v>
      </c>
      <c r="W640" s="27">
        <v>41890.998599999999</v>
      </c>
      <c r="X640" s="27">
        <v>1508.8946000000001</v>
      </c>
      <c r="Y640" s="27">
        <v>6553.1691000000001</v>
      </c>
      <c r="Z640" s="27">
        <v>14479.427</v>
      </c>
      <c r="AA640" s="27">
        <v>40594.978900000002</v>
      </c>
      <c r="AB640" s="27">
        <v>624</v>
      </c>
      <c r="AC640" s="27">
        <v>1157.3034</v>
      </c>
      <c r="AD640" s="27">
        <v>1543.8596</v>
      </c>
      <c r="AE640" s="27">
        <v>3243.2431999999999</v>
      </c>
      <c r="AF640" s="27">
        <v>0</v>
      </c>
      <c r="AG640" s="27">
        <v>0</v>
      </c>
      <c r="AH640" s="27" t="s">
        <v>31</v>
      </c>
      <c r="AI640" s="27">
        <v>45.16</v>
      </c>
      <c r="AJ640" s="27">
        <v>1800.4129</v>
      </c>
      <c r="AK640" s="27">
        <v>4839.6158999999998</v>
      </c>
      <c r="AL640" s="27">
        <v>10977.0486</v>
      </c>
      <c r="AM640" s="27">
        <v>32385.434000000001</v>
      </c>
      <c r="AN640" s="27">
        <v>1540.0594000000001</v>
      </c>
      <c r="AO640" s="27">
        <v>4793.0245999999997</v>
      </c>
      <c r="AP640" s="27">
        <v>10657.6612</v>
      </c>
      <c r="AQ640" s="27">
        <v>30670.2526</v>
      </c>
      <c r="AR640" s="27">
        <v>150.55760000000001</v>
      </c>
      <c r="AS640" s="27">
        <v>386.45420000000001</v>
      </c>
      <c r="AT640" s="27">
        <v>707.7364</v>
      </c>
      <c r="AU640" s="27">
        <v>2038.1944000000001</v>
      </c>
      <c r="AV640" s="27">
        <v>0</v>
      </c>
      <c r="AW640" s="27" t="s">
        <v>31</v>
      </c>
      <c r="AX640" s="27" t="s">
        <v>31</v>
      </c>
      <c r="AY640" s="27">
        <v>19.5</v>
      </c>
    </row>
    <row r="641" spans="1:51" ht="15" customHeight="1" x14ac:dyDescent="0.25">
      <c r="A641" s="9" t="s">
        <v>1139</v>
      </c>
      <c r="B641" s="9" t="s">
        <v>1154</v>
      </c>
      <c r="C641" s="10" t="s">
        <v>1155</v>
      </c>
      <c r="D641" s="27">
        <v>1896.6638</v>
      </c>
      <c r="E641" s="27">
        <v>5484.1052</v>
      </c>
      <c r="F641" s="27">
        <v>10858.507900000001</v>
      </c>
      <c r="G641" s="27">
        <v>31459.6018</v>
      </c>
      <c r="H641" s="27">
        <v>1989.826</v>
      </c>
      <c r="I641" s="27">
        <v>5616.9576999999999</v>
      </c>
      <c r="J641" s="27">
        <v>11022.160099999999</v>
      </c>
      <c r="K641" s="27">
        <v>31069.1361</v>
      </c>
      <c r="L641" s="27">
        <v>228.57140000000001</v>
      </c>
      <c r="M641" s="27">
        <v>532.22249999999997</v>
      </c>
      <c r="N641" s="27">
        <v>953.10249999999996</v>
      </c>
      <c r="O641" s="27">
        <v>2755.2163</v>
      </c>
      <c r="P641" s="27" t="s">
        <v>31</v>
      </c>
      <c r="Q641" s="27">
        <v>9.34</v>
      </c>
      <c r="R641" s="27">
        <v>12.61</v>
      </c>
      <c r="S641" s="27">
        <v>28.39</v>
      </c>
      <c r="T641" s="27">
        <v>2953.9726999999998</v>
      </c>
      <c r="U641" s="27">
        <v>6904.0248000000001</v>
      </c>
      <c r="V641" s="27">
        <v>11838.7497</v>
      </c>
      <c r="W641" s="27">
        <v>38610.472500000003</v>
      </c>
      <c r="X641" s="27">
        <v>3065.3119999999999</v>
      </c>
      <c r="Y641" s="27">
        <v>7118.7541000000001</v>
      </c>
      <c r="Z641" s="27">
        <v>12346.0065</v>
      </c>
      <c r="AA641" s="27">
        <v>38005.6083</v>
      </c>
      <c r="AB641" s="27">
        <v>622.32560000000001</v>
      </c>
      <c r="AC641" s="27">
        <v>1246.8514</v>
      </c>
      <c r="AD641" s="27">
        <v>1839.3235</v>
      </c>
      <c r="AE641" s="27">
        <v>5060.6859999999997</v>
      </c>
      <c r="AF641" s="27" t="s">
        <v>31</v>
      </c>
      <c r="AG641" s="27">
        <v>15.49</v>
      </c>
      <c r="AH641" s="27">
        <v>20.420000000000002</v>
      </c>
      <c r="AI641" s="27">
        <v>36.9</v>
      </c>
      <c r="AJ641" s="27">
        <v>1579.1758</v>
      </c>
      <c r="AK641" s="27">
        <v>5141.1127999999999</v>
      </c>
      <c r="AL641" s="27">
        <v>10656.831399999999</v>
      </c>
      <c r="AM641" s="27">
        <v>29750.787199999999</v>
      </c>
      <c r="AN641" s="27">
        <v>1666.8797999999999</v>
      </c>
      <c r="AO641" s="27">
        <v>5254.1872999999996</v>
      </c>
      <c r="AP641" s="27">
        <v>10749.7898</v>
      </c>
      <c r="AQ641" s="27">
        <v>29411.555400000001</v>
      </c>
      <c r="AR641" s="27">
        <v>110.3352</v>
      </c>
      <c r="AS641" s="27">
        <v>359.59840000000003</v>
      </c>
      <c r="AT641" s="27">
        <v>770.76990000000001</v>
      </c>
      <c r="AU641" s="27">
        <v>2204.2874999999999</v>
      </c>
      <c r="AV641" s="27" t="s">
        <v>31</v>
      </c>
      <c r="AW641" s="27">
        <v>6.4</v>
      </c>
      <c r="AX641" s="27">
        <v>10.130000000000001</v>
      </c>
      <c r="AY641" s="27">
        <v>25.37</v>
      </c>
    </row>
    <row r="642" spans="1:51" ht="15" customHeight="1" x14ac:dyDescent="0.25">
      <c r="A642" s="9" t="s">
        <v>1139</v>
      </c>
      <c r="B642" s="9" t="s">
        <v>1156</v>
      </c>
      <c r="C642" s="10" t="s">
        <v>1157</v>
      </c>
      <c r="D642" s="27">
        <v>1903.7092</v>
      </c>
      <c r="E642" s="27">
        <v>5272.4627</v>
      </c>
      <c r="F642" s="27">
        <v>11039.333500000001</v>
      </c>
      <c r="G642" s="27">
        <v>33458.152199999997</v>
      </c>
      <c r="H642" s="27">
        <v>2034.3479</v>
      </c>
      <c r="I642" s="27">
        <v>5485.0527000000002</v>
      </c>
      <c r="J642" s="27">
        <v>11259.936299999999</v>
      </c>
      <c r="K642" s="27">
        <v>33739.787100000001</v>
      </c>
      <c r="L642" s="27">
        <v>251.4451</v>
      </c>
      <c r="M642" s="27">
        <v>501.08109999999999</v>
      </c>
      <c r="N642" s="27">
        <v>1019.0325</v>
      </c>
      <c r="O642" s="27">
        <v>2412.7966999999999</v>
      </c>
      <c r="P642" s="27" t="s">
        <v>31</v>
      </c>
      <c r="Q642" s="27" t="s">
        <v>31</v>
      </c>
      <c r="R642" s="27">
        <v>13.29</v>
      </c>
      <c r="S642" s="27">
        <v>19.32</v>
      </c>
      <c r="T642" s="27">
        <v>1812.9358999999999</v>
      </c>
      <c r="U642" s="27">
        <v>8118.6414000000004</v>
      </c>
      <c r="V642" s="27">
        <v>12656.1821</v>
      </c>
      <c r="W642" s="27">
        <v>37532.166100000002</v>
      </c>
      <c r="X642" s="27">
        <v>1984.2608</v>
      </c>
      <c r="Y642" s="27">
        <v>8651.9328999999998</v>
      </c>
      <c r="Z642" s="27">
        <v>12977.472400000001</v>
      </c>
      <c r="AA642" s="27">
        <v>37922.825900000003</v>
      </c>
      <c r="AB642" s="27">
        <v>490.96390000000002</v>
      </c>
      <c r="AC642" s="27">
        <v>1187.1921</v>
      </c>
      <c r="AD642" s="27">
        <v>1909.6386</v>
      </c>
      <c r="AE642" s="27">
        <v>4245.4544999999998</v>
      </c>
      <c r="AF642" s="27">
        <v>0</v>
      </c>
      <c r="AG642" s="27" t="s">
        <v>31</v>
      </c>
      <c r="AH642" s="27" t="s">
        <v>31</v>
      </c>
      <c r="AI642" s="27">
        <v>24.29</v>
      </c>
      <c r="AJ642" s="27">
        <v>1925.2662</v>
      </c>
      <c r="AK642" s="27">
        <v>4921.6585999999998</v>
      </c>
      <c r="AL642" s="27">
        <v>10794.2222</v>
      </c>
      <c r="AM642" s="27">
        <v>32936.450700000001</v>
      </c>
      <c r="AN642" s="27">
        <v>2046.2426</v>
      </c>
      <c r="AO642" s="27">
        <v>5094.7208000000001</v>
      </c>
      <c r="AP642" s="27">
        <v>10999.561</v>
      </c>
      <c r="AQ642" s="27">
        <v>33204.124400000001</v>
      </c>
      <c r="AR642" s="27">
        <v>194.56370000000001</v>
      </c>
      <c r="AS642" s="27">
        <v>416.51490000000001</v>
      </c>
      <c r="AT642" s="27">
        <v>884.01829999999995</v>
      </c>
      <c r="AU642" s="27">
        <v>2178.1140999999998</v>
      </c>
      <c r="AV642" s="27" t="s">
        <v>31</v>
      </c>
      <c r="AW642" s="27" t="s">
        <v>31</v>
      </c>
      <c r="AX642" s="27">
        <v>13.37</v>
      </c>
      <c r="AY642" s="27">
        <v>18.54</v>
      </c>
    </row>
    <row r="643" spans="1:51" ht="15" customHeight="1" x14ac:dyDescent="0.25">
      <c r="A643" s="9" t="s">
        <v>1139</v>
      </c>
      <c r="B643" s="9" t="s">
        <v>283</v>
      </c>
      <c r="C643" s="10" t="s">
        <v>1158</v>
      </c>
      <c r="D643" s="27">
        <v>1731.4718</v>
      </c>
      <c r="E643" s="27">
        <v>6108.6790000000001</v>
      </c>
      <c r="F643" s="27">
        <v>11343.2225</v>
      </c>
      <c r="G643" s="27">
        <v>27214.839400000001</v>
      </c>
      <c r="H643" s="27">
        <v>1787.6378</v>
      </c>
      <c r="I643" s="27">
        <v>6299.9228999999996</v>
      </c>
      <c r="J643" s="27">
        <v>11115.195900000001</v>
      </c>
      <c r="K643" s="27">
        <v>26544.525000000001</v>
      </c>
      <c r="L643" s="27">
        <v>136.97219999999999</v>
      </c>
      <c r="M643" s="27">
        <v>343.14980000000003</v>
      </c>
      <c r="N643" s="27">
        <v>711.37519999999995</v>
      </c>
      <c r="O643" s="27">
        <v>1802.8169</v>
      </c>
      <c r="P643" s="27">
        <v>0</v>
      </c>
      <c r="Q643" s="27" t="s">
        <v>31</v>
      </c>
      <c r="R643" s="27">
        <v>13.16</v>
      </c>
      <c r="S643" s="27">
        <v>23.28</v>
      </c>
      <c r="T643" s="27">
        <v>2015.0530000000001</v>
      </c>
      <c r="U643" s="27">
        <v>12030.271000000001</v>
      </c>
      <c r="V643" s="27">
        <v>13995.8271</v>
      </c>
      <c r="W643" s="27">
        <v>20890.3959</v>
      </c>
      <c r="X643" s="27">
        <v>2141.6932999999999</v>
      </c>
      <c r="Y643" s="27">
        <v>12879.1234</v>
      </c>
      <c r="Z643" s="27">
        <v>13778.7232</v>
      </c>
      <c r="AA643" s="27">
        <v>20145.8609</v>
      </c>
      <c r="AB643" s="27">
        <v>281.43709999999999</v>
      </c>
      <c r="AC643" s="27">
        <v>636.36360000000002</v>
      </c>
      <c r="AD643" s="27">
        <v>1232.8767</v>
      </c>
      <c r="AE643" s="27">
        <v>2172.4137999999998</v>
      </c>
      <c r="AF643" s="27">
        <v>0</v>
      </c>
      <c r="AG643" s="27" t="s">
        <v>31</v>
      </c>
      <c r="AH643" s="27" t="s">
        <v>31</v>
      </c>
      <c r="AI643" s="27" t="s">
        <v>31</v>
      </c>
      <c r="AJ643" s="27">
        <v>1672.5688</v>
      </c>
      <c r="AK643" s="27">
        <v>5023.0537000000004</v>
      </c>
      <c r="AL643" s="27">
        <v>10967.9509</v>
      </c>
      <c r="AM643" s="27">
        <v>28050.415099999998</v>
      </c>
      <c r="AN643" s="27">
        <v>1714.0963999999999</v>
      </c>
      <c r="AO643" s="27">
        <v>5093.7362000000003</v>
      </c>
      <c r="AP643" s="27">
        <v>10738.3791</v>
      </c>
      <c r="AQ643" s="27">
        <v>27389.906599999998</v>
      </c>
      <c r="AR643" s="27">
        <v>106.9652</v>
      </c>
      <c r="AS643" s="27">
        <v>289.39389999999997</v>
      </c>
      <c r="AT643" s="27">
        <v>637.59690000000001</v>
      </c>
      <c r="AU643" s="27">
        <v>1753.9863</v>
      </c>
      <c r="AV643" s="27">
        <v>0</v>
      </c>
      <c r="AW643" s="27" t="s">
        <v>31</v>
      </c>
      <c r="AX643" s="27">
        <v>12.88</v>
      </c>
      <c r="AY643" s="27">
        <v>24.44</v>
      </c>
    </row>
    <row r="644" spans="1:51" ht="15" customHeight="1" x14ac:dyDescent="0.25">
      <c r="A644" s="9" t="s">
        <v>1139</v>
      </c>
      <c r="B644" s="9" t="s">
        <v>56</v>
      </c>
      <c r="C644" s="10" t="s">
        <v>1159</v>
      </c>
      <c r="D644" s="27">
        <v>1762.1895999999999</v>
      </c>
      <c r="E644" s="27">
        <v>4740.5492000000004</v>
      </c>
      <c r="F644" s="27">
        <v>11101.939399999999</v>
      </c>
      <c r="G644" s="27">
        <v>28896.392</v>
      </c>
      <c r="H644" s="27">
        <v>2007.2244000000001</v>
      </c>
      <c r="I644" s="27">
        <v>5128.5920999999998</v>
      </c>
      <c r="J644" s="27">
        <v>11701.1158</v>
      </c>
      <c r="K644" s="27">
        <v>30120.045900000001</v>
      </c>
      <c r="L644" s="27">
        <v>322.9572</v>
      </c>
      <c r="M644" s="27">
        <v>560</v>
      </c>
      <c r="N644" s="27">
        <v>904.5521</v>
      </c>
      <c r="O644" s="27">
        <v>2508.6372000000001</v>
      </c>
      <c r="P644" s="27" t="s">
        <v>31</v>
      </c>
      <c r="Q644" s="27" t="s">
        <v>31</v>
      </c>
      <c r="R644" s="27">
        <v>10.88</v>
      </c>
      <c r="S644" s="27">
        <v>25.89</v>
      </c>
      <c r="T644" s="27">
        <v>2732.5713999999998</v>
      </c>
      <c r="U644" s="27">
        <v>5409.2465000000002</v>
      </c>
      <c r="V644" s="27">
        <v>14071.6247</v>
      </c>
      <c r="W644" s="27">
        <v>29402.355800000001</v>
      </c>
      <c r="X644" s="27">
        <v>3537.0592000000001</v>
      </c>
      <c r="Y644" s="27">
        <v>5837.4540999999999</v>
      </c>
      <c r="Z644" s="27">
        <v>14979.028399999999</v>
      </c>
      <c r="AA644" s="27">
        <v>31097.6201</v>
      </c>
      <c r="AB644" s="27">
        <v>978.26089999999999</v>
      </c>
      <c r="AC644" s="27">
        <v>901.2346</v>
      </c>
      <c r="AD644" s="27">
        <v>1537.7357999999999</v>
      </c>
      <c r="AE644" s="27">
        <v>4405.4053999999996</v>
      </c>
      <c r="AF644" s="27" t="s">
        <v>31</v>
      </c>
      <c r="AG644" s="27" t="s">
        <v>31</v>
      </c>
      <c r="AH644" s="27" t="s">
        <v>31</v>
      </c>
      <c r="AI644" s="27">
        <v>28.09</v>
      </c>
      <c r="AJ644" s="27">
        <v>1550.6371999999999</v>
      </c>
      <c r="AK644" s="27">
        <v>4593.7619999999997</v>
      </c>
      <c r="AL644" s="27">
        <v>10554.484399999999</v>
      </c>
      <c r="AM644" s="27">
        <v>28812.6306</v>
      </c>
      <c r="AN644" s="27">
        <v>1673.7058999999999</v>
      </c>
      <c r="AO644" s="27">
        <v>4972.9881999999998</v>
      </c>
      <c r="AP644" s="27">
        <v>11096.8398</v>
      </c>
      <c r="AQ644" s="27">
        <v>29958.210299999999</v>
      </c>
      <c r="AR644" s="27">
        <v>180.09479999999999</v>
      </c>
      <c r="AS644" s="27">
        <v>485.0949</v>
      </c>
      <c r="AT644" s="27">
        <v>787.8261</v>
      </c>
      <c r="AU644" s="27">
        <v>2194.6309000000001</v>
      </c>
      <c r="AV644" s="27">
        <v>0</v>
      </c>
      <c r="AW644" s="27" t="s">
        <v>31</v>
      </c>
      <c r="AX644" s="27">
        <v>9.09</v>
      </c>
      <c r="AY644" s="27">
        <v>25.48</v>
      </c>
    </row>
    <row r="645" spans="1:51" ht="15" customHeight="1" x14ac:dyDescent="0.25">
      <c r="A645" s="9" t="s">
        <v>1139</v>
      </c>
      <c r="B645" s="9" t="s">
        <v>1160</v>
      </c>
      <c r="C645" s="10" t="s">
        <v>1161</v>
      </c>
      <c r="D645" s="27">
        <v>2126.0976999999998</v>
      </c>
      <c r="E645" s="27">
        <v>5142.2275</v>
      </c>
      <c r="F645" s="27">
        <v>10410.2762</v>
      </c>
      <c r="G645" s="27">
        <v>28194.862400000002</v>
      </c>
      <c r="H645" s="27">
        <v>2208.6984000000002</v>
      </c>
      <c r="I645" s="27">
        <v>5287.0996999999998</v>
      </c>
      <c r="J645" s="27">
        <v>10445.843999999999</v>
      </c>
      <c r="K645" s="27">
        <v>27637.9077</v>
      </c>
      <c r="L645" s="27">
        <v>183.2972</v>
      </c>
      <c r="M645" s="27">
        <v>393.69220000000001</v>
      </c>
      <c r="N645" s="27">
        <v>781.91489999999999</v>
      </c>
      <c r="O645" s="27">
        <v>1869.0248999999999</v>
      </c>
      <c r="P645" s="27" t="s">
        <v>31</v>
      </c>
      <c r="Q645" s="27">
        <v>9.74</v>
      </c>
      <c r="R645" s="27">
        <v>9.67</v>
      </c>
      <c r="S645" s="27">
        <v>22.31</v>
      </c>
      <c r="T645" s="27">
        <v>3146.0227</v>
      </c>
      <c r="U645" s="27">
        <v>6362.3013000000001</v>
      </c>
      <c r="V645" s="27">
        <v>14142.9396</v>
      </c>
      <c r="W645" s="27">
        <v>31233.366399999999</v>
      </c>
      <c r="X645" s="27">
        <v>3280.7507999999998</v>
      </c>
      <c r="Y645" s="27">
        <v>6496.7614999999996</v>
      </c>
      <c r="Z645" s="27">
        <v>14024.0805</v>
      </c>
      <c r="AA645" s="27">
        <v>30078.2948</v>
      </c>
      <c r="AB645" s="27">
        <v>398.4169</v>
      </c>
      <c r="AC645" s="27">
        <v>754.51260000000002</v>
      </c>
      <c r="AD645" s="27">
        <v>1566.6667</v>
      </c>
      <c r="AE645" s="27">
        <v>2318.1817999999998</v>
      </c>
      <c r="AF645" s="27" t="s">
        <v>31</v>
      </c>
      <c r="AG645" s="27" t="s">
        <v>31</v>
      </c>
      <c r="AH645" s="27" t="s">
        <v>31</v>
      </c>
      <c r="AI645" s="27">
        <v>22.22</v>
      </c>
      <c r="AJ645" s="27">
        <v>1862.24</v>
      </c>
      <c r="AK645" s="27">
        <v>4925.8635999999997</v>
      </c>
      <c r="AL645" s="27">
        <v>9930.0879000000004</v>
      </c>
      <c r="AM645" s="27">
        <v>27837.7732</v>
      </c>
      <c r="AN645" s="27">
        <v>1931.3552</v>
      </c>
      <c r="AO645" s="27">
        <v>5072.5821999999998</v>
      </c>
      <c r="AP645" s="27">
        <v>9985.5220000000008</v>
      </c>
      <c r="AQ645" s="27">
        <v>27351.110100000002</v>
      </c>
      <c r="AR645" s="27">
        <v>127.6451</v>
      </c>
      <c r="AS645" s="27">
        <v>329.70549999999997</v>
      </c>
      <c r="AT645" s="27">
        <v>680.96050000000002</v>
      </c>
      <c r="AU645" s="27">
        <v>1816.2393</v>
      </c>
      <c r="AV645" s="27">
        <v>0</v>
      </c>
      <c r="AW645" s="27" t="s">
        <v>31</v>
      </c>
      <c r="AX645" s="27">
        <v>9.0299999999999994</v>
      </c>
      <c r="AY645" s="27">
        <v>22.32</v>
      </c>
    </row>
    <row r="646" spans="1:51" ht="15" customHeight="1" x14ac:dyDescent="0.25">
      <c r="A646" s="9" t="s">
        <v>1139</v>
      </c>
      <c r="B646" s="9" t="s">
        <v>1162</v>
      </c>
      <c r="C646" s="10" t="s">
        <v>1163</v>
      </c>
      <c r="D646" s="27">
        <v>1529.5453</v>
      </c>
      <c r="E646" s="27">
        <v>5083.1786000000002</v>
      </c>
      <c r="F646" s="27">
        <v>10274.927799999999</v>
      </c>
      <c r="G646" s="27">
        <v>26294.263200000001</v>
      </c>
      <c r="H646" s="27">
        <v>1570.6655000000001</v>
      </c>
      <c r="I646" s="27">
        <v>5231.3188</v>
      </c>
      <c r="J646" s="27">
        <v>10320.123299999999</v>
      </c>
      <c r="K646" s="27">
        <v>26171.046200000001</v>
      </c>
      <c r="L646" s="27">
        <v>159.98089999999999</v>
      </c>
      <c r="M646" s="27">
        <v>441.00369999999998</v>
      </c>
      <c r="N646" s="27">
        <v>914.82230000000004</v>
      </c>
      <c r="O646" s="27">
        <v>2356.1392999999998</v>
      </c>
      <c r="P646" s="27" t="s">
        <v>31</v>
      </c>
      <c r="Q646" s="27">
        <v>11.16</v>
      </c>
      <c r="R646" s="27">
        <v>10.32</v>
      </c>
      <c r="S646" s="27">
        <v>21.81</v>
      </c>
      <c r="T646" s="27">
        <v>1576.8495</v>
      </c>
      <c r="U646" s="27">
        <v>5785.0078000000003</v>
      </c>
      <c r="V646" s="27">
        <v>10272.1895</v>
      </c>
      <c r="W646" s="27">
        <v>29014.813200000001</v>
      </c>
      <c r="X646" s="27">
        <v>1592.008</v>
      </c>
      <c r="Y646" s="27">
        <v>6068.0450000000001</v>
      </c>
      <c r="Z646" s="27">
        <v>10369.045099999999</v>
      </c>
      <c r="AA646" s="27">
        <v>28343.3004</v>
      </c>
      <c r="AB646" s="27">
        <v>359.26769999999999</v>
      </c>
      <c r="AC646" s="27">
        <v>930.59939999999995</v>
      </c>
      <c r="AD646" s="27">
        <v>1424.0282999999999</v>
      </c>
      <c r="AE646" s="27">
        <v>3750.8305999999998</v>
      </c>
      <c r="AF646" s="27">
        <v>0</v>
      </c>
      <c r="AG646" s="27" t="s">
        <v>31</v>
      </c>
      <c r="AH646" s="27">
        <v>13.27</v>
      </c>
      <c r="AI646" s="27">
        <v>20.63</v>
      </c>
      <c r="AJ646" s="27">
        <v>1517.0698</v>
      </c>
      <c r="AK646" s="27">
        <v>4940.1967000000004</v>
      </c>
      <c r="AL646" s="27">
        <v>10275.5694</v>
      </c>
      <c r="AM646" s="27">
        <v>25681.3249</v>
      </c>
      <c r="AN646" s="27">
        <v>1565.0368000000001</v>
      </c>
      <c r="AO646" s="27">
        <v>5060.8545999999997</v>
      </c>
      <c r="AP646" s="27">
        <v>10308.662399999999</v>
      </c>
      <c r="AQ646" s="27">
        <v>25681.638599999998</v>
      </c>
      <c r="AR646" s="27">
        <v>107.42310000000001</v>
      </c>
      <c r="AS646" s="27">
        <v>341.25959999999998</v>
      </c>
      <c r="AT646" s="27">
        <v>795.52980000000002</v>
      </c>
      <c r="AU646" s="27">
        <v>2041.9161999999999</v>
      </c>
      <c r="AV646" s="27" t="s">
        <v>31</v>
      </c>
      <c r="AW646" s="27" t="s">
        <v>31</v>
      </c>
      <c r="AX646" s="27">
        <v>9.5500000000000007</v>
      </c>
      <c r="AY646" s="27">
        <v>22.1</v>
      </c>
    </row>
    <row r="647" spans="1:51" ht="15" customHeight="1" x14ac:dyDescent="0.25">
      <c r="A647" s="9" t="s">
        <v>1139</v>
      </c>
      <c r="B647" s="9" t="s">
        <v>844</v>
      </c>
      <c r="C647" s="10" t="s">
        <v>1164</v>
      </c>
      <c r="D647" s="27">
        <v>1970.7284</v>
      </c>
      <c r="E647" s="27">
        <v>6128.1895999999997</v>
      </c>
      <c r="F647" s="27">
        <v>12427.632</v>
      </c>
      <c r="G647" s="27">
        <v>37926.798799999997</v>
      </c>
      <c r="H647" s="27">
        <v>1884.6672000000001</v>
      </c>
      <c r="I647" s="27">
        <v>5692.4710999999998</v>
      </c>
      <c r="J647" s="27">
        <v>11311.652899999999</v>
      </c>
      <c r="K647" s="27">
        <v>33727.120199999998</v>
      </c>
      <c r="L647" s="27">
        <v>150.24799999999999</v>
      </c>
      <c r="M647" s="27">
        <v>376.1825</v>
      </c>
      <c r="N647" s="27">
        <v>700.87400000000002</v>
      </c>
      <c r="O647" s="27">
        <v>1941.5797</v>
      </c>
      <c r="P647" s="27">
        <v>6.5</v>
      </c>
      <c r="Q647" s="27">
        <v>8.89</v>
      </c>
      <c r="R647" s="27">
        <v>11.46</v>
      </c>
      <c r="S647" s="27">
        <v>24.71</v>
      </c>
      <c r="T647" s="27">
        <v>2741.4470999999999</v>
      </c>
      <c r="U647" s="27">
        <v>9336.6468000000004</v>
      </c>
      <c r="V647" s="27">
        <v>17314.346699999998</v>
      </c>
      <c r="W647" s="27">
        <v>46062.675300000003</v>
      </c>
      <c r="X647" s="27">
        <v>2615.1028999999999</v>
      </c>
      <c r="Y647" s="27">
        <v>8562.9097000000002</v>
      </c>
      <c r="Z647" s="27">
        <v>15477.422399999999</v>
      </c>
      <c r="AA647" s="27">
        <v>39932.523800000003</v>
      </c>
      <c r="AB647" s="27">
        <v>351.49970000000002</v>
      </c>
      <c r="AC647" s="27">
        <v>832.16269999999997</v>
      </c>
      <c r="AD647" s="27">
        <v>1299.4193</v>
      </c>
      <c r="AE647" s="27">
        <v>3067.8973000000001</v>
      </c>
      <c r="AF647" s="27">
        <v>9.64</v>
      </c>
      <c r="AG647" s="27">
        <v>16.079999999999998</v>
      </c>
      <c r="AH647" s="27">
        <v>17.5</v>
      </c>
      <c r="AI647" s="27">
        <v>32.32</v>
      </c>
      <c r="AJ647" s="27">
        <v>1818.5168000000001</v>
      </c>
      <c r="AK647" s="27">
        <v>5658.7564000000002</v>
      </c>
      <c r="AL647" s="27">
        <v>11734.937900000001</v>
      </c>
      <c r="AM647" s="27">
        <v>36673.702100000002</v>
      </c>
      <c r="AN647" s="27">
        <v>1740.4112</v>
      </c>
      <c r="AO647" s="27">
        <v>5272.4938000000002</v>
      </c>
      <c r="AP647" s="27">
        <v>10721.1531</v>
      </c>
      <c r="AQ647" s="27">
        <v>32771.357000000004</v>
      </c>
      <c r="AR647" s="27">
        <v>110.5021</v>
      </c>
      <c r="AS647" s="27">
        <v>309.4674</v>
      </c>
      <c r="AT647" s="27">
        <v>616.0299</v>
      </c>
      <c r="AU647" s="27">
        <v>1768.1030000000001</v>
      </c>
      <c r="AV647" s="27">
        <v>4.59</v>
      </c>
      <c r="AW647" s="27">
        <v>6.6</v>
      </c>
      <c r="AX647" s="27">
        <v>10.029999999999999</v>
      </c>
      <c r="AY647" s="27">
        <v>23.09</v>
      </c>
    </row>
    <row r="648" spans="1:51" ht="15" customHeight="1" x14ac:dyDescent="0.25">
      <c r="A648" s="9" t="s">
        <v>1139</v>
      </c>
      <c r="B648" s="9" t="s">
        <v>295</v>
      </c>
      <c r="C648" s="10" t="s">
        <v>1165</v>
      </c>
      <c r="D648" s="27">
        <v>2064.308</v>
      </c>
      <c r="E648" s="27">
        <v>5109.6778999999997</v>
      </c>
      <c r="F648" s="27">
        <v>10760.35</v>
      </c>
      <c r="G648" s="27">
        <v>29049.491999999998</v>
      </c>
      <c r="H648" s="27">
        <v>2162.6311999999998</v>
      </c>
      <c r="I648" s="27">
        <v>5290.0526</v>
      </c>
      <c r="J648" s="27">
        <v>11045.431200000001</v>
      </c>
      <c r="K648" s="27">
        <v>29460.188900000001</v>
      </c>
      <c r="L648" s="27">
        <v>262.56979999999999</v>
      </c>
      <c r="M648" s="27">
        <v>440.33870000000002</v>
      </c>
      <c r="N648" s="27">
        <v>942.08489999999995</v>
      </c>
      <c r="O648" s="27">
        <v>2278.33</v>
      </c>
      <c r="P648" s="27">
        <v>0</v>
      </c>
      <c r="Q648" s="27" t="s">
        <v>31</v>
      </c>
      <c r="R648" s="27">
        <v>5.91</v>
      </c>
      <c r="S648" s="27">
        <v>19.07</v>
      </c>
      <c r="T648" s="27">
        <v>2511.0410000000002</v>
      </c>
      <c r="U648" s="27">
        <v>4524.4757</v>
      </c>
      <c r="V648" s="27">
        <v>11917.4437</v>
      </c>
      <c r="W648" s="27">
        <v>22013.856599999999</v>
      </c>
      <c r="X648" s="27">
        <v>2713.7184000000002</v>
      </c>
      <c r="Y648" s="27">
        <v>5176.0905000000002</v>
      </c>
      <c r="Z648" s="27">
        <v>13100.280199999999</v>
      </c>
      <c r="AA648" s="27">
        <v>22926.271000000001</v>
      </c>
      <c r="AB648" s="27">
        <v>497.75779999999997</v>
      </c>
      <c r="AC648" s="27">
        <v>709.45950000000005</v>
      </c>
      <c r="AD648" s="27">
        <v>2034.8837000000001</v>
      </c>
      <c r="AE648" s="27">
        <v>3923.0769</v>
      </c>
      <c r="AF648" s="27">
        <v>0</v>
      </c>
      <c r="AG648" s="27">
        <v>0</v>
      </c>
      <c r="AH648" s="27" t="s">
        <v>31</v>
      </c>
      <c r="AI648" s="27" t="s">
        <v>31</v>
      </c>
      <c r="AJ648" s="27">
        <v>1967.5881999999999</v>
      </c>
      <c r="AK648" s="27">
        <v>5184.9254000000001</v>
      </c>
      <c r="AL648" s="27">
        <v>10616.341200000001</v>
      </c>
      <c r="AM648" s="27">
        <v>29860.696100000001</v>
      </c>
      <c r="AN648" s="27">
        <v>2043.3181</v>
      </c>
      <c r="AO648" s="27">
        <v>5304.7061999999996</v>
      </c>
      <c r="AP648" s="27">
        <v>10789.6903</v>
      </c>
      <c r="AQ648" s="27">
        <v>30213.545300000002</v>
      </c>
      <c r="AR648" s="27">
        <v>211.65049999999999</v>
      </c>
      <c r="AS648" s="27">
        <v>405.73410000000001</v>
      </c>
      <c r="AT648" s="27">
        <v>806.07809999999995</v>
      </c>
      <c r="AU648" s="27">
        <v>2088.6918000000001</v>
      </c>
      <c r="AV648" s="27">
        <v>0</v>
      </c>
      <c r="AW648" s="27" t="s">
        <v>31</v>
      </c>
      <c r="AX648" s="27" t="s">
        <v>31</v>
      </c>
      <c r="AY648" s="27">
        <v>19.350000000000001</v>
      </c>
    </row>
    <row r="649" spans="1:51" ht="15" customHeight="1" x14ac:dyDescent="0.25">
      <c r="A649" s="9" t="s">
        <v>1139</v>
      </c>
      <c r="B649" s="9" t="s">
        <v>1166</v>
      </c>
      <c r="C649" s="10" t="s">
        <v>1167</v>
      </c>
      <c r="D649" s="27">
        <v>2521.5599000000002</v>
      </c>
      <c r="E649" s="27">
        <v>3806.7817</v>
      </c>
      <c r="F649" s="27">
        <v>9925.7186999999994</v>
      </c>
      <c r="G649" s="27">
        <v>29057.544900000001</v>
      </c>
      <c r="H649" s="27">
        <v>2570.2647999999999</v>
      </c>
      <c r="I649" s="27">
        <v>3926.2867999999999</v>
      </c>
      <c r="J649" s="27">
        <v>10154.526599999999</v>
      </c>
      <c r="K649" s="27">
        <v>29003.671200000001</v>
      </c>
      <c r="L649" s="27">
        <v>154.1353</v>
      </c>
      <c r="M649" s="27">
        <v>310.67959999999999</v>
      </c>
      <c r="N649" s="27">
        <v>702.34990000000005</v>
      </c>
      <c r="O649" s="27">
        <v>2086.2069000000001</v>
      </c>
      <c r="P649" s="27">
        <v>0</v>
      </c>
      <c r="Q649" s="27" t="s">
        <v>31</v>
      </c>
      <c r="R649" s="27" t="s">
        <v>31</v>
      </c>
      <c r="S649" s="27">
        <v>24.8</v>
      </c>
      <c r="T649" s="27">
        <v>5771.3707999999997</v>
      </c>
      <c r="U649" s="27">
        <v>4691.2173000000003</v>
      </c>
      <c r="V649" s="27">
        <v>9447.3996000000006</v>
      </c>
      <c r="W649" s="27">
        <v>38911.131399999998</v>
      </c>
      <c r="X649" s="27">
        <v>5718.7272999999996</v>
      </c>
      <c r="Y649" s="27">
        <v>4835.7276000000002</v>
      </c>
      <c r="Z649" s="27">
        <v>9971.1754999999994</v>
      </c>
      <c r="AA649" s="27">
        <v>37558.1129</v>
      </c>
      <c r="AB649" s="27">
        <v>296.70330000000001</v>
      </c>
      <c r="AC649" s="27">
        <v>689.18920000000003</v>
      </c>
      <c r="AD649" s="27">
        <v>1191.4893999999999</v>
      </c>
      <c r="AE649" s="27">
        <v>2803.9216000000001</v>
      </c>
      <c r="AF649" s="27">
        <v>0</v>
      </c>
      <c r="AG649" s="27">
        <v>0</v>
      </c>
      <c r="AH649" s="27" t="s">
        <v>31</v>
      </c>
      <c r="AI649" s="27">
        <v>29.41</v>
      </c>
      <c r="AJ649" s="27">
        <v>1850.9639999999999</v>
      </c>
      <c r="AK649" s="27">
        <v>3658.373</v>
      </c>
      <c r="AL649" s="27">
        <v>9992.6265000000003</v>
      </c>
      <c r="AM649" s="27">
        <v>27365.514899999998</v>
      </c>
      <c r="AN649" s="27">
        <v>1920.5821000000001</v>
      </c>
      <c r="AO649" s="27">
        <v>3773.6822999999999</v>
      </c>
      <c r="AP649" s="27">
        <v>10180.1739</v>
      </c>
      <c r="AQ649" s="27">
        <v>27534.726699999999</v>
      </c>
      <c r="AR649" s="27">
        <v>124.7166</v>
      </c>
      <c r="AS649" s="27">
        <v>247.16550000000001</v>
      </c>
      <c r="AT649" s="27">
        <v>633.92859999999996</v>
      </c>
      <c r="AU649" s="27">
        <v>1962.963</v>
      </c>
      <c r="AV649" s="27">
        <v>0</v>
      </c>
      <c r="AW649" s="27" t="s">
        <v>31</v>
      </c>
      <c r="AX649" s="27" t="s">
        <v>31</v>
      </c>
      <c r="AY649" s="27">
        <v>23.76</v>
      </c>
    </row>
    <row r="650" spans="1:51" ht="15" customHeight="1" x14ac:dyDescent="0.25">
      <c r="A650" s="9" t="s">
        <v>1139</v>
      </c>
      <c r="B650" s="9" t="s">
        <v>78</v>
      </c>
      <c r="C650" s="10" t="s">
        <v>1168</v>
      </c>
      <c r="D650" s="27">
        <v>2040.3117999999999</v>
      </c>
      <c r="E650" s="27">
        <v>5740.8215</v>
      </c>
      <c r="F650" s="27">
        <v>11620.981599999999</v>
      </c>
      <c r="G650" s="27">
        <v>31678.035599999999</v>
      </c>
      <c r="H650" s="27">
        <v>2040.2634</v>
      </c>
      <c r="I650" s="27">
        <v>5676.0772999999999</v>
      </c>
      <c r="J650" s="27">
        <v>11262.2022</v>
      </c>
      <c r="K650" s="27">
        <v>30651.6381</v>
      </c>
      <c r="L650" s="27">
        <v>184.1524</v>
      </c>
      <c r="M650" s="27">
        <v>395.41980000000001</v>
      </c>
      <c r="N650" s="27">
        <v>785.90430000000003</v>
      </c>
      <c r="O650" s="27">
        <v>2009.1742999999999</v>
      </c>
      <c r="P650" s="27" t="s">
        <v>31</v>
      </c>
      <c r="Q650" s="27">
        <v>6.18</v>
      </c>
      <c r="R650" s="27">
        <v>8.68</v>
      </c>
      <c r="S650" s="27">
        <v>20.3</v>
      </c>
      <c r="T650" s="27">
        <v>3002.2885000000001</v>
      </c>
      <c r="U650" s="27">
        <v>7744.6021000000001</v>
      </c>
      <c r="V650" s="27">
        <v>14515.223</v>
      </c>
      <c r="W650" s="27">
        <v>35011.574399999998</v>
      </c>
      <c r="X650" s="27">
        <v>2958.6523999999999</v>
      </c>
      <c r="Y650" s="27">
        <v>7680.3887000000004</v>
      </c>
      <c r="Z650" s="27">
        <v>14101.3747</v>
      </c>
      <c r="AA650" s="27">
        <v>33754.620799999997</v>
      </c>
      <c r="AB650" s="27">
        <v>498.41269999999997</v>
      </c>
      <c r="AC650" s="27">
        <v>940.77449999999999</v>
      </c>
      <c r="AD650" s="27">
        <v>1665.4545000000001</v>
      </c>
      <c r="AE650" s="27">
        <v>3824.3243000000002</v>
      </c>
      <c r="AF650" s="27">
        <v>0</v>
      </c>
      <c r="AG650" s="27" t="s">
        <v>31</v>
      </c>
      <c r="AH650" s="27" t="s">
        <v>31</v>
      </c>
      <c r="AI650" s="27">
        <v>16.36</v>
      </c>
      <c r="AJ650" s="27">
        <v>1837.7565</v>
      </c>
      <c r="AK650" s="27">
        <v>5430.6453000000001</v>
      </c>
      <c r="AL650" s="27">
        <v>11219.2065</v>
      </c>
      <c r="AM650" s="27">
        <v>31191.8033</v>
      </c>
      <c r="AN650" s="27">
        <v>1846.886</v>
      </c>
      <c r="AO650" s="27">
        <v>5365.8189000000002</v>
      </c>
      <c r="AP650" s="27">
        <v>10868.0717</v>
      </c>
      <c r="AQ650" s="27">
        <v>30199.034899999999</v>
      </c>
      <c r="AR650" s="27">
        <v>117.9813</v>
      </c>
      <c r="AS650" s="27">
        <v>311.00139999999999</v>
      </c>
      <c r="AT650" s="27">
        <v>663.80619999999999</v>
      </c>
      <c r="AU650" s="27">
        <v>1744.4151999999999</v>
      </c>
      <c r="AV650" s="27" t="s">
        <v>31</v>
      </c>
      <c r="AW650" s="27">
        <v>5</v>
      </c>
      <c r="AX650" s="27">
        <v>7.72</v>
      </c>
      <c r="AY650" s="27">
        <v>20.91</v>
      </c>
    </row>
    <row r="651" spans="1:51" ht="15" customHeight="1" x14ac:dyDescent="0.25">
      <c r="A651" s="9" t="s">
        <v>1139</v>
      </c>
      <c r="B651" s="9" t="s">
        <v>1169</v>
      </c>
      <c r="C651" s="10" t="s">
        <v>1170</v>
      </c>
      <c r="D651" s="27">
        <v>1573.6105</v>
      </c>
      <c r="E651" s="27">
        <v>5351.4462999999996</v>
      </c>
      <c r="F651" s="27">
        <v>9990.3081999999995</v>
      </c>
      <c r="G651" s="27">
        <v>28425.000800000002</v>
      </c>
      <c r="H651" s="27">
        <v>1624.6591000000001</v>
      </c>
      <c r="I651" s="27">
        <v>5378.9326000000001</v>
      </c>
      <c r="J651" s="27">
        <v>10016.492899999999</v>
      </c>
      <c r="K651" s="27">
        <v>28224.259300000002</v>
      </c>
      <c r="L651" s="27">
        <v>198.4829</v>
      </c>
      <c r="M651" s="27">
        <v>428.76339999999999</v>
      </c>
      <c r="N651" s="27">
        <v>731.46289999999999</v>
      </c>
      <c r="O651" s="27">
        <v>2030.4878000000001</v>
      </c>
      <c r="P651" s="27">
        <v>0</v>
      </c>
      <c r="Q651" s="27" t="s">
        <v>31</v>
      </c>
      <c r="R651" s="27" t="s">
        <v>31</v>
      </c>
      <c r="S651" s="27">
        <v>20.6</v>
      </c>
      <c r="T651" s="27">
        <v>1914.3897999999999</v>
      </c>
      <c r="U651" s="27">
        <v>8648.9236999999994</v>
      </c>
      <c r="V651" s="27">
        <v>14024.4313</v>
      </c>
      <c r="W651" s="27">
        <v>31692.9385</v>
      </c>
      <c r="X651" s="27">
        <v>1986.1059</v>
      </c>
      <c r="Y651" s="27">
        <v>8782.2381999999998</v>
      </c>
      <c r="Z651" s="27">
        <v>13963.5717</v>
      </c>
      <c r="AA651" s="27">
        <v>32069.959299999999</v>
      </c>
      <c r="AB651" s="27">
        <v>355.26319999999998</v>
      </c>
      <c r="AC651" s="27">
        <v>926.60550000000001</v>
      </c>
      <c r="AD651" s="27">
        <v>1283.3333</v>
      </c>
      <c r="AE651" s="27">
        <v>2540.9836</v>
      </c>
      <c r="AF651" s="27">
        <v>0</v>
      </c>
      <c r="AG651" s="27" t="s">
        <v>31</v>
      </c>
      <c r="AH651" s="27" t="s">
        <v>31</v>
      </c>
      <c r="AI651" s="27">
        <v>31.25</v>
      </c>
      <c r="AJ651" s="27">
        <v>1492.5487000000001</v>
      </c>
      <c r="AK651" s="27">
        <v>4785.4225999999999</v>
      </c>
      <c r="AL651" s="27">
        <v>9438.9473999999991</v>
      </c>
      <c r="AM651" s="27">
        <v>27962.485199999999</v>
      </c>
      <c r="AN651" s="27">
        <v>1538.6812</v>
      </c>
      <c r="AO651" s="27">
        <v>4794.7431999999999</v>
      </c>
      <c r="AP651" s="27">
        <v>9477.0288</v>
      </c>
      <c r="AQ651" s="27">
        <v>27679.972300000001</v>
      </c>
      <c r="AR651" s="27">
        <v>161.18940000000001</v>
      </c>
      <c r="AS651" s="27">
        <v>343.30709999999999</v>
      </c>
      <c r="AT651" s="27">
        <v>656.03639999999996</v>
      </c>
      <c r="AU651" s="27">
        <v>1958.2366999999999</v>
      </c>
      <c r="AV651" s="27">
        <v>0</v>
      </c>
      <c r="AW651" s="27" t="s">
        <v>31</v>
      </c>
      <c r="AX651" s="27" t="s">
        <v>31</v>
      </c>
      <c r="AY651" s="27">
        <v>18.91</v>
      </c>
    </row>
    <row r="652" spans="1:51" ht="15" customHeight="1" x14ac:dyDescent="0.25">
      <c r="A652" s="9" t="s">
        <v>1139</v>
      </c>
      <c r="B652" s="9" t="s">
        <v>552</v>
      </c>
      <c r="C652" s="10" t="s">
        <v>1171</v>
      </c>
      <c r="D652" s="27">
        <v>2231.5358999999999</v>
      </c>
      <c r="E652" s="27">
        <v>5072.4892</v>
      </c>
      <c r="F652" s="27">
        <v>10725.958199999999</v>
      </c>
      <c r="G652" s="27">
        <v>28671.253700000001</v>
      </c>
      <c r="H652" s="27">
        <v>2323.8359</v>
      </c>
      <c r="I652" s="27">
        <v>5116.8819000000003</v>
      </c>
      <c r="J652" s="27">
        <v>10886.301299999999</v>
      </c>
      <c r="K652" s="27">
        <v>28264.888900000002</v>
      </c>
      <c r="L652" s="27">
        <v>157.8125</v>
      </c>
      <c r="M652" s="27">
        <v>365.19260000000003</v>
      </c>
      <c r="N652" s="27">
        <v>677.47749999999996</v>
      </c>
      <c r="O652" s="27">
        <v>1882.1052999999999</v>
      </c>
      <c r="P652" s="27">
        <v>0</v>
      </c>
      <c r="Q652" s="27" t="s">
        <v>31</v>
      </c>
      <c r="R652" s="27">
        <v>13.1</v>
      </c>
      <c r="S652" s="27">
        <v>23.19</v>
      </c>
      <c r="T652" s="27">
        <v>2186.9009999999998</v>
      </c>
      <c r="U652" s="27">
        <v>6875.5545000000002</v>
      </c>
      <c r="V652" s="27">
        <v>13667.5962</v>
      </c>
      <c r="W652" s="27">
        <v>31163.316699999999</v>
      </c>
      <c r="X652" s="27">
        <v>2227.009</v>
      </c>
      <c r="Y652" s="27">
        <v>6824.3374000000003</v>
      </c>
      <c r="Z652" s="27">
        <v>13880.775900000001</v>
      </c>
      <c r="AA652" s="27">
        <v>30029.8387</v>
      </c>
      <c r="AB652" s="27">
        <v>363.63639999999998</v>
      </c>
      <c r="AC652" s="27">
        <v>802.46910000000003</v>
      </c>
      <c r="AD652" s="27">
        <v>1028.5714</v>
      </c>
      <c r="AE652" s="27">
        <v>2338.0282000000002</v>
      </c>
      <c r="AF652" s="27">
        <v>0</v>
      </c>
      <c r="AG652" s="27" t="s">
        <v>31</v>
      </c>
      <c r="AH652" s="27" t="s">
        <v>31</v>
      </c>
      <c r="AI652" s="27">
        <v>25.88</v>
      </c>
      <c r="AJ652" s="27">
        <v>2240.7997</v>
      </c>
      <c r="AK652" s="27">
        <v>4836.9273999999996</v>
      </c>
      <c r="AL652" s="27">
        <v>10301.391900000001</v>
      </c>
      <c r="AM652" s="27">
        <v>28233.2922</v>
      </c>
      <c r="AN652" s="27">
        <v>2343.9321</v>
      </c>
      <c r="AO652" s="27">
        <v>4893.8110999999999</v>
      </c>
      <c r="AP652" s="27">
        <v>10454.1091</v>
      </c>
      <c r="AQ652" s="27">
        <v>27954.712100000001</v>
      </c>
      <c r="AR652" s="27">
        <v>115.0943</v>
      </c>
      <c r="AS652" s="27">
        <v>308.06450000000001</v>
      </c>
      <c r="AT652" s="27">
        <v>626.80409999999995</v>
      </c>
      <c r="AU652" s="27">
        <v>1801.9802</v>
      </c>
      <c r="AV652" s="27">
        <v>0</v>
      </c>
      <c r="AW652" s="27" t="s">
        <v>31</v>
      </c>
      <c r="AX652" s="27">
        <v>13.93</v>
      </c>
      <c r="AY652" s="27">
        <v>22.63</v>
      </c>
    </row>
    <row r="653" spans="1:51" ht="15" customHeight="1" x14ac:dyDescent="0.25">
      <c r="A653" s="9" t="s">
        <v>1139</v>
      </c>
      <c r="B653" s="9" t="s">
        <v>1172</v>
      </c>
      <c r="C653" s="10" t="s">
        <v>1173</v>
      </c>
      <c r="D653" s="27">
        <v>1983.5106000000001</v>
      </c>
      <c r="E653" s="27">
        <v>5656.8550999999998</v>
      </c>
      <c r="F653" s="27">
        <v>11449.118</v>
      </c>
      <c r="G653" s="27">
        <v>33633.428500000002</v>
      </c>
      <c r="H653" s="27">
        <v>1934.6667</v>
      </c>
      <c r="I653" s="27">
        <v>5447.4144999999999</v>
      </c>
      <c r="J653" s="27">
        <v>10891.111000000001</v>
      </c>
      <c r="K653" s="27">
        <v>31828.201300000001</v>
      </c>
      <c r="L653" s="27">
        <v>110.20569999999999</v>
      </c>
      <c r="M653" s="27">
        <v>298.3331</v>
      </c>
      <c r="N653" s="27">
        <v>629.06889999999999</v>
      </c>
      <c r="O653" s="27">
        <v>1762.9872</v>
      </c>
      <c r="P653" s="27">
        <v>4.5999999999999996</v>
      </c>
      <c r="Q653" s="27">
        <v>7.53</v>
      </c>
      <c r="R653" s="27">
        <v>8.64</v>
      </c>
      <c r="S653" s="27">
        <v>21.05</v>
      </c>
      <c r="T653" s="27">
        <v>2625.752</v>
      </c>
      <c r="U653" s="27">
        <v>9116.6610000000001</v>
      </c>
      <c r="V653" s="27">
        <v>15865.360199999999</v>
      </c>
      <c r="W653" s="27">
        <v>42542.5363</v>
      </c>
      <c r="X653" s="27">
        <v>2667.1297</v>
      </c>
      <c r="Y653" s="27">
        <v>8928.2760999999991</v>
      </c>
      <c r="Z653" s="27">
        <v>15262.189200000001</v>
      </c>
      <c r="AA653" s="27">
        <v>40458.882599999997</v>
      </c>
      <c r="AB653" s="27">
        <v>261.82029999999997</v>
      </c>
      <c r="AC653" s="27">
        <v>744.26509999999996</v>
      </c>
      <c r="AD653" s="27">
        <v>1280.5125</v>
      </c>
      <c r="AE653" s="27">
        <v>3136.2862</v>
      </c>
      <c r="AF653" s="27">
        <v>9.52</v>
      </c>
      <c r="AG653" s="27">
        <v>14.79</v>
      </c>
      <c r="AH653" s="27">
        <v>15.72</v>
      </c>
      <c r="AI653" s="27">
        <v>30.4</v>
      </c>
      <c r="AJ653" s="27">
        <v>1910.1537000000001</v>
      </c>
      <c r="AK653" s="27">
        <v>5371.4978000000001</v>
      </c>
      <c r="AL653" s="27">
        <v>11115.871800000001</v>
      </c>
      <c r="AM653" s="27">
        <v>32936.838900000002</v>
      </c>
      <c r="AN653" s="27">
        <v>1851.0046</v>
      </c>
      <c r="AO653" s="27">
        <v>5160.3204999999998</v>
      </c>
      <c r="AP653" s="27">
        <v>10561.2729</v>
      </c>
      <c r="AQ653" s="27">
        <v>31153.381399999998</v>
      </c>
      <c r="AR653" s="27">
        <v>92.888199999999998</v>
      </c>
      <c r="AS653" s="27">
        <v>261.55360000000002</v>
      </c>
      <c r="AT653" s="27">
        <v>579.91150000000005</v>
      </c>
      <c r="AU653" s="27">
        <v>1655.6111000000001</v>
      </c>
      <c r="AV653" s="27">
        <v>3.25</v>
      </c>
      <c r="AW653" s="27">
        <v>6.16</v>
      </c>
      <c r="AX653" s="27">
        <v>7.76</v>
      </c>
      <c r="AY653" s="27">
        <v>20.04</v>
      </c>
    </row>
    <row r="654" spans="1:51" ht="15" customHeight="1" x14ac:dyDescent="0.25">
      <c r="A654" s="9" t="s">
        <v>1139</v>
      </c>
      <c r="B654" s="9" t="s">
        <v>1174</v>
      </c>
      <c r="C654" s="10" t="s">
        <v>1175</v>
      </c>
      <c r="D654" s="27">
        <v>1770.9168999999999</v>
      </c>
      <c r="E654" s="27">
        <v>5581.1144000000004</v>
      </c>
      <c r="F654" s="27">
        <v>10761.7289</v>
      </c>
      <c r="G654" s="27">
        <v>26687.6335</v>
      </c>
      <c r="H654" s="27">
        <v>1869.4638</v>
      </c>
      <c r="I654" s="27">
        <v>5639.0010000000002</v>
      </c>
      <c r="J654" s="27">
        <v>10790.085499999999</v>
      </c>
      <c r="K654" s="27">
        <v>25877.13</v>
      </c>
      <c r="L654" s="27">
        <v>212.97190000000001</v>
      </c>
      <c r="M654" s="27">
        <v>466.59710000000001</v>
      </c>
      <c r="N654" s="27">
        <v>887.71469999999999</v>
      </c>
      <c r="O654" s="27">
        <v>2091.1853999999998</v>
      </c>
      <c r="P654" s="27" t="s">
        <v>31</v>
      </c>
      <c r="Q654" s="27" t="s">
        <v>31</v>
      </c>
      <c r="R654" s="27">
        <v>10.19</v>
      </c>
      <c r="S654" s="27">
        <v>25.4</v>
      </c>
      <c r="T654" s="27">
        <v>2318.1786999999999</v>
      </c>
      <c r="U654" s="27">
        <v>7654.4005999999999</v>
      </c>
      <c r="V654" s="27">
        <v>13650.017900000001</v>
      </c>
      <c r="W654" s="27">
        <v>26869.243299999998</v>
      </c>
      <c r="X654" s="27">
        <v>2610.9227999999998</v>
      </c>
      <c r="Y654" s="27">
        <v>7683.4468999999999</v>
      </c>
      <c r="Z654" s="27">
        <v>14108.8446</v>
      </c>
      <c r="AA654" s="27">
        <v>27039.554800000002</v>
      </c>
      <c r="AB654" s="27">
        <v>476.19049999999999</v>
      </c>
      <c r="AC654" s="27">
        <v>954.24839999999995</v>
      </c>
      <c r="AD654" s="27">
        <v>1484.6153999999999</v>
      </c>
      <c r="AE654" s="27">
        <v>2880.4348</v>
      </c>
      <c r="AF654" s="27">
        <v>0</v>
      </c>
      <c r="AG654" s="27" t="s">
        <v>31</v>
      </c>
      <c r="AH654" s="27" t="s">
        <v>31</v>
      </c>
      <c r="AI654" s="27">
        <v>38.04</v>
      </c>
      <c r="AJ654" s="27">
        <v>1648.3665000000001</v>
      </c>
      <c r="AK654" s="27">
        <v>5187.0613000000003</v>
      </c>
      <c r="AL654" s="27">
        <v>10162.881100000001</v>
      </c>
      <c r="AM654" s="27">
        <v>26658.1139</v>
      </c>
      <c r="AN654" s="27">
        <v>1703.4262000000001</v>
      </c>
      <c r="AO654" s="27">
        <v>5250.4292999999998</v>
      </c>
      <c r="AP654" s="27">
        <v>10101.985500000001</v>
      </c>
      <c r="AQ654" s="27">
        <v>25688.184600000001</v>
      </c>
      <c r="AR654" s="27">
        <v>154.0284</v>
      </c>
      <c r="AS654" s="27">
        <v>373.91300000000001</v>
      </c>
      <c r="AT654" s="27">
        <v>763.95529999999997</v>
      </c>
      <c r="AU654" s="27">
        <v>1962.8975</v>
      </c>
      <c r="AV654" s="27" t="s">
        <v>31</v>
      </c>
      <c r="AW654" s="27" t="s">
        <v>31</v>
      </c>
      <c r="AX654" s="27" t="s">
        <v>31</v>
      </c>
      <c r="AY654" s="27">
        <v>22.95</v>
      </c>
    </row>
    <row r="655" spans="1:51" ht="15" customHeight="1" x14ac:dyDescent="0.25">
      <c r="A655" s="9" t="s">
        <v>1139</v>
      </c>
      <c r="B655" s="9" t="s">
        <v>1176</v>
      </c>
      <c r="C655" s="10" t="s">
        <v>1177</v>
      </c>
      <c r="D655" s="27">
        <v>1766.4413</v>
      </c>
      <c r="E655" s="27">
        <v>5614.1063000000004</v>
      </c>
      <c r="F655" s="27">
        <v>10337.018</v>
      </c>
      <c r="G655" s="27">
        <v>29237.7006</v>
      </c>
      <c r="H655" s="27">
        <v>1863.9885999999999</v>
      </c>
      <c r="I655" s="27">
        <v>6094.7413999999999</v>
      </c>
      <c r="J655" s="27">
        <v>10665.591700000001</v>
      </c>
      <c r="K655" s="27">
        <v>29215.2114</v>
      </c>
      <c r="L655" s="27">
        <v>171.79490000000001</v>
      </c>
      <c r="M655" s="27">
        <v>365.2561</v>
      </c>
      <c r="N655" s="27">
        <v>744.25289999999995</v>
      </c>
      <c r="O655" s="27">
        <v>1937.1728000000001</v>
      </c>
      <c r="P655" s="27" t="s">
        <v>31</v>
      </c>
      <c r="Q655" s="27" t="s">
        <v>31</v>
      </c>
      <c r="R655" s="27">
        <v>17.59</v>
      </c>
      <c r="S655" s="27">
        <v>23.76</v>
      </c>
      <c r="T655" s="27">
        <v>2822.3434999999999</v>
      </c>
      <c r="U655" s="27">
        <v>9565.6363000000001</v>
      </c>
      <c r="V655" s="27">
        <v>18020.775000000001</v>
      </c>
      <c r="W655" s="27">
        <v>22099.0926</v>
      </c>
      <c r="X655" s="27">
        <v>2793.9412000000002</v>
      </c>
      <c r="Y655" s="27">
        <v>10301.723900000001</v>
      </c>
      <c r="Z655" s="27">
        <v>18087.864300000001</v>
      </c>
      <c r="AA655" s="27">
        <v>22264.89</v>
      </c>
      <c r="AB655" s="27">
        <v>272.72730000000001</v>
      </c>
      <c r="AC655" s="27">
        <v>714.28570000000002</v>
      </c>
      <c r="AD655" s="27">
        <v>1239.1304</v>
      </c>
      <c r="AE655" s="27">
        <v>1947.3684000000001</v>
      </c>
      <c r="AF655" s="27">
        <v>0</v>
      </c>
      <c r="AG655" s="27" t="s">
        <v>31</v>
      </c>
      <c r="AH655" s="27" t="s">
        <v>31</v>
      </c>
      <c r="AI655" s="27" t="s">
        <v>31</v>
      </c>
      <c r="AJ655" s="27">
        <v>1551.3501000000001</v>
      </c>
      <c r="AK655" s="27">
        <v>5130.0438999999997</v>
      </c>
      <c r="AL655" s="27">
        <v>9166.6445000000003</v>
      </c>
      <c r="AM655" s="27">
        <v>30026.2677</v>
      </c>
      <c r="AN655" s="27">
        <v>1674.5537999999999</v>
      </c>
      <c r="AO655" s="27">
        <v>5579.3860999999997</v>
      </c>
      <c r="AP655" s="27">
        <v>9535.0468000000001</v>
      </c>
      <c r="AQ655" s="27">
        <v>29982.9794</v>
      </c>
      <c r="AR655" s="27">
        <v>151.2346</v>
      </c>
      <c r="AS655" s="27">
        <v>322.5</v>
      </c>
      <c r="AT655" s="27">
        <v>668.87419999999997</v>
      </c>
      <c r="AU655" s="27">
        <v>1936.0464999999999</v>
      </c>
      <c r="AV655" s="27" t="s">
        <v>31</v>
      </c>
      <c r="AW655" s="27">
        <v>0</v>
      </c>
      <c r="AX655" s="27" t="s">
        <v>31</v>
      </c>
      <c r="AY655" s="27">
        <v>24.86</v>
      </c>
    </row>
    <row r="656" spans="1:51" ht="15" customHeight="1" x14ac:dyDescent="0.25">
      <c r="A656" s="9" t="s">
        <v>1139</v>
      </c>
      <c r="B656" s="9" t="s">
        <v>869</v>
      </c>
      <c r="C656" s="10" t="s">
        <v>1178</v>
      </c>
      <c r="D656" s="27">
        <v>1774.4917</v>
      </c>
      <c r="E656" s="27">
        <v>5243.1652000000004</v>
      </c>
      <c r="F656" s="27">
        <v>10442.6873</v>
      </c>
      <c r="G656" s="27">
        <v>27526.177199999998</v>
      </c>
      <c r="H656" s="27">
        <v>1853.1013</v>
      </c>
      <c r="I656" s="27">
        <v>5406.1049000000003</v>
      </c>
      <c r="J656" s="27">
        <v>10672.934600000001</v>
      </c>
      <c r="K656" s="27">
        <v>27994.298299999999</v>
      </c>
      <c r="L656" s="27">
        <v>172.07980000000001</v>
      </c>
      <c r="M656" s="27">
        <v>373.6952</v>
      </c>
      <c r="N656" s="27">
        <v>767.03</v>
      </c>
      <c r="O656" s="27">
        <v>2070.5128</v>
      </c>
      <c r="P656" s="27" t="s">
        <v>31</v>
      </c>
      <c r="Q656" s="27">
        <v>7.14</v>
      </c>
      <c r="R656" s="27">
        <v>11.98</v>
      </c>
      <c r="S656" s="27">
        <v>22.74</v>
      </c>
      <c r="T656" s="27">
        <v>2248.1473999999998</v>
      </c>
      <c r="U656" s="27">
        <v>7942.0281000000004</v>
      </c>
      <c r="V656" s="27">
        <v>15406.197399999999</v>
      </c>
      <c r="W656" s="27">
        <v>26424.010699999999</v>
      </c>
      <c r="X656" s="27">
        <v>2389.7660000000001</v>
      </c>
      <c r="Y656" s="27">
        <v>8152.9511000000002</v>
      </c>
      <c r="Z656" s="27">
        <v>15590.1896</v>
      </c>
      <c r="AA656" s="27">
        <v>26855.7677</v>
      </c>
      <c r="AB656" s="27">
        <v>378.00689999999997</v>
      </c>
      <c r="AC656" s="27">
        <v>901.57479999999998</v>
      </c>
      <c r="AD656" s="27">
        <v>2137.1428999999998</v>
      </c>
      <c r="AE656" s="27">
        <v>3346.9387999999999</v>
      </c>
      <c r="AF656" s="27">
        <v>0</v>
      </c>
      <c r="AG656" s="27" t="s">
        <v>31</v>
      </c>
      <c r="AH656" s="27" t="s">
        <v>31</v>
      </c>
      <c r="AI656" s="27">
        <v>25</v>
      </c>
      <c r="AJ656" s="27">
        <v>1680.3430000000001</v>
      </c>
      <c r="AK656" s="27">
        <v>4830.7035999999998</v>
      </c>
      <c r="AL656" s="27">
        <v>9770.9051999999992</v>
      </c>
      <c r="AM656" s="27">
        <v>27697.6253</v>
      </c>
      <c r="AN656" s="27">
        <v>1746.4282000000001</v>
      </c>
      <c r="AO656" s="27">
        <v>4986.3100999999997</v>
      </c>
      <c r="AP656" s="27">
        <v>10007.4128</v>
      </c>
      <c r="AQ656" s="27">
        <v>28171.4031</v>
      </c>
      <c r="AR656" s="27">
        <v>131.14750000000001</v>
      </c>
      <c r="AS656" s="27">
        <v>293.02050000000003</v>
      </c>
      <c r="AT656" s="27">
        <v>581.59320000000002</v>
      </c>
      <c r="AU656" s="27">
        <v>1871.9576999999999</v>
      </c>
      <c r="AV656" s="27" t="s">
        <v>31</v>
      </c>
      <c r="AW656" s="27" t="s">
        <v>31</v>
      </c>
      <c r="AX656" s="27">
        <v>11.19</v>
      </c>
      <c r="AY656" s="27">
        <v>22.41</v>
      </c>
    </row>
    <row r="657" spans="1:51" ht="15" customHeight="1" x14ac:dyDescent="0.25">
      <c r="A657" s="9" t="s">
        <v>1139</v>
      </c>
      <c r="B657" s="9" t="s">
        <v>86</v>
      </c>
      <c r="C657" s="10" t="s">
        <v>1179</v>
      </c>
      <c r="D657" s="27">
        <v>1497.6075000000001</v>
      </c>
      <c r="E657" s="27">
        <v>4462.9363999999996</v>
      </c>
      <c r="F657" s="27">
        <v>9511.2512000000006</v>
      </c>
      <c r="G657" s="27">
        <v>25602.091</v>
      </c>
      <c r="H657" s="27">
        <v>1606.3630000000001</v>
      </c>
      <c r="I657" s="27">
        <v>4673.2296999999999</v>
      </c>
      <c r="J657" s="27">
        <v>9851.6072999999997</v>
      </c>
      <c r="K657" s="27">
        <v>25856.5815</v>
      </c>
      <c r="L657" s="27">
        <v>210.9091</v>
      </c>
      <c r="M657" s="27">
        <v>447.6103</v>
      </c>
      <c r="N657" s="27">
        <v>708.47460000000001</v>
      </c>
      <c r="O657" s="27">
        <v>2092.0554999999999</v>
      </c>
      <c r="P657" s="27" t="s">
        <v>31</v>
      </c>
      <c r="Q657" s="27" t="s">
        <v>31</v>
      </c>
      <c r="R657" s="27">
        <v>12.09</v>
      </c>
      <c r="S657" s="27">
        <v>22.63</v>
      </c>
      <c r="T657" s="27">
        <v>1671.0554</v>
      </c>
      <c r="U657" s="27">
        <v>6009.4323000000004</v>
      </c>
      <c r="V657" s="27">
        <v>12362.151</v>
      </c>
      <c r="W657" s="27">
        <v>35585.586499999998</v>
      </c>
      <c r="X657" s="27">
        <v>1815.4101000000001</v>
      </c>
      <c r="Y657" s="27">
        <v>6273.2678999999998</v>
      </c>
      <c r="Z657" s="27">
        <v>12728.7742</v>
      </c>
      <c r="AA657" s="27">
        <v>35842.561000000002</v>
      </c>
      <c r="AB657" s="27">
        <v>530.70180000000005</v>
      </c>
      <c r="AC657" s="27">
        <v>874.28570000000002</v>
      </c>
      <c r="AD657" s="27">
        <v>1146.5517</v>
      </c>
      <c r="AE657" s="27">
        <v>3556.4515999999999</v>
      </c>
      <c r="AF657" s="27" t="s">
        <v>31</v>
      </c>
      <c r="AG657" s="27" t="s">
        <v>31</v>
      </c>
      <c r="AH657" s="27" t="s">
        <v>31</v>
      </c>
      <c r="AI657" s="27">
        <v>29.03</v>
      </c>
      <c r="AJ657" s="27">
        <v>1452.2564</v>
      </c>
      <c r="AK657" s="27">
        <v>4166.5105999999996</v>
      </c>
      <c r="AL657" s="27">
        <v>9081.2065000000002</v>
      </c>
      <c r="AM657" s="27">
        <v>23751.6374</v>
      </c>
      <c r="AN657" s="27">
        <v>1551.7039</v>
      </c>
      <c r="AO657" s="27">
        <v>4366.5411000000004</v>
      </c>
      <c r="AP657" s="27">
        <v>9417.6003000000001</v>
      </c>
      <c r="AQ657" s="27">
        <v>24005.6675</v>
      </c>
      <c r="AR657" s="27">
        <v>127.2936</v>
      </c>
      <c r="AS657" s="27">
        <v>365.82690000000002</v>
      </c>
      <c r="AT657" s="27">
        <v>642.39269999999999</v>
      </c>
      <c r="AU657" s="27">
        <v>1820.6278</v>
      </c>
      <c r="AV657" s="27">
        <v>0</v>
      </c>
      <c r="AW657" s="27" t="s">
        <v>31</v>
      </c>
      <c r="AX657" s="27">
        <v>11.24</v>
      </c>
      <c r="AY657" s="27">
        <v>21.2</v>
      </c>
    </row>
    <row r="658" spans="1:51" ht="15" customHeight="1" x14ac:dyDescent="0.25">
      <c r="A658" s="9" t="s">
        <v>1139</v>
      </c>
      <c r="B658" s="9" t="s">
        <v>1180</v>
      </c>
      <c r="C658" s="10" t="s">
        <v>1181</v>
      </c>
      <c r="D658" s="27">
        <v>2409.5504000000001</v>
      </c>
      <c r="E658" s="27">
        <v>6057.6804000000002</v>
      </c>
      <c r="F658" s="27">
        <v>11564.104600000001</v>
      </c>
      <c r="G658" s="27">
        <v>31883.882900000001</v>
      </c>
      <c r="H658" s="27">
        <v>2381.5630999999998</v>
      </c>
      <c r="I658" s="27">
        <v>5988.7851000000001</v>
      </c>
      <c r="J658" s="27">
        <v>10592.8572</v>
      </c>
      <c r="K658" s="27">
        <v>30295.925999999999</v>
      </c>
      <c r="L658" s="27">
        <v>169.54470000000001</v>
      </c>
      <c r="M658" s="27">
        <v>370.4819</v>
      </c>
      <c r="N658" s="27">
        <v>826.34730000000002</v>
      </c>
      <c r="O658" s="27">
        <v>1985.8357000000001</v>
      </c>
      <c r="P658" s="27" t="s">
        <v>31</v>
      </c>
      <c r="Q658" s="27" t="s">
        <v>31</v>
      </c>
      <c r="R658" s="27" t="s">
        <v>31</v>
      </c>
      <c r="S658" s="27">
        <v>20.27</v>
      </c>
      <c r="T658" s="27">
        <v>3699.9774000000002</v>
      </c>
      <c r="U658" s="27">
        <v>6976.6719999999996</v>
      </c>
      <c r="V658" s="27">
        <v>12558.0038</v>
      </c>
      <c r="W658" s="27">
        <v>37104.455800000003</v>
      </c>
      <c r="X658" s="27">
        <v>3260.8422</v>
      </c>
      <c r="Y658" s="27">
        <v>6949.2215999999999</v>
      </c>
      <c r="Z658" s="27">
        <v>12526.047399999999</v>
      </c>
      <c r="AA658" s="27">
        <v>36055.299700000003</v>
      </c>
      <c r="AB658" s="27">
        <v>394.49540000000002</v>
      </c>
      <c r="AC658" s="27">
        <v>506.02409999999998</v>
      </c>
      <c r="AD658" s="27">
        <v>1819.6721</v>
      </c>
      <c r="AE658" s="27">
        <v>3121.2121000000002</v>
      </c>
      <c r="AF658" s="27" t="s">
        <v>31</v>
      </c>
      <c r="AG658" s="27">
        <v>0</v>
      </c>
      <c r="AH658" s="27" t="s">
        <v>31</v>
      </c>
      <c r="AI658" s="27" t="s">
        <v>31</v>
      </c>
      <c r="AJ658" s="27">
        <v>2143.1554000000001</v>
      </c>
      <c r="AK658" s="27">
        <v>5926.3958000000002</v>
      </c>
      <c r="AL658" s="27">
        <v>11426.3141</v>
      </c>
      <c r="AM658" s="27">
        <v>31345.511299999998</v>
      </c>
      <c r="AN658" s="27">
        <v>2200.0452</v>
      </c>
      <c r="AO658" s="27">
        <v>5851.5798999999997</v>
      </c>
      <c r="AP658" s="27">
        <v>10324.846799999999</v>
      </c>
      <c r="AQ658" s="27">
        <v>29701.990600000001</v>
      </c>
      <c r="AR658" s="27">
        <v>123.1061</v>
      </c>
      <c r="AS658" s="27">
        <v>351.11880000000002</v>
      </c>
      <c r="AT658" s="27">
        <v>688.63639999999998</v>
      </c>
      <c r="AU658" s="27">
        <v>1868.75</v>
      </c>
      <c r="AV658" s="27">
        <v>0</v>
      </c>
      <c r="AW658" s="27" t="s">
        <v>31</v>
      </c>
      <c r="AX658" s="27" t="s">
        <v>31</v>
      </c>
      <c r="AY658" s="27">
        <v>17.91</v>
      </c>
    </row>
    <row r="659" spans="1:51" ht="15" customHeight="1" x14ac:dyDescent="0.25">
      <c r="A659" s="9" t="s">
        <v>1139</v>
      </c>
      <c r="B659" s="9" t="s">
        <v>88</v>
      </c>
      <c r="C659" s="10" t="s">
        <v>1182</v>
      </c>
      <c r="D659" s="27">
        <v>1565.1387999999999</v>
      </c>
      <c r="E659" s="27">
        <v>4676.1098000000002</v>
      </c>
      <c r="F659" s="27">
        <v>9698.2495999999992</v>
      </c>
      <c r="G659" s="27">
        <v>28169.809499999999</v>
      </c>
      <c r="H659" s="27">
        <v>1695.7946999999999</v>
      </c>
      <c r="I659" s="27">
        <v>4917.5778</v>
      </c>
      <c r="J659" s="27">
        <v>10105.7405</v>
      </c>
      <c r="K659" s="27">
        <v>28835.179</v>
      </c>
      <c r="L659" s="27">
        <v>165.93889999999999</v>
      </c>
      <c r="M659" s="27">
        <v>407.77620000000002</v>
      </c>
      <c r="N659" s="27">
        <v>850.18050000000005</v>
      </c>
      <c r="O659" s="27">
        <v>2288.2759000000001</v>
      </c>
      <c r="P659" s="27" t="s">
        <v>31</v>
      </c>
      <c r="Q659" s="27">
        <v>7.76</v>
      </c>
      <c r="R659" s="27">
        <v>12.22</v>
      </c>
      <c r="S659" s="27">
        <v>25.82</v>
      </c>
      <c r="T659" s="27">
        <v>1533.644</v>
      </c>
      <c r="U659" s="27">
        <v>5589.1145999999999</v>
      </c>
      <c r="V659" s="27">
        <v>11008.1716</v>
      </c>
      <c r="W659" s="27">
        <v>30564.7762</v>
      </c>
      <c r="X659" s="27">
        <v>1807.0871999999999</v>
      </c>
      <c r="Y659" s="27">
        <v>6091.5385999999999</v>
      </c>
      <c r="Z659" s="27">
        <v>11592.6335</v>
      </c>
      <c r="AA659" s="27">
        <v>31219.785500000002</v>
      </c>
      <c r="AB659" s="27">
        <v>278.45530000000002</v>
      </c>
      <c r="AC659" s="27">
        <v>743.70709999999997</v>
      </c>
      <c r="AD659" s="27">
        <v>1422.0183</v>
      </c>
      <c r="AE659" s="27">
        <v>3646.8530999999998</v>
      </c>
      <c r="AF659" s="27">
        <v>0</v>
      </c>
      <c r="AG659" s="27" t="s">
        <v>31</v>
      </c>
      <c r="AH659" s="27">
        <v>13.22</v>
      </c>
      <c r="AI659" s="27">
        <v>30.23</v>
      </c>
      <c r="AJ659" s="27">
        <v>1575.0147999999999</v>
      </c>
      <c r="AK659" s="27">
        <v>4437.4835000000003</v>
      </c>
      <c r="AL659" s="27">
        <v>9377.3922999999995</v>
      </c>
      <c r="AM659" s="27">
        <v>27581.355500000001</v>
      </c>
      <c r="AN659" s="27">
        <v>1660.8960999999999</v>
      </c>
      <c r="AO659" s="27">
        <v>4610.7470999999996</v>
      </c>
      <c r="AP659" s="27">
        <v>9741.5352000000003</v>
      </c>
      <c r="AQ659" s="27">
        <v>28249.270499999999</v>
      </c>
      <c r="AR659" s="27">
        <v>130.65649999999999</v>
      </c>
      <c r="AS659" s="27">
        <v>319.97609999999997</v>
      </c>
      <c r="AT659" s="27">
        <v>710.11239999999998</v>
      </c>
      <c r="AU659" s="27">
        <v>1954.4674</v>
      </c>
      <c r="AV659" s="27" t="s">
        <v>31</v>
      </c>
      <c r="AW659" s="27">
        <v>7.95</v>
      </c>
      <c r="AX659" s="27">
        <v>11.9</v>
      </c>
      <c r="AY659" s="27">
        <v>24.57</v>
      </c>
    </row>
    <row r="660" spans="1:51" ht="15" customHeight="1" x14ac:dyDescent="0.25">
      <c r="A660" s="9" t="s">
        <v>1139</v>
      </c>
      <c r="B660" s="9" t="s">
        <v>309</v>
      </c>
      <c r="C660" s="10" t="s">
        <v>1183</v>
      </c>
      <c r="D660" s="27">
        <v>1945.0978</v>
      </c>
      <c r="E660" s="27">
        <v>5924.6539000000002</v>
      </c>
      <c r="F660" s="27">
        <v>11037.2376</v>
      </c>
      <c r="G660" s="27">
        <v>29478.976200000001</v>
      </c>
      <c r="H660" s="27">
        <v>1978.7492999999999</v>
      </c>
      <c r="I660" s="27">
        <v>5927.3423000000003</v>
      </c>
      <c r="J660" s="27">
        <v>10657.3547</v>
      </c>
      <c r="K660" s="27">
        <v>28110.858400000001</v>
      </c>
      <c r="L660" s="27">
        <v>202.62469999999999</v>
      </c>
      <c r="M660" s="27">
        <v>486.82819999999998</v>
      </c>
      <c r="N660" s="27">
        <v>882.39940000000001</v>
      </c>
      <c r="O660" s="27">
        <v>2184.9234000000001</v>
      </c>
      <c r="P660" s="27" t="s">
        <v>31</v>
      </c>
      <c r="Q660" s="27">
        <v>8.33</v>
      </c>
      <c r="R660" s="27">
        <v>15.38</v>
      </c>
      <c r="S660" s="27">
        <v>19.68</v>
      </c>
      <c r="T660" s="27">
        <v>2767.4218999999998</v>
      </c>
      <c r="U660" s="27">
        <v>8027.7415000000001</v>
      </c>
      <c r="V660" s="27">
        <v>15859.3133</v>
      </c>
      <c r="W660" s="27">
        <v>32089.298999999999</v>
      </c>
      <c r="X660" s="27">
        <v>2757.9367000000002</v>
      </c>
      <c r="Y660" s="27">
        <v>7979.9947000000002</v>
      </c>
      <c r="Z660" s="27">
        <v>14910.853499999999</v>
      </c>
      <c r="AA660" s="27">
        <v>30549.6649</v>
      </c>
      <c r="AB660" s="27">
        <v>414.20119999999997</v>
      </c>
      <c r="AC660" s="27">
        <v>920</v>
      </c>
      <c r="AD660" s="27">
        <v>1724.6377</v>
      </c>
      <c r="AE660" s="27">
        <v>3375</v>
      </c>
      <c r="AF660" s="27" t="s">
        <v>31</v>
      </c>
      <c r="AG660" s="27" t="s">
        <v>31</v>
      </c>
      <c r="AH660" s="27" t="s">
        <v>31</v>
      </c>
      <c r="AI660" s="27">
        <v>23.33</v>
      </c>
      <c r="AJ660" s="27">
        <v>1767.7235000000001</v>
      </c>
      <c r="AK660" s="27">
        <v>5568.3082000000004</v>
      </c>
      <c r="AL660" s="27">
        <v>10447.8254</v>
      </c>
      <c r="AM660" s="27">
        <v>29114.582200000001</v>
      </c>
      <c r="AN660" s="27">
        <v>1810.6795</v>
      </c>
      <c r="AO660" s="27">
        <v>5579.5424000000003</v>
      </c>
      <c r="AP660" s="27">
        <v>10137.4408</v>
      </c>
      <c r="AQ660" s="27">
        <v>27770.407500000001</v>
      </c>
      <c r="AR660" s="27">
        <v>156.9879</v>
      </c>
      <c r="AS660" s="27">
        <v>413.43189999999998</v>
      </c>
      <c r="AT660" s="27">
        <v>779.45079999999996</v>
      </c>
      <c r="AU660" s="27">
        <v>2018.7918999999999</v>
      </c>
      <c r="AV660" s="27" t="s">
        <v>31</v>
      </c>
      <c r="AW660" s="27">
        <v>7.69</v>
      </c>
      <c r="AX660" s="27">
        <v>10.43</v>
      </c>
      <c r="AY660" s="27">
        <v>19.05</v>
      </c>
    </row>
    <row r="661" spans="1:51" ht="15" customHeight="1" x14ac:dyDescent="0.25">
      <c r="A661" s="9" t="s">
        <v>1139</v>
      </c>
      <c r="B661" s="9" t="s">
        <v>1184</v>
      </c>
      <c r="C661" s="10" t="s">
        <v>1185</v>
      </c>
      <c r="D661" s="27">
        <v>1669.9712</v>
      </c>
      <c r="E661" s="27">
        <v>5408.5510000000004</v>
      </c>
      <c r="F661" s="27">
        <v>11835.7399</v>
      </c>
      <c r="G661" s="27">
        <v>30713.7876</v>
      </c>
      <c r="H661" s="27">
        <v>1758.6835000000001</v>
      </c>
      <c r="I661" s="27">
        <v>5601.6197000000002</v>
      </c>
      <c r="J661" s="27">
        <v>12145.938700000001</v>
      </c>
      <c r="K661" s="27">
        <v>31201.103299999999</v>
      </c>
      <c r="L661" s="27">
        <v>146.81440000000001</v>
      </c>
      <c r="M661" s="27">
        <v>385.75670000000002</v>
      </c>
      <c r="N661" s="27">
        <v>924.73119999999994</v>
      </c>
      <c r="O661" s="27">
        <v>2319.5875999999998</v>
      </c>
      <c r="P661" s="27">
        <v>0</v>
      </c>
      <c r="Q661" s="27" t="s">
        <v>31</v>
      </c>
      <c r="R661" s="27">
        <v>10.38</v>
      </c>
      <c r="S661" s="27">
        <v>30.64</v>
      </c>
      <c r="T661" s="27">
        <v>2278.4965000000002</v>
      </c>
      <c r="U661" s="27">
        <v>8599.2855999999992</v>
      </c>
      <c r="V661" s="27">
        <v>19078.734799999998</v>
      </c>
      <c r="W661" s="27">
        <v>31242.101200000001</v>
      </c>
      <c r="X661" s="27">
        <v>2397.9016999999999</v>
      </c>
      <c r="Y661" s="27">
        <v>9017.1743999999999</v>
      </c>
      <c r="Z661" s="27">
        <v>19845.359</v>
      </c>
      <c r="AA661" s="27">
        <v>32446.304899999999</v>
      </c>
      <c r="AB661" s="27">
        <v>212.12119999999999</v>
      </c>
      <c r="AC661" s="27">
        <v>829.26829999999995</v>
      </c>
      <c r="AD661" s="27">
        <v>1482.7585999999999</v>
      </c>
      <c r="AE661" s="27">
        <v>2371.4286000000002</v>
      </c>
      <c r="AF661" s="27">
        <v>0</v>
      </c>
      <c r="AG661" s="27" t="s">
        <v>31</v>
      </c>
      <c r="AH661" s="27">
        <v>0</v>
      </c>
      <c r="AI661" s="27" t="s">
        <v>31</v>
      </c>
      <c r="AJ661" s="27">
        <v>1533.8266000000001</v>
      </c>
      <c r="AK661" s="27">
        <v>4966.5910999999996</v>
      </c>
      <c r="AL661" s="27">
        <v>10995.5524</v>
      </c>
      <c r="AM661" s="27">
        <v>30597.492099999999</v>
      </c>
      <c r="AN661" s="27">
        <v>1615.672</v>
      </c>
      <c r="AO661" s="27">
        <v>5128.5192999999999</v>
      </c>
      <c r="AP661" s="27">
        <v>11252.805899999999</v>
      </c>
      <c r="AQ661" s="27">
        <v>30927.0023</v>
      </c>
      <c r="AR661" s="27">
        <v>132.20339999999999</v>
      </c>
      <c r="AS661" s="27">
        <v>324.32429999999999</v>
      </c>
      <c r="AT661" s="27">
        <v>860</v>
      </c>
      <c r="AU661" s="27">
        <v>2308.1761000000001</v>
      </c>
      <c r="AV661" s="27">
        <v>0</v>
      </c>
      <c r="AW661" s="27" t="s">
        <v>31</v>
      </c>
      <c r="AX661" s="27">
        <v>12.36</v>
      </c>
      <c r="AY661" s="27">
        <v>29.69</v>
      </c>
    </row>
    <row r="662" spans="1:51" ht="15" customHeight="1" x14ac:dyDescent="0.25">
      <c r="A662" s="9" t="s">
        <v>1139</v>
      </c>
      <c r="B662" s="9" t="s">
        <v>92</v>
      </c>
      <c r="C662" s="10" t="s">
        <v>1186</v>
      </c>
      <c r="D662" s="27">
        <v>1900.1543999999999</v>
      </c>
      <c r="E662" s="27">
        <v>5650.3221999999996</v>
      </c>
      <c r="F662" s="27">
        <v>10269.851500000001</v>
      </c>
      <c r="G662" s="27">
        <v>30551.783200000002</v>
      </c>
      <c r="H662" s="27">
        <v>1912.6583000000001</v>
      </c>
      <c r="I662" s="27">
        <v>5607.9317000000001</v>
      </c>
      <c r="J662" s="27">
        <v>9979.6438999999991</v>
      </c>
      <c r="K662" s="27">
        <v>29540.747599999999</v>
      </c>
      <c r="L662" s="27">
        <v>206.0367</v>
      </c>
      <c r="M662" s="27">
        <v>476.94330000000002</v>
      </c>
      <c r="N662" s="27">
        <v>846.78750000000002</v>
      </c>
      <c r="O662" s="27">
        <v>2221.9780000000001</v>
      </c>
      <c r="P662" s="27">
        <v>0</v>
      </c>
      <c r="Q662" s="27">
        <v>11.46</v>
      </c>
      <c r="R662" s="27">
        <v>14.29</v>
      </c>
      <c r="S662" s="27">
        <v>22.98</v>
      </c>
      <c r="T662" s="27">
        <v>2725.6363000000001</v>
      </c>
      <c r="U662" s="27">
        <v>5555.3172000000004</v>
      </c>
      <c r="V662" s="27">
        <v>9494.9806000000008</v>
      </c>
      <c r="W662" s="27">
        <v>31595.1044</v>
      </c>
      <c r="X662" s="27">
        <v>2855.1280000000002</v>
      </c>
      <c r="Y662" s="27">
        <v>5801.3195999999998</v>
      </c>
      <c r="Z662" s="27">
        <v>8951.9519999999993</v>
      </c>
      <c r="AA662" s="27">
        <v>30342.063600000001</v>
      </c>
      <c r="AB662" s="27">
        <v>417.17790000000002</v>
      </c>
      <c r="AC662" s="27">
        <v>676.25900000000001</v>
      </c>
      <c r="AD662" s="27">
        <v>1247.191</v>
      </c>
      <c r="AE662" s="27">
        <v>3324.6752999999999</v>
      </c>
      <c r="AF662" s="27">
        <v>0</v>
      </c>
      <c r="AG662" s="27" t="s">
        <v>31</v>
      </c>
      <c r="AH662" s="27" t="s">
        <v>31</v>
      </c>
      <c r="AI662" s="27">
        <v>34.409999999999997</v>
      </c>
      <c r="AJ662" s="27">
        <v>1675.5241000000001</v>
      </c>
      <c r="AK662" s="27">
        <v>5671.6216999999997</v>
      </c>
      <c r="AL662" s="27">
        <v>10402.985699999999</v>
      </c>
      <c r="AM662" s="27">
        <v>30339.254799999999</v>
      </c>
      <c r="AN662" s="27">
        <v>1656.1931999999999</v>
      </c>
      <c r="AO662" s="27">
        <v>5564.5753999999997</v>
      </c>
      <c r="AP662" s="27">
        <v>10156.216399999999</v>
      </c>
      <c r="AQ662" s="27">
        <v>29377.516599999999</v>
      </c>
      <c r="AR662" s="27">
        <v>148.58099999999999</v>
      </c>
      <c r="AS662" s="27">
        <v>432.25810000000001</v>
      </c>
      <c r="AT662" s="27">
        <v>777.9923</v>
      </c>
      <c r="AU662" s="27">
        <v>1997.3544999999999</v>
      </c>
      <c r="AV662" s="27">
        <v>0</v>
      </c>
      <c r="AW662" s="27" t="s">
        <v>31</v>
      </c>
      <c r="AX662" s="27">
        <v>11.51</v>
      </c>
      <c r="AY662" s="27">
        <v>20.16</v>
      </c>
    </row>
    <row r="663" spans="1:51" ht="15" customHeight="1" x14ac:dyDescent="0.25">
      <c r="A663" s="9" t="s">
        <v>1139</v>
      </c>
      <c r="B663" s="9" t="s">
        <v>1187</v>
      </c>
      <c r="C663" s="10" t="s">
        <v>1188</v>
      </c>
      <c r="D663" s="27">
        <v>2488.5189</v>
      </c>
      <c r="E663" s="27">
        <v>5725.1805000000004</v>
      </c>
      <c r="F663" s="27">
        <v>11190.517599999999</v>
      </c>
      <c r="G663" s="27">
        <v>32977.068099999997</v>
      </c>
      <c r="H663" s="27">
        <v>2525.578</v>
      </c>
      <c r="I663" s="27">
        <v>5584.3105999999998</v>
      </c>
      <c r="J663" s="27">
        <v>10774.7153</v>
      </c>
      <c r="K663" s="27">
        <v>31820.2647</v>
      </c>
      <c r="L663" s="27">
        <v>184.09200000000001</v>
      </c>
      <c r="M663" s="27">
        <v>412.69839999999999</v>
      </c>
      <c r="N663" s="27">
        <v>764.03740000000005</v>
      </c>
      <c r="O663" s="27">
        <v>2097.1786999999999</v>
      </c>
      <c r="P663" s="27" t="s">
        <v>31</v>
      </c>
      <c r="Q663" s="27" t="s">
        <v>31</v>
      </c>
      <c r="R663" s="27">
        <v>8.9499999999999993</v>
      </c>
      <c r="S663" s="27">
        <v>22.28</v>
      </c>
      <c r="T663" s="27">
        <v>2813.8103000000001</v>
      </c>
      <c r="U663" s="27">
        <v>8690.6272000000008</v>
      </c>
      <c r="V663" s="27">
        <v>11152.9768</v>
      </c>
      <c r="W663" s="27">
        <v>40987.157599999999</v>
      </c>
      <c r="X663" s="27">
        <v>3141.5511000000001</v>
      </c>
      <c r="Y663" s="27">
        <v>8387.2790000000005</v>
      </c>
      <c r="Z663" s="27">
        <v>10934.5128</v>
      </c>
      <c r="AA663" s="27">
        <v>39018.077700000002</v>
      </c>
      <c r="AB663" s="27">
        <v>489.79590000000002</v>
      </c>
      <c r="AC663" s="27">
        <v>968.12750000000005</v>
      </c>
      <c r="AD663" s="27">
        <v>1292.3977</v>
      </c>
      <c r="AE663" s="27">
        <v>3576.9231</v>
      </c>
      <c r="AF663" s="27">
        <v>0</v>
      </c>
      <c r="AG663" s="27" t="s">
        <v>31</v>
      </c>
      <c r="AH663" s="27" t="s">
        <v>31</v>
      </c>
      <c r="AI663" s="27">
        <v>22.28</v>
      </c>
      <c r="AJ663" s="27">
        <v>2421.1426999999999</v>
      </c>
      <c r="AK663" s="27">
        <v>5317.9993999999997</v>
      </c>
      <c r="AL663" s="27">
        <v>11195.362499999999</v>
      </c>
      <c r="AM663" s="27">
        <v>31861.377100000002</v>
      </c>
      <c r="AN663" s="27">
        <v>2397.9942000000001</v>
      </c>
      <c r="AO663" s="27">
        <v>5199.4390999999996</v>
      </c>
      <c r="AP663" s="27">
        <v>10754.0924</v>
      </c>
      <c r="AQ663" s="27">
        <v>30817.712200000002</v>
      </c>
      <c r="AR663" s="27">
        <v>120.77290000000001</v>
      </c>
      <c r="AS663" s="27">
        <v>336.43329999999997</v>
      </c>
      <c r="AT663" s="27">
        <v>695.84910000000002</v>
      </c>
      <c r="AU663" s="27">
        <v>1891.0714</v>
      </c>
      <c r="AV663" s="27" t="s">
        <v>31</v>
      </c>
      <c r="AW663" s="27" t="s">
        <v>31</v>
      </c>
      <c r="AX663" s="27">
        <v>9.1199999999999992</v>
      </c>
      <c r="AY663" s="27">
        <v>22.28</v>
      </c>
    </row>
    <row r="664" spans="1:51" ht="15" customHeight="1" x14ac:dyDescent="0.25">
      <c r="A664" s="9" t="s">
        <v>1139</v>
      </c>
      <c r="B664" s="9" t="s">
        <v>703</v>
      </c>
      <c r="C664" s="10" t="s">
        <v>1189</v>
      </c>
      <c r="D664" s="27">
        <v>1549.6913</v>
      </c>
      <c r="E664" s="27">
        <v>5417.1112000000003</v>
      </c>
      <c r="F664" s="27">
        <v>12847.366599999999</v>
      </c>
      <c r="G664" s="27">
        <v>33392.923499999997</v>
      </c>
      <c r="H664" s="27">
        <v>1675.7411</v>
      </c>
      <c r="I664" s="27">
        <v>5695.6679999999997</v>
      </c>
      <c r="J664" s="27">
        <v>13470.7575</v>
      </c>
      <c r="K664" s="27">
        <v>34688.3989</v>
      </c>
      <c r="L664" s="27">
        <v>206.5814</v>
      </c>
      <c r="M664" s="27">
        <v>455.28460000000001</v>
      </c>
      <c r="N664" s="27">
        <v>1156.1561999999999</v>
      </c>
      <c r="O664" s="27">
        <v>2424.2424000000001</v>
      </c>
      <c r="P664" s="27" t="s">
        <v>31</v>
      </c>
      <c r="Q664" s="27" t="s">
        <v>31</v>
      </c>
      <c r="R664" s="27">
        <v>19.510000000000002</v>
      </c>
      <c r="S664" s="27">
        <v>26.6</v>
      </c>
      <c r="T664" s="27">
        <v>2410.2714999999998</v>
      </c>
      <c r="U664" s="27">
        <v>6169.0695999999998</v>
      </c>
      <c r="V664" s="27">
        <v>15396.4663</v>
      </c>
      <c r="W664" s="27">
        <v>45050.741099999999</v>
      </c>
      <c r="X664" s="27">
        <v>2746.4038999999998</v>
      </c>
      <c r="Y664" s="27">
        <v>6459.5690999999997</v>
      </c>
      <c r="Z664" s="27">
        <v>16550.635300000002</v>
      </c>
      <c r="AA664" s="27">
        <v>45762.4853</v>
      </c>
      <c r="AB664" s="27">
        <v>509.43400000000003</v>
      </c>
      <c r="AC664" s="27">
        <v>737.5</v>
      </c>
      <c r="AD664" s="27">
        <v>1818.1818000000001</v>
      </c>
      <c r="AE664" s="27">
        <v>5083.3333000000002</v>
      </c>
      <c r="AF664" s="27" t="s">
        <v>31</v>
      </c>
      <c r="AG664" s="27" t="s">
        <v>31</v>
      </c>
      <c r="AH664" s="27" t="s">
        <v>31</v>
      </c>
      <c r="AI664" s="27" t="s">
        <v>31</v>
      </c>
      <c r="AJ664" s="27">
        <v>1342.8398999999999</v>
      </c>
      <c r="AK664" s="27">
        <v>5271.0999000000002</v>
      </c>
      <c r="AL664" s="27">
        <v>12343.0483</v>
      </c>
      <c r="AM664" s="27">
        <v>31552.215400000001</v>
      </c>
      <c r="AN664" s="27">
        <v>1418.3934999999999</v>
      </c>
      <c r="AO664" s="27">
        <v>5547.3375999999998</v>
      </c>
      <c r="AP664" s="27">
        <v>12861.4292</v>
      </c>
      <c r="AQ664" s="27">
        <v>32939.858899999999</v>
      </c>
      <c r="AR664" s="27">
        <v>133.7868</v>
      </c>
      <c r="AS664" s="27">
        <v>400.48540000000003</v>
      </c>
      <c r="AT664" s="27">
        <v>1025.1799000000001</v>
      </c>
      <c r="AU664" s="27">
        <v>2004.386</v>
      </c>
      <c r="AV664" s="27" t="s">
        <v>31</v>
      </c>
      <c r="AW664" s="27" t="s">
        <v>31</v>
      </c>
      <c r="AX664" s="27">
        <v>19.149999999999999</v>
      </c>
      <c r="AY664" s="27">
        <v>27.78</v>
      </c>
    </row>
    <row r="665" spans="1:51" ht="15" customHeight="1" x14ac:dyDescent="0.25">
      <c r="A665" s="9" t="s">
        <v>1139</v>
      </c>
      <c r="B665" s="9" t="s">
        <v>902</v>
      </c>
      <c r="C665" s="10" t="s">
        <v>1190</v>
      </c>
      <c r="D665" s="27">
        <v>2165.6804999999999</v>
      </c>
      <c r="E665" s="27">
        <v>5510.6931000000004</v>
      </c>
      <c r="F665" s="27">
        <v>10101.0681</v>
      </c>
      <c r="G665" s="27">
        <v>32531.653600000001</v>
      </c>
      <c r="H665" s="27">
        <v>2219.0084999999999</v>
      </c>
      <c r="I665" s="27">
        <v>5537.6797999999999</v>
      </c>
      <c r="J665" s="27">
        <v>9804.4557999999997</v>
      </c>
      <c r="K665" s="27">
        <v>31112.0216</v>
      </c>
      <c r="L665" s="27">
        <v>221.4342</v>
      </c>
      <c r="M665" s="27">
        <v>385.8467</v>
      </c>
      <c r="N665" s="27">
        <v>829.62959999999998</v>
      </c>
      <c r="O665" s="27">
        <v>2143.8595999999998</v>
      </c>
      <c r="P665" s="27">
        <v>0</v>
      </c>
      <c r="Q665" s="27" t="s">
        <v>31</v>
      </c>
      <c r="R665" s="27">
        <v>14.02</v>
      </c>
      <c r="S665" s="27">
        <v>24.6</v>
      </c>
      <c r="T665" s="27">
        <v>3187.3359999999998</v>
      </c>
      <c r="U665" s="27">
        <v>7658.9107000000004</v>
      </c>
      <c r="V665" s="27">
        <v>8830.0221999999994</v>
      </c>
      <c r="W665" s="27">
        <v>35746.001300000004</v>
      </c>
      <c r="X665" s="27">
        <v>3280.0884999999998</v>
      </c>
      <c r="Y665" s="27">
        <v>8049.1871000000001</v>
      </c>
      <c r="Z665" s="27">
        <v>8504.4573999999993</v>
      </c>
      <c r="AA665" s="27">
        <v>32685.985199999999</v>
      </c>
      <c r="AB665" s="27">
        <v>462.3116</v>
      </c>
      <c r="AC665" s="27">
        <v>879.31029999999998</v>
      </c>
      <c r="AD665" s="27">
        <v>1400</v>
      </c>
      <c r="AE665" s="27">
        <v>2923.0769</v>
      </c>
      <c r="AF665" s="27">
        <v>0</v>
      </c>
      <c r="AG665" s="27" t="s">
        <v>31</v>
      </c>
      <c r="AH665" s="27" t="s">
        <v>31</v>
      </c>
      <c r="AI665" s="27" t="s">
        <v>31</v>
      </c>
      <c r="AJ665" s="27">
        <v>1975.6715999999999</v>
      </c>
      <c r="AK665" s="27">
        <v>5278.0196999999998</v>
      </c>
      <c r="AL665" s="27">
        <v>10240.3608</v>
      </c>
      <c r="AM665" s="27">
        <v>32117.9257</v>
      </c>
      <c r="AN665" s="27">
        <v>2021.6675</v>
      </c>
      <c r="AO665" s="27">
        <v>5265.6584999999995</v>
      </c>
      <c r="AP665" s="27">
        <v>9946.9213999999993</v>
      </c>
      <c r="AQ665" s="27">
        <v>30909.432199999999</v>
      </c>
      <c r="AR665" s="27">
        <v>176.63550000000001</v>
      </c>
      <c r="AS665" s="27">
        <v>332.39960000000002</v>
      </c>
      <c r="AT665" s="27">
        <v>767.12329999999997</v>
      </c>
      <c r="AU665" s="27">
        <v>2043.5644</v>
      </c>
      <c r="AV665" s="27">
        <v>0</v>
      </c>
      <c r="AW665" s="27" t="s">
        <v>31</v>
      </c>
      <c r="AX665" s="27">
        <v>13.47</v>
      </c>
      <c r="AY665" s="27">
        <v>25</v>
      </c>
    </row>
    <row r="666" spans="1:51" ht="15" customHeight="1" x14ac:dyDescent="0.25">
      <c r="A666" s="9" t="s">
        <v>1139</v>
      </c>
      <c r="B666" s="9" t="s">
        <v>1191</v>
      </c>
      <c r="C666" s="10" t="s">
        <v>1192</v>
      </c>
      <c r="D666" s="27">
        <v>1767.6992</v>
      </c>
      <c r="E666" s="27">
        <v>4105.4179999999997</v>
      </c>
      <c r="F666" s="27">
        <v>9441.3271999999997</v>
      </c>
      <c r="G666" s="27">
        <v>32286.8305</v>
      </c>
      <c r="H666" s="27">
        <v>1763.8976</v>
      </c>
      <c r="I666" s="27">
        <v>4246.6311999999998</v>
      </c>
      <c r="J666" s="27">
        <v>9667.6384999999991</v>
      </c>
      <c r="K666" s="27">
        <v>32539.468799999999</v>
      </c>
      <c r="L666" s="27">
        <v>260.1626</v>
      </c>
      <c r="M666" s="27">
        <v>809.88589999999999</v>
      </c>
      <c r="N666" s="27">
        <v>974.02599999999995</v>
      </c>
      <c r="O666" s="27">
        <v>2893.1624000000002</v>
      </c>
      <c r="P666" s="27">
        <v>0</v>
      </c>
      <c r="Q666" s="27" t="s">
        <v>31</v>
      </c>
      <c r="R666" s="27" t="s">
        <v>31</v>
      </c>
      <c r="S666" s="27">
        <v>30.14</v>
      </c>
      <c r="T666" s="27">
        <v>2407.3793000000001</v>
      </c>
      <c r="U666" s="27">
        <v>4297.1242000000002</v>
      </c>
      <c r="V666" s="27">
        <v>10380.0782</v>
      </c>
      <c r="W666" s="27">
        <v>42984.087399999997</v>
      </c>
      <c r="X666" s="27">
        <v>2410.5491999999999</v>
      </c>
      <c r="Y666" s="27">
        <v>4372.9085999999998</v>
      </c>
      <c r="Z666" s="27">
        <v>10645.7268</v>
      </c>
      <c r="AA666" s="27">
        <v>42284.775699999998</v>
      </c>
      <c r="AB666" s="27">
        <v>627.11860000000001</v>
      </c>
      <c r="AC666" s="27">
        <v>1938.4614999999999</v>
      </c>
      <c r="AD666" s="27">
        <v>1902.4390000000001</v>
      </c>
      <c r="AE666" s="27">
        <v>5408.1633000000002</v>
      </c>
      <c r="AF666" s="27">
        <v>0</v>
      </c>
      <c r="AG666" s="27" t="s">
        <v>31</v>
      </c>
      <c r="AH666" s="27">
        <v>0</v>
      </c>
      <c r="AI666" s="27">
        <v>31.34</v>
      </c>
      <c r="AJ666" s="27">
        <v>1565.875</v>
      </c>
      <c r="AK666" s="27">
        <v>4042.4841999999999</v>
      </c>
      <c r="AL666" s="27">
        <v>9238.7546999999995</v>
      </c>
      <c r="AM666" s="27">
        <v>29453.503000000001</v>
      </c>
      <c r="AN666" s="27">
        <v>1559.8739</v>
      </c>
      <c r="AO666" s="27">
        <v>4205.1764999999996</v>
      </c>
      <c r="AP666" s="27">
        <v>9456.5774000000001</v>
      </c>
      <c r="AQ666" s="27">
        <v>29958.279500000001</v>
      </c>
      <c r="AR666" s="27">
        <v>144.38499999999999</v>
      </c>
      <c r="AS666" s="27">
        <v>439.39389999999997</v>
      </c>
      <c r="AT666" s="27">
        <v>773.68420000000003</v>
      </c>
      <c r="AU666" s="27">
        <v>2227.027</v>
      </c>
      <c r="AV666" s="27">
        <v>0</v>
      </c>
      <c r="AW666" s="27" t="s">
        <v>31</v>
      </c>
      <c r="AX666" s="27" t="s">
        <v>31</v>
      </c>
      <c r="AY666" s="27">
        <v>29.78</v>
      </c>
    </row>
    <row r="667" spans="1:51" ht="15" customHeight="1" x14ac:dyDescent="0.25">
      <c r="A667" s="9" t="s">
        <v>1139</v>
      </c>
      <c r="B667" s="9" t="s">
        <v>1193</v>
      </c>
      <c r="C667" s="10" t="s">
        <v>1194</v>
      </c>
      <c r="D667" s="27">
        <v>2249.9236000000001</v>
      </c>
      <c r="E667" s="27">
        <v>5210.9390000000003</v>
      </c>
      <c r="F667" s="27">
        <v>11225.3771</v>
      </c>
      <c r="G667" s="27">
        <v>30862.628400000001</v>
      </c>
      <c r="H667" s="27">
        <v>2363.2194</v>
      </c>
      <c r="I667" s="27">
        <v>5387.5119000000004</v>
      </c>
      <c r="J667" s="27">
        <v>11445.6651</v>
      </c>
      <c r="K667" s="27">
        <v>30198.538100000002</v>
      </c>
      <c r="L667" s="27">
        <v>237.20930000000001</v>
      </c>
      <c r="M667" s="27">
        <v>570.02459999999996</v>
      </c>
      <c r="N667" s="27">
        <v>940.25160000000005</v>
      </c>
      <c r="O667" s="27">
        <v>2292.3076999999998</v>
      </c>
      <c r="P667" s="27">
        <v>0</v>
      </c>
      <c r="Q667" s="27" t="s">
        <v>31</v>
      </c>
      <c r="R667" s="27">
        <v>14.41</v>
      </c>
      <c r="S667" s="27">
        <v>19.739999999999998</v>
      </c>
      <c r="T667" s="27">
        <v>2303.2669999999998</v>
      </c>
      <c r="U667" s="27">
        <v>8058.6965</v>
      </c>
      <c r="V667" s="27">
        <v>23254.904699999999</v>
      </c>
      <c r="W667" s="27">
        <v>17755.887900000002</v>
      </c>
      <c r="X667" s="27">
        <v>2457.2258999999999</v>
      </c>
      <c r="Y667" s="27">
        <v>8381.7165000000005</v>
      </c>
      <c r="Z667" s="27">
        <v>23371.747899999998</v>
      </c>
      <c r="AA667" s="27">
        <v>17997.6057</v>
      </c>
      <c r="AB667" s="27" t="s">
        <v>31</v>
      </c>
      <c r="AC667" s="27" t="s">
        <v>31</v>
      </c>
      <c r="AD667" s="27" t="s">
        <v>31</v>
      </c>
      <c r="AE667" s="27" t="s">
        <v>31</v>
      </c>
      <c r="AF667" s="27">
        <v>0</v>
      </c>
      <c r="AG667" s="27" t="s">
        <v>31</v>
      </c>
      <c r="AH667" s="27" t="s">
        <v>31</v>
      </c>
      <c r="AI667" s="27">
        <v>0</v>
      </c>
      <c r="AJ667" s="27">
        <v>2242.2626</v>
      </c>
      <c r="AK667" s="27">
        <v>4848.0668999999998</v>
      </c>
      <c r="AL667" s="27">
        <v>9785.2224000000006</v>
      </c>
      <c r="AM667" s="27">
        <v>31876.409500000002</v>
      </c>
      <c r="AN667" s="27">
        <v>2349.7184999999999</v>
      </c>
      <c r="AO667" s="27">
        <v>5005.9789000000001</v>
      </c>
      <c r="AP667" s="27">
        <v>10017.8946</v>
      </c>
      <c r="AQ667" s="27">
        <v>31142.256600000001</v>
      </c>
      <c r="AR667" s="27" t="s">
        <v>31</v>
      </c>
      <c r="AS667" s="27" t="s">
        <v>31</v>
      </c>
      <c r="AT667" s="27" t="s">
        <v>31</v>
      </c>
      <c r="AU667" s="27" t="s">
        <v>31</v>
      </c>
      <c r="AV667" s="27">
        <v>0</v>
      </c>
      <c r="AW667" s="27" t="s">
        <v>31</v>
      </c>
      <c r="AX667" s="27" t="s">
        <v>31</v>
      </c>
      <c r="AY667" s="27">
        <v>20.55</v>
      </c>
    </row>
    <row r="668" spans="1:51" ht="15" customHeight="1" x14ac:dyDescent="0.25">
      <c r="A668" s="9" t="s">
        <v>1139</v>
      </c>
      <c r="B668" s="9" t="s">
        <v>96</v>
      </c>
      <c r="C668" s="10" t="s">
        <v>1195</v>
      </c>
      <c r="D668" s="27">
        <v>1814.7503999999999</v>
      </c>
      <c r="E668" s="27">
        <v>5186.3217000000004</v>
      </c>
      <c r="F668" s="27">
        <v>11074.207</v>
      </c>
      <c r="G668" s="27">
        <v>27313.3753</v>
      </c>
      <c r="H668" s="27">
        <v>1894.3037999999999</v>
      </c>
      <c r="I668" s="27">
        <v>5290.1368000000002</v>
      </c>
      <c r="J668" s="27">
        <v>11069.5425</v>
      </c>
      <c r="K668" s="27">
        <v>26605.160199999998</v>
      </c>
      <c r="L668" s="27">
        <v>178.77549999999999</v>
      </c>
      <c r="M668" s="27">
        <v>452.92720000000003</v>
      </c>
      <c r="N668" s="27">
        <v>820.0231</v>
      </c>
      <c r="O668" s="27">
        <v>1950.4348</v>
      </c>
      <c r="P668" s="27" t="s">
        <v>31</v>
      </c>
      <c r="Q668" s="27">
        <v>4.8600000000000003</v>
      </c>
      <c r="R668" s="27">
        <v>11.39</v>
      </c>
      <c r="S668" s="27">
        <v>19.420000000000002</v>
      </c>
      <c r="T668" s="27">
        <v>1957.6668</v>
      </c>
      <c r="U668" s="27">
        <v>6442.7295000000004</v>
      </c>
      <c r="V668" s="27">
        <v>14027.535099999999</v>
      </c>
      <c r="W668" s="27">
        <v>36782.997600000002</v>
      </c>
      <c r="X668" s="27">
        <v>2102.6891000000001</v>
      </c>
      <c r="Y668" s="27">
        <v>6575.3280999999997</v>
      </c>
      <c r="Z668" s="27">
        <v>14223.8223</v>
      </c>
      <c r="AA668" s="27">
        <v>35747.2745</v>
      </c>
      <c r="AB668" s="27">
        <v>309.30930000000001</v>
      </c>
      <c r="AC668" s="27">
        <v>1041.2844</v>
      </c>
      <c r="AD668" s="27">
        <v>1715.1899000000001</v>
      </c>
      <c r="AE668" s="27">
        <v>3118.5185000000001</v>
      </c>
      <c r="AF668" s="27">
        <v>0</v>
      </c>
      <c r="AG668" s="27" t="s">
        <v>31</v>
      </c>
      <c r="AH668" s="27" t="s">
        <v>31</v>
      </c>
      <c r="AI668" s="27">
        <v>23.24</v>
      </c>
      <c r="AJ668" s="27">
        <v>1792.27</v>
      </c>
      <c r="AK668" s="27">
        <v>5067.7515999999996</v>
      </c>
      <c r="AL668" s="27">
        <v>10776.9931</v>
      </c>
      <c r="AM668" s="27">
        <v>26053.868900000001</v>
      </c>
      <c r="AN668" s="27">
        <v>1861.5252</v>
      </c>
      <c r="AO668" s="27">
        <v>5168.8504000000003</v>
      </c>
      <c r="AP668" s="27">
        <v>10752.1054</v>
      </c>
      <c r="AQ668" s="27">
        <v>25389.214</v>
      </c>
      <c r="AR668" s="27">
        <v>158.24279999999999</v>
      </c>
      <c r="AS668" s="27">
        <v>397.40260000000001</v>
      </c>
      <c r="AT668" s="27">
        <v>729.93629999999996</v>
      </c>
      <c r="AU668" s="27">
        <v>1795.0739000000001</v>
      </c>
      <c r="AV668" s="27" t="s">
        <v>31</v>
      </c>
      <c r="AW668" s="27">
        <v>4.8899999999999997</v>
      </c>
      <c r="AX668" s="27">
        <v>12.07</v>
      </c>
      <c r="AY668" s="27">
        <v>18.73</v>
      </c>
    </row>
    <row r="669" spans="1:51" ht="15" customHeight="1" x14ac:dyDescent="0.25">
      <c r="A669" s="9" t="s">
        <v>1139</v>
      </c>
      <c r="B669" s="9" t="s">
        <v>1196</v>
      </c>
      <c r="C669" s="10" t="s">
        <v>1197</v>
      </c>
      <c r="D669" s="27">
        <v>2005.5572999999999</v>
      </c>
      <c r="E669" s="27">
        <v>5147.5110000000004</v>
      </c>
      <c r="F669" s="27">
        <v>10606.2207</v>
      </c>
      <c r="G669" s="27">
        <v>30941.674999999999</v>
      </c>
      <c r="H669" s="27">
        <v>2078.9612999999999</v>
      </c>
      <c r="I669" s="27">
        <v>5086.7721000000001</v>
      </c>
      <c r="J669" s="27">
        <v>10134.1819</v>
      </c>
      <c r="K669" s="27">
        <v>29100.179499999998</v>
      </c>
      <c r="L669" s="27">
        <v>231.10830000000001</v>
      </c>
      <c r="M669" s="27">
        <v>437.3843</v>
      </c>
      <c r="N669" s="27">
        <v>833.20519999999999</v>
      </c>
      <c r="O669" s="27">
        <v>2458.1417000000001</v>
      </c>
      <c r="P669" s="27">
        <v>0</v>
      </c>
      <c r="Q669" s="27" t="s">
        <v>31</v>
      </c>
      <c r="R669" s="27">
        <v>9.57</v>
      </c>
      <c r="S669" s="27">
        <v>20.99</v>
      </c>
      <c r="T669" s="27">
        <v>2069.3166000000001</v>
      </c>
      <c r="U669" s="27">
        <v>5328.6709000000001</v>
      </c>
      <c r="V669" s="27">
        <v>14205.7526</v>
      </c>
      <c r="W669" s="27">
        <v>34448.701000000001</v>
      </c>
      <c r="X669" s="27">
        <v>2191.8816000000002</v>
      </c>
      <c r="Y669" s="27">
        <v>5343.4858999999997</v>
      </c>
      <c r="Z669" s="27">
        <v>13324.4589</v>
      </c>
      <c r="AA669" s="27">
        <v>31806.077799999999</v>
      </c>
      <c r="AB669" s="27">
        <v>443.39620000000002</v>
      </c>
      <c r="AC669" s="27">
        <v>817.4905</v>
      </c>
      <c r="AD669" s="27">
        <v>1478.2609</v>
      </c>
      <c r="AE669" s="27">
        <v>3683.2298000000001</v>
      </c>
      <c r="AF669" s="27">
        <v>0</v>
      </c>
      <c r="AG669" s="27" t="s">
        <v>31</v>
      </c>
      <c r="AH669" s="27" t="s">
        <v>31</v>
      </c>
      <c r="AI669" s="27">
        <v>27.47</v>
      </c>
      <c r="AJ669" s="27">
        <v>1989.5924</v>
      </c>
      <c r="AK669" s="27">
        <v>5112.4261999999999</v>
      </c>
      <c r="AL669" s="27">
        <v>10097.8658</v>
      </c>
      <c r="AM669" s="27">
        <v>30331.9221</v>
      </c>
      <c r="AN669" s="27">
        <v>2050.6867000000002</v>
      </c>
      <c r="AO669" s="27">
        <v>5037.0550999999996</v>
      </c>
      <c r="AP669" s="27">
        <v>9683.6252000000004</v>
      </c>
      <c r="AQ669" s="27">
        <v>28629.7156</v>
      </c>
      <c r="AR669" s="27">
        <v>177.9528</v>
      </c>
      <c r="AS669" s="27">
        <v>363.77030000000002</v>
      </c>
      <c r="AT669" s="27">
        <v>742.10530000000006</v>
      </c>
      <c r="AU669" s="27">
        <v>2245.1404000000002</v>
      </c>
      <c r="AV669" s="27">
        <v>0</v>
      </c>
      <c r="AW669" s="27" t="s">
        <v>31</v>
      </c>
      <c r="AX669" s="27">
        <v>8.4700000000000006</v>
      </c>
      <c r="AY669" s="27">
        <v>19.53</v>
      </c>
    </row>
    <row r="670" spans="1:51" ht="15" customHeight="1" x14ac:dyDescent="0.25">
      <c r="A670" s="9" t="s">
        <v>1139</v>
      </c>
      <c r="B670" s="9" t="s">
        <v>100</v>
      </c>
      <c r="C670" s="10" t="s">
        <v>1198</v>
      </c>
      <c r="D670" s="27">
        <v>2514.0871000000002</v>
      </c>
      <c r="E670" s="27">
        <v>5185.4396999999999</v>
      </c>
      <c r="F670" s="27">
        <v>9905.8469999999998</v>
      </c>
      <c r="G670" s="27">
        <v>28772.628400000001</v>
      </c>
      <c r="H670" s="27">
        <v>2661.0277999999998</v>
      </c>
      <c r="I670" s="27">
        <v>5783.3161</v>
      </c>
      <c r="J670" s="27">
        <v>10616.771500000001</v>
      </c>
      <c r="K670" s="27">
        <v>30782.506600000001</v>
      </c>
      <c r="L670" s="27">
        <v>204.12739999999999</v>
      </c>
      <c r="M670" s="27">
        <v>541.2115</v>
      </c>
      <c r="N670" s="27">
        <v>1090.3141000000001</v>
      </c>
      <c r="O670" s="27">
        <v>2744.0913</v>
      </c>
      <c r="P670" s="27" t="s">
        <v>31</v>
      </c>
      <c r="Q670" s="27">
        <v>8.2200000000000006</v>
      </c>
      <c r="R670" s="27">
        <v>11.36</v>
      </c>
      <c r="S670" s="27">
        <v>25.25</v>
      </c>
      <c r="T670" s="27">
        <v>5649.9690000000001</v>
      </c>
      <c r="U670" s="27">
        <v>7901.9948999999997</v>
      </c>
      <c r="V670" s="27">
        <v>10910.984200000001</v>
      </c>
      <c r="W670" s="27">
        <v>34079.581400000003</v>
      </c>
      <c r="X670" s="27">
        <v>5901.8391000000001</v>
      </c>
      <c r="Y670" s="27">
        <v>9138.0380999999998</v>
      </c>
      <c r="Z670" s="27">
        <v>11774.821599999999</v>
      </c>
      <c r="AA670" s="27">
        <v>36211.577700000002</v>
      </c>
      <c r="AB670" s="27">
        <v>431.03449999999998</v>
      </c>
      <c r="AC670" s="27">
        <v>1116.1731</v>
      </c>
      <c r="AD670" s="27">
        <v>1871.2871</v>
      </c>
      <c r="AE670" s="27">
        <v>4141.0788000000002</v>
      </c>
      <c r="AF670" s="27" t="s">
        <v>31</v>
      </c>
      <c r="AG670" s="27" t="s">
        <v>31</v>
      </c>
      <c r="AH670" s="27" t="s">
        <v>31</v>
      </c>
      <c r="AI670" s="27">
        <v>26.18</v>
      </c>
      <c r="AJ670" s="27">
        <v>1411.1086</v>
      </c>
      <c r="AK670" s="27">
        <v>4428.2538000000004</v>
      </c>
      <c r="AL670" s="27">
        <v>9657.2294000000002</v>
      </c>
      <c r="AM670" s="27">
        <v>27475.4928</v>
      </c>
      <c r="AN670" s="27">
        <v>1521.1427000000001</v>
      </c>
      <c r="AO670" s="27">
        <v>4848.2538999999997</v>
      </c>
      <c r="AP670" s="27">
        <v>10330.331399999999</v>
      </c>
      <c r="AQ670" s="27">
        <v>29455.522700000001</v>
      </c>
      <c r="AR670" s="27">
        <v>124.31780000000001</v>
      </c>
      <c r="AS670" s="27">
        <v>380.95240000000001</v>
      </c>
      <c r="AT670" s="27">
        <v>897.14290000000005</v>
      </c>
      <c r="AU670" s="27">
        <v>2402.6369</v>
      </c>
      <c r="AV670" s="27" t="s">
        <v>31</v>
      </c>
      <c r="AW670" s="27">
        <v>8.2799999999999994</v>
      </c>
      <c r="AX670" s="27">
        <v>11.31</v>
      </c>
      <c r="AY670" s="27">
        <v>24.95</v>
      </c>
    </row>
    <row r="671" spans="1:51" ht="15" customHeight="1" x14ac:dyDescent="0.25">
      <c r="A671" s="9" t="s">
        <v>1139</v>
      </c>
      <c r="B671" s="9" t="s">
        <v>917</v>
      </c>
      <c r="C671" s="10" t="s">
        <v>1199</v>
      </c>
      <c r="D671" s="27">
        <v>1544.3163999999999</v>
      </c>
      <c r="E671" s="27">
        <v>4485.3234000000002</v>
      </c>
      <c r="F671" s="27">
        <v>9990.8968999999997</v>
      </c>
      <c r="G671" s="27">
        <v>25240.7804</v>
      </c>
      <c r="H671" s="27">
        <v>1586.0059000000001</v>
      </c>
      <c r="I671" s="27">
        <v>4688.4530000000004</v>
      </c>
      <c r="J671" s="27">
        <v>10096.394399999999</v>
      </c>
      <c r="K671" s="27">
        <v>25557.974900000001</v>
      </c>
      <c r="L671" s="27">
        <v>133.45519999999999</v>
      </c>
      <c r="M671" s="27">
        <v>338.20839999999998</v>
      </c>
      <c r="N671" s="27">
        <v>712.61680000000001</v>
      </c>
      <c r="O671" s="27">
        <v>1695.6522</v>
      </c>
      <c r="P671" s="27" t="s">
        <v>31</v>
      </c>
      <c r="Q671" s="27" t="s">
        <v>31</v>
      </c>
      <c r="R671" s="27" t="s">
        <v>31</v>
      </c>
      <c r="S671" s="27">
        <v>18.3</v>
      </c>
      <c r="T671" s="27">
        <v>2852.1579999999999</v>
      </c>
      <c r="U671" s="27">
        <v>4513.3491000000004</v>
      </c>
      <c r="V671" s="27">
        <v>11777.547399999999</v>
      </c>
      <c r="W671" s="27">
        <v>21497.5733</v>
      </c>
      <c r="X671" s="27">
        <v>2900.9079000000002</v>
      </c>
      <c r="Y671" s="27">
        <v>4806.4483</v>
      </c>
      <c r="Z671" s="27">
        <v>11616.694</v>
      </c>
      <c r="AA671" s="27">
        <v>21497.411100000001</v>
      </c>
      <c r="AB671" s="27">
        <v>338.7097</v>
      </c>
      <c r="AC671" s="27">
        <v>652.1739</v>
      </c>
      <c r="AD671" s="27">
        <v>1264.1509000000001</v>
      </c>
      <c r="AE671" s="27">
        <v>1750</v>
      </c>
      <c r="AF671" s="27" t="s">
        <v>31</v>
      </c>
      <c r="AG671" s="27" t="s">
        <v>31</v>
      </c>
      <c r="AH671" s="27" t="s">
        <v>31</v>
      </c>
      <c r="AI671" s="27" t="s">
        <v>31</v>
      </c>
      <c r="AJ671" s="27">
        <v>1377.1284000000001</v>
      </c>
      <c r="AK671" s="27">
        <v>4481.2777999999998</v>
      </c>
      <c r="AL671" s="27">
        <v>9738.3837000000003</v>
      </c>
      <c r="AM671" s="27">
        <v>25676.882099999999</v>
      </c>
      <c r="AN671" s="27">
        <v>1417.9152999999999</v>
      </c>
      <c r="AO671" s="27">
        <v>4671.4201999999996</v>
      </c>
      <c r="AP671" s="27">
        <v>9881.5254000000004</v>
      </c>
      <c r="AQ671" s="27">
        <v>26031.050299999999</v>
      </c>
      <c r="AR671" s="27">
        <v>107.2165</v>
      </c>
      <c r="AS671" s="27">
        <v>292.887</v>
      </c>
      <c r="AT671" s="27">
        <v>634.66669999999999</v>
      </c>
      <c r="AU671" s="27">
        <v>1689.3204000000001</v>
      </c>
      <c r="AV671" s="27">
        <v>0</v>
      </c>
      <c r="AW671" s="27" t="s">
        <v>31</v>
      </c>
      <c r="AX671" s="27" t="s">
        <v>31</v>
      </c>
      <c r="AY671" s="27">
        <v>18.440000000000001</v>
      </c>
    </row>
    <row r="672" spans="1:51" ht="15" customHeight="1" x14ac:dyDescent="0.25">
      <c r="A672" s="9" t="s">
        <v>1139</v>
      </c>
      <c r="B672" s="9" t="s">
        <v>102</v>
      </c>
      <c r="C672" s="10" t="s">
        <v>1200</v>
      </c>
      <c r="D672" s="27">
        <v>1500.4276</v>
      </c>
      <c r="E672" s="27">
        <v>4681.3813</v>
      </c>
      <c r="F672" s="27">
        <v>10313.5226</v>
      </c>
      <c r="G672" s="27">
        <v>28525.819899999999</v>
      </c>
      <c r="H672" s="27">
        <v>1570.3758</v>
      </c>
      <c r="I672" s="27">
        <v>4807.4895999999999</v>
      </c>
      <c r="J672" s="27">
        <v>10534.957700000001</v>
      </c>
      <c r="K672" s="27">
        <v>28738.761299999998</v>
      </c>
      <c r="L672" s="27">
        <v>251.9641</v>
      </c>
      <c r="M672" s="27">
        <v>542.99749999999995</v>
      </c>
      <c r="N672" s="27">
        <v>889.9941</v>
      </c>
      <c r="O672" s="27">
        <v>2652.2694000000001</v>
      </c>
      <c r="P672" s="27" t="s">
        <v>31</v>
      </c>
      <c r="Q672" s="27">
        <v>10.18</v>
      </c>
      <c r="R672" s="27">
        <v>11.55</v>
      </c>
      <c r="S672" s="27">
        <v>25.19</v>
      </c>
      <c r="T672" s="27">
        <v>2015.4536000000001</v>
      </c>
      <c r="U672" s="27">
        <v>5659.8482000000004</v>
      </c>
      <c r="V672" s="27">
        <v>13045.614100000001</v>
      </c>
      <c r="W672" s="27">
        <v>32846.6034</v>
      </c>
      <c r="X672" s="27">
        <v>2102.3227000000002</v>
      </c>
      <c r="Y672" s="27">
        <v>5903.2264999999998</v>
      </c>
      <c r="Z672" s="27">
        <v>13694.3498</v>
      </c>
      <c r="AA672" s="27">
        <v>32964.870199999998</v>
      </c>
      <c r="AB672" s="27">
        <v>548.05190000000005</v>
      </c>
      <c r="AC672" s="27">
        <v>1338.8158000000001</v>
      </c>
      <c r="AD672" s="27">
        <v>1535.5649000000001</v>
      </c>
      <c r="AE672" s="27">
        <v>4186.3635999999997</v>
      </c>
      <c r="AF672" s="27">
        <v>0</v>
      </c>
      <c r="AG672" s="27" t="s">
        <v>31</v>
      </c>
      <c r="AH672" s="27" t="s">
        <v>31</v>
      </c>
      <c r="AI672" s="27">
        <v>33.33</v>
      </c>
      <c r="AJ672" s="27">
        <v>1358.4912999999999</v>
      </c>
      <c r="AK672" s="27">
        <v>4509.5419000000002</v>
      </c>
      <c r="AL672" s="27">
        <v>9869.3253999999997</v>
      </c>
      <c r="AM672" s="27">
        <v>27696.3501</v>
      </c>
      <c r="AN672" s="27">
        <v>1423.7762</v>
      </c>
      <c r="AO672" s="27">
        <v>4615.0550999999996</v>
      </c>
      <c r="AP672" s="27">
        <v>10021.2878</v>
      </c>
      <c r="AQ672" s="27">
        <v>27927.466400000001</v>
      </c>
      <c r="AR672" s="27">
        <v>170.36510000000001</v>
      </c>
      <c r="AS672" s="27">
        <v>403.23509999999999</v>
      </c>
      <c r="AT672" s="27">
        <v>785.03399999999999</v>
      </c>
      <c r="AU672" s="27">
        <v>2357.7660999999998</v>
      </c>
      <c r="AV672" s="27" t="s">
        <v>31</v>
      </c>
      <c r="AW672" s="27">
        <v>11.24</v>
      </c>
      <c r="AX672" s="27">
        <v>10.35</v>
      </c>
      <c r="AY672" s="27">
        <v>23.25</v>
      </c>
    </row>
    <row r="673" spans="1:51" ht="15" customHeight="1" x14ac:dyDescent="0.25">
      <c r="A673" s="9" t="s">
        <v>1139</v>
      </c>
      <c r="B673" s="9" t="s">
        <v>1201</v>
      </c>
      <c r="C673" s="10" t="s">
        <v>1202</v>
      </c>
      <c r="D673" s="27">
        <v>1485.36</v>
      </c>
      <c r="E673" s="27">
        <v>4504.9027999999998</v>
      </c>
      <c r="F673" s="27">
        <v>8311.8222999999998</v>
      </c>
      <c r="G673" s="27">
        <v>26646.653699999999</v>
      </c>
      <c r="H673" s="27">
        <v>1584.1982</v>
      </c>
      <c r="I673" s="27">
        <v>4635.4576999999999</v>
      </c>
      <c r="J673" s="27">
        <v>8400.5548999999992</v>
      </c>
      <c r="K673" s="27">
        <v>26706.296200000001</v>
      </c>
      <c r="L673" s="27">
        <v>226.1146</v>
      </c>
      <c r="M673" s="27">
        <v>422.75749999999999</v>
      </c>
      <c r="N673" s="27">
        <v>754.66139999999996</v>
      </c>
      <c r="O673" s="27">
        <v>2200.9292</v>
      </c>
      <c r="P673" s="27">
        <v>0</v>
      </c>
      <c r="Q673" s="27" t="s">
        <v>31</v>
      </c>
      <c r="R673" s="27">
        <v>8.91</v>
      </c>
      <c r="S673" s="27">
        <v>20.55</v>
      </c>
      <c r="T673" s="27">
        <v>1879.0296000000001</v>
      </c>
      <c r="U673" s="27">
        <v>5039.8838999999998</v>
      </c>
      <c r="V673" s="27">
        <v>8945.3217000000004</v>
      </c>
      <c r="W673" s="27">
        <v>26871.572400000001</v>
      </c>
      <c r="X673" s="27">
        <v>2043.5135</v>
      </c>
      <c r="Y673" s="27">
        <v>5445.4061000000002</v>
      </c>
      <c r="Z673" s="27">
        <v>9014.0012999999999</v>
      </c>
      <c r="AA673" s="27">
        <v>27400.075799999999</v>
      </c>
      <c r="AB673" s="27">
        <v>522.61310000000003</v>
      </c>
      <c r="AC673" s="27">
        <v>828.125</v>
      </c>
      <c r="AD673" s="27">
        <v>961.5385</v>
      </c>
      <c r="AE673" s="27">
        <v>2752.1368000000002</v>
      </c>
      <c r="AF673" s="27">
        <v>0</v>
      </c>
      <c r="AG673" s="27" t="s">
        <v>31</v>
      </c>
      <c r="AH673" s="27" t="s">
        <v>31</v>
      </c>
      <c r="AI673" s="27">
        <v>25.74</v>
      </c>
      <c r="AJ673" s="27">
        <v>1379.9223</v>
      </c>
      <c r="AK673" s="27">
        <v>4403.4044999999996</v>
      </c>
      <c r="AL673" s="27">
        <v>8197.3078999999998</v>
      </c>
      <c r="AM673" s="27">
        <v>26611.2834</v>
      </c>
      <c r="AN673" s="27">
        <v>1461.1784</v>
      </c>
      <c r="AO673" s="27">
        <v>4481.7915999999996</v>
      </c>
      <c r="AP673" s="27">
        <v>8289.6653999999999</v>
      </c>
      <c r="AQ673" s="27">
        <v>26597.1937</v>
      </c>
      <c r="AR673" s="27">
        <v>146.70259999999999</v>
      </c>
      <c r="AS673" s="27">
        <v>345.84980000000002</v>
      </c>
      <c r="AT673" s="27">
        <v>717.2654</v>
      </c>
      <c r="AU673" s="27">
        <v>2114.2473</v>
      </c>
      <c r="AV673" s="27">
        <v>0</v>
      </c>
      <c r="AW673" s="27" t="s">
        <v>31</v>
      </c>
      <c r="AX673" s="27">
        <v>8.7200000000000006</v>
      </c>
      <c r="AY673" s="27">
        <v>19.8</v>
      </c>
    </row>
    <row r="674" spans="1:51" ht="15" customHeight="1" x14ac:dyDescent="0.25">
      <c r="A674" s="9" t="s">
        <v>1139</v>
      </c>
      <c r="B674" s="9" t="s">
        <v>1203</v>
      </c>
      <c r="C674" s="10" t="s">
        <v>1204</v>
      </c>
      <c r="D674" s="27">
        <v>2011.2905000000001</v>
      </c>
      <c r="E674" s="27">
        <v>6026.3653999999997</v>
      </c>
      <c r="F674" s="27">
        <v>13130.8475</v>
      </c>
      <c r="G674" s="27">
        <v>31101.352699999999</v>
      </c>
      <c r="H674" s="27">
        <v>1988.0454</v>
      </c>
      <c r="I674" s="27">
        <v>5894.6648999999998</v>
      </c>
      <c r="J674" s="27">
        <v>12699.335999999999</v>
      </c>
      <c r="K674" s="27">
        <v>30721.937099999999</v>
      </c>
      <c r="L674" s="27">
        <v>175.35550000000001</v>
      </c>
      <c r="M674" s="27">
        <v>436.09019999999998</v>
      </c>
      <c r="N674" s="27">
        <v>825.83169999999996</v>
      </c>
      <c r="O674" s="27">
        <v>1946.9965</v>
      </c>
      <c r="P674" s="27">
        <v>0</v>
      </c>
      <c r="Q674" s="27" t="s">
        <v>31</v>
      </c>
      <c r="R674" s="27">
        <v>11.67</v>
      </c>
      <c r="S674" s="27">
        <v>14.62</v>
      </c>
      <c r="T674" s="27">
        <v>2743.1266999999998</v>
      </c>
      <c r="U674" s="27">
        <v>7993.2731999999996</v>
      </c>
      <c r="V674" s="27">
        <v>17169.971600000001</v>
      </c>
      <c r="W674" s="27">
        <v>46300.123800000001</v>
      </c>
      <c r="X674" s="27">
        <v>2751.7145999999998</v>
      </c>
      <c r="Y674" s="27">
        <v>7712.8438999999998</v>
      </c>
      <c r="Z674" s="27">
        <v>16122.437099999999</v>
      </c>
      <c r="AA674" s="27">
        <v>45540.0576</v>
      </c>
      <c r="AB674" s="27">
        <v>387.5</v>
      </c>
      <c r="AC674" s="27">
        <v>988.63639999999998</v>
      </c>
      <c r="AD674" s="27">
        <v>1533.3333</v>
      </c>
      <c r="AE674" s="27">
        <v>3238.0952000000002</v>
      </c>
      <c r="AF674" s="27">
        <v>0</v>
      </c>
      <c r="AG674" s="27" t="s">
        <v>31</v>
      </c>
      <c r="AH674" s="27" t="s">
        <v>31</v>
      </c>
      <c r="AI674" s="27" t="s">
        <v>31</v>
      </c>
      <c r="AJ674" s="27">
        <v>1905.4191000000001</v>
      </c>
      <c r="AK674" s="27">
        <v>5821.0416999999998</v>
      </c>
      <c r="AL674" s="27">
        <v>12740.8033</v>
      </c>
      <c r="AM674" s="27">
        <v>29883.1306</v>
      </c>
      <c r="AN674" s="27">
        <v>1877.5689</v>
      </c>
      <c r="AO674" s="27">
        <v>5704.8669</v>
      </c>
      <c r="AP674" s="27">
        <v>12368.779</v>
      </c>
      <c r="AQ674" s="27">
        <v>29534.225200000001</v>
      </c>
      <c r="AR674" s="27">
        <v>144.66550000000001</v>
      </c>
      <c r="AS674" s="27">
        <v>378.41039999999998</v>
      </c>
      <c r="AT674" s="27">
        <v>757.51070000000004</v>
      </c>
      <c r="AU674" s="27">
        <v>1843.5115000000001</v>
      </c>
      <c r="AV674" s="27">
        <v>0</v>
      </c>
      <c r="AW674" s="27" t="s">
        <v>31</v>
      </c>
      <c r="AX674" s="27">
        <v>10.06</v>
      </c>
      <c r="AY674" s="27">
        <v>15.73</v>
      </c>
    </row>
    <row r="675" spans="1:51" ht="15" customHeight="1" x14ac:dyDescent="0.25">
      <c r="A675" s="9" t="s">
        <v>1139</v>
      </c>
      <c r="B675" s="9" t="s">
        <v>328</v>
      </c>
      <c r="C675" s="10" t="s">
        <v>1205</v>
      </c>
      <c r="D675" s="27">
        <v>1530.1691000000001</v>
      </c>
      <c r="E675" s="27">
        <v>4307.1031000000003</v>
      </c>
      <c r="F675" s="27">
        <v>9382.4542000000001</v>
      </c>
      <c r="G675" s="27">
        <v>28212.020499999999</v>
      </c>
      <c r="H675" s="27">
        <v>1747.876</v>
      </c>
      <c r="I675" s="27">
        <v>4932.0016999999998</v>
      </c>
      <c r="J675" s="27">
        <v>9722.3268000000007</v>
      </c>
      <c r="K675" s="27">
        <v>28554.395400000001</v>
      </c>
      <c r="L675" s="27">
        <v>147.15190000000001</v>
      </c>
      <c r="M675" s="27">
        <v>342.30189999999999</v>
      </c>
      <c r="N675" s="27">
        <v>742.1875</v>
      </c>
      <c r="O675" s="27">
        <v>1758.1047000000001</v>
      </c>
      <c r="P675" s="27">
        <v>0</v>
      </c>
      <c r="Q675" s="27" t="s">
        <v>31</v>
      </c>
      <c r="R675" s="27">
        <v>11.19</v>
      </c>
      <c r="S675" s="27">
        <v>22.99</v>
      </c>
      <c r="T675" s="27">
        <v>2755.6498999999999</v>
      </c>
      <c r="U675" s="27">
        <v>6351.7664000000004</v>
      </c>
      <c r="V675" s="27">
        <v>16370.656999999999</v>
      </c>
      <c r="W675" s="27">
        <v>24133.588899999999</v>
      </c>
      <c r="X675" s="27">
        <v>3460.3998999999999</v>
      </c>
      <c r="Y675" s="27">
        <v>8854.1833000000006</v>
      </c>
      <c r="Z675" s="27">
        <v>16722.334299999999</v>
      </c>
      <c r="AA675" s="27">
        <v>25392.050500000001</v>
      </c>
      <c r="AB675" s="27">
        <v>283.33330000000001</v>
      </c>
      <c r="AC675" s="27">
        <v>692.30769999999995</v>
      </c>
      <c r="AD675" s="27">
        <v>1300</v>
      </c>
      <c r="AE675" s="27">
        <v>1931.0345</v>
      </c>
      <c r="AF675" s="27">
        <v>0</v>
      </c>
      <c r="AG675" s="27" t="s">
        <v>31</v>
      </c>
      <c r="AH675" s="27" t="s">
        <v>31</v>
      </c>
      <c r="AI675" s="27" t="s">
        <v>31</v>
      </c>
      <c r="AJ675" s="27">
        <v>1242.9469999999999</v>
      </c>
      <c r="AK675" s="27">
        <v>3873.7233000000001</v>
      </c>
      <c r="AL675" s="27">
        <v>8088.3424999999997</v>
      </c>
      <c r="AM675" s="27">
        <v>28901.6679</v>
      </c>
      <c r="AN675" s="27">
        <v>1346.5032000000001</v>
      </c>
      <c r="AO675" s="27">
        <v>4100.6697000000004</v>
      </c>
      <c r="AP675" s="27">
        <v>8426.0290999999997</v>
      </c>
      <c r="AQ675" s="27">
        <v>29089.135900000001</v>
      </c>
      <c r="AR675" s="27">
        <v>115.23439999999999</v>
      </c>
      <c r="AS675" s="27">
        <v>268.11590000000001</v>
      </c>
      <c r="AT675" s="27">
        <v>638.88890000000004</v>
      </c>
      <c r="AU675" s="27">
        <v>1728.8630000000001</v>
      </c>
      <c r="AV675" s="27">
        <v>0</v>
      </c>
      <c r="AW675" s="27" t="s">
        <v>31</v>
      </c>
      <c r="AX675" s="27" t="s">
        <v>31</v>
      </c>
      <c r="AY675" s="27">
        <v>22.94</v>
      </c>
    </row>
    <row r="676" spans="1:51" ht="15" customHeight="1" x14ac:dyDescent="0.25">
      <c r="A676" s="9" t="s">
        <v>1139</v>
      </c>
      <c r="B676" s="9" t="s">
        <v>1206</v>
      </c>
      <c r="C676" s="10" t="s">
        <v>1207</v>
      </c>
      <c r="D676" s="27">
        <v>2078.4382000000001</v>
      </c>
      <c r="E676" s="27">
        <v>5934.1211000000003</v>
      </c>
      <c r="F676" s="27">
        <v>11958.7057</v>
      </c>
      <c r="G676" s="27">
        <v>35250.986900000004</v>
      </c>
      <c r="H676" s="27">
        <v>2043.0436</v>
      </c>
      <c r="I676" s="27">
        <v>5737.5370999999996</v>
      </c>
      <c r="J676" s="27">
        <v>11418.876399999999</v>
      </c>
      <c r="K676" s="27">
        <v>33430.619200000001</v>
      </c>
      <c r="L676" s="27">
        <v>155.91669999999999</v>
      </c>
      <c r="M676" s="27">
        <v>347.96280000000002</v>
      </c>
      <c r="N676" s="27">
        <v>710.74</v>
      </c>
      <c r="O676" s="27">
        <v>1940.1668</v>
      </c>
      <c r="P676" s="27">
        <v>7.35</v>
      </c>
      <c r="Q676" s="27">
        <v>6.63</v>
      </c>
      <c r="R676" s="27">
        <v>10.34</v>
      </c>
      <c r="S676" s="27">
        <v>21.82</v>
      </c>
      <c r="T676" s="27">
        <v>2737.8508000000002</v>
      </c>
      <c r="U676" s="27">
        <v>9216.4987000000001</v>
      </c>
      <c r="V676" s="27">
        <v>14985.1389</v>
      </c>
      <c r="W676" s="27">
        <v>50098.179400000001</v>
      </c>
      <c r="X676" s="27">
        <v>2829.7766000000001</v>
      </c>
      <c r="Y676" s="27">
        <v>9133.3822999999993</v>
      </c>
      <c r="Z676" s="27">
        <v>14438.483700000001</v>
      </c>
      <c r="AA676" s="27">
        <v>47716.186099999999</v>
      </c>
      <c r="AB676" s="27">
        <v>401.82429999999999</v>
      </c>
      <c r="AC676" s="27">
        <v>911.47310000000004</v>
      </c>
      <c r="AD676" s="27">
        <v>1518.2626</v>
      </c>
      <c r="AE676" s="27">
        <v>3707.3171000000002</v>
      </c>
      <c r="AF676" s="27" t="s">
        <v>31</v>
      </c>
      <c r="AG676" s="27">
        <v>10.25</v>
      </c>
      <c r="AH676" s="27">
        <v>13.37</v>
      </c>
      <c r="AI676" s="27">
        <v>29.83</v>
      </c>
      <c r="AJ676" s="27">
        <v>1976.5650000000001</v>
      </c>
      <c r="AK676" s="27">
        <v>5599.5811000000003</v>
      </c>
      <c r="AL676" s="27">
        <v>11650.4635</v>
      </c>
      <c r="AM676" s="27">
        <v>33526.292699999998</v>
      </c>
      <c r="AN676" s="27">
        <v>1921.5005000000001</v>
      </c>
      <c r="AO676" s="27">
        <v>5391.4323999999997</v>
      </c>
      <c r="AP676" s="27">
        <v>11111.329400000001</v>
      </c>
      <c r="AQ676" s="27">
        <v>31771.165199999999</v>
      </c>
      <c r="AR676" s="27">
        <v>117.9263</v>
      </c>
      <c r="AS676" s="27">
        <v>290.52980000000002</v>
      </c>
      <c r="AT676" s="27">
        <v>628.49390000000005</v>
      </c>
      <c r="AU676" s="27">
        <v>1734.8894</v>
      </c>
      <c r="AV676" s="27" t="s">
        <v>31</v>
      </c>
      <c r="AW676" s="27">
        <v>5.89</v>
      </c>
      <c r="AX676" s="27">
        <v>9.8699999999999992</v>
      </c>
      <c r="AY676" s="27">
        <v>20.54</v>
      </c>
    </row>
    <row r="677" spans="1:51" ht="15" customHeight="1" x14ac:dyDescent="0.25">
      <c r="A677" s="9" t="s">
        <v>1139</v>
      </c>
      <c r="B677" s="9" t="s">
        <v>1208</v>
      </c>
      <c r="C677" s="10" t="s">
        <v>1209</v>
      </c>
      <c r="D677" s="27">
        <v>1893.5229999999999</v>
      </c>
      <c r="E677" s="27">
        <v>5831.4031000000004</v>
      </c>
      <c r="F677" s="27">
        <v>10516.254199999999</v>
      </c>
      <c r="G677" s="27">
        <v>32705.297399999999</v>
      </c>
      <c r="H677" s="27">
        <v>1908.3889999999999</v>
      </c>
      <c r="I677" s="27">
        <v>5624.3946999999998</v>
      </c>
      <c r="J677" s="27">
        <v>10063.480299999999</v>
      </c>
      <c r="K677" s="27">
        <v>30953.1014</v>
      </c>
      <c r="L677" s="27">
        <v>209.596</v>
      </c>
      <c r="M677" s="27">
        <v>446.94319999999999</v>
      </c>
      <c r="N677" s="27">
        <v>767.947</v>
      </c>
      <c r="O677" s="27">
        <v>2048.1152000000002</v>
      </c>
      <c r="P677" s="27" t="s">
        <v>31</v>
      </c>
      <c r="Q677" s="27">
        <v>10.78</v>
      </c>
      <c r="R677" s="27">
        <v>14.26</v>
      </c>
      <c r="S677" s="27">
        <v>24.39</v>
      </c>
      <c r="T677" s="27">
        <v>2199.7303999999999</v>
      </c>
      <c r="U677" s="27">
        <v>6804.8748999999998</v>
      </c>
      <c r="V677" s="27">
        <v>13260.6857</v>
      </c>
      <c r="W677" s="27">
        <v>37571.0798</v>
      </c>
      <c r="X677" s="27">
        <v>2171.4081000000001</v>
      </c>
      <c r="Y677" s="27">
        <v>6518.0054</v>
      </c>
      <c r="Z677" s="27">
        <v>12591.495699999999</v>
      </c>
      <c r="AA677" s="27">
        <v>35178.834900000002</v>
      </c>
      <c r="AB677" s="27">
        <v>447.55239999999998</v>
      </c>
      <c r="AC677" s="27">
        <v>950.26179999999999</v>
      </c>
      <c r="AD677" s="27">
        <v>1678.5714</v>
      </c>
      <c r="AE677" s="27">
        <v>3236.4531999999999</v>
      </c>
      <c r="AF677" s="27" t="s">
        <v>31</v>
      </c>
      <c r="AG677" s="27" t="s">
        <v>31</v>
      </c>
      <c r="AH677" s="27">
        <v>25.3</v>
      </c>
      <c r="AI677" s="27">
        <v>30.15</v>
      </c>
      <c r="AJ677" s="27">
        <v>1802.1627000000001</v>
      </c>
      <c r="AK677" s="27">
        <v>5636.5047000000004</v>
      </c>
      <c r="AL677" s="27">
        <v>10066.0422</v>
      </c>
      <c r="AM677" s="27">
        <v>32013.8351</v>
      </c>
      <c r="AN677" s="27">
        <v>1829.9143999999999</v>
      </c>
      <c r="AO677" s="27">
        <v>5445.4852000000001</v>
      </c>
      <c r="AP677" s="27">
        <v>9648.7703999999994</v>
      </c>
      <c r="AQ677" s="27">
        <v>30352.5946</v>
      </c>
      <c r="AR677" s="27">
        <v>138.59909999999999</v>
      </c>
      <c r="AS677" s="27">
        <v>346.17399999999998</v>
      </c>
      <c r="AT677" s="27">
        <v>618.56309999999996</v>
      </c>
      <c r="AU677" s="27">
        <v>1879.2439999999999</v>
      </c>
      <c r="AV677" s="27" t="s">
        <v>31</v>
      </c>
      <c r="AW677" s="27">
        <v>10.3</v>
      </c>
      <c r="AX677" s="27">
        <v>10.53</v>
      </c>
      <c r="AY677" s="27">
        <v>23.32</v>
      </c>
    </row>
    <row r="678" spans="1:51" ht="15" customHeight="1" x14ac:dyDescent="0.25">
      <c r="A678" s="9" t="s">
        <v>1139</v>
      </c>
      <c r="B678" s="9" t="s">
        <v>1210</v>
      </c>
      <c r="C678" s="10" t="s">
        <v>1211</v>
      </c>
      <c r="D678" s="27">
        <v>2110.5817999999999</v>
      </c>
      <c r="E678" s="27">
        <v>5883.1985999999997</v>
      </c>
      <c r="F678" s="27">
        <v>11491.936900000001</v>
      </c>
      <c r="G678" s="27">
        <v>32270.848999999998</v>
      </c>
      <c r="H678" s="27">
        <v>2076.1662999999999</v>
      </c>
      <c r="I678" s="27">
        <v>5572.9962999999998</v>
      </c>
      <c r="J678" s="27">
        <v>10898.922</v>
      </c>
      <c r="K678" s="27">
        <v>30105.003199999999</v>
      </c>
      <c r="L678" s="27">
        <v>164.5377</v>
      </c>
      <c r="M678" s="27">
        <v>343.78919999999999</v>
      </c>
      <c r="N678" s="27">
        <v>677.82069999999999</v>
      </c>
      <c r="O678" s="27">
        <v>1892.2438999999999</v>
      </c>
      <c r="P678" s="27" t="s">
        <v>31</v>
      </c>
      <c r="Q678" s="27">
        <v>6.52</v>
      </c>
      <c r="R678" s="27">
        <v>7.85</v>
      </c>
      <c r="S678" s="27">
        <v>23.27</v>
      </c>
      <c r="T678" s="27">
        <v>3731.8171000000002</v>
      </c>
      <c r="U678" s="27">
        <v>8566.1473000000005</v>
      </c>
      <c r="V678" s="27">
        <v>15573.6363</v>
      </c>
      <c r="W678" s="27">
        <v>41117.861700000001</v>
      </c>
      <c r="X678" s="27">
        <v>3735.3105999999998</v>
      </c>
      <c r="Y678" s="27">
        <v>8172.8972999999996</v>
      </c>
      <c r="Z678" s="27">
        <v>14819.1137</v>
      </c>
      <c r="AA678" s="27">
        <v>38461.813800000004</v>
      </c>
      <c r="AB678" s="27">
        <v>386.56990000000002</v>
      </c>
      <c r="AC678" s="27">
        <v>771.67629999999997</v>
      </c>
      <c r="AD678" s="27">
        <v>1411.7646999999999</v>
      </c>
      <c r="AE678" s="27">
        <v>3705.8824</v>
      </c>
      <c r="AF678" s="27" t="s">
        <v>31</v>
      </c>
      <c r="AG678" s="27" t="s">
        <v>31</v>
      </c>
      <c r="AH678" s="27" t="s">
        <v>31</v>
      </c>
      <c r="AI678" s="27">
        <v>29.19</v>
      </c>
      <c r="AJ678" s="27">
        <v>1784.2022999999999</v>
      </c>
      <c r="AK678" s="27">
        <v>5556.5622999999996</v>
      </c>
      <c r="AL678" s="27">
        <v>11064.422399999999</v>
      </c>
      <c r="AM678" s="27">
        <v>31496.094499999999</v>
      </c>
      <c r="AN678" s="27">
        <v>1742.1551999999999</v>
      </c>
      <c r="AO678" s="27">
        <v>5256.4706999999999</v>
      </c>
      <c r="AP678" s="27">
        <v>10488.323700000001</v>
      </c>
      <c r="AQ678" s="27">
        <v>29373.176899999999</v>
      </c>
      <c r="AR678" s="27">
        <v>119.83920000000001</v>
      </c>
      <c r="AS678" s="27">
        <v>291.69600000000003</v>
      </c>
      <c r="AT678" s="27">
        <v>600.9479</v>
      </c>
      <c r="AU678" s="27">
        <v>1733.4192</v>
      </c>
      <c r="AV678" s="27" t="s">
        <v>31</v>
      </c>
      <c r="AW678" s="27" t="s">
        <v>31</v>
      </c>
      <c r="AX678" s="27">
        <v>7.07</v>
      </c>
      <c r="AY678" s="27">
        <v>22.43</v>
      </c>
    </row>
    <row r="679" spans="1:51" ht="15" customHeight="1" x14ac:dyDescent="0.25">
      <c r="A679" s="9" t="s">
        <v>1139</v>
      </c>
      <c r="B679" s="9" t="s">
        <v>1212</v>
      </c>
      <c r="C679" s="10" t="s">
        <v>1213</v>
      </c>
      <c r="D679" s="27">
        <v>2017.9477999999999</v>
      </c>
      <c r="E679" s="27">
        <v>5794.6929</v>
      </c>
      <c r="F679" s="27">
        <v>10705.772300000001</v>
      </c>
      <c r="G679" s="27">
        <v>27835.240399999999</v>
      </c>
      <c r="H679" s="27">
        <v>2057.4836</v>
      </c>
      <c r="I679" s="27">
        <v>5835.3490000000002</v>
      </c>
      <c r="J679" s="27">
        <v>10464.9699</v>
      </c>
      <c r="K679" s="27">
        <v>27060.832299999998</v>
      </c>
      <c r="L679" s="27">
        <v>207.83369999999999</v>
      </c>
      <c r="M679" s="27">
        <v>505.0702</v>
      </c>
      <c r="N679" s="27">
        <v>861.05029999999999</v>
      </c>
      <c r="O679" s="27">
        <v>1975.7194</v>
      </c>
      <c r="P679" s="27" t="s">
        <v>31</v>
      </c>
      <c r="Q679" s="27">
        <v>7.89</v>
      </c>
      <c r="R679" s="27">
        <v>10.51</v>
      </c>
      <c r="S679" s="27">
        <v>20.02</v>
      </c>
      <c r="T679" s="27">
        <v>2702.8099000000002</v>
      </c>
      <c r="U679" s="27">
        <v>7662.4525000000003</v>
      </c>
      <c r="V679" s="27">
        <v>10569.760899999999</v>
      </c>
      <c r="W679" s="27">
        <v>38515.366099999999</v>
      </c>
      <c r="X679" s="27">
        <v>2856.5319</v>
      </c>
      <c r="Y679" s="27">
        <v>7662.5873000000001</v>
      </c>
      <c r="Z679" s="27">
        <v>10173.0744</v>
      </c>
      <c r="AA679" s="27">
        <v>37016.567000000003</v>
      </c>
      <c r="AB679" s="27">
        <v>540.32259999999997</v>
      </c>
      <c r="AC679" s="27">
        <v>1437.2881</v>
      </c>
      <c r="AD679" s="27">
        <v>1733.6683</v>
      </c>
      <c r="AE679" s="27">
        <v>3450.8197</v>
      </c>
      <c r="AF679" s="27">
        <v>0</v>
      </c>
      <c r="AG679" s="27" t="s">
        <v>31</v>
      </c>
      <c r="AH679" s="27" t="s">
        <v>31</v>
      </c>
      <c r="AI679" s="27">
        <v>27.16</v>
      </c>
      <c r="AJ679" s="27">
        <v>1898.338</v>
      </c>
      <c r="AK679" s="27">
        <v>5551.8594999999996</v>
      </c>
      <c r="AL679" s="27">
        <v>10722.3876</v>
      </c>
      <c r="AM679" s="27">
        <v>26519.1037</v>
      </c>
      <c r="AN679" s="27">
        <v>1917.9314999999999</v>
      </c>
      <c r="AO679" s="27">
        <v>5597.7839000000004</v>
      </c>
      <c r="AP679" s="27">
        <v>10500.6281</v>
      </c>
      <c r="AQ679" s="27">
        <v>25833.964</v>
      </c>
      <c r="AR679" s="27">
        <v>149.7653</v>
      </c>
      <c r="AS679" s="27">
        <v>383.86950000000002</v>
      </c>
      <c r="AT679" s="27">
        <v>754.45060000000001</v>
      </c>
      <c r="AU679" s="27">
        <v>1793.9394</v>
      </c>
      <c r="AV679" s="27" t="s">
        <v>31</v>
      </c>
      <c r="AW679" s="27">
        <v>6.25</v>
      </c>
      <c r="AX679" s="27">
        <v>11.18</v>
      </c>
      <c r="AY679" s="27">
        <v>18.579999999999998</v>
      </c>
    </row>
    <row r="680" spans="1:51" ht="15" customHeight="1" x14ac:dyDescent="0.25">
      <c r="A680" s="9" t="s">
        <v>1139</v>
      </c>
      <c r="B680" s="9" t="s">
        <v>1214</v>
      </c>
      <c r="C680" s="10" t="s">
        <v>1215</v>
      </c>
      <c r="D680" s="27">
        <v>2032.5666000000001</v>
      </c>
      <c r="E680" s="27">
        <v>5608.6526999999996</v>
      </c>
      <c r="F680" s="27">
        <v>11388.1777</v>
      </c>
      <c r="G680" s="27">
        <v>31288.115699999998</v>
      </c>
      <c r="H680" s="27">
        <v>2047.3215</v>
      </c>
      <c r="I680" s="27">
        <v>5571.1415999999999</v>
      </c>
      <c r="J680" s="27">
        <v>11197.4853</v>
      </c>
      <c r="K680" s="27">
        <v>30255.820500000002</v>
      </c>
      <c r="L680" s="27">
        <v>237.7902</v>
      </c>
      <c r="M680" s="27">
        <v>489.10890000000001</v>
      </c>
      <c r="N680" s="27">
        <v>869.01409999999998</v>
      </c>
      <c r="O680" s="27">
        <v>2144.1678000000002</v>
      </c>
      <c r="P680" s="27" t="s">
        <v>31</v>
      </c>
      <c r="Q680" s="27">
        <v>7.41</v>
      </c>
      <c r="R680" s="27">
        <v>10.59</v>
      </c>
      <c r="S680" s="27">
        <v>20.82</v>
      </c>
      <c r="T680" s="27">
        <v>3159.9783000000002</v>
      </c>
      <c r="U680" s="27">
        <v>6987.31</v>
      </c>
      <c r="V680" s="27">
        <v>15191.315699999999</v>
      </c>
      <c r="W680" s="27">
        <v>36502.041299999997</v>
      </c>
      <c r="X680" s="27">
        <v>3183.6855</v>
      </c>
      <c r="Y680" s="27">
        <v>7015.1821</v>
      </c>
      <c r="Z680" s="27">
        <v>14904.101699999999</v>
      </c>
      <c r="AA680" s="27">
        <v>35670.7405</v>
      </c>
      <c r="AB680" s="27">
        <v>532.56020000000001</v>
      </c>
      <c r="AC680" s="27">
        <v>1103.5323000000001</v>
      </c>
      <c r="AD680" s="27">
        <v>1697.7547</v>
      </c>
      <c r="AE680" s="27">
        <v>3593.1232</v>
      </c>
      <c r="AF680" s="27" t="s">
        <v>31</v>
      </c>
      <c r="AG680" s="27" t="s">
        <v>31</v>
      </c>
      <c r="AH680" s="27">
        <v>15.32</v>
      </c>
      <c r="AI680" s="27">
        <v>25.37</v>
      </c>
      <c r="AJ680" s="27">
        <v>1785.9177</v>
      </c>
      <c r="AK680" s="27">
        <v>5392.6043</v>
      </c>
      <c r="AL680" s="27">
        <v>10789.9661</v>
      </c>
      <c r="AM680" s="27">
        <v>30614.915499999999</v>
      </c>
      <c r="AN680" s="27">
        <v>1798.7141999999999</v>
      </c>
      <c r="AO680" s="27">
        <v>5344.8471</v>
      </c>
      <c r="AP680" s="27">
        <v>10614.456</v>
      </c>
      <c r="AQ680" s="27">
        <v>29556.668699999998</v>
      </c>
      <c r="AR680" s="27">
        <v>173.3021</v>
      </c>
      <c r="AS680" s="27">
        <v>392.82310000000001</v>
      </c>
      <c r="AT680" s="27">
        <v>738.65800000000002</v>
      </c>
      <c r="AU680" s="27">
        <v>1957.0847000000001</v>
      </c>
      <c r="AV680" s="27" t="s">
        <v>31</v>
      </c>
      <c r="AW680" s="27">
        <v>7.42</v>
      </c>
      <c r="AX680" s="27">
        <v>9.5399999999999991</v>
      </c>
      <c r="AY680" s="27">
        <v>20.11</v>
      </c>
    </row>
    <row r="681" spans="1:51" ht="15" customHeight="1" x14ac:dyDescent="0.25">
      <c r="A681" s="9" t="s">
        <v>1139</v>
      </c>
      <c r="B681" s="9" t="s">
        <v>432</v>
      </c>
      <c r="C681" s="10" t="s">
        <v>1216</v>
      </c>
      <c r="D681" s="27">
        <v>2259.2593000000002</v>
      </c>
      <c r="E681" s="27">
        <v>6184.4367000000002</v>
      </c>
      <c r="F681" s="27">
        <v>12217.2323</v>
      </c>
      <c r="G681" s="27">
        <v>33977.950499999999</v>
      </c>
      <c r="H681" s="27">
        <v>2196.3317000000002</v>
      </c>
      <c r="I681" s="27">
        <v>5930.1445999999996</v>
      </c>
      <c r="J681" s="27">
        <v>11605.4166</v>
      </c>
      <c r="K681" s="27">
        <v>31906.973600000001</v>
      </c>
      <c r="L681" s="27">
        <v>144.63669999999999</v>
      </c>
      <c r="M681" s="27">
        <v>360.67899999999997</v>
      </c>
      <c r="N681" s="27">
        <v>669.80709999999999</v>
      </c>
      <c r="O681" s="27">
        <v>1883.2158999999999</v>
      </c>
      <c r="P681" s="27">
        <v>6.6</v>
      </c>
      <c r="Q681" s="27">
        <v>6.85</v>
      </c>
      <c r="R681" s="27">
        <v>11.02</v>
      </c>
      <c r="S681" s="27">
        <v>22.44</v>
      </c>
      <c r="T681" s="27">
        <v>3069.7943</v>
      </c>
      <c r="U681" s="27">
        <v>8634.9747000000007</v>
      </c>
      <c r="V681" s="27">
        <v>16811.828000000001</v>
      </c>
      <c r="W681" s="27">
        <v>40986.290999999997</v>
      </c>
      <c r="X681" s="27">
        <v>3012.0385999999999</v>
      </c>
      <c r="Y681" s="27">
        <v>8538.9876999999997</v>
      </c>
      <c r="Z681" s="27">
        <v>16464.8891</v>
      </c>
      <c r="AA681" s="27">
        <v>38339.845500000003</v>
      </c>
      <c r="AB681" s="27">
        <v>374.08150000000001</v>
      </c>
      <c r="AC681" s="27">
        <v>867.1875</v>
      </c>
      <c r="AD681" s="27">
        <v>1216.5026</v>
      </c>
      <c r="AE681" s="27">
        <v>3272.9805000000001</v>
      </c>
      <c r="AF681" s="27" t="s">
        <v>31</v>
      </c>
      <c r="AG681" s="27">
        <v>10.96</v>
      </c>
      <c r="AH681" s="27">
        <v>19.34</v>
      </c>
      <c r="AI681" s="27">
        <v>31.11</v>
      </c>
      <c r="AJ681" s="27">
        <v>2161.6509000000001</v>
      </c>
      <c r="AK681" s="27">
        <v>5954.9368999999997</v>
      </c>
      <c r="AL681" s="27">
        <v>11798.4755</v>
      </c>
      <c r="AM681" s="27">
        <v>33291.020900000003</v>
      </c>
      <c r="AN681" s="27">
        <v>2098.1003999999998</v>
      </c>
      <c r="AO681" s="27">
        <v>5685.8190999999997</v>
      </c>
      <c r="AP681" s="27">
        <v>11162.518599999999</v>
      </c>
      <c r="AQ681" s="27">
        <v>31276.449100000002</v>
      </c>
      <c r="AR681" s="27">
        <v>117.0059</v>
      </c>
      <c r="AS681" s="27">
        <v>313.24310000000003</v>
      </c>
      <c r="AT681" s="27">
        <v>619.98069999999996</v>
      </c>
      <c r="AU681" s="27">
        <v>1746.9966999999999</v>
      </c>
      <c r="AV681" s="27">
        <v>6.76</v>
      </c>
      <c r="AW681" s="27">
        <v>6.12</v>
      </c>
      <c r="AX681" s="27">
        <v>9.7799999999999994</v>
      </c>
      <c r="AY681" s="27">
        <v>21.31</v>
      </c>
    </row>
    <row r="682" spans="1:51" ht="15" customHeight="1" x14ac:dyDescent="0.25">
      <c r="A682" s="9" t="s">
        <v>1139</v>
      </c>
      <c r="B682" s="9" t="s">
        <v>108</v>
      </c>
      <c r="C682" s="10" t="s">
        <v>1217</v>
      </c>
      <c r="D682" s="27">
        <v>2146.6633999999999</v>
      </c>
      <c r="E682" s="27">
        <v>5106.4211999999998</v>
      </c>
      <c r="F682" s="27">
        <v>10382.8804</v>
      </c>
      <c r="G682" s="27">
        <v>30914.232199999999</v>
      </c>
      <c r="H682" s="27">
        <v>2246.0891000000001</v>
      </c>
      <c r="I682" s="27">
        <v>5469.7781000000004</v>
      </c>
      <c r="J682" s="27">
        <v>10867.9491</v>
      </c>
      <c r="K682" s="27">
        <v>32266.2225</v>
      </c>
      <c r="L682" s="27">
        <v>320.26139999999998</v>
      </c>
      <c r="M682" s="27">
        <v>549.71429999999998</v>
      </c>
      <c r="N682" s="27">
        <v>950.70420000000001</v>
      </c>
      <c r="O682" s="27">
        <v>2322.0338999999999</v>
      </c>
      <c r="P682" s="27" t="s">
        <v>31</v>
      </c>
      <c r="Q682" s="27" t="s">
        <v>31</v>
      </c>
      <c r="R682" s="27">
        <v>13.99</v>
      </c>
      <c r="S682" s="27">
        <v>21.97</v>
      </c>
      <c r="T682" s="27">
        <v>2423.7237</v>
      </c>
      <c r="U682" s="27">
        <v>5888.5622999999996</v>
      </c>
      <c r="V682" s="27">
        <v>11721.3428</v>
      </c>
      <c r="W682" s="27">
        <v>36136.599800000004</v>
      </c>
      <c r="X682" s="27">
        <v>2406.6145999999999</v>
      </c>
      <c r="Y682" s="27">
        <v>6253.9710999999998</v>
      </c>
      <c r="Z682" s="27">
        <v>12652.8138</v>
      </c>
      <c r="AA682" s="27">
        <v>37837.529600000002</v>
      </c>
      <c r="AB682" s="27">
        <v>596.27329999999995</v>
      </c>
      <c r="AC682" s="27">
        <v>911.2903</v>
      </c>
      <c r="AD682" s="27">
        <v>1698.9247</v>
      </c>
      <c r="AE682" s="27">
        <v>3367.6471000000001</v>
      </c>
      <c r="AF682" s="27" t="s">
        <v>31</v>
      </c>
      <c r="AG682" s="27" t="s">
        <v>31</v>
      </c>
      <c r="AH682" s="27" t="s">
        <v>31</v>
      </c>
      <c r="AI682" s="27">
        <v>24.47</v>
      </c>
      <c r="AJ682" s="27">
        <v>2072.8112000000001</v>
      </c>
      <c r="AK682" s="27">
        <v>4977.2794000000004</v>
      </c>
      <c r="AL682" s="27">
        <v>10181.134899999999</v>
      </c>
      <c r="AM682" s="27">
        <v>30035.219799999999</v>
      </c>
      <c r="AN682" s="27">
        <v>2203.3000000000002</v>
      </c>
      <c r="AO682" s="27">
        <v>5340.2974999999997</v>
      </c>
      <c r="AP682" s="27">
        <v>10598.917600000001</v>
      </c>
      <c r="AQ682" s="27">
        <v>31328.477699999999</v>
      </c>
      <c r="AR682" s="27">
        <v>246.68870000000001</v>
      </c>
      <c r="AS682" s="27">
        <v>490.01330000000002</v>
      </c>
      <c r="AT682" s="27">
        <v>837.92539999999997</v>
      </c>
      <c r="AU682" s="27">
        <v>2146.0396000000001</v>
      </c>
      <c r="AV682" s="27" t="s">
        <v>31</v>
      </c>
      <c r="AW682" s="27" t="s">
        <v>31</v>
      </c>
      <c r="AX682" s="27">
        <v>13.17</v>
      </c>
      <c r="AY682" s="27">
        <v>21.43</v>
      </c>
    </row>
    <row r="683" spans="1:51" ht="15" customHeight="1" x14ac:dyDescent="0.25">
      <c r="A683" s="9" t="s">
        <v>1139</v>
      </c>
      <c r="B683" s="9" t="s">
        <v>110</v>
      </c>
      <c r="C683" s="10" t="s">
        <v>1218</v>
      </c>
      <c r="D683" s="27">
        <v>1676.5759</v>
      </c>
      <c r="E683" s="27">
        <v>4794.0924000000005</v>
      </c>
      <c r="F683" s="27">
        <v>10384.917600000001</v>
      </c>
      <c r="G683" s="27">
        <v>24788.088199999998</v>
      </c>
      <c r="H683" s="27">
        <v>1717.2483</v>
      </c>
      <c r="I683" s="27">
        <v>4757.3163000000004</v>
      </c>
      <c r="J683" s="27">
        <v>10144.126899999999</v>
      </c>
      <c r="K683" s="27">
        <v>23967.7588</v>
      </c>
      <c r="L683" s="27">
        <v>181.76910000000001</v>
      </c>
      <c r="M683" s="27">
        <v>457.98820000000001</v>
      </c>
      <c r="N683" s="27">
        <v>723.64459999999997</v>
      </c>
      <c r="O683" s="27">
        <v>1742.6536000000001</v>
      </c>
      <c r="P683" s="27">
        <v>0</v>
      </c>
      <c r="Q683" s="27">
        <v>9.4600000000000009</v>
      </c>
      <c r="R683" s="27">
        <v>10.09</v>
      </c>
      <c r="S683" s="27">
        <v>21.74</v>
      </c>
      <c r="T683" s="27">
        <v>1888.9748999999999</v>
      </c>
      <c r="U683" s="27">
        <v>6133.4903999999997</v>
      </c>
      <c r="V683" s="27">
        <v>13850.585499999999</v>
      </c>
      <c r="W683" s="27">
        <v>28489.3923</v>
      </c>
      <c r="X683" s="27">
        <v>1959.4164000000001</v>
      </c>
      <c r="Y683" s="27">
        <v>6196.1178</v>
      </c>
      <c r="Z683" s="27">
        <v>13502.572899999999</v>
      </c>
      <c r="AA683" s="27">
        <v>27384.468400000002</v>
      </c>
      <c r="AB683" s="27">
        <v>397.32139999999998</v>
      </c>
      <c r="AC683" s="27">
        <v>1025.4545000000001</v>
      </c>
      <c r="AD683" s="27">
        <v>1258.0645</v>
      </c>
      <c r="AE683" s="27">
        <v>2686.3905</v>
      </c>
      <c r="AF683" s="27">
        <v>0</v>
      </c>
      <c r="AG683" s="27" t="s">
        <v>31</v>
      </c>
      <c r="AH683" s="27" t="s">
        <v>31</v>
      </c>
      <c r="AI683" s="27">
        <v>28.77</v>
      </c>
      <c r="AJ683" s="27">
        <v>1608.8983000000001</v>
      </c>
      <c r="AK683" s="27">
        <v>4533.7853999999998</v>
      </c>
      <c r="AL683" s="27">
        <v>9820.4567999999999</v>
      </c>
      <c r="AM683" s="27">
        <v>24132.406500000001</v>
      </c>
      <c r="AN683" s="27">
        <v>1640.0851</v>
      </c>
      <c r="AO683" s="27">
        <v>4477.6904999999997</v>
      </c>
      <c r="AP683" s="27">
        <v>9597.1296000000002</v>
      </c>
      <c r="AQ683" s="27">
        <v>23362.492699999999</v>
      </c>
      <c r="AR683" s="27">
        <v>113.0868</v>
      </c>
      <c r="AS683" s="27">
        <v>347.70319999999998</v>
      </c>
      <c r="AT683" s="27">
        <v>636.60249999999996</v>
      </c>
      <c r="AU683" s="27">
        <v>1575.4717000000001</v>
      </c>
      <c r="AV683" s="27">
        <v>0</v>
      </c>
      <c r="AW683" s="27" t="s">
        <v>31</v>
      </c>
      <c r="AX683" s="27">
        <v>9.73</v>
      </c>
      <c r="AY683" s="27">
        <v>20.350000000000001</v>
      </c>
    </row>
    <row r="684" spans="1:51" ht="15" customHeight="1" x14ac:dyDescent="0.25">
      <c r="A684" s="9" t="s">
        <v>1139</v>
      </c>
      <c r="B684" s="9" t="s">
        <v>1219</v>
      </c>
      <c r="C684" s="10" t="s">
        <v>1220</v>
      </c>
      <c r="D684" s="27">
        <v>2210.6534999999999</v>
      </c>
      <c r="E684" s="27">
        <v>5842.6589999999997</v>
      </c>
      <c r="F684" s="27">
        <v>10967.7366</v>
      </c>
      <c r="G684" s="27">
        <v>27868.900699999998</v>
      </c>
      <c r="H684" s="27">
        <v>2211.9362000000001</v>
      </c>
      <c r="I684" s="27">
        <v>5706.5457999999999</v>
      </c>
      <c r="J684" s="27">
        <v>10574.885</v>
      </c>
      <c r="K684" s="27">
        <v>26038.991000000002</v>
      </c>
      <c r="L684" s="27">
        <v>206.81950000000001</v>
      </c>
      <c r="M684" s="27">
        <v>461.80560000000003</v>
      </c>
      <c r="N684" s="27">
        <v>748.45680000000004</v>
      </c>
      <c r="O684" s="27">
        <v>1861.9883</v>
      </c>
      <c r="P684" s="27" t="s">
        <v>31</v>
      </c>
      <c r="Q684" s="27">
        <v>7.98</v>
      </c>
      <c r="R684" s="27">
        <v>9.51</v>
      </c>
      <c r="S684" s="27">
        <v>22.2</v>
      </c>
      <c r="T684" s="27">
        <v>3013.8645999999999</v>
      </c>
      <c r="U684" s="27">
        <v>7831.9034000000001</v>
      </c>
      <c r="V684" s="27">
        <v>13334.389300000001</v>
      </c>
      <c r="W684" s="27">
        <v>31640.140100000001</v>
      </c>
      <c r="X684" s="27">
        <v>2923.9319</v>
      </c>
      <c r="Y684" s="27">
        <v>7564.0550000000003</v>
      </c>
      <c r="Z684" s="27">
        <v>12830.806200000001</v>
      </c>
      <c r="AA684" s="27">
        <v>30090.495299999999</v>
      </c>
      <c r="AB684" s="27">
        <v>462.6866</v>
      </c>
      <c r="AC684" s="27">
        <v>1108</v>
      </c>
      <c r="AD684" s="27">
        <v>1293.7853</v>
      </c>
      <c r="AE684" s="27">
        <v>2780.7017999999998</v>
      </c>
      <c r="AF684" s="27">
        <v>0</v>
      </c>
      <c r="AG684" s="27" t="s">
        <v>31</v>
      </c>
      <c r="AH684" s="27" t="s">
        <v>31</v>
      </c>
      <c r="AI684" s="27">
        <v>35.57</v>
      </c>
      <c r="AJ684" s="27">
        <v>1977.8554999999999</v>
      </c>
      <c r="AK684" s="27">
        <v>5506.1832999999997</v>
      </c>
      <c r="AL684" s="27">
        <v>10593.386699999999</v>
      </c>
      <c r="AM684" s="27">
        <v>27288.71</v>
      </c>
      <c r="AN684" s="27">
        <v>2005.5754999999999</v>
      </c>
      <c r="AO684" s="27">
        <v>5392.3527999999997</v>
      </c>
      <c r="AP684" s="27">
        <v>10218.050300000001</v>
      </c>
      <c r="AQ684" s="27">
        <v>25415.682700000001</v>
      </c>
      <c r="AR684" s="27">
        <v>132.66040000000001</v>
      </c>
      <c r="AS684" s="27">
        <v>352.5034</v>
      </c>
      <c r="AT684" s="27">
        <v>662.19839999999999</v>
      </c>
      <c r="AU684" s="27">
        <v>1720.6478</v>
      </c>
      <c r="AV684" s="27" t="s">
        <v>31</v>
      </c>
      <c r="AW684" s="27" t="s">
        <v>31</v>
      </c>
      <c r="AX684" s="27">
        <v>8.31</v>
      </c>
      <c r="AY684" s="27">
        <v>19.23</v>
      </c>
    </row>
    <row r="685" spans="1:51" ht="15" customHeight="1" x14ac:dyDescent="0.25">
      <c r="A685" s="9" t="s">
        <v>1139</v>
      </c>
      <c r="B685" s="9" t="s">
        <v>338</v>
      </c>
      <c r="C685" s="10" t="s">
        <v>1221</v>
      </c>
      <c r="D685" s="27">
        <v>1694.8425</v>
      </c>
      <c r="E685" s="27">
        <v>4324.3023000000003</v>
      </c>
      <c r="F685" s="27">
        <v>9257.5010000000002</v>
      </c>
      <c r="G685" s="27">
        <v>29125.070599999999</v>
      </c>
      <c r="H685" s="27">
        <v>1787.3887</v>
      </c>
      <c r="I685" s="27">
        <v>4535.9531999999999</v>
      </c>
      <c r="J685" s="27">
        <v>9415.3718000000008</v>
      </c>
      <c r="K685" s="27">
        <v>28249.980599999999</v>
      </c>
      <c r="L685" s="27">
        <v>235.09370000000001</v>
      </c>
      <c r="M685" s="27">
        <v>489.17099999999999</v>
      </c>
      <c r="N685" s="27">
        <v>953.73289999999997</v>
      </c>
      <c r="O685" s="27">
        <v>2521.5576999999998</v>
      </c>
      <c r="P685" s="27" t="s">
        <v>31</v>
      </c>
      <c r="Q685" s="27" t="s">
        <v>31</v>
      </c>
      <c r="R685" s="27">
        <v>10.18</v>
      </c>
      <c r="S685" s="27">
        <v>20.61</v>
      </c>
      <c r="T685" s="27">
        <v>2880.884</v>
      </c>
      <c r="U685" s="27">
        <v>4440.0848999999998</v>
      </c>
      <c r="V685" s="27">
        <v>9792.3490999999995</v>
      </c>
      <c r="W685" s="27">
        <v>30467.466400000001</v>
      </c>
      <c r="X685" s="27">
        <v>2961.3932</v>
      </c>
      <c r="Y685" s="27">
        <v>4667.3429999999998</v>
      </c>
      <c r="Z685" s="27">
        <v>10015.378199999999</v>
      </c>
      <c r="AA685" s="27">
        <v>30043.700499999999</v>
      </c>
      <c r="AB685" s="27">
        <v>598.90110000000004</v>
      </c>
      <c r="AC685" s="27">
        <v>1013.1579</v>
      </c>
      <c r="AD685" s="27">
        <v>1860.2941000000001</v>
      </c>
      <c r="AE685" s="27">
        <v>3552.0832999999998</v>
      </c>
      <c r="AF685" s="27" t="s">
        <v>31</v>
      </c>
      <c r="AG685" s="27" t="s">
        <v>31</v>
      </c>
      <c r="AH685" s="27" t="s">
        <v>31</v>
      </c>
      <c r="AI685" s="27" t="s">
        <v>31</v>
      </c>
      <c r="AJ685" s="27">
        <v>1477.2421999999999</v>
      </c>
      <c r="AK685" s="27">
        <v>4309.4759000000004</v>
      </c>
      <c r="AL685" s="27">
        <v>9168.2502000000004</v>
      </c>
      <c r="AM685" s="27">
        <v>28918.216700000001</v>
      </c>
      <c r="AN685" s="27">
        <v>1571.9966999999999</v>
      </c>
      <c r="AO685" s="27">
        <v>4519.1282000000001</v>
      </c>
      <c r="AP685" s="27">
        <v>9315.2479999999996</v>
      </c>
      <c r="AQ685" s="27">
        <v>27973.5808</v>
      </c>
      <c r="AR685" s="27">
        <v>168.3468</v>
      </c>
      <c r="AS685" s="27">
        <v>422.07249999999999</v>
      </c>
      <c r="AT685" s="27">
        <v>802.45399999999995</v>
      </c>
      <c r="AU685" s="27">
        <v>2362.7608</v>
      </c>
      <c r="AV685" s="27" t="s">
        <v>31</v>
      </c>
      <c r="AW685" s="27" t="s">
        <v>31</v>
      </c>
      <c r="AX685" s="27">
        <v>8.99</v>
      </c>
      <c r="AY685" s="27">
        <v>21.17</v>
      </c>
    </row>
    <row r="686" spans="1:51" ht="15" customHeight="1" x14ac:dyDescent="0.25">
      <c r="A686" s="9" t="s">
        <v>1139</v>
      </c>
      <c r="B686" s="9" t="s">
        <v>116</v>
      </c>
      <c r="C686" s="10" t="s">
        <v>1222</v>
      </c>
      <c r="D686" s="27">
        <v>1608.2056</v>
      </c>
      <c r="E686" s="27">
        <v>4647.1220000000003</v>
      </c>
      <c r="F686" s="27">
        <v>9131.9704999999994</v>
      </c>
      <c r="G686" s="27">
        <v>25427.605</v>
      </c>
      <c r="H686" s="27">
        <v>1724.1831</v>
      </c>
      <c r="I686" s="27">
        <v>4880.0357999999997</v>
      </c>
      <c r="J686" s="27">
        <v>9494.4866999999995</v>
      </c>
      <c r="K686" s="27">
        <v>26476.9984</v>
      </c>
      <c r="L686" s="27">
        <v>191.3681</v>
      </c>
      <c r="M686" s="27">
        <v>389.16430000000003</v>
      </c>
      <c r="N686" s="27">
        <v>766.3451</v>
      </c>
      <c r="O686" s="27">
        <v>1916.1793</v>
      </c>
      <c r="P686" s="27" t="s">
        <v>31</v>
      </c>
      <c r="Q686" s="27">
        <v>6.61</v>
      </c>
      <c r="R686" s="27">
        <v>11.39</v>
      </c>
      <c r="S686" s="27">
        <v>22.77</v>
      </c>
      <c r="T686" s="27">
        <v>1976.2172</v>
      </c>
      <c r="U686" s="27">
        <v>6359.1887999999999</v>
      </c>
      <c r="V686" s="27">
        <v>12543.399100000001</v>
      </c>
      <c r="W686" s="27">
        <v>29958.857899999999</v>
      </c>
      <c r="X686" s="27">
        <v>2162.7492999999999</v>
      </c>
      <c r="Y686" s="27">
        <v>6689.1638999999996</v>
      </c>
      <c r="Z686" s="27">
        <v>12877.317499999999</v>
      </c>
      <c r="AA686" s="27">
        <v>31071.4899</v>
      </c>
      <c r="AB686" s="27">
        <v>487.38650000000001</v>
      </c>
      <c r="AC686" s="27">
        <v>998.65589999999997</v>
      </c>
      <c r="AD686" s="27">
        <v>1636.8330000000001</v>
      </c>
      <c r="AE686" s="27">
        <v>3328.6003999999998</v>
      </c>
      <c r="AF686" s="27" t="s">
        <v>31</v>
      </c>
      <c r="AG686" s="27" t="s">
        <v>31</v>
      </c>
      <c r="AH686" s="27">
        <v>21.3</v>
      </c>
      <c r="AI686" s="27">
        <v>27.73</v>
      </c>
      <c r="AJ686" s="27">
        <v>1515.1938</v>
      </c>
      <c r="AK686" s="27">
        <v>4387.3793999999998</v>
      </c>
      <c r="AL686" s="27">
        <v>8646.6522000000004</v>
      </c>
      <c r="AM686" s="27">
        <v>24808.9653</v>
      </c>
      <c r="AN686" s="27">
        <v>1613.3390999999999</v>
      </c>
      <c r="AO686" s="27">
        <v>4605.5676999999996</v>
      </c>
      <c r="AP686" s="27">
        <v>9013.2368000000006</v>
      </c>
      <c r="AQ686" s="27">
        <v>25849.724999999999</v>
      </c>
      <c r="AR686" s="27">
        <v>116.5519</v>
      </c>
      <c r="AS686" s="27">
        <v>296.69659999999999</v>
      </c>
      <c r="AT686" s="27">
        <v>642.50729999999999</v>
      </c>
      <c r="AU686" s="27">
        <v>1723.3453</v>
      </c>
      <c r="AV686" s="27" t="s">
        <v>31</v>
      </c>
      <c r="AW686" s="27">
        <v>5.41</v>
      </c>
      <c r="AX686" s="27">
        <v>8.83</v>
      </c>
      <c r="AY686" s="27">
        <v>21.85</v>
      </c>
    </row>
    <row r="687" spans="1:51" ht="15" customHeight="1" x14ac:dyDescent="0.25">
      <c r="A687" s="9" t="s">
        <v>1139</v>
      </c>
      <c r="B687" s="9" t="s">
        <v>1223</v>
      </c>
      <c r="C687" s="10" t="s">
        <v>1224</v>
      </c>
      <c r="D687" s="27">
        <v>1712.9499000000001</v>
      </c>
      <c r="E687" s="27">
        <v>4970.5456999999997</v>
      </c>
      <c r="F687" s="27">
        <v>10165.6193</v>
      </c>
      <c r="G687" s="27">
        <v>27815.3681</v>
      </c>
      <c r="H687" s="27">
        <v>1763.7421999999999</v>
      </c>
      <c r="I687" s="27">
        <v>5037.1091999999999</v>
      </c>
      <c r="J687" s="27">
        <v>10342.556699999999</v>
      </c>
      <c r="K687" s="27">
        <v>27813.805199999999</v>
      </c>
      <c r="L687" s="27">
        <v>198.8682</v>
      </c>
      <c r="M687" s="27">
        <v>411.22480000000002</v>
      </c>
      <c r="N687" s="27">
        <v>761.69799999999998</v>
      </c>
      <c r="O687" s="27">
        <v>2116.6253000000002</v>
      </c>
      <c r="P687" s="27" t="s">
        <v>31</v>
      </c>
      <c r="Q687" s="27">
        <v>6.67</v>
      </c>
      <c r="R687" s="27">
        <v>11.28</v>
      </c>
      <c r="S687" s="27">
        <v>20.16</v>
      </c>
      <c r="T687" s="27">
        <v>1881.9673</v>
      </c>
      <c r="U687" s="27">
        <v>5934.4454999999998</v>
      </c>
      <c r="V687" s="27">
        <v>10379.074500000001</v>
      </c>
      <c r="W687" s="27">
        <v>28422.351699999999</v>
      </c>
      <c r="X687" s="27">
        <v>1961.3203000000001</v>
      </c>
      <c r="Y687" s="27">
        <v>6238.9270999999999</v>
      </c>
      <c r="Z687" s="27">
        <v>10677.884700000001</v>
      </c>
      <c r="AA687" s="27">
        <v>28525.698899999999</v>
      </c>
      <c r="AB687" s="27">
        <v>404.21460000000002</v>
      </c>
      <c r="AC687" s="27">
        <v>869.45809999999994</v>
      </c>
      <c r="AD687" s="27">
        <v>1276.0735999999999</v>
      </c>
      <c r="AE687" s="27">
        <v>3684.2105000000001</v>
      </c>
      <c r="AF687" s="27">
        <v>0</v>
      </c>
      <c r="AG687" s="27" t="s">
        <v>31</v>
      </c>
      <c r="AH687" s="27" t="s">
        <v>31</v>
      </c>
      <c r="AI687" s="27">
        <v>23.01</v>
      </c>
      <c r="AJ687" s="27">
        <v>1667.7516000000001</v>
      </c>
      <c r="AK687" s="27">
        <v>4809.3</v>
      </c>
      <c r="AL687" s="27">
        <v>10125.7873</v>
      </c>
      <c r="AM687" s="27">
        <v>27715.3737</v>
      </c>
      <c r="AN687" s="27">
        <v>1710.9061999999999</v>
      </c>
      <c r="AO687" s="27">
        <v>4836.0634</v>
      </c>
      <c r="AP687" s="27">
        <v>10279.9827</v>
      </c>
      <c r="AQ687" s="27">
        <v>27696.527900000001</v>
      </c>
      <c r="AR687" s="27">
        <v>143.95490000000001</v>
      </c>
      <c r="AS687" s="27">
        <v>334.56939999999997</v>
      </c>
      <c r="AT687" s="27">
        <v>665.71270000000004</v>
      </c>
      <c r="AU687" s="27">
        <v>1858.3815</v>
      </c>
      <c r="AV687" s="27" t="s">
        <v>31</v>
      </c>
      <c r="AW687" s="27" t="s">
        <v>31</v>
      </c>
      <c r="AX687" s="27">
        <v>10.49</v>
      </c>
      <c r="AY687" s="27">
        <v>19.649999999999999</v>
      </c>
    </row>
    <row r="688" spans="1:51" ht="15" customHeight="1" x14ac:dyDescent="0.25">
      <c r="A688" s="9" t="s">
        <v>1139</v>
      </c>
      <c r="B688" s="9" t="s">
        <v>118</v>
      </c>
      <c r="C688" s="10" t="s">
        <v>1225</v>
      </c>
      <c r="D688" s="27">
        <v>1662.5505000000001</v>
      </c>
      <c r="E688" s="27">
        <v>4803.3680999999997</v>
      </c>
      <c r="F688" s="27">
        <v>9569.3705000000009</v>
      </c>
      <c r="G688" s="27">
        <v>27235.2798</v>
      </c>
      <c r="H688" s="27">
        <v>1725.3416999999999</v>
      </c>
      <c r="I688" s="27">
        <v>4904.2206999999999</v>
      </c>
      <c r="J688" s="27">
        <v>9670.9721000000009</v>
      </c>
      <c r="K688" s="27">
        <v>27175.2019</v>
      </c>
      <c r="L688" s="27">
        <v>233.6919</v>
      </c>
      <c r="M688" s="27">
        <v>469.9538</v>
      </c>
      <c r="N688" s="27">
        <v>820.18730000000005</v>
      </c>
      <c r="O688" s="27">
        <v>2129.7426</v>
      </c>
      <c r="P688" s="27">
        <v>9.6199999999999992</v>
      </c>
      <c r="Q688" s="27">
        <v>7.79</v>
      </c>
      <c r="R688" s="27">
        <v>10.53</v>
      </c>
      <c r="S688" s="27">
        <v>23.15</v>
      </c>
      <c r="T688" s="27">
        <v>1961.4369999999999</v>
      </c>
      <c r="U688" s="27">
        <v>6019.6431000000002</v>
      </c>
      <c r="V688" s="27">
        <v>11449.7768</v>
      </c>
      <c r="W688" s="27">
        <v>31814.768100000001</v>
      </c>
      <c r="X688" s="27">
        <v>2048.7325999999998</v>
      </c>
      <c r="Y688" s="27">
        <v>6168.7052999999996</v>
      </c>
      <c r="Z688" s="27">
        <v>11671.5987</v>
      </c>
      <c r="AA688" s="27">
        <v>31400.512500000001</v>
      </c>
      <c r="AB688" s="27">
        <v>473.23140000000001</v>
      </c>
      <c r="AC688" s="27">
        <v>1058.0685000000001</v>
      </c>
      <c r="AD688" s="27">
        <v>1459.4594999999999</v>
      </c>
      <c r="AE688" s="27">
        <v>3190.9594000000002</v>
      </c>
      <c r="AF688" s="27" t="s">
        <v>31</v>
      </c>
      <c r="AG688" s="27">
        <v>12.87</v>
      </c>
      <c r="AH688" s="27">
        <v>13.83</v>
      </c>
      <c r="AI688" s="27">
        <v>27.1</v>
      </c>
      <c r="AJ688" s="27">
        <v>1568.4683</v>
      </c>
      <c r="AK688" s="27">
        <v>4557.6803</v>
      </c>
      <c r="AL688" s="27">
        <v>9207.6100999999999</v>
      </c>
      <c r="AM688" s="27">
        <v>26354.640200000002</v>
      </c>
      <c r="AN688" s="27">
        <v>1623.546</v>
      </c>
      <c r="AO688" s="27">
        <v>4648.7943999999998</v>
      </c>
      <c r="AP688" s="27">
        <v>9286.0833000000002</v>
      </c>
      <c r="AQ688" s="27">
        <v>26362.6711</v>
      </c>
      <c r="AR688" s="27">
        <v>158.29069999999999</v>
      </c>
      <c r="AS688" s="27">
        <v>351.15449999999998</v>
      </c>
      <c r="AT688" s="27">
        <v>697.20140000000004</v>
      </c>
      <c r="AU688" s="27">
        <v>1925.6696999999999</v>
      </c>
      <c r="AV688" s="27" t="s">
        <v>31</v>
      </c>
      <c r="AW688" s="27">
        <v>5.83</v>
      </c>
      <c r="AX688" s="27">
        <v>9.64</v>
      </c>
      <c r="AY688" s="27">
        <v>22.22</v>
      </c>
    </row>
    <row r="689" spans="1:51" ht="15" customHeight="1" x14ac:dyDescent="0.25">
      <c r="A689" s="9" t="s">
        <v>1139</v>
      </c>
      <c r="B689" s="9" t="s">
        <v>122</v>
      </c>
      <c r="C689" s="10" t="s">
        <v>1226</v>
      </c>
      <c r="D689" s="27">
        <v>1894.8354999999999</v>
      </c>
      <c r="E689" s="27">
        <v>5958.5780999999997</v>
      </c>
      <c r="F689" s="27">
        <v>12011.560299999999</v>
      </c>
      <c r="G689" s="27">
        <v>30419.178800000002</v>
      </c>
      <c r="H689" s="27">
        <v>1977.8140000000001</v>
      </c>
      <c r="I689" s="27">
        <v>6060.7377999999999</v>
      </c>
      <c r="J689" s="27">
        <v>11989.1131</v>
      </c>
      <c r="K689" s="27">
        <v>30163.600900000001</v>
      </c>
      <c r="L689" s="27">
        <v>192.18819999999999</v>
      </c>
      <c r="M689" s="27">
        <v>484.0736</v>
      </c>
      <c r="N689" s="27">
        <v>883.98689999999999</v>
      </c>
      <c r="O689" s="27">
        <v>2198.7615999999998</v>
      </c>
      <c r="P689" s="27" t="s">
        <v>31</v>
      </c>
      <c r="Q689" s="27">
        <v>9.5500000000000007</v>
      </c>
      <c r="R689" s="27">
        <v>13.66</v>
      </c>
      <c r="S689" s="27">
        <v>21.82</v>
      </c>
      <c r="T689" s="27">
        <v>2150.3829000000001</v>
      </c>
      <c r="U689" s="27">
        <v>9101.1869999999999</v>
      </c>
      <c r="V689" s="27">
        <v>14996.3938</v>
      </c>
      <c r="W689" s="27">
        <v>31674.2075</v>
      </c>
      <c r="X689" s="27">
        <v>2276.0389</v>
      </c>
      <c r="Y689" s="27">
        <v>9292.1237999999994</v>
      </c>
      <c r="Z689" s="27">
        <v>14857.5314</v>
      </c>
      <c r="AA689" s="27">
        <v>31151.820899999999</v>
      </c>
      <c r="AB689" s="27">
        <v>377.08330000000001</v>
      </c>
      <c r="AC689" s="27">
        <v>866.51580000000001</v>
      </c>
      <c r="AD689" s="27">
        <v>1504.2735</v>
      </c>
      <c r="AE689" s="27">
        <v>3083.3332999999998</v>
      </c>
      <c r="AF689" s="27">
        <v>0</v>
      </c>
      <c r="AG689" s="27" t="s">
        <v>31</v>
      </c>
      <c r="AH689" s="27">
        <v>19.88</v>
      </c>
      <c r="AI689" s="27">
        <v>21.55</v>
      </c>
      <c r="AJ689" s="27">
        <v>1825.6518000000001</v>
      </c>
      <c r="AK689" s="27">
        <v>5181.2791999999999</v>
      </c>
      <c r="AL689" s="27">
        <v>11306.0542</v>
      </c>
      <c r="AM689" s="27">
        <v>30160.487300000001</v>
      </c>
      <c r="AN689" s="27">
        <v>1897.0762999999999</v>
      </c>
      <c r="AO689" s="27">
        <v>5261.4805999999999</v>
      </c>
      <c r="AP689" s="27">
        <v>11311.1234</v>
      </c>
      <c r="AQ689" s="27">
        <v>29959.904999999999</v>
      </c>
      <c r="AR689" s="27">
        <v>142.13200000000001</v>
      </c>
      <c r="AS689" s="27">
        <v>389.4796</v>
      </c>
      <c r="AT689" s="27">
        <v>737.37369999999999</v>
      </c>
      <c r="AU689" s="27">
        <v>2016.4302</v>
      </c>
      <c r="AV689" s="27" t="s">
        <v>31</v>
      </c>
      <c r="AW689" s="27">
        <v>8.3699999999999992</v>
      </c>
      <c r="AX689" s="27">
        <v>11.6</v>
      </c>
      <c r="AY689" s="27">
        <v>21.88</v>
      </c>
    </row>
    <row r="690" spans="1:51" ht="15" customHeight="1" x14ac:dyDescent="0.25">
      <c r="A690" s="9" t="s">
        <v>1139</v>
      </c>
      <c r="B690" s="9" t="s">
        <v>124</v>
      </c>
      <c r="C690" s="10" t="s">
        <v>1227</v>
      </c>
      <c r="D690" s="27">
        <v>1790.4530999999999</v>
      </c>
      <c r="E690" s="27">
        <v>5470.9624000000003</v>
      </c>
      <c r="F690" s="27">
        <v>10454.6929</v>
      </c>
      <c r="G690" s="27">
        <v>27919.4493</v>
      </c>
      <c r="H690" s="27">
        <v>1884.2858000000001</v>
      </c>
      <c r="I690" s="27">
        <v>5573.1205</v>
      </c>
      <c r="J690" s="27">
        <v>10468.0561</v>
      </c>
      <c r="K690" s="27">
        <v>27029.338199999998</v>
      </c>
      <c r="L690" s="27">
        <v>144.15780000000001</v>
      </c>
      <c r="M690" s="27">
        <v>338.73140000000001</v>
      </c>
      <c r="N690" s="27">
        <v>711.83209999999997</v>
      </c>
      <c r="O690" s="27">
        <v>1695.5307</v>
      </c>
      <c r="P690" s="27" t="s">
        <v>31</v>
      </c>
      <c r="Q690" s="27" t="s">
        <v>31</v>
      </c>
      <c r="R690" s="27">
        <v>17.420000000000002</v>
      </c>
      <c r="S690" s="27">
        <v>23.22</v>
      </c>
      <c r="T690" s="27">
        <v>3321.7469000000001</v>
      </c>
      <c r="U690" s="27">
        <v>4743.8335999999999</v>
      </c>
      <c r="V690" s="27">
        <v>8825.7373000000007</v>
      </c>
      <c r="W690" s="27">
        <v>28998.498800000001</v>
      </c>
      <c r="X690" s="27">
        <v>3710.4767000000002</v>
      </c>
      <c r="Y690" s="27">
        <v>5232.7599</v>
      </c>
      <c r="Z690" s="27">
        <v>8745.2744999999995</v>
      </c>
      <c r="AA690" s="27">
        <v>28373.4133</v>
      </c>
      <c r="AB690" s="27">
        <v>290.6977</v>
      </c>
      <c r="AC690" s="27">
        <v>712.5</v>
      </c>
      <c r="AD690" s="27">
        <v>875</v>
      </c>
      <c r="AE690" s="27">
        <v>2458.3332999999998</v>
      </c>
      <c r="AF690" s="27" t="s">
        <v>31</v>
      </c>
      <c r="AG690" s="27" t="s">
        <v>31</v>
      </c>
      <c r="AH690" s="27" t="s">
        <v>31</v>
      </c>
      <c r="AI690" s="27" t="s">
        <v>31</v>
      </c>
      <c r="AJ690" s="27">
        <v>1560.6253999999999</v>
      </c>
      <c r="AK690" s="27">
        <v>5558.9659000000001</v>
      </c>
      <c r="AL690" s="27">
        <v>10589.3174</v>
      </c>
      <c r="AM690" s="27">
        <v>27752.370599999998</v>
      </c>
      <c r="AN690" s="27">
        <v>1610.1977999999999</v>
      </c>
      <c r="AO690" s="27">
        <v>5614.3139000000001</v>
      </c>
      <c r="AP690" s="27">
        <v>10610.4347</v>
      </c>
      <c r="AQ690" s="27">
        <v>26821.223399999999</v>
      </c>
      <c r="AR690" s="27">
        <v>122.164</v>
      </c>
      <c r="AS690" s="27">
        <v>293.49470000000002</v>
      </c>
      <c r="AT690" s="27">
        <v>698.34709999999995</v>
      </c>
      <c r="AU690" s="27">
        <v>1577.4194</v>
      </c>
      <c r="AV690" s="27">
        <v>0</v>
      </c>
      <c r="AW690" s="27" t="s">
        <v>31</v>
      </c>
      <c r="AX690" s="27">
        <v>16.22</v>
      </c>
      <c r="AY690" s="27">
        <v>23.76</v>
      </c>
    </row>
    <row r="691" spans="1:51" ht="15" customHeight="1" x14ac:dyDescent="0.25">
      <c r="A691" s="9" t="s">
        <v>1139</v>
      </c>
      <c r="B691" s="9" t="s">
        <v>1228</v>
      </c>
      <c r="C691" s="10" t="s">
        <v>1229</v>
      </c>
      <c r="D691" s="27">
        <v>2023.1007</v>
      </c>
      <c r="E691" s="27">
        <v>5648.3804</v>
      </c>
      <c r="F691" s="27">
        <v>12567.2752</v>
      </c>
      <c r="G691" s="27">
        <v>32042.4051</v>
      </c>
      <c r="H691" s="27">
        <v>2036.5590999999999</v>
      </c>
      <c r="I691" s="27">
        <v>5574.8990000000003</v>
      </c>
      <c r="J691" s="27">
        <v>12147.3878</v>
      </c>
      <c r="K691" s="27">
        <v>30852.6875</v>
      </c>
      <c r="L691" s="27">
        <v>260.17129999999997</v>
      </c>
      <c r="M691" s="27">
        <v>461.5385</v>
      </c>
      <c r="N691" s="27">
        <v>1023.1481</v>
      </c>
      <c r="O691" s="27">
        <v>2188.3721</v>
      </c>
      <c r="P691" s="27" t="s">
        <v>31</v>
      </c>
      <c r="Q691" s="27" t="s">
        <v>31</v>
      </c>
      <c r="R691" s="27">
        <v>10.96</v>
      </c>
      <c r="S691" s="27">
        <v>15.18</v>
      </c>
      <c r="T691" s="27">
        <v>2296.3631</v>
      </c>
      <c r="U691" s="27">
        <v>7344.5757999999996</v>
      </c>
      <c r="V691" s="27">
        <v>15961.335499999999</v>
      </c>
      <c r="W691" s="27">
        <v>33132.141300000003</v>
      </c>
      <c r="X691" s="27">
        <v>2255.2973999999999</v>
      </c>
      <c r="Y691" s="27">
        <v>7417.8989000000001</v>
      </c>
      <c r="Z691" s="27">
        <v>15206.489100000001</v>
      </c>
      <c r="AA691" s="27">
        <v>32337.681499999999</v>
      </c>
      <c r="AB691" s="27">
        <v>522.87580000000003</v>
      </c>
      <c r="AC691" s="27">
        <v>884.61540000000002</v>
      </c>
      <c r="AD691" s="27">
        <v>2168.8312000000001</v>
      </c>
      <c r="AE691" s="27">
        <v>2974.3589999999999</v>
      </c>
      <c r="AF691" s="27">
        <v>0</v>
      </c>
      <c r="AG691" s="27" t="s">
        <v>31</v>
      </c>
      <c r="AH691" s="27" t="s">
        <v>31</v>
      </c>
      <c r="AI691" s="27" t="s">
        <v>31</v>
      </c>
      <c r="AJ691" s="27">
        <v>1969.5678</v>
      </c>
      <c r="AK691" s="27">
        <v>5436.3559999999998</v>
      </c>
      <c r="AL691" s="27">
        <v>12109.5823</v>
      </c>
      <c r="AM691" s="27">
        <v>31933.710200000001</v>
      </c>
      <c r="AN691" s="27">
        <v>1993.7076999999999</v>
      </c>
      <c r="AO691" s="27">
        <v>5344.5240000000003</v>
      </c>
      <c r="AP691" s="27">
        <v>11734.8645</v>
      </c>
      <c r="AQ691" s="27">
        <v>30704.567899999998</v>
      </c>
      <c r="AR691" s="27">
        <v>208.70679999999999</v>
      </c>
      <c r="AS691" s="27">
        <v>408.65379999999999</v>
      </c>
      <c r="AT691" s="27">
        <v>868.65150000000006</v>
      </c>
      <c r="AU691" s="27">
        <v>2109.9744000000001</v>
      </c>
      <c r="AV691" s="27" t="s">
        <v>31</v>
      </c>
      <c r="AW691" s="27" t="s">
        <v>31</v>
      </c>
      <c r="AX691" s="27">
        <v>10.11</v>
      </c>
      <c r="AY691" s="27">
        <v>14.49</v>
      </c>
    </row>
    <row r="692" spans="1:51" ht="15" customHeight="1" x14ac:dyDescent="0.25">
      <c r="A692" s="9" t="s">
        <v>1139</v>
      </c>
      <c r="B692" s="9" t="s">
        <v>1230</v>
      </c>
      <c r="C692" s="10" t="s">
        <v>1231</v>
      </c>
      <c r="D692" s="27">
        <v>1700.1775</v>
      </c>
      <c r="E692" s="27">
        <v>4742.7869000000001</v>
      </c>
      <c r="F692" s="27">
        <v>8531.1293000000005</v>
      </c>
      <c r="G692" s="27">
        <v>27200.7958</v>
      </c>
      <c r="H692" s="27">
        <v>1816.3815</v>
      </c>
      <c r="I692" s="27">
        <v>5102.1459999999997</v>
      </c>
      <c r="J692" s="27">
        <v>8993.7481000000007</v>
      </c>
      <c r="K692" s="27">
        <v>27670.907999999999</v>
      </c>
      <c r="L692" s="27">
        <v>197.01089999999999</v>
      </c>
      <c r="M692" s="27">
        <v>534.72990000000004</v>
      </c>
      <c r="N692" s="27">
        <v>686.38390000000004</v>
      </c>
      <c r="O692" s="27">
        <v>2132.3944000000001</v>
      </c>
      <c r="P692" s="27" t="s">
        <v>31</v>
      </c>
      <c r="Q692" s="27" t="s">
        <v>31</v>
      </c>
      <c r="R692" s="27">
        <v>9.06</v>
      </c>
      <c r="S692" s="27">
        <v>24.94</v>
      </c>
      <c r="T692" s="27">
        <v>2052.5127000000002</v>
      </c>
      <c r="U692" s="27">
        <v>6409.1400999999996</v>
      </c>
      <c r="V692" s="27">
        <v>10334.1229</v>
      </c>
      <c r="W692" s="27">
        <v>30747.954900000001</v>
      </c>
      <c r="X692" s="27">
        <v>2129.9452000000001</v>
      </c>
      <c r="Y692" s="27">
        <v>6804.1158999999998</v>
      </c>
      <c r="Z692" s="27">
        <v>11199.202600000001</v>
      </c>
      <c r="AA692" s="27">
        <v>32337.357899999999</v>
      </c>
      <c r="AB692" s="27">
        <v>421.875</v>
      </c>
      <c r="AC692" s="27">
        <v>1301.6759999999999</v>
      </c>
      <c r="AD692" s="27">
        <v>1250</v>
      </c>
      <c r="AE692" s="27">
        <v>3519.6849999999999</v>
      </c>
      <c r="AF692" s="27" t="s">
        <v>31</v>
      </c>
      <c r="AG692" s="27" t="s">
        <v>31</v>
      </c>
      <c r="AH692" s="27" t="s">
        <v>31</v>
      </c>
      <c r="AI692" s="27">
        <v>27.01</v>
      </c>
      <c r="AJ692" s="27">
        <v>1575.8239000000001</v>
      </c>
      <c r="AK692" s="27">
        <v>4333.0654000000004</v>
      </c>
      <c r="AL692" s="27">
        <v>8127.18</v>
      </c>
      <c r="AM692" s="27">
        <v>26428.087100000001</v>
      </c>
      <c r="AN692" s="27">
        <v>1705.712</v>
      </c>
      <c r="AO692" s="27">
        <v>4683.6671999999999</v>
      </c>
      <c r="AP692" s="27">
        <v>8499.6298999999999</v>
      </c>
      <c r="AQ692" s="27">
        <v>26654.374299999999</v>
      </c>
      <c r="AR692" s="27">
        <v>117.64709999999999</v>
      </c>
      <c r="AS692" s="27">
        <v>346.15379999999999</v>
      </c>
      <c r="AT692" s="27">
        <v>560.10929999999996</v>
      </c>
      <c r="AU692" s="27">
        <v>1830.1886999999999</v>
      </c>
      <c r="AV692" s="27">
        <v>0</v>
      </c>
      <c r="AW692" s="27" t="s">
        <v>31</v>
      </c>
      <c r="AX692" s="27">
        <v>8.1</v>
      </c>
      <c r="AY692" s="27">
        <v>24.4</v>
      </c>
    </row>
    <row r="693" spans="1:51" ht="15" customHeight="1" x14ac:dyDescent="0.25">
      <c r="A693" s="9" t="s">
        <v>1139</v>
      </c>
      <c r="B693" s="9" t="s">
        <v>1232</v>
      </c>
      <c r="C693" s="10" t="s">
        <v>1233</v>
      </c>
      <c r="D693" s="27">
        <v>1899.2541000000001</v>
      </c>
      <c r="E693" s="27">
        <v>5362.6179000000002</v>
      </c>
      <c r="F693" s="27">
        <v>10699.362999999999</v>
      </c>
      <c r="G693" s="27">
        <v>30470.680499999999</v>
      </c>
      <c r="H693" s="27">
        <v>1965.3278</v>
      </c>
      <c r="I693" s="27">
        <v>5353.7683999999999</v>
      </c>
      <c r="J693" s="27">
        <v>10475.058499999999</v>
      </c>
      <c r="K693" s="27">
        <v>29124.375</v>
      </c>
      <c r="L693" s="27">
        <v>287.28070000000002</v>
      </c>
      <c r="M693" s="27">
        <v>525.42370000000005</v>
      </c>
      <c r="N693" s="27">
        <v>936.83079999999995</v>
      </c>
      <c r="O693" s="27">
        <v>2259.0164</v>
      </c>
      <c r="P693" s="27">
        <v>0</v>
      </c>
      <c r="Q693" s="27" t="s">
        <v>31</v>
      </c>
      <c r="R693" s="27">
        <v>11.74</v>
      </c>
      <c r="S693" s="27">
        <v>23.63</v>
      </c>
      <c r="T693" s="27">
        <v>2593.4998999999998</v>
      </c>
      <c r="U693" s="27">
        <v>6334.3674000000001</v>
      </c>
      <c r="V693" s="27">
        <v>12363.2629</v>
      </c>
      <c r="W693" s="27">
        <v>31456.3279</v>
      </c>
      <c r="X693" s="27">
        <v>2632.4178000000002</v>
      </c>
      <c r="Y693" s="27">
        <v>6448.4656000000004</v>
      </c>
      <c r="Z693" s="27">
        <v>12393.142400000001</v>
      </c>
      <c r="AA693" s="27">
        <v>29431.0517</v>
      </c>
      <c r="AB693" s="27">
        <v>741.52539999999999</v>
      </c>
      <c r="AC693" s="27">
        <v>1306.8181999999999</v>
      </c>
      <c r="AD693" s="27">
        <v>1812.5</v>
      </c>
      <c r="AE693" s="27">
        <v>3634.4086000000002</v>
      </c>
      <c r="AF693" s="27">
        <v>0</v>
      </c>
      <c r="AG693" s="27" t="s">
        <v>31</v>
      </c>
      <c r="AH693" s="27" t="s">
        <v>31</v>
      </c>
      <c r="AI693" s="27">
        <v>28.32</v>
      </c>
      <c r="AJ693" s="27">
        <v>1754.5174</v>
      </c>
      <c r="AK693" s="27">
        <v>5201.7262000000001</v>
      </c>
      <c r="AL693" s="27">
        <v>10472.651599999999</v>
      </c>
      <c r="AM693" s="27">
        <v>30293.3783</v>
      </c>
      <c r="AN693" s="27">
        <v>1826.2524000000001</v>
      </c>
      <c r="AO693" s="27">
        <v>5172.5203000000001</v>
      </c>
      <c r="AP693" s="27">
        <v>10213.7137</v>
      </c>
      <c r="AQ693" s="27">
        <v>29069.2088</v>
      </c>
      <c r="AR693" s="27">
        <v>192.5795</v>
      </c>
      <c r="AS693" s="27">
        <v>396.0489</v>
      </c>
      <c r="AT693" s="27">
        <v>817.51819999999998</v>
      </c>
      <c r="AU693" s="27">
        <v>2011.6053999999999</v>
      </c>
      <c r="AV693" s="27">
        <v>0</v>
      </c>
      <c r="AW693" s="27" t="s">
        <v>31</v>
      </c>
      <c r="AX693" s="27">
        <v>10.73</v>
      </c>
      <c r="AY693" s="27">
        <v>22.47</v>
      </c>
    </row>
    <row r="694" spans="1:51" ht="15" customHeight="1" x14ac:dyDescent="0.25">
      <c r="A694" s="9" t="s">
        <v>1139</v>
      </c>
      <c r="B694" s="9" t="s">
        <v>1234</v>
      </c>
      <c r="C694" s="10" t="s">
        <v>1235</v>
      </c>
      <c r="D694" s="27">
        <v>2147.1502</v>
      </c>
      <c r="E694" s="27">
        <v>5973.9683000000005</v>
      </c>
      <c r="F694" s="27">
        <v>12165.1895</v>
      </c>
      <c r="G694" s="27">
        <v>33815.117200000001</v>
      </c>
      <c r="H694" s="27">
        <v>2146.3598000000002</v>
      </c>
      <c r="I694" s="27">
        <v>5850.0622000000003</v>
      </c>
      <c r="J694" s="27">
        <v>11750.2227</v>
      </c>
      <c r="K694" s="27">
        <v>32263.769199999999</v>
      </c>
      <c r="L694" s="27">
        <v>136.3159</v>
      </c>
      <c r="M694" s="27">
        <v>352.72980000000001</v>
      </c>
      <c r="N694" s="27">
        <v>681.82979999999998</v>
      </c>
      <c r="O694" s="27">
        <v>1836.2473</v>
      </c>
      <c r="P694" s="27">
        <v>7.32</v>
      </c>
      <c r="Q694" s="27">
        <v>8.49</v>
      </c>
      <c r="R694" s="27">
        <v>10.77</v>
      </c>
      <c r="S694" s="27">
        <v>22.39</v>
      </c>
      <c r="T694" s="27">
        <v>3208.3642</v>
      </c>
      <c r="U694" s="27">
        <v>8888.7237999999998</v>
      </c>
      <c r="V694" s="27">
        <v>14939.1595</v>
      </c>
      <c r="W694" s="27">
        <v>42833.127699999997</v>
      </c>
      <c r="X694" s="27">
        <v>3301.1293999999998</v>
      </c>
      <c r="Y694" s="27">
        <v>8747.5220000000008</v>
      </c>
      <c r="Z694" s="27">
        <v>14478.1769</v>
      </c>
      <c r="AA694" s="27">
        <v>40533.243900000001</v>
      </c>
      <c r="AB694" s="27">
        <v>338.8612</v>
      </c>
      <c r="AC694" s="27">
        <v>792.26239999999996</v>
      </c>
      <c r="AD694" s="27">
        <v>1384.4086</v>
      </c>
      <c r="AE694" s="27">
        <v>3380.7946999999999</v>
      </c>
      <c r="AF694" s="27" t="s">
        <v>31</v>
      </c>
      <c r="AG694" s="27">
        <v>11.95</v>
      </c>
      <c r="AH694" s="27">
        <v>16.670000000000002</v>
      </c>
      <c r="AI694" s="27">
        <v>30.45</v>
      </c>
      <c r="AJ694" s="27">
        <v>1980.7230999999999</v>
      </c>
      <c r="AK694" s="27">
        <v>5634.9305000000004</v>
      </c>
      <c r="AL694" s="27">
        <v>11873.769899999999</v>
      </c>
      <c r="AM694" s="27">
        <v>32876.323900000003</v>
      </c>
      <c r="AN694" s="27">
        <v>1965.2607</v>
      </c>
      <c r="AO694" s="27">
        <v>5513.0361999999996</v>
      </c>
      <c r="AP694" s="27">
        <v>11463.6373</v>
      </c>
      <c r="AQ694" s="27">
        <v>31402.900099999999</v>
      </c>
      <c r="AR694" s="27">
        <v>104.5514</v>
      </c>
      <c r="AS694" s="27">
        <v>301.6044</v>
      </c>
      <c r="AT694" s="27">
        <v>608.02030000000002</v>
      </c>
      <c r="AU694" s="27">
        <v>1675.4567</v>
      </c>
      <c r="AV694" s="27" t="s">
        <v>31</v>
      </c>
      <c r="AW694" s="27">
        <v>7.57</v>
      </c>
      <c r="AX694" s="27">
        <v>9.77</v>
      </c>
      <c r="AY694" s="27">
        <v>21.17</v>
      </c>
    </row>
    <row r="695" spans="1:51" ht="15" customHeight="1" x14ac:dyDescent="0.25">
      <c r="A695" s="9" t="s">
        <v>1139</v>
      </c>
      <c r="B695" s="9" t="s">
        <v>1236</v>
      </c>
      <c r="C695" s="10" t="s">
        <v>1237</v>
      </c>
      <c r="D695" s="27">
        <v>1813.4926</v>
      </c>
      <c r="E695" s="27">
        <v>5238.3877000000002</v>
      </c>
      <c r="F695" s="27">
        <v>9958.0660000000007</v>
      </c>
      <c r="G695" s="27">
        <v>25805.352900000002</v>
      </c>
      <c r="H695" s="27">
        <v>1888.5586000000001</v>
      </c>
      <c r="I695" s="27">
        <v>5358.0974999999999</v>
      </c>
      <c r="J695" s="27">
        <v>10025.5142</v>
      </c>
      <c r="K695" s="27">
        <v>25881.163700000001</v>
      </c>
      <c r="L695" s="27">
        <v>165.58019999999999</v>
      </c>
      <c r="M695" s="27">
        <v>355.25580000000002</v>
      </c>
      <c r="N695" s="27">
        <v>733.71429999999998</v>
      </c>
      <c r="O695" s="27">
        <v>1905.3516</v>
      </c>
      <c r="P695" s="27" t="s">
        <v>31</v>
      </c>
      <c r="Q695" s="27">
        <v>7.17</v>
      </c>
      <c r="R695" s="27">
        <v>9.42</v>
      </c>
      <c r="S695" s="27">
        <v>20.58</v>
      </c>
      <c r="T695" s="27">
        <v>2300.8006999999998</v>
      </c>
      <c r="U695" s="27">
        <v>6129.8654999999999</v>
      </c>
      <c r="V695" s="27">
        <v>13193.373299999999</v>
      </c>
      <c r="W695" s="27">
        <v>29488.642599999999</v>
      </c>
      <c r="X695" s="27">
        <v>2421.0963000000002</v>
      </c>
      <c r="Y695" s="27">
        <v>6405.6714000000002</v>
      </c>
      <c r="Z695" s="27">
        <v>13229.5911</v>
      </c>
      <c r="AA695" s="27">
        <v>29753.194299999999</v>
      </c>
      <c r="AB695" s="27">
        <v>504.5752</v>
      </c>
      <c r="AC695" s="27">
        <v>857.14290000000005</v>
      </c>
      <c r="AD695" s="27">
        <v>1867.4351999999999</v>
      </c>
      <c r="AE695" s="27">
        <v>3581.1320999999998</v>
      </c>
      <c r="AF695" s="27" t="s">
        <v>31</v>
      </c>
      <c r="AG695" s="27" t="s">
        <v>31</v>
      </c>
      <c r="AH695" s="27">
        <v>13.38</v>
      </c>
      <c r="AI695" s="27">
        <v>25</v>
      </c>
      <c r="AJ695" s="27">
        <v>1732.5216</v>
      </c>
      <c r="AK695" s="27">
        <v>5130.9535999999998</v>
      </c>
      <c r="AL695" s="27">
        <v>9602.0077999999994</v>
      </c>
      <c r="AM695" s="27">
        <v>25316.339</v>
      </c>
      <c r="AN695" s="27">
        <v>1800.0722000000001</v>
      </c>
      <c r="AO695" s="27">
        <v>5231.8519999999999</v>
      </c>
      <c r="AP695" s="27">
        <v>9672.893</v>
      </c>
      <c r="AQ695" s="27">
        <v>25367.091499999999</v>
      </c>
      <c r="AR695" s="27">
        <v>109.25279999999999</v>
      </c>
      <c r="AS695" s="27">
        <v>294.7722</v>
      </c>
      <c r="AT695" s="27">
        <v>608.94389999999999</v>
      </c>
      <c r="AU695" s="27">
        <v>1682.8657000000001</v>
      </c>
      <c r="AV695" s="27" t="s">
        <v>31</v>
      </c>
      <c r="AW695" s="27">
        <v>6.52</v>
      </c>
      <c r="AX695" s="27">
        <v>8.74</v>
      </c>
      <c r="AY695" s="27">
        <v>19.809999999999999</v>
      </c>
    </row>
    <row r="696" spans="1:51" ht="15" customHeight="1" x14ac:dyDescent="0.25">
      <c r="A696" s="9" t="s">
        <v>1139</v>
      </c>
      <c r="B696" s="9" t="s">
        <v>1238</v>
      </c>
      <c r="C696" s="10" t="s">
        <v>1239</v>
      </c>
      <c r="D696" s="27">
        <v>1932.3027999999999</v>
      </c>
      <c r="E696" s="27">
        <v>5292.8530000000001</v>
      </c>
      <c r="F696" s="27">
        <v>10993.1271</v>
      </c>
      <c r="G696" s="27">
        <v>29967.0746</v>
      </c>
      <c r="H696" s="27">
        <v>1966.8253</v>
      </c>
      <c r="I696" s="27">
        <v>5431.4476999999997</v>
      </c>
      <c r="J696" s="27">
        <v>10875.381299999999</v>
      </c>
      <c r="K696" s="27">
        <v>29310.215499999998</v>
      </c>
      <c r="L696" s="27">
        <v>215.13939999999999</v>
      </c>
      <c r="M696" s="27">
        <v>409.83609999999999</v>
      </c>
      <c r="N696" s="27">
        <v>951.35140000000001</v>
      </c>
      <c r="O696" s="27">
        <v>2065.8436000000002</v>
      </c>
      <c r="P696" s="27">
        <v>0</v>
      </c>
      <c r="Q696" s="27" t="s">
        <v>31</v>
      </c>
      <c r="R696" s="27">
        <v>11.28</v>
      </c>
      <c r="S696" s="27">
        <v>27.94</v>
      </c>
      <c r="T696" s="27">
        <v>3643.4931999999999</v>
      </c>
      <c r="U696" s="27">
        <v>7297.5506999999998</v>
      </c>
      <c r="V696" s="27">
        <v>11775.766799999999</v>
      </c>
      <c r="W696" s="27">
        <v>34438.142999999996</v>
      </c>
      <c r="X696" s="27">
        <v>3677.2489</v>
      </c>
      <c r="Y696" s="27">
        <v>7684.3423000000003</v>
      </c>
      <c r="Z696" s="27">
        <v>11931.947</v>
      </c>
      <c r="AA696" s="27">
        <v>34196.487399999998</v>
      </c>
      <c r="AB696" s="27">
        <v>500</v>
      </c>
      <c r="AC696" s="27">
        <v>1316.6667</v>
      </c>
      <c r="AD696" s="27">
        <v>1560</v>
      </c>
      <c r="AE696" s="27">
        <v>2565.2174</v>
      </c>
      <c r="AF696" s="27">
        <v>0</v>
      </c>
      <c r="AG696" s="27" t="s">
        <v>31</v>
      </c>
      <c r="AH696" s="27" t="s">
        <v>31</v>
      </c>
      <c r="AI696" s="27" t="s">
        <v>31</v>
      </c>
      <c r="AJ696" s="27">
        <v>1627.0201</v>
      </c>
      <c r="AK696" s="27">
        <v>5046.8778000000002</v>
      </c>
      <c r="AL696" s="27">
        <v>10870.8397</v>
      </c>
      <c r="AM696" s="27">
        <v>29499.644700000001</v>
      </c>
      <c r="AN696" s="27">
        <v>1661.6793</v>
      </c>
      <c r="AO696" s="27">
        <v>5155.0190000000002</v>
      </c>
      <c r="AP696" s="27">
        <v>10710.2929</v>
      </c>
      <c r="AQ696" s="27">
        <v>28799.378000000001</v>
      </c>
      <c r="AR696" s="27">
        <v>164.3192</v>
      </c>
      <c r="AS696" s="27">
        <v>298.56849999999997</v>
      </c>
      <c r="AT696" s="27">
        <v>856.25</v>
      </c>
      <c r="AU696" s="27">
        <v>2013.6364000000001</v>
      </c>
      <c r="AV696" s="27">
        <v>0</v>
      </c>
      <c r="AW696" s="27" t="s">
        <v>31</v>
      </c>
      <c r="AX696" s="27" t="s">
        <v>31</v>
      </c>
      <c r="AY696" s="27">
        <v>27.35</v>
      </c>
    </row>
    <row r="697" spans="1:51" ht="15" customHeight="1" x14ac:dyDescent="0.25">
      <c r="A697" s="9" t="s">
        <v>1139</v>
      </c>
      <c r="B697" s="9" t="s">
        <v>1240</v>
      </c>
      <c r="C697" s="10" t="s">
        <v>1241</v>
      </c>
      <c r="D697" s="27">
        <v>2490.5423000000001</v>
      </c>
      <c r="E697" s="27">
        <v>6051.4663</v>
      </c>
      <c r="F697" s="27">
        <v>10426.127500000001</v>
      </c>
      <c r="G697" s="27">
        <v>26501.965499999998</v>
      </c>
      <c r="H697" s="27">
        <v>2433.9612999999999</v>
      </c>
      <c r="I697" s="27">
        <v>5913.0282999999999</v>
      </c>
      <c r="J697" s="27">
        <v>10227.7922</v>
      </c>
      <c r="K697" s="27">
        <v>25819.493900000001</v>
      </c>
      <c r="L697" s="27">
        <v>157.50919999999999</v>
      </c>
      <c r="M697" s="27">
        <v>404.93830000000003</v>
      </c>
      <c r="N697" s="27">
        <v>800.3356</v>
      </c>
      <c r="O697" s="27">
        <v>1702.0201999999999</v>
      </c>
      <c r="P697" s="27" t="s">
        <v>31</v>
      </c>
      <c r="Q697" s="27" t="s">
        <v>31</v>
      </c>
      <c r="R697" s="27">
        <v>10.83</v>
      </c>
      <c r="S697" s="27">
        <v>16.22</v>
      </c>
      <c r="T697" s="27">
        <v>7392.0114999999996</v>
      </c>
      <c r="U697" s="27">
        <v>19549.9408</v>
      </c>
      <c r="V697" s="27">
        <v>13431.9161</v>
      </c>
      <c r="W697" s="27">
        <v>37188.191599999998</v>
      </c>
      <c r="X697" s="27">
        <v>6907.7166999999999</v>
      </c>
      <c r="Y697" s="27">
        <v>17642.238600000001</v>
      </c>
      <c r="Z697" s="27">
        <v>13080.2053</v>
      </c>
      <c r="AA697" s="27">
        <v>35538.243199999997</v>
      </c>
      <c r="AB697" s="27">
        <v>311.92660000000001</v>
      </c>
      <c r="AC697" s="27">
        <v>859.64909999999998</v>
      </c>
      <c r="AD697" s="27">
        <v>1591.8367000000001</v>
      </c>
      <c r="AE697" s="27">
        <v>2947.3683999999998</v>
      </c>
      <c r="AF697" s="27">
        <v>0</v>
      </c>
      <c r="AG697" s="27" t="s">
        <v>31</v>
      </c>
      <c r="AH697" s="27" t="s">
        <v>31</v>
      </c>
      <c r="AI697" s="27" t="s">
        <v>31</v>
      </c>
      <c r="AJ697" s="27">
        <v>1738.0632000000001</v>
      </c>
      <c r="AK697" s="27">
        <v>5029.6693999999998</v>
      </c>
      <c r="AL697" s="27">
        <v>10156.8704</v>
      </c>
      <c r="AM697" s="27">
        <v>25367.673299999999</v>
      </c>
      <c r="AN697" s="27">
        <v>1747.1454000000001</v>
      </c>
      <c r="AO697" s="27">
        <v>5025.1598000000004</v>
      </c>
      <c r="AP697" s="27">
        <v>9972.2744000000002</v>
      </c>
      <c r="AQ697" s="27">
        <v>24787.894799999998</v>
      </c>
      <c r="AR697" s="27">
        <v>133.80279999999999</v>
      </c>
      <c r="AS697" s="27">
        <v>370.5179</v>
      </c>
      <c r="AT697" s="27">
        <v>729.43330000000003</v>
      </c>
      <c r="AU697" s="27">
        <v>1569.8324</v>
      </c>
      <c r="AV697" s="27" t="s">
        <v>31</v>
      </c>
      <c r="AW697" s="27" t="s">
        <v>31</v>
      </c>
      <c r="AX697" s="27">
        <v>10.42</v>
      </c>
      <c r="AY697" s="27">
        <v>14.9</v>
      </c>
    </row>
    <row r="698" spans="1:51" ht="15" customHeight="1" x14ac:dyDescent="0.25">
      <c r="A698" s="9" t="s">
        <v>1139</v>
      </c>
      <c r="B698" s="9" t="s">
        <v>128</v>
      </c>
      <c r="C698" s="10" t="s">
        <v>1242</v>
      </c>
      <c r="D698" s="27">
        <v>2196.6080000000002</v>
      </c>
      <c r="E698" s="27">
        <v>5160.1584999999995</v>
      </c>
      <c r="F698" s="27">
        <v>9381.5368999999992</v>
      </c>
      <c r="G698" s="27">
        <v>26955.722399999999</v>
      </c>
      <c r="H698" s="27">
        <v>2292.5288999999998</v>
      </c>
      <c r="I698" s="27">
        <v>5383.4236000000001</v>
      </c>
      <c r="J698" s="27">
        <v>9804.9084999999995</v>
      </c>
      <c r="K698" s="27">
        <v>27942.625199999999</v>
      </c>
      <c r="L698" s="27">
        <v>165.70330000000001</v>
      </c>
      <c r="M698" s="27">
        <v>301.39370000000002</v>
      </c>
      <c r="N698" s="27">
        <v>520</v>
      </c>
      <c r="O698" s="27">
        <v>1634.3284000000001</v>
      </c>
      <c r="P698" s="27" t="s">
        <v>31</v>
      </c>
      <c r="Q698" s="27">
        <v>14.66</v>
      </c>
      <c r="R698" s="27">
        <v>9.2100000000000009</v>
      </c>
      <c r="S698" s="27">
        <v>19.97</v>
      </c>
      <c r="T698" s="27">
        <v>2672.3883999999998</v>
      </c>
      <c r="U698" s="27">
        <v>5809.9670999999998</v>
      </c>
      <c r="V698" s="27">
        <v>13260.915800000001</v>
      </c>
      <c r="W698" s="27">
        <v>25666.190999999999</v>
      </c>
      <c r="X698" s="27">
        <v>2791.9540000000002</v>
      </c>
      <c r="Y698" s="27">
        <v>6407.8832000000002</v>
      </c>
      <c r="Z698" s="27">
        <v>14099.786700000001</v>
      </c>
      <c r="AA698" s="27">
        <v>27093.815200000001</v>
      </c>
      <c r="AB698" s="27">
        <v>428.57139999999998</v>
      </c>
      <c r="AC698" s="27">
        <v>574.80309999999997</v>
      </c>
      <c r="AD698" s="27">
        <v>985.50720000000001</v>
      </c>
      <c r="AE698" s="27">
        <v>1479.1667</v>
      </c>
      <c r="AF698" s="27">
        <v>0</v>
      </c>
      <c r="AG698" s="27" t="s">
        <v>31</v>
      </c>
      <c r="AH698" s="27" t="s">
        <v>31</v>
      </c>
      <c r="AI698" s="27" t="s">
        <v>31</v>
      </c>
      <c r="AJ698" s="27">
        <v>2104.7330999999999</v>
      </c>
      <c r="AK698" s="27">
        <v>5079.3302000000003</v>
      </c>
      <c r="AL698" s="27">
        <v>9077.7036000000007</v>
      </c>
      <c r="AM698" s="27">
        <v>27055.236099999998</v>
      </c>
      <c r="AN698" s="27">
        <v>2196.0882000000001</v>
      </c>
      <c r="AO698" s="27">
        <v>5255.9931999999999</v>
      </c>
      <c r="AP698" s="27">
        <v>9468.5331999999999</v>
      </c>
      <c r="AQ698" s="27">
        <v>28008.128199999999</v>
      </c>
      <c r="AR698" s="27">
        <v>114.9425</v>
      </c>
      <c r="AS698" s="27">
        <v>267.38490000000002</v>
      </c>
      <c r="AT698" s="27">
        <v>483.54140000000001</v>
      </c>
      <c r="AU698" s="27">
        <v>1646.3023000000001</v>
      </c>
      <c r="AV698" s="27" t="s">
        <v>31</v>
      </c>
      <c r="AW698" s="27" t="s">
        <v>31</v>
      </c>
      <c r="AX698" s="27">
        <v>8.4499999999999993</v>
      </c>
      <c r="AY698" s="27">
        <v>20.07</v>
      </c>
    </row>
    <row r="699" spans="1:51" ht="15" customHeight="1" x14ac:dyDescent="0.25">
      <c r="A699" s="9" t="s">
        <v>1139</v>
      </c>
      <c r="B699" s="9" t="s">
        <v>130</v>
      </c>
      <c r="C699" s="10" t="s">
        <v>1243</v>
      </c>
      <c r="D699" s="27">
        <v>1840.6076</v>
      </c>
      <c r="E699" s="27">
        <v>4656.4151000000002</v>
      </c>
      <c r="F699" s="27">
        <v>9794.0872999999992</v>
      </c>
      <c r="G699" s="27">
        <v>29811.316999999999</v>
      </c>
      <c r="H699" s="27">
        <v>1990.9074000000001</v>
      </c>
      <c r="I699" s="27">
        <v>4982.2227000000003</v>
      </c>
      <c r="J699" s="27">
        <v>10197.736800000001</v>
      </c>
      <c r="K699" s="27">
        <v>30176.610400000001</v>
      </c>
      <c r="L699" s="27">
        <v>205.93690000000001</v>
      </c>
      <c r="M699" s="27">
        <v>427.15780000000001</v>
      </c>
      <c r="N699" s="27">
        <v>890.24390000000005</v>
      </c>
      <c r="O699" s="27">
        <v>2136.1606999999999</v>
      </c>
      <c r="P699" s="27" t="s">
        <v>31</v>
      </c>
      <c r="Q699" s="27">
        <v>7.95</v>
      </c>
      <c r="R699" s="27">
        <v>11.01</v>
      </c>
      <c r="S699" s="27">
        <v>23.43</v>
      </c>
      <c r="T699" s="27">
        <v>2673.3467999999998</v>
      </c>
      <c r="U699" s="27">
        <v>6602.5924999999997</v>
      </c>
      <c r="V699" s="27">
        <v>8932.9189999999999</v>
      </c>
      <c r="W699" s="27">
        <v>34620.900399999999</v>
      </c>
      <c r="X699" s="27">
        <v>3019.7051999999999</v>
      </c>
      <c r="Y699" s="27">
        <v>6828.6821</v>
      </c>
      <c r="Z699" s="27">
        <v>9282.7145</v>
      </c>
      <c r="AA699" s="27">
        <v>34443.961799999997</v>
      </c>
      <c r="AB699" s="27">
        <v>412.75170000000003</v>
      </c>
      <c r="AC699" s="27">
        <v>825</v>
      </c>
      <c r="AD699" s="27">
        <v>1287.9581000000001</v>
      </c>
      <c r="AE699" s="27">
        <v>3288.7323999999999</v>
      </c>
      <c r="AF699" s="27" t="s">
        <v>31</v>
      </c>
      <c r="AG699" s="27" t="s">
        <v>31</v>
      </c>
      <c r="AH699" s="27" t="s">
        <v>31</v>
      </c>
      <c r="AI699" s="27">
        <v>28.18</v>
      </c>
      <c r="AJ699" s="27">
        <v>1652.4679000000001</v>
      </c>
      <c r="AK699" s="27">
        <v>4360.6059999999998</v>
      </c>
      <c r="AL699" s="27">
        <v>9952.3963000000003</v>
      </c>
      <c r="AM699" s="27">
        <v>28905.5334</v>
      </c>
      <c r="AN699" s="27">
        <v>1758.4725000000001</v>
      </c>
      <c r="AO699" s="27">
        <v>4701.5702000000001</v>
      </c>
      <c r="AP699" s="27">
        <v>10365.945900000001</v>
      </c>
      <c r="AQ699" s="27">
        <v>29372.9447</v>
      </c>
      <c r="AR699" s="27">
        <v>159.2115</v>
      </c>
      <c r="AS699" s="27">
        <v>366.68779999999998</v>
      </c>
      <c r="AT699" s="27">
        <v>817.13189999999997</v>
      </c>
      <c r="AU699" s="27">
        <v>1919.0980999999999</v>
      </c>
      <c r="AV699" s="27" t="s">
        <v>31</v>
      </c>
      <c r="AW699" s="27" t="s">
        <v>31</v>
      </c>
      <c r="AX699" s="27">
        <v>12.29</v>
      </c>
      <c r="AY699" s="27">
        <v>22.27</v>
      </c>
    </row>
    <row r="700" spans="1:51" ht="15" customHeight="1" x14ac:dyDescent="0.25">
      <c r="A700" s="9" t="s">
        <v>1139</v>
      </c>
      <c r="B700" s="9" t="s">
        <v>132</v>
      </c>
      <c r="C700" s="10" t="s">
        <v>1244</v>
      </c>
      <c r="D700" s="27">
        <v>1790.4819</v>
      </c>
      <c r="E700" s="27">
        <v>6271.1436999999996</v>
      </c>
      <c r="F700" s="27">
        <v>11108.1957</v>
      </c>
      <c r="G700" s="27">
        <v>31648.980500000001</v>
      </c>
      <c r="H700" s="27">
        <v>1800.8975</v>
      </c>
      <c r="I700" s="27">
        <v>6201.5212000000001</v>
      </c>
      <c r="J700" s="27">
        <v>10967.9236</v>
      </c>
      <c r="K700" s="27">
        <v>30600.152900000001</v>
      </c>
      <c r="L700" s="27">
        <v>313.17489999999998</v>
      </c>
      <c r="M700" s="27">
        <v>608.79369999999994</v>
      </c>
      <c r="N700" s="27">
        <v>1014.0296</v>
      </c>
      <c r="O700" s="27">
        <v>2605.7597000000001</v>
      </c>
      <c r="P700" s="27" t="s">
        <v>31</v>
      </c>
      <c r="Q700" s="27" t="s">
        <v>31</v>
      </c>
      <c r="R700" s="27">
        <v>10.82</v>
      </c>
      <c r="S700" s="27">
        <v>21.97</v>
      </c>
      <c r="T700" s="27">
        <v>2181.1846</v>
      </c>
      <c r="U700" s="27">
        <v>13648.074199999999</v>
      </c>
      <c r="V700" s="27">
        <v>14072.234399999999</v>
      </c>
      <c r="W700" s="27">
        <v>39602.801700000004</v>
      </c>
      <c r="X700" s="27">
        <v>2197.6514999999999</v>
      </c>
      <c r="Y700" s="27">
        <v>13493.331099999999</v>
      </c>
      <c r="Z700" s="27">
        <v>14279.580900000001</v>
      </c>
      <c r="AA700" s="27">
        <v>38248.523099999999</v>
      </c>
      <c r="AB700" s="27">
        <v>769.40639999999996</v>
      </c>
      <c r="AC700" s="27">
        <v>1304.0292999999999</v>
      </c>
      <c r="AD700" s="27">
        <v>1872.0930000000001</v>
      </c>
      <c r="AE700" s="27">
        <v>4012.3456999999999</v>
      </c>
      <c r="AF700" s="27" t="s">
        <v>31</v>
      </c>
      <c r="AG700" s="27" t="s">
        <v>31</v>
      </c>
      <c r="AH700" s="27">
        <v>18.84</v>
      </c>
      <c r="AI700" s="27">
        <v>28.86</v>
      </c>
      <c r="AJ700" s="27">
        <v>1669.4581000000001</v>
      </c>
      <c r="AK700" s="27">
        <v>4929.4368000000004</v>
      </c>
      <c r="AL700" s="27">
        <v>10649.3166</v>
      </c>
      <c r="AM700" s="27">
        <v>30124.105899999999</v>
      </c>
      <c r="AN700" s="27">
        <v>1677.9992</v>
      </c>
      <c r="AO700" s="27">
        <v>4875.2960000000003</v>
      </c>
      <c r="AP700" s="27">
        <v>10455.227699999999</v>
      </c>
      <c r="AQ700" s="27">
        <v>29133.838100000001</v>
      </c>
      <c r="AR700" s="27">
        <v>171.85290000000001</v>
      </c>
      <c r="AS700" s="27">
        <v>482.3451</v>
      </c>
      <c r="AT700" s="27">
        <v>881.18809999999996</v>
      </c>
      <c r="AU700" s="27">
        <v>2336.0947000000001</v>
      </c>
      <c r="AV700" s="27" t="s">
        <v>31</v>
      </c>
      <c r="AW700" s="27" t="s">
        <v>31</v>
      </c>
      <c r="AX700" s="27">
        <v>9.2200000000000006</v>
      </c>
      <c r="AY700" s="27">
        <v>20</v>
      </c>
    </row>
    <row r="701" spans="1:51" ht="15" customHeight="1" x14ac:dyDescent="0.25">
      <c r="A701" s="9" t="s">
        <v>1139</v>
      </c>
      <c r="B701" s="9" t="s">
        <v>1245</v>
      </c>
      <c r="C701" s="10" t="s">
        <v>1246</v>
      </c>
      <c r="D701" s="27">
        <v>1736.8507999999999</v>
      </c>
      <c r="E701" s="27">
        <v>5015.3413</v>
      </c>
      <c r="F701" s="27">
        <v>9883.1550000000007</v>
      </c>
      <c r="G701" s="27">
        <v>25102.8007</v>
      </c>
      <c r="H701" s="27">
        <v>1781.6742999999999</v>
      </c>
      <c r="I701" s="27">
        <v>5134.4357</v>
      </c>
      <c r="J701" s="27">
        <v>10010.438399999999</v>
      </c>
      <c r="K701" s="27">
        <v>25419.560300000001</v>
      </c>
      <c r="L701" s="27">
        <v>132.6816</v>
      </c>
      <c r="M701" s="27">
        <v>358.05990000000003</v>
      </c>
      <c r="N701" s="27">
        <v>563.88419999999996</v>
      </c>
      <c r="O701" s="27">
        <v>1905.3803</v>
      </c>
      <c r="P701" s="27">
        <v>0</v>
      </c>
      <c r="Q701" s="27" t="s">
        <v>31</v>
      </c>
      <c r="R701" s="27">
        <v>12.03</v>
      </c>
      <c r="S701" s="27">
        <v>23.41</v>
      </c>
      <c r="T701" s="27">
        <v>3662.88</v>
      </c>
      <c r="U701" s="27">
        <v>5222.9596000000001</v>
      </c>
      <c r="V701" s="27">
        <v>12284.2868</v>
      </c>
      <c r="W701" s="27">
        <v>36276.580999999998</v>
      </c>
      <c r="X701" s="27">
        <v>3539.8024</v>
      </c>
      <c r="Y701" s="27">
        <v>5473.0464000000002</v>
      </c>
      <c r="Z701" s="27">
        <v>11896.1026</v>
      </c>
      <c r="AA701" s="27">
        <v>35197.082799999996</v>
      </c>
      <c r="AB701" s="27">
        <v>263.15789999999998</v>
      </c>
      <c r="AC701" s="27">
        <v>821.05259999999998</v>
      </c>
      <c r="AD701" s="27">
        <v>951.61289999999997</v>
      </c>
      <c r="AE701" s="27">
        <v>3796.2963</v>
      </c>
      <c r="AF701" s="27">
        <v>0</v>
      </c>
      <c r="AG701" s="27">
        <v>0</v>
      </c>
      <c r="AH701" s="27" t="s">
        <v>31</v>
      </c>
      <c r="AI701" s="27">
        <v>30.99</v>
      </c>
      <c r="AJ701" s="27">
        <v>1372.1210000000001</v>
      </c>
      <c r="AK701" s="27">
        <v>4982.7938999999997</v>
      </c>
      <c r="AL701" s="27">
        <v>9599.5926999999992</v>
      </c>
      <c r="AM701" s="27">
        <v>23858.709699999999</v>
      </c>
      <c r="AN701" s="27">
        <v>1448.7398000000001</v>
      </c>
      <c r="AO701" s="27">
        <v>5081.3531000000003</v>
      </c>
      <c r="AP701" s="27">
        <v>9787.7505000000001</v>
      </c>
      <c r="AQ701" s="27">
        <v>24330.929</v>
      </c>
      <c r="AR701" s="27">
        <v>107.9734</v>
      </c>
      <c r="AS701" s="27">
        <v>285.4785</v>
      </c>
      <c r="AT701" s="27">
        <v>518.09519999999998</v>
      </c>
      <c r="AU701" s="27">
        <v>1694.8453999999999</v>
      </c>
      <c r="AV701" s="27">
        <v>0</v>
      </c>
      <c r="AW701" s="27" t="s">
        <v>31</v>
      </c>
      <c r="AX701" s="27">
        <v>11.19</v>
      </c>
      <c r="AY701" s="27">
        <v>22.29</v>
      </c>
    </row>
    <row r="702" spans="1:51" ht="15" customHeight="1" x14ac:dyDescent="0.25">
      <c r="A702" s="9" t="s">
        <v>1139</v>
      </c>
      <c r="B702" s="9" t="s">
        <v>1247</v>
      </c>
      <c r="C702" s="10" t="s">
        <v>1248</v>
      </c>
      <c r="D702" s="27">
        <v>1847.8015</v>
      </c>
      <c r="E702" s="27">
        <v>5139.2624999999998</v>
      </c>
      <c r="F702" s="27">
        <v>9963.7608</v>
      </c>
      <c r="G702" s="27">
        <v>28089.0517</v>
      </c>
      <c r="H702" s="27">
        <v>1955.3272999999999</v>
      </c>
      <c r="I702" s="27">
        <v>5091.7246999999998</v>
      </c>
      <c r="J702" s="27">
        <v>9617.4714000000004</v>
      </c>
      <c r="K702" s="27">
        <v>26268.907299999999</v>
      </c>
      <c r="L702" s="27">
        <v>148.46279999999999</v>
      </c>
      <c r="M702" s="27">
        <v>366.9939</v>
      </c>
      <c r="N702" s="27">
        <v>649.32680000000005</v>
      </c>
      <c r="O702" s="27">
        <v>1908.8050000000001</v>
      </c>
      <c r="P702" s="27" t="s">
        <v>31</v>
      </c>
      <c r="Q702" s="27" t="s">
        <v>31</v>
      </c>
      <c r="R702" s="27">
        <v>12.41</v>
      </c>
      <c r="S702" s="27">
        <v>22.78</v>
      </c>
      <c r="T702" s="27">
        <v>2644.6064000000001</v>
      </c>
      <c r="U702" s="27">
        <v>4887.1462000000001</v>
      </c>
      <c r="V702" s="27">
        <v>12705.1819</v>
      </c>
      <c r="W702" s="27">
        <v>40263.709199999998</v>
      </c>
      <c r="X702" s="27">
        <v>3153.4607999999998</v>
      </c>
      <c r="Y702" s="27">
        <v>5063.9467999999997</v>
      </c>
      <c r="Z702" s="27">
        <v>12626.207399999999</v>
      </c>
      <c r="AA702" s="27">
        <v>37186.641300000003</v>
      </c>
      <c r="AB702" s="27">
        <v>324.26299999999998</v>
      </c>
      <c r="AC702" s="27">
        <v>662.87879999999996</v>
      </c>
      <c r="AD702" s="27">
        <v>1065</v>
      </c>
      <c r="AE702" s="27">
        <v>3581.6993000000002</v>
      </c>
      <c r="AF702" s="27" t="s">
        <v>31</v>
      </c>
      <c r="AG702" s="27" t="s">
        <v>31</v>
      </c>
      <c r="AH702" s="27" t="s">
        <v>31</v>
      </c>
      <c r="AI702" s="27">
        <v>30.2</v>
      </c>
      <c r="AJ702" s="27">
        <v>1674.7877000000001</v>
      </c>
      <c r="AK702" s="27">
        <v>5174.7605000000003</v>
      </c>
      <c r="AL702" s="27">
        <v>9581.4148000000005</v>
      </c>
      <c r="AM702" s="27">
        <v>26424.420300000002</v>
      </c>
      <c r="AN702" s="27">
        <v>1695.1713</v>
      </c>
      <c r="AO702" s="27">
        <v>5095.6358</v>
      </c>
      <c r="AP702" s="27">
        <v>9197.8428999999996</v>
      </c>
      <c r="AQ702" s="27">
        <v>24776.133999999998</v>
      </c>
      <c r="AR702" s="27">
        <v>110.29049999999999</v>
      </c>
      <c r="AS702" s="27">
        <v>325.33330000000001</v>
      </c>
      <c r="AT702" s="27">
        <v>591.35289999999998</v>
      </c>
      <c r="AU702" s="27">
        <v>1680.0715</v>
      </c>
      <c r="AV702" s="27">
        <v>0</v>
      </c>
      <c r="AW702" s="27" t="s">
        <v>31</v>
      </c>
      <c r="AX702" s="27">
        <v>12.87</v>
      </c>
      <c r="AY702" s="27">
        <v>21.27</v>
      </c>
    </row>
    <row r="703" spans="1:51" ht="15" customHeight="1" x14ac:dyDescent="0.25">
      <c r="A703" s="9" t="s">
        <v>1139</v>
      </c>
      <c r="B703" s="9" t="s">
        <v>1249</v>
      </c>
      <c r="C703" s="10" t="s">
        <v>1250</v>
      </c>
      <c r="D703" s="27">
        <v>1929.4214999999999</v>
      </c>
      <c r="E703" s="27">
        <v>5368.9831000000004</v>
      </c>
      <c r="F703" s="27">
        <v>10255.181399999999</v>
      </c>
      <c r="G703" s="27">
        <v>28414.816800000001</v>
      </c>
      <c r="H703" s="27">
        <v>1986.1575</v>
      </c>
      <c r="I703" s="27">
        <v>5441.1112000000003</v>
      </c>
      <c r="J703" s="27">
        <v>10304.0648</v>
      </c>
      <c r="K703" s="27">
        <v>28132.4103</v>
      </c>
      <c r="L703" s="27">
        <v>184.15360000000001</v>
      </c>
      <c r="M703" s="27">
        <v>396.1549</v>
      </c>
      <c r="N703" s="27">
        <v>734.97159999999997</v>
      </c>
      <c r="O703" s="27">
        <v>2027.9429</v>
      </c>
      <c r="P703" s="27">
        <v>7.73</v>
      </c>
      <c r="Q703" s="27">
        <v>8.76</v>
      </c>
      <c r="R703" s="27">
        <v>12.57</v>
      </c>
      <c r="S703" s="27">
        <v>22.61</v>
      </c>
      <c r="T703" s="27">
        <v>2568.4596000000001</v>
      </c>
      <c r="U703" s="27">
        <v>8119.6151</v>
      </c>
      <c r="V703" s="27">
        <v>16349.126099999999</v>
      </c>
      <c r="W703" s="27">
        <v>38653.138899999998</v>
      </c>
      <c r="X703" s="27">
        <v>2640.3035</v>
      </c>
      <c r="Y703" s="27">
        <v>8239.8526000000002</v>
      </c>
      <c r="Z703" s="27">
        <v>16642.496899999998</v>
      </c>
      <c r="AA703" s="27">
        <v>38249.4764</v>
      </c>
      <c r="AB703" s="27">
        <v>443.43889999999999</v>
      </c>
      <c r="AC703" s="27">
        <v>882.61350000000004</v>
      </c>
      <c r="AD703" s="27">
        <v>1515.8878999999999</v>
      </c>
      <c r="AE703" s="27">
        <v>3297.7777999999998</v>
      </c>
      <c r="AF703" s="27" t="s">
        <v>31</v>
      </c>
      <c r="AG703" s="27">
        <v>15.47</v>
      </c>
      <c r="AH703" s="27">
        <v>21.1</v>
      </c>
      <c r="AI703" s="27">
        <v>29.95</v>
      </c>
      <c r="AJ703" s="27">
        <v>1808.1754000000001</v>
      </c>
      <c r="AK703" s="27">
        <v>4969.8474999999999</v>
      </c>
      <c r="AL703" s="27">
        <v>9512.3561000000009</v>
      </c>
      <c r="AM703" s="27">
        <v>26833.7444</v>
      </c>
      <c r="AN703" s="27">
        <v>1862.0450000000001</v>
      </c>
      <c r="AO703" s="27">
        <v>5034.9946</v>
      </c>
      <c r="AP703" s="27">
        <v>9531.4375</v>
      </c>
      <c r="AQ703" s="27">
        <v>26570.063099999999</v>
      </c>
      <c r="AR703" s="27">
        <v>134.9588</v>
      </c>
      <c r="AS703" s="27">
        <v>325.56639999999999</v>
      </c>
      <c r="AT703" s="27">
        <v>639.78129999999999</v>
      </c>
      <c r="AU703" s="27">
        <v>1831.8462999999999</v>
      </c>
      <c r="AV703" s="27" t="s">
        <v>31</v>
      </c>
      <c r="AW703" s="27">
        <v>6.68</v>
      </c>
      <c r="AX703" s="27">
        <v>10.74</v>
      </c>
      <c r="AY703" s="27">
        <v>20.86</v>
      </c>
    </row>
    <row r="704" spans="1:51" ht="15" customHeight="1" x14ac:dyDescent="0.25">
      <c r="A704" s="9" t="s">
        <v>1139</v>
      </c>
      <c r="B704" s="9" t="s">
        <v>134</v>
      </c>
      <c r="C704" s="10" t="s">
        <v>1251</v>
      </c>
      <c r="D704" s="27">
        <v>1956.2723000000001</v>
      </c>
      <c r="E704" s="27">
        <v>6300.0484999999999</v>
      </c>
      <c r="F704" s="27">
        <v>12572.4535</v>
      </c>
      <c r="G704" s="27">
        <v>33522.742299999998</v>
      </c>
      <c r="H704" s="27">
        <v>2053.7599</v>
      </c>
      <c r="I704" s="27">
        <v>6200.3248000000003</v>
      </c>
      <c r="J704" s="27">
        <v>12553.7873</v>
      </c>
      <c r="K704" s="27">
        <v>33131.135499999997</v>
      </c>
      <c r="L704" s="27">
        <v>227.619</v>
      </c>
      <c r="M704" s="27">
        <v>519.37170000000003</v>
      </c>
      <c r="N704" s="27">
        <v>967.69659999999999</v>
      </c>
      <c r="O704" s="27">
        <v>2353.6379000000002</v>
      </c>
      <c r="P704" s="27" t="s">
        <v>31</v>
      </c>
      <c r="Q704" s="27" t="s">
        <v>31</v>
      </c>
      <c r="R704" s="27">
        <v>11.26</v>
      </c>
      <c r="S704" s="27">
        <v>26.68</v>
      </c>
      <c r="T704" s="27">
        <v>1919.8797999999999</v>
      </c>
      <c r="U704" s="27">
        <v>6399.1836000000003</v>
      </c>
      <c r="V704" s="27">
        <v>14338.7952</v>
      </c>
      <c r="W704" s="27">
        <v>34189.1495</v>
      </c>
      <c r="X704" s="27">
        <v>2019.4495999999999</v>
      </c>
      <c r="Y704" s="27">
        <v>6654.5158000000001</v>
      </c>
      <c r="Z704" s="27">
        <v>14546.7202</v>
      </c>
      <c r="AA704" s="27">
        <v>35252.457600000002</v>
      </c>
      <c r="AB704" s="27">
        <v>435.14640000000003</v>
      </c>
      <c r="AC704" s="27">
        <v>779.00549999999998</v>
      </c>
      <c r="AD704" s="27">
        <v>1528.7356</v>
      </c>
      <c r="AE704" s="27">
        <v>3215.9090999999999</v>
      </c>
      <c r="AF704" s="27" t="s">
        <v>31</v>
      </c>
      <c r="AG704" s="27" t="s">
        <v>31</v>
      </c>
      <c r="AH704" s="27" t="s">
        <v>31</v>
      </c>
      <c r="AI704" s="27">
        <v>31.54</v>
      </c>
      <c r="AJ704" s="27">
        <v>1966.9970000000001</v>
      </c>
      <c r="AK704" s="27">
        <v>6276.8657000000003</v>
      </c>
      <c r="AL704" s="27">
        <v>12326.5787</v>
      </c>
      <c r="AM704" s="27">
        <v>33406.154199999997</v>
      </c>
      <c r="AN704" s="27">
        <v>2063.8710000000001</v>
      </c>
      <c r="AO704" s="27">
        <v>6094.1121999999996</v>
      </c>
      <c r="AP704" s="27">
        <v>12276.370999999999</v>
      </c>
      <c r="AQ704" s="27">
        <v>32760.009600000001</v>
      </c>
      <c r="AR704" s="27">
        <v>166.46119999999999</v>
      </c>
      <c r="AS704" s="27">
        <v>458.65629999999999</v>
      </c>
      <c r="AT704" s="27">
        <v>889.6</v>
      </c>
      <c r="AU704" s="27">
        <v>2202.7833000000001</v>
      </c>
      <c r="AV704" s="27" t="s">
        <v>31</v>
      </c>
      <c r="AW704" s="27" t="s">
        <v>31</v>
      </c>
      <c r="AX704" s="27">
        <v>10.75</v>
      </c>
      <c r="AY704" s="27">
        <v>25.51</v>
      </c>
    </row>
    <row r="705" spans="1:51" ht="15" customHeight="1" x14ac:dyDescent="0.25">
      <c r="A705" s="9" t="s">
        <v>1139</v>
      </c>
      <c r="B705" s="9" t="s">
        <v>1252</v>
      </c>
      <c r="C705" s="10" t="s">
        <v>1253</v>
      </c>
      <c r="D705" s="27">
        <v>2685.9675999999999</v>
      </c>
      <c r="E705" s="27">
        <v>5769.1929</v>
      </c>
      <c r="F705" s="27">
        <v>9973.0067999999992</v>
      </c>
      <c r="G705" s="27">
        <v>29276.1253</v>
      </c>
      <c r="H705" s="27">
        <v>2735.7538</v>
      </c>
      <c r="I705" s="27">
        <v>5737.1664000000001</v>
      </c>
      <c r="J705" s="27">
        <v>9999.9943000000003</v>
      </c>
      <c r="K705" s="27">
        <v>29381.960500000001</v>
      </c>
      <c r="L705" s="27">
        <v>187.6138</v>
      </c>
      <c r="M705" s="27">
        <v>457.27850000000001</v>
      </c>
      <c r="N705" s="27">
        <v>858.97439999999995</v>
      </c>
      <c r="O705" s="27">
        <v>2207.4303</v>
      </c>
      <c r="P705" s="27">
        <v>0</v>
      </c>
      <c r="Q705" s="27" t="s">
        <v>31</v>
      </c>
      <c r="R705" s="27" t="s">
        <v>31</v>
      </c>
      <c r="S705" s="27">
        <v>22.19</v>
      </c>
      <c r="T705" s="27">
        <v>2312.1520999999998</v>
      </c>
      <c r="U705" s="27">
        <v>6052.7755999999999</v>
      </c>
      <c r="V705" s="27">
        <v>10304.3945</v>
      </c>
      <c r="W705" s="27">
        <v>44930.66</v>
      </c>
      <c r="X705" s="27">
        <v>2356.5122000000001</v>
      </c>
      <c r="Y705" s="27">
        <v>5840.7012999999997</v>
      </c>
      <c r="Z705" s="27">
        <v>10084.747100000001</v>
      </c>
      <c r="AA705" s="27">
        <v>43839.431100000002</v>
      </c>
      <c r="AB705" s="27">
        <v>270.27030000000002</v>
      </c>
      <c r="AC705" s="27">
        <v>640</v>
      </c>
      <c r="AD705" s="27">
        <v>1551.0204000000001</v>
      </c>
      <c r="AE705" s="27">
        <v>3222.2222000000002</v>
      </c>
      <c r="AF705" s="27">
        <v>0</v>
      </c>
      <c r="AG705" s="27" t="s">
        <v>31</v>
      </c>
      <c r="AH705" s="27" t="s">
        <v>31</v>
      </c>
      <c r="AI705" s="27" t="s">
        <v>31</v>
      </c>
      <c r="AJ705" s="27">
        <v>2744.2042000000001</v>
      </c>
      <c r="AK705" s="27">
        <v>5731.0084999999999</v>
      </c>
      <c r="AL705" s="27">
        <v>9934.2526999999991</v>
      </c>
      <c r="AM705" s="27">
        <v>27312.490300000001</v>
      </c>
      <c r="AN705" s="27">
        <v>2794.8357000000001</v>
      </c>
      <c r="AO705" s="27">
        <v>5723.2254000000003</v>
      </c>
      <c r="AP705" s="27">
        <v>9990.0828000000001</v>
      </c>
      <c r="AQ705" s="27">
        <v>27568.479899999998</v>
      </c>
      <c r="AR705" s="27">
        <v>174.73679999999999</v>
      </c>
      <c r="AS705" s="27">
        <v>432.67500000000001</v>
      </c>
      <c r="AT705" s="27">
        <v>778.04300000000001</v>
      </c>
      <c r="AU705" s="27">
        <v>2080.1394</v>
      </c>
      <c r="AV705" s="27">
        <v>0</v>
      </c>
      <c r="AW705" s="27">
        <v>0</v>
      </c>
      <c r="AX705" s="27" t="s">
        <v>31</v>
      </c>
      <c r="AY705" s="27">
        <v>21.83</v>
      </c>
    </row>
    <row r="706" spans="1:51" ht="15" customHeight="1" x14ac:dyDescent="0.25">
      <c r="A706" s="9" t="s">
        <v>1139</v>
      </c>
      <c r="B706" s="9" t="s">
        <v>138</v>
      </c>
      <c r="C706" s="10" t="s">
        <v>1254</v>
      </c>
      <c r="D706" s="27">
        <v>1814.1224999999999</v>
      </c>
      <c r="E706" s="27">
        <v>4541.7299000000003</v>
      </c>
      <c r="F706" s="27">
        <v>9833.8168999999998</v>
      </c>
      <c r="G706" s="27">
        <v>30536.867099999999</v>
      </c>
      <c r="H706" s="27">
        <v>1909.9748999999999</v>
      </c>
      <c r="I706" s="27">
        <v>4631.88</v>
      </c>
      <c r="J706" s="27">
        <v>9687.6398000000008</v>
      </c>
      <c r="K706" s="27">
        <v>29239.047900000001</v>
      </c>
      <c r="L706" s="27">
        <v>179.16139999999999</v>
      </c>
      <c r="M706" s="27">
        <v>334.75029999999998</v>
      </c>
      <c r="N706" s="27">
        <v>642.05259999999998</v>
      </c>
      <c r="O706" s="27">
        <v>1906.9766999999999</v>
      </c>
      <c r="P706" s="27" t="s">
        <v>31</v>
      </c>
      <c r="Q706" s="27" t="s">
        <v>31</v>
      </c>
      <c r="R706" s="27">
        <v>7.5</v>
      </c>
      <c r="S706" s="27">
        <v>24.16</v>
      </c>
      <c r="T706" s="27">
        <v>1551.0699</v>
      </c>
      <c r="U706" s="27">
        <v>4692.0343000000003</v>
      </c>
      <c r="V706" s="27">
        <v>12344.605100000001</v>
      </c>
      <c r="W706" s="27">
        <v>35004.606699999997</v>
      </c>
      <c r="X706" s="27">
        <v>1659.8666000000001</v>
      </c>
      <c r="Y706" s="27">
        <v>4852.4322000000002</v>
      </c>
      <c r="Z706" s="27">
        <v>12014.811600000001</v>
      </c>
      <c r="AA706" s="27">
        <v>32830.782700000003</v>
      </c>
      <c r="AB706" s="27">
        <v>383.45859999999999</v>
      </c>
      <c r="AC706" s="27">
        <v>541.66669999999999</v>
      </c>
      <c r="AD706" s="27">
        <v>1028.5714</v>
      </c>
      <c r="AE706" s="27">
        <v>3333.3332999999998</v>
      </c>
      <c r="AF706" s="27">
        <v>0</v>
      </c>
      <c r="AG706" s="27" t="s">
        <v>31</v>
      </c>
      <c r="AH706" s="27" t="s">
        <v>31</v>
      </c>
      <c r="AI706" s="27">
        <v>31.09</v>
      </c>
      <c r="AJ706" s="27">
        <v>1867.6179</v>
      </c>
      <c r="AK706" s="27">
        <v>4519.7609000000002</v>
      </c>
      <c r="AL706" s="27">
        <v>9453.9426000000003</v>
      </c>
      <c r="AM706" s="27">
        <v>29842.266500000002</v>
      </c>
      <c r="AN706" s="27">
        <v>1960.8379</v>
      </c>
      <c r="AO706" s="27">
        <v>4599.6433999999999</v>
      </c>
      <c r="AP706" s="27">
        <v>9335.5460999999996</v>
      </c>
      <c r="AQ706" s="27">
        <v>28680.639999999999</v>
      </c>
      <c r="AR706" s="27">
        <v>137.6147</v>
      </c>
      <c r="AS706" s="27">
        <v>304.50670000000002</v>
      </c>
      <c r="AT706" s="27">
        <v>583.57349999999997</v>
      </c>
      <c r="AU706" s="27">
        <v>1685.2207000000001</v>
      </c>
      <c r="AV706" s="27" t="s">
        <v>31</v>
      </c>
      <c r="AW706" s="27" t="s">
        <v>31</v>
      </c>
      <c r="AX706" s="27" t="s">
        <v>31</v>
      </c>
      <c r="AY706" s="27">
        <v>22.53</v>
      </c>
    </row>
    <row r="707" spans="1:51" ht="15" customHeight="1" x14ac:dyDescent="0.25">
      <c r="A707" s="9" t="s">
        <v>1139</v>
      </c>
      <c r="B707" s="9" t="s">
        <v>364</v>
      </c>
      <c r="C707" s="10" t="s">
        <v>1255</v>
      </c>
      <c r="D707" s="27">
        <v>1493.2217000000001</v>
      </c>
      <c r="E707" s="27">
        <v>5133.1958999999997</v>
      </c>
      <c r="F707" s="27">
        <v>8679.1270000000004</v>
      </c>
      <c r="G707" s="27">
        <v>23334.554599999999</v>
      </c>
      <c r="H707" s="27">
        <v>1590.0243</v>
      </c>
      <c r="I707" s="27">
        <v>5282.4337999999998</v>
      </c>
      <c r="J707" s="27">
        <v>9072.5496999999996</v>
      </c>
      <c r="K707" s="27">
        <v>24205.300200000001</v>
      </c>
      <c r="L707" s="27">
        <v>203.25200000000001</v>
      </c>
      <c r="M707" s="27">
        <v>433.1551</v>
      </c>
      <c r="N707" s="27">
        <v>989.94970000000001</v>
      </c>
      <c r="O707" s="27">
        <v>2256.8807000000002</v>
      </c>
      <c r="P707" s="27">
        <v>0</v>
      </c>
      <c r="Q707" s="27" t="s">
        <v>31</v>
      </c>
      <c r="R707" s="27" t="s">
        <v>31</v>
      </c>
      <c r="S707" s="27">
        <v>24.3</v>
      </c>
      <c r="T707" s="27">
        <v>2321.4764</v>
      </c>
      <c r="U707" s="27">
        <v>5833.6819999999998</v>
      </c>
      <c r="V707" s="27">
        <v>6579.5176000000001</v>
      </c>
      <c r="W707" s="27">
        <v>21212.317599999998</v>
      </c>
      <c r="X707" s="27">
        <v>2468.8696</v>
      </c>
      <c r="Y707" s="27">
        <v>6007.9490999999998</v>
      </c>
      <c r="Z707" s="27">
        <v>6722.3220000000001</v>
      </c>
      <c r="AA707" s="27">
        <v>20682.552899999999</v>
      </c>
      <c r="AB707" s="27" t="s">
        <v>31</v>
      </c>
      <c r="AC707" s="27" t="s">
        <v>31</v>
      </c>
      <c r="AD707" s="27" t="s">
        <v>31</v>
      </c>
      <c r="AE707" s="27" t="s">
        <v>31</v>
      </c>
      <c r="AF707" s="27">
        <v>0</v>
      </c>
      <c r="AG707" s="27">
        <v>0</v>
      </c>
      <c r="AH707" s="27" t="s">
        <v>31</v>
      </c>
      <c r="AI707" s="27" t="s">
        <v>31</v>
      </c>
      <c r="AJ707" s="27">
        <v>1249.1044999999999</v>
      </c>
      <c r="AK707" s="27">
        <v>4904.6686</v>
      </c>
      <c r="AL707" s="27">
        <v>9223.9624000000003</v>
      </c>
      <c r="AM707" s="27">
        <v>23726.7071</v>
      </c>
      <c r="AN707" s="27">
        <v>1330.9962</v>
      </c>
      <c r="AO707" s="27">
        <v>5045.7408999999998</v>
      </c>
      <c r="AP707" s="27">
        <v>9682.4189999999999</v>
      </c>
      <c r="AQ707" s="27">
        <v>24856.242600000001</v>
      </c>
      <c r="AR707" s="27" t="s">
        <v>31</v>
      </c>
      <c r="AS707" s="27" t="s">
        <v>31</v>
      </c>
      <c r="AT707" s="27" t="s">
        <v>31</v>
      </c>
      <c r="AU707" s="27" t="s">
        <v>31</v>
      </c>
      <c r="AV707" s="27">
        <v>0</v>
      </c>
      <c r="AW707" s="27" t="s">
        <v>31</v>
      </c>
      <c r="AX707" s="27" t="s">
        <v>31</v>
      </c>
      <c r="AY707" s="27">
        <v>20.88</v>
      </c>
    </row>
    <row r="708" spans="1:51" ht="15" customHeight="1" x14ac:dyDescent="0.25">
      <c r="A708" s="9" t="s">
        <v>1139</v>
      </c>
      <c r="B708" s="9" t="s">
        <v>368</v>
      </c>
      <c r="C708" s="10" t="s">
        <v>1256</v>
      </c>
      <c r="D708" s="27">
        <v>2778.7154</v>
      </c>
      <c r="E708" s="27">
        <v>7826.7172</v>
      </c>
      <c r="F708" s="27">
        <v>10335.3415</v>
      </c>
      <c r="G708" s="27">
        <v>26511.506600000001</v>
      </c>
      <c r="H708" s="27">
        <v>2907.3971999999999</v>
      </c>
      <c r="I708" s="27">
        <v>8226.9712</v>
      </c>
      <c r="J708" s="27">
        <v>11005.780500000001</v>
      </c>
      <c r="K708" s="27">
        <v>27554.1397</v>
      </c>
      <c r="L708" s="27">
        <v>155.71780000000001</v>
      </c>
      <c r="M708" s="27">
        <v>516.21619999999996</v>
      </c>
      <c r="N708" s="27">
        <v>908.39689999999996</v>
      </c>
      <c r="O708" s="27">
        <v>2190</v>
      </c>
      <c r="P708" s="27">
        <v>0</v>
      </c>
      <c r="Q708" s="27" t="s">
        <v>31</v>
      </c>
      <c r="R708" s="27" t="s">
        <v>31</v>
      </c>
      <c r="S708" s="27">
        <v>21.84</v>
      </c>
      <c r="T708" s="27">
        <v>6518.2543999999998</v>
      </c>
      <c r="U708" s="27">
        <v>12301.6235</v>
      </c>
      <c r="V708" s="27">
        <v>18345.0118</v>
      </c>
      <c r="W708" s="27">
        <v>24915.664499999999</v>
      </c>
      <c r="X708" s="27">
        <v>6656.9417999999996</v>
      </c>
      <c r="Y708" s="27">
        <v>12829.6363</v>
      </c>
      <c r="Z708" s="27">
        <v>19274.038799999998</v>
      </c>
      <c r="AA708" s="27">
        <v>26373.476999999999</v>
      </c>
      <c r="AB708" s="27">
        <v>241.07140000000001</v>
      </c>
      <c r="AC708" s="27">
        <v>965.11630000000002</v>
      </c>
      <c r="AD708" s="27">
        <v>1928.5714</v>
      </c>
      <c r="AE708" s="27">
        <v>2424.2424000000001</v>
      </c>
      <c r="AF708" s="27">
        <v>0</v>
      </c>
      <c r="AG708" s="27" t="s">
        <v>31</v>
      </c>
      <c r="AH708" s="27" t="s">
        <v>31</v>
      </c>
      <c r="AI708" s="27" t="s">
        <v>31</v>
      </c>
      <c r="AJ708" s="27">
        <v>1377.9516000000001</v>
      </c>
      <c r="AK708" s="27">
        <v>6471.6399000000001</v>
      </c>
      <c r="AL708" s="27">
        <v>8806.2227000000003</v>
      </c>
      <c r="AM708" s="27">
        <v>26826.852699999999</v>
      </c>
      <c r="AN708" s="27">
        <v>1502.8855000000001</v>
      </c>
      <c r="AO708" s="27">
        <v>6833.2064</v>
      </c>
      <c r="AP708" s="27">
        <v>9427.2947999999997</v>
      </c>
      <c r="AQ708" s="27">
        <v>27787.444299999999</v>
      </c>
      <c r="AR708" s="27">
        <v>123.7458</v>
      </c>
      <c r="AS708" s="27">
        <v>380.2817</v>
      </c>
      <c r="AT708" s="27">
        <v>713.63639999999998</v>
      </c>
      <c r="AU708" s="27">
        <v>2143.7125999999998</v>
      </c>
      <c r="AV708" s="27">
        <v>0</v>
      </c>
      <c r="AW708" s="27" t="s">
        <v>31</v>
      </c>
      <c r="AX708" s="27" t="s">
        <v>31</v>
      </c>
      <c r="AY708" s="27">
        <v>24.86</v>
      </c>
    </row>
    <row r="709" spans="1:51" ht="15" customHeight="1" x14ac:dyDescent="0.25">
      <c r="A709" s="9" t="s">
        <v>1139</v>
      </c>
      <c r="B709" s="9" t="s">
        <v>755</v>
      </c>
      <c r="C709" s="10" t="s">
        <v>1257</v>
      </c>
      <c r="D709" s="27">
        <v>2298.4553999999998</v>
      </c>
      <c r="E709" s="27">
        <v>4612.0955000000004</v>
      </c>
      <c r="F709" s="27">
        <v>12009.709199999999</v>
      </c>
      <c r="G709" s="27">
        <v>29612.2189</v>
      </c>
      <c r="H709" s="27">
        <v>2270.884</v>
      </c>
      <c r="I709" s="27">
        <v>4766.6504999999997</v>
      </c>
      <c r="J709" s="27">
        <v>11839.9141</v>
      </c>
      <c r="K709" s="27">
        <v>29075.740600000001</v>
      </c>
      <c r="L709" s="27">
        <v>158.7302</v>
      </c>
      <c r="M709" s="27">
        <v>402.20389999999998</v>
      </c>
      <c r="N709" s="27">
        <v>821.42859999999996</v>
      </c>
      <c r="O709" s="27">
        <v>1789.4737</v>
      </c>
      <c r="P709" s="27" t="s">
        <v>31</v>
      </c>
      <c r="Q709" s="27" t="s">
        <v>31</v>
      </c>
      <c r="R709" s="27" t="s">
        <v>31</v>
      </c>
      <c r="S709" s="27">
        <v>18.64</v>
      </c>
      <c r="T709" s="27" t="s">
        <v>31</v>
      </c>
      <c r="U709" s="27" t="s">
        <v>31</v>
      </c>
      <c r="V709" s="27" t="s">
        <v>31</v>
      </c>
      <c r="W709" s="27" t="s">
        <v>31</v>
      </c>
      <c r="X709" s="27" t="s">
        <v>31</v>
      </c>
      <c r="Y709" s="27" t="s">
        <v>31</v>
      </c>
      <c r="Z709" s="27" t="s">
        <v>31</v>
      </c>
      <c r="AA709" s="27" t="s">
        <v>31</v>
      </c>
      <c r="AB709" s="27" t="s">
        <v>31</v>
      </c>
      <c r="AC709" s="27" t="s">
        <v>31</v>
      </c>
      <c r="AD709" s="27" t="s">
        <v>31</v>
      </c>
      <c r="AE709" s="27" t="s">
        <v>31</v>
      </c>
      <c r="AF709" s="27" t="s">
        <v>31</v>
      </c>
      <c r="AG709" s="27" t="s">
        <v>31</v>
      </c>
      <c r="AH709" s="27" t="s">
        <v>31</v>
      </c>
      <c r="AI709" s="27" t="s">
        <v>31</v>
      </c>
      <c r="AJ709" s="27" t="s">
        <v>31</v>
      </c>
      <c r="AK709" s="27" t="s">
        <v>31</v>
      </c>
      <c r="AL709" s="27" t="s">
        <v>31</v>
      </c>
      <c r="AM709" s="27" t="s">
        <v>31</v>
      </c>
      <c r="AN709" s="27" t="s">
        <v>31</v>
      </c>
      <c r="AO709" s="27" t="s">
        <v>31</v>
      </c>
      <c r="AP709" s="27" t="s">
        <v>31</v>
      </c>
      <c r="AQ709" s="27" t="s">
        <v>31</v>
      </c>
      <c r="AR709" s="27" t="s">
        <v>31</v>
      </c>
      <c r="AS709" s="27" t="s">
        <v>31</v>
      </c>
      <c r="AT709" s="27" t="s">
        <v>31</v>
      </c>
      <c r="AU709" s="27" t="s">
        <v>31</v>
      </c>
      <c r="AV709" s="27" t="s">
        <v>31</v>
      </c>
      <c r="AW709" s="27" t="s">
        <v>31</v>
      </c>
      <c r="AX709" s="27" t="s">
        <v>31</v>
      </c>
      <c r="AY709" s="27" t="s">
        <v>31</v>
      </c>
    </row>
    <row r="710" spans="1:51" ht="15" customHeight="1" x14ac:dyDescent="0.25">
      <c r="A710" s="9" t="s">
        <v>1139</v>
      </c>
      <c r="B710" s="9" t="s">
        <v>140</v>
      </c>
      <c r="C710" s="10" t="s">
        <v>1258</v>
      </c>
      <c r="D710" s="27">
        <v>2160.152</v>
      </c>
      <c r="E710" s="27">
        <v>5048.6058999999996</v>
      </c>
      <c r="F710" s="27">
        <v>9537.5635000000002</v>
      </c>
      <c r="G710" s="27">
        <v>29539.564699999999</v>
      </c>
      <c r="H710" s="27">
        <v>2311.6019000000001</v>
      </c>
      <c r="I710" s="27">
        <v>5409.0499</v>
      </c>
      <c r="J710" s="27">
        <v>10045.619699999999</v>
      </c>
      <c r="K710" s="27">
        <v>30402.625700000001</v>
      </c>
      <c r="L710" s="27">
        <v>218.2936</v>
      </c>
      <c r="M710" s="27">
        <v>465.00979999999998</v>
      </c>
      <c r="N710" s="27">
        <v>905.7269</v>
      </c>
      <c r="O710" s="27">
        <v>2290.0844000000002</v>
      </c>
      <c r="P710" s="27" t="s">
        <v>31</v>
      </c>
      <c r="Q710" s="27" t="s">
        <v>31</v>
      </c>
      <c r="R710" s="27">
        <v>7.61</v>
      </c>
      <c r="S710" s="27">
        <v>22.69</v>
      </c>
      <c r="T710" s="27">
        <v>2596.6667000000002</v>
      </c>
      <c r="U710" s="27">
        <v>6316.5439999999999</v>
      </c>
      <c r="V710" s="27">
        <v>10189.4733</v>
      </c>
      <c r="W710" s="27">
        <v>32265.4771</v>
      </c>
      <c r="X710" s="27">
        <v>2720.5216</v>
      </c>
      <c r="Y710" s="27">
        <v>6650.4517999999998</v>
      </c>
      <c r="Z710" s="27">
        <v>11162.885200000001</v>
      </c>
      <c r="AA710" s="27">
        <v>33879.340600000003</v>
      </c>
      <c r="AB710" s="27">
        <v>431.97280000000001</v>
      </c>
      <c r="AC710" s="27">
        <v>1000</v>
      </c>
      <c r="AD710" s="27">
        <v>1656.4417000000001</v>
      </c>
      <c r="AE710" s="27">
        <v>4067.6691999999998</v>
      </c>
      <c r="AF710" s="27" t="s">
        <v>31</v>
      </c>
      <c r="AG710" s="27" t="s">
        <v>31</v>
      </c>
      <c r="AH710" s="27" t="s">
        <v>31</v>
      </c>
      <c r="AI710" s="27">
        <v>31.72</v>
      </c>
      <c r="AJ710" s="27">
        <v>2032.7088000000001</v>
      </c>
      <c r="AK710" s="27">
        <v>4826.3999999999996</v>
      </c>
      <c r="AL710" s="27">
        <v>9428.2412000000004</v>
      </c>
      <c r="AM710" s="27">
        <v>29094.722600000001</v>
      </c>
      <c r="AN710" s="27">
        <v>2192.2152000000001</v>
      </c>
      <c r="AO710" s="27">
        <v>5191.4944999999998</v>
      </c>
      <c r="AP710" s="27">
        <v>9858.2592999999997</v>
      </c>
      <c r="AQ710" s="27">
        <v>29835.26</v>
      </c>
      <c r="AR710" s="27">
        <v>155.90860000000001</v>
      </c>
      <c r="AS710" s="27">
        <v>371.25290000000001</v>
      </c>
      <c r="AT710" s="27">
        <v>779.83540000000005</v>
      </c>
      <c r="AU710" s="27">
        <v>2000</v>
      </c>
      <c r="AV710" s="27">
        <v>0</v>
      </c>
      <c r="AW710" s="27" t="s">
        <v>31</v>
      </c>
      <c r="AX710" s="27">
        <v>7.47</v>
      </c>
      <c r="AY710" s="27">
        <v>21.05</v>
      </c>
    </row>
    <row r="711" spans="1:51" ht="15" customHeight="1" x14ac:dyDescent="0.25">
      <c r="A711" s="9" t="s">
        <v>1139</v>
      </c>
      <c r="B711" s="9" t="s">
        <v>1259</v>
      </c>
      <c r="C711" s="10" t="s">
        <v>1260</v>
      </c>
      <c r="D711" s="27">
        <v>1866.6971000000001</v>
      </c>
      <c r="E711" s="27">
        <v>4723.3404</v>
      </c>
      <c r="F711" s="27">
        <v>10155.3526</v>
      </c>
      <c r="G711" s="27">
        <v>27438.266800000001</v>
      </c>
      <c r="H711" s="27">
        <v>1955.6215999999999</v>
      </c>
      <c r="I711" s="27">
        <v>4941.3134</v>
      </c>
      <c r="J711" s="27">
        <v>10509.4102</v>
      </c>
      <c r="K711" s="27">
        <v>27823.296600000001</v>
      </c>
      <c r="L711" s="27">
        <v>223.029</v>
      </c>
      <c r="M711" s="27">
        <v>460.41669999999999</v>
      </c>
      <c r="N711" s="27">
        <v>867.02850000000001</v>
      </c>
      <c r="O711" s="27">
        <v>1950.3676</v>
      </c>
      <c r="P711" s="27">
        <v>0</v>
      </c>
      <c r="Q711" s="27" t="s">
        <v>31</v>
      </c>
      <c r="R711" s="27">
        <v>11.97</v>
      </c>
      <c r="S711" s="27">
        <v>22.08</v>
      </c>
      <c r="T711" s="27">
        <v>2641.7601</v>
      </c>
      <c r="U711" s="27">
        <v>5859.4618</v>
      </c>
      <c r="V711" s="27">
        <v>8994.0272999999997</v>
      </c>
      <c r="W711" s="27">
        <v>32027.585899999998</v>
      </c>
      <c r="X711" s="27">
        <v>2651.0147000000002</v>
      </c>
      <c r="Y711" s="27">
        <v>6164.6337999999996</v>
      </c>
      <c r="Z711" s="27">
        <v>9763.5738999999994</v>
      </c>
      <c r="AA711" s="27">
        <v>32828.297400000003</v>
      </c>
      <c r="AB711" s="27">
        <v>625.76689999999996</v>
      </c>
      <c r="AC711" s="27">
        <v>941.17650000000003</v>
      </c>
      <c r="AD711" s="27">
        <v>1342.1052999999999</v>
      </c>
      <c r="AE711" s="27">
        <v>2842.1053000000002</v>
      </c>
      <c r="AF711" s="27">
        <v>0</v>
      </c>
      <c r="AG711" s="27">
        <v>0</v>
      </c>
      <c r="AH711" s="27" t="s">
        <v>31</v>
      </c>
      <c r="AI711" s="27">
        <v>21.25</v>
      </c>
      <c r="AJ711" s="27">
        <v>1708.9752000000001</v>
      </c>
      <c r="AK711" s="27">
        <v>4535.8252000000002</v>
      </c>
      <c r="AL711" s="27">
        <v>10367.858399999999</v>
      </c>
      <c r="AM711" s="27">
        <v>26692.9928</v>
      </c>
      <c r="AN711" s="27">
        <v>1814.1122</v>
      </c>
      <c r="AO711" s="27">
        <v>4739.4062000000004</v>
      </c>
      <c r="AP711" s="27">
        <v>10645.887500000001</v>
      </c>
      <c r="AQ711" s="27">
        <v>27010.518700000001</v>
      </c>
      <c r="AR711" s="27">
        <v>141.0737</v>
      </c>
      <c r="AS711" s="27">
        <v>381.06799999999998</v>
      </c>
      <c r="AT711" s="27">
        <v>780.09630000000004</v>
      </c>
      <c r="AU711" s="27">
        <v>1805.5555999999999</v>
      </c>
      <c r="AV711" s="27">
        <v>0</v>
      </c>
      <c r="AW711" s="27" t="s">
        <v>31</v>
      </c>
      <c r="AX711" s="27">
        <v>12.38</v>
      </c>
      <c r="AY711" s="27">
        <v>22.22</v>
      </c>
    </row>
    <row r="712" spans="1:51" ht="15" customHeight="1" x14ac:dyDescent="0.25">
      <c r="A712" s="9" t="s">
        <v>1139</v>
      </c>
      <c r="B712" s="9" t="s">
        <v>1261</v>
      </c>
      <c r="C712" s="10" t="s">
        <v>1262</v>
      </c>
      <c r="D712" s="27">
        <v>2174.8636999999999</v>
      </c>
      <c r="E712" s="27">
        <v>5202.0707000000002</v>
      </c>
      <c r="F712" s="27">
        <v>9443.6517999999996</v>
      </c>
      <c r="G712" s="27">
        <v>27156.1106</v>
      </c>
      <c r="H712" s="27">
        <v>2243.6237999999998</v>
      </c>
      <c r="I712" s="27">
        <v>5284.3208000000004</v>
      </c>
      <c r="J712" s="27">
        <v>9495.9876000000004</v>
      </c>
      <c r="K712" s="27">
        <v>27074.024799999999</v>
      </c>
      <c r="L712" s="27">
        <v>228.863</v>
      </c>
      <c r="M712" s="27">
        <v>438.53050000000002</v>
      </c>
      <c r="N712" s="27">
        <v>761.03779999999995</v>
      </c>
      <c r="O712" s="27">
        <v>2206.4557</v>
      </c>
      <c r="P712" s="27" t="s">
        <v>31</v>
      </c>
      <c r="Q712" s="27">
        <v>7.51</v>
      </c>
      <c r="R712" s="27">
        <v>10.98</v>
      </c>
      <c r="S712" s="27">
        <v>24.08</v>
      </c>
      <c r="T712" s="27">
        <v>3668.3634000000002</v>
      </c>
      <c r="U712" s="27">
        <v>8045.1027000000004</v>
      </c>
      <c r="V712" s="27">
        <v>12655.0082</v>
      </c>
      <c r="W712" s="27">
        <v>34220.089899999999</v>
      </c>
      <c r="X712" s="27">
        <v>3768.0319</v>
      </c>
      <c r="Y712" s="27">
        <v>8148.8915999999999</v>
      </c>
      <c r="Z712" s="27">
        <v>12783.8197</v>
      </c>
      <c r="AA712" s="27">
        <v>34475.540699999998</v>
      </c>
      <c r="AB712" s="27">
        <v>636.26130000000001</v>
      </c>
      <c r="AC712" s="27">
        <v>1251.8518999999999</v>
      </c>
      <c r="AD712" s="27">
        <v>1748.0159000000001</v>
      </c>
      <c r="AE712" s="27">
        <v>3785.3982000000001</v>
      </c>
      <c r="AF712" s="27" t="s">
        <v>31</v>
      </c>
      <c r="AG712" s="27">
        <v>13.22</v>
      </c>
      <c r="AH712" s="27">
        <v>17.190000000000001</v>
      </c>
      <c r="AI712" s="27">
        <v>32.229999999999997</v>
      </c>
      <c r="AJ712" s="27">
        <v>1836.0217</v>
      </c>
      <c r="AK712" s="27">
        <v>4810.8276999999998</v>
      </c>
      <c r="AL712" s="27">
        <v>9027.5789000000004</v>
      </c>
      <c r="AM712" s="27">
        <v>25963.387900000002</v>
      </c>
      <c r="AN712" s="27">
        <v>1897.7692999999999</v>
      </c>
      <c r="AO712" s="27">
        <v>4890.1136999999999</v>
      </c>
      <c r="AP712" s="27">
        <v>9070.0062999999991</v>
      </c>
      <c r="AQ712" s="27">
        <v>25824.3105</v>
      </c>
      <c r="AR712" s="27">
        <v>136.4333</v>
      </c>
      <c r="AS712" s="27">
        <v>326.60550000000001</v>
      </c>
      <c r="AT712" s="27">
        <v>633.16200000000003</v>
      </c>
      <c r="AU712" s="27">
        <v>1939.8580999999999</v>
      </c>
      <c r="AV712" s="27">
        <v>0</v>
      </c>
      <c r="AW712" s="27">
        <v>5.94</v>
      </c>
      <c r="AX712" s="27">
        <v>9.61</v>
      </c>
      <c r="AY712" s="27">
        <v>22.25</v>
      </c>
    </row>
    <row r="713" spans="1:51" ht="15" customHeight="1" x14ac:dyDescent="0.25">
      <c r="A713" s="9" t="s">
        <v>1139</v>
      </c>
      <c r="B713" s="9" t="s">
        <v>371</v>
      </c>
      <c r="C713" s="10" t="s">
        <v>1263</v>
      </c>
      <c r="D713" s="27">
        <v>1740.0835</v>
      </c>
      <c r="E713" s="27">
        <v>4778.4540999999999</v>
      </c>
      <c r="F713" s="27">
        <v>9879.9130000000005</v>
      </c>
      <c r="G713" s="27">
        <v>28621.939600000002</v>
      </c>
      <c r="H713" s="27">
        <v>1833.0916999999999</v>
      </c>
      <c r="I713" s="27">
        <v>5005.4308000000001</v>
      </c>
      <c r="J713" s="27">
        <v>10176.1702</v>
      </c>
      <c r="K713" s="27">
        <v>29153.133600000001</v>
      </c>
      <c r="L713" s="27">
        <v>235.87790000000001</v>
      </c>
      <c r="M713" s="27">
        <v>459.44009999999997</v>
      </c>
      <c r="N713" s="27">
        <v>954.98680000000002</v>
      </c>
      <c r="O713" s="27">
        <v>2453.4884000000002</v>
      </c>
      <c r="P713" s="27" t="s">
        <v>31</v>
      </c>
      <c r="Q713" s="27">
        <v>7.78</v>
      </c>
      <c r="R713" s="27">
        <v>12.04</v>
      </c>
      <c r="S713" s="27">
        <v>27.33</v>
      </c>
      <c r="T713" s="27">
        <v>1990.8228999999999</v>
      </c>
      <c r="U713" s="27">
        <v>5345.6962000000003</v>
      </c>
      <c r="V713" s="27">
        <v>12038.694799999999</v>
      </c>
      <c r="W713" s="27">
        <v>35633.5573</v>
      </c>
      <c r="X713" s="27">
        <v>2105.5140999999999</v>
      </c>
      <c r="Y713" s="27">
        <v>5484.7107999999998</v>
      </c>
      <c r="Z713" s="27">
        <v>12525.4416</v>
      </c>
      <c r="AA713" s="27">
        <v>36358.054900000003</v>
      </c>
      <c r="AB713" s="27">
        <v>540.8451</v>
      </c>
      <c r="AC713" s="27">
        <v>892.36109999999996</v>
      </c>
      <c r="AD713" s="27">
        <v>1900</v>
      </c>
      <c r="AE713" s="27">
        <v>3462.9630000000002</v>
      </c>
      <c r="AF713" s="27">
        <v>0</v>
      </c>
      <c r="AG713" s="27" t="s">
        <v>31</v>
      </c>
      <c r="AH713" s="27" t="s">
        <v>31</v>
      </c>
      <c r="AI713" s="27">
        <v>25.35</v>
      </c>
      <c r="AJ713" s="27">
        <v>1646.8768</v>
      </c>
      <c r="AK713" s="27">
        <v>4630.6117999999997</v>
      </c>
      <c r="AL713" s="27">
        <v>9444.9516999999996</v>
      </c>
      <c r="AM713" s="27">
        <v>27173.110400000001</v>
      </c>
      <c r="AN713" s="27">
        <v>1731.8246999999999</v>
      </c>
      <c r="AO713" s="27">
        <v>4880.5144</v>
      </c>
      <c r="AP713" s="27">
        <v>9702.8281000000006</v>
      </c>
      <c r="AQ713" s="27">
        <v>27664.3616</v>
      </c>
      <c r="AR713" s="27">
        <v>122.51309999999999</v>
      </c>
      <c r="AS713" s="27">
        <v>346.60629999999998</v>
      </c>
      <c r="AT713" s="27">
        <v>764.58109999999999</v>
      </c>
      <c r="AU713" s="27">
        <v>2244.8980000000001</v>
      </c>
      <c r="AV713" s="27" t="s">
        <v>31</v>
      </c>
      <c r="AW713" s="27" t="s">
        <v>31</v>
      </c>
      <c r="AX713" s="27">
        <v>12.77</v>
      </c>
      <c r="AY713" s="27">
        <v>27.82</v>
      </c>
    </row>
    <row r="714" spans="1:51" ht="15" customHeight="1" x14ac:dyDescent="0.25">
      <c r="A714" s="9" t="s">
        <v>1139</v>
      </c>
      <c r="B714" s="9" t="s">
        <v>1264</v>
      </c>
      <c r="C714" s="10" t="s">
        <v>1265</v>
      </c>
      <c r="D714" s="27">
        <v>1790.4175</v>
      </c>
      <c r="E714" s="27">
        <v>5485.1365999999998</v>
      </c>
      <c r="F714" s="27">
        <v>10978.4835</v>
      </c>
      <c r="G714" s="27">
        <v>31508.042600000001</v>
      </c>
      <c r="H714" s="27">
        <v>1843.9480000000001</v>
      </c>
      <c r="I714" s="27">
        <v>5477.6534000000001</v>
      </c>
      <c r="J714" s="27">
        <v>10888.3601</v>
      </c>
      <c r="K714" s="27">
        <v>30776.821499999998</v>
      </c>
      <c r="L714" s="27">
        <v>194.74719999999999</v>
      </c>
      <c r="M714" s="27">
        <v>482.6893</v>
      </c>
      <c r="N714" s="27">
        <v>910.52980000000002</v>
      </c>
      <c r="O714" s="27">
        <v>2656.2586999999999</v>
      </c>
      <c r="P714" s="27" t="s">
        <v>31</v>
      </c>
      <c r="Q714" s="27">
        <v>9.7100000000000009</v>
      </c>
      <c r="R714" s="27">
        <v>11.11</v>
      </c>
      <c r="S714" s="27">
        <v>25.22</v>
      </c>
      <c r="T714" s="27">
        <v>2102.8310000000001</v>
      </c>
      <c r="U714" s="27">
        <v>7160.1827000000003</v>
      </c>
      <c r="V714" s="27">
        <v>13536.0016</v>
      </c>
      <c r="W714" s="27">
        <v>41557.341999999997</v>
      </c>
      <c r="X714" s="27">
        <v>2201.6516999999999</v>
      </c>
      <c r="Y714" s="27">
        <v>7014.3051999999998</v>
      </c>
      <c r="Z714" s="27">
        <v>13554.001200000001</v>
      </c>
      <c r="AA714" s="27">
        <v>40543.577400000002</v>
      </c>
      <c r="AB714" s="27">
        <v>477.04590000000002</v>
      </c>
      <c r="AC714" s="27">
        <v>1194.8168000000001</v>
      </c>
      <c r="AD714" s="27">
        <v>1844.8518999999999</v>
      </c>
      <c r="AE714" s="27">
        <v>5637.6067999999996</v>
      </c>
      <c r="AF714" s="27" t="s">
        <v>31</v>
      </c>
      <c r="AG714" s="27">
        <v>15.56</v>
      </c>
      <c r="AH714" s="27">
        <v>18.079999999999998</v>
      </c>
      <c r="AI714" s="27">
        <v>32.159999999999997</v>
      </c>
      <c r="AJ714" s="27">
        <v>1713.5920000000001</v>
      </c>
      <c r="AK714" s="27">
        <v>5164.2915999999996</v>
      </c>
      <c r="AL714" s="27">
        <v>10506.275100000001</v>
      </c>
      <c r="AM714" s="27">
        <v>29549.734700000001</v>
      </c>
      <c r="AN714" s="27">
        <v>1755.9852000000001</v>
      </c>
      <c r="AO714" s="27">
        <v>5183.317</v>
      </c>
      <c r="AP714" s="27">
        <v>10396.188399999999</v>
      </c>
      <c r="AQ714" s="27">
        <v>28873.572899999999</v>
      </c>
      <c r="AR714" s="27">
        <v>125.3272</v>
      </c>
      <c r="AS714" s="27">
        <v>346.28550000000001</v>
      </c>
      <c r="AT714" s="27">
        <v>738.02080000000001</v>
      </c>
      <c r="AU714" s="27">
        <v>2075.2831000000001</v>
      </c>
      <c r="AV714" s="27" t="s">
        <v>31</v>
      </c>
      <c r="AW714" s="27">
        <v>7.76</v>
      </c>
      <c r="AX714" s="27">
        <v>9.3800000000000008</v>
      </c>
      <c r="AY714" s="27">
        <v>23.21</v>
      </c>
    </row>
    <row r="715" spans="1:51" ht="15" customHeight="1" x14ac:dyDescent="0.25">
      <c r="A715" s="9" t="s">
        <v>1139</v>
      </c>
      <c r="B715" s="9" t="s">
        <v>1266</v>
      </c>
      <c r="C715" s="10" t="s">
        <v>1267</v>
      </c>
      <c r="D715" s="27">
        <v>1805.4131</v>
      </c>
      <c r="E715" s="27">
        <v>6112.1288999999997</v>
      </c>
      <c r="F715" s="27">
        <v>12985.422500000001</v>
      </c>
      <c r="G715" s="27">
        <v>30126.065999999999</v>
      </c>
      <c r="H715" s="27">
        <v>1771.1805999999999</v>
      </c>
      <c r="I715" s="27">
        <v>5703.1194999999998</v>
      </c>
      <c r="J715" s="27">
        <v>12181.7143</v>
      </c>
      <c r="K715" s="27">
        <v>28787.090400000001</v>
      </c>
      <c r="L715" s="27">
        <v>175.11519999999999</v>
      </c>
      <c r="M715" s="27">
        <v>505.26319999999998</v>
      </c>
      <c r="N715" s="27">
        <v>841.91179999999997</v>
      </c>
      <c r="O715" s="27">
        <v>1927.3742999999999</v>
      </c>
      <c r="P715" s="27" t="s">
        <v>31</v>
      </c>
      <c r="Q715" s="27" t="s">
        <v>31</v>
      </c>
      <c r="R715" s="27" t="s">
        <v>31</v>
      </c>
      <c r="S715" s="27">
        <v>15.79</v>
      </c>
      <c r="T715" s="27">
        <v>1498.4236000000001</v>
      </c>
      <c r="U715" s="27">
        <v>7139.2383</v>
      </c>
      <c r="V715" s="27">
        <v>11925.616</v>
      </c>
      <c r="W715" s="27">
        <v>23950.923999999999</v>
      </c>
      <c r="X715" s="27">
        <v>1542.0581999999999</v>
      </c>
      <c r="Y715" s="27">
        <v>6602.0745999999999</v>
      </c>
      <c r="Z715" s="27">
        <v>11192.6392</v>
      </c>
      <c r="AA715" s="27">
        <v>21704.512699999999</v>
      </c>
      <c r="AB715" s="27">
        <v>305.55560000000003</v>
      </c>
      <c r="AC715" s="27">
        <v>937.5</v>
      </c>
      <c r="AD715" s="27">
        <v>1038.4614999999999</v>
      </c>
      <c r="AE715" s="27">
        <v>2600</v>
      </c>
      <c r="AF715" s="27">
        <v>0</v>
      </c>
      <c r="AG715" s="27">
        <v>0</v>
      </c>
      <c r="AH715" s="27">
        <v>0</v>
      </c>
      <c r="AI715" s="27" t="s">
        <v>31</v>
      </c>
      <c r="AJ715" s="27">
        <v>1866.4718</v>
      </c>
      <c r="AK715" s="27">
        <v>5963.6310999999996</v>
      </c>
      <c r="AL715" s="27">
        <v>13097.434499999999</v>
      </c>
      <c r="AM715" s="27">
        <v>30690.8655</v>
      </c>
      <c r="AN715" s="27">
        <v>1816.7519</v>
      </c>
      <c r="AO715" s="27">
        <v>5573.1500999999998</v>
      </c>
      <c r="AP715" s="27">
        <v>12286.250700000001</v>
      </c>
      <c r="AQ715" s="27">
        <v>29434.8871</v>
      </c>
      <c r="AR715" s="27">
        <v>149.1713</v>
      </c>
      <c r="AS715" s="27">
        <v>442.77109999999999</v>
      </c>
      <c r="AT715" s="27">
        <v>821.13819999999998</v>
      </c>
      <c r="AU715" s="27">
        <v>1865.8536999999999</v>
      </c>
      <c r="AV715" s="27" t="s">
        <v>31</v>
      </c>
      <c r="AW715" s="27" t="s">
        <v>31</v>
      </c>
      <c r="AX715" s="27" t="s">
        <v>31</v>
      </c>
      <c r="AY715" s="27">
        <v>16.2</v>
      </c>
    </row>
    <row r="716" spans="1:51" ht="15" customHeight="1" x14ac:dyDescent="0.25">
      <c r="A716" s="9" t="s">
        <v>1139</v>
      </c>
      <c r="B716" s="9" t="s">
        <v>373</v>
      </c>
      <c r="C716" s="10" t="s">
        <v>1268</v>
      </c>
      <c r="D716" s="27">
        <v>1414.9743000000001</v>
      </c>
      <c r="E716" s="27">
        <v>5236.6873999999998</v>
      </c>
      <c r="F716" s="27">
        <v>11198.1567</v>
      </c>
      <c r="G716" s="27">
        <v>27996.5903</v>
      </c>
      <c r="H716" s="27">
        <v>1406.6137000000001</v>
      </c>
      <c r="I716" s="27">
        <v>5123.9197000000004</v>
      </c>
      <c r="J716" s="27">
        <v>10744.7425</v>
      </c>
      <c r="K716" s="27">
        <v>27110.997299999999</v>
      </c>
      <c r="L716" s="27">
        <v>217.3913</v>
      </c>
      <c r="M716" s="27">
        <v>485.10640000000001</v>
      </c>
      <c r="N716" s="27">
        <v>1052.9101000000001</v>
      </c>
      <c r="O716" s="27">
        <v>2114.2856999999999</v>
      </c>
      <c r="P716" s="27">
        <v>0</v>
      </c>
      <c r="Q716" s="27" t="s">
        <v>31</v>
      </c>
      <c r="R716" s="27" t="s">
        <v>31</v>
      </c>
      <c r="S716" s="27">
        <v>21.74</v>
      </c>
      <c r="T716" s="27">
        <v>1191.2277999999999</v>
      </c>
      <c r="U716" s="27">
        <v>12161.61</v>
      </c>
      <c r="V716" s="27">
        <v>16280.97</v>
      </c>
      <c r="W716" s="27">
        <v>21380.6891</v>
      </c>
      <c r="X716" s="27">
        <v>1160.4248</v>
      </c>
      <c r="Y716" s="27">
        <v>12141.7109</v>
      </c>
      <c r="Z716" s="27">
        <v>14770.8608</v>
      </c>
      <c r="AA716" s="27">
        <v>20134.2768</v>
      </c>
      <c r="AB716" s="27" t="s">
        <v>31</v>
      </c>
      <c r="AC716" s="27" t="s">
        <v>31</v>
      </c>
      <c r="AD716" s="27" t="s">
        <v>31</v>
      </c>
      <c r="AE716" s="27" t="s">
        <v>31</v>
      </c>
      <c r="AF716" s="27">
        <v>0</v>
      </c>
      <c r="AG716" s="27" t="s">
        <v>31</v>
      </c>
      <c r="AH716" s="27">
        <v>0</v>
      </c>
      <c r="AI716" s="27" t="s">
        <v>31</v>
      </c>
      <c r="AJ716" s="27">
        <v>1462.0788</v>
      </c>
      <c r="AK716" s="27">
        <v>4521.4372000000003</v>
      </c>
      <c r="AL716" s="27">
        <v>10822.721600000001</v>
      </c>
      <c r="AM716" s="27">
        <v>29230.063399999999</v>
      </c>
      <c r="AN716" s="27">
        <v>1458.443</v>
      </c>
      <c r="AO716" s="27">
        <v>4399.0775000000003</v>
      </c>
      <c r="AP716" s="27">
        <v>10447.3588</v>
      </c>
      <c r="AQ716" s="27">
        <v>28411.7418</v>
      </c>
      <c r="AR716" s="27" t="s">
        <v>31</v>
      </c>
      <c r="AS716" s="27" t="s">
        <v>31</v>
      </c>
      <c r="AT716" s="27" t="s">
        <v>31</v>
      </c>
      <c r="AU716" s="27" t="s">
        <v>31</v>
      </c>
      <c r="AV716" s="27">
        <v>0</v>
      </c>
      <c r="AW716" s="27">
        <v>0</v>
      </c>
      <c r="AX716" s="27" t="s">
        <v>31</v>
      </c>
      <c r="AY716" s="27">
        <v>21.49</v>
      </c>
    </row>
    <row r="717" spans="1:51" ht="15" customHeight="1" x14ac:dyDescent="0.25">
      <c r="A717" s="9" t="s">
        <v>1139</v>
      </c>
      <c r="B717" s="9" t="s">
        <v>144</v>
      </c>
      <c r="C717" s="10" t="s">
        <v>1269</v>
      </c>
      <c r="D717" s="27">
        <v>1987.7491</v>
      </c>
      <c r="E717" s="27">
        <v>4606.4647000000004</v>
      </c>
      <c r="F717" s="27">
        <v>10226.249599999999</v>
      </c>
      <c r="G717" s="27">
        <v>28902.000199999999</v>
      </c>
      <c r="H717" s="27">
        <v>2049.9061000000002</v>
      </c>
      <c r="I717" s="27">
        <v>4716.0640999999996</v>
      </c>
      <c r="J717" s="27">
        <v>10314.0767</v>
      </c>
      <c r="K717" s="27">
        <v>28679.141199999998</v>
      </c>
      <c r="L717" s="27">
        <v>190.184</v>
      </c>
      <c r="M717" s="27">
        <v>408.79599999999999</v>
      </c>
      <c r="N717" s="27">
        <v>750.51980000000003</v>
      </c>
      <c r="O717" s="27">
        <v>2195.9288000000001</v>
      </c>
      <c r="P717" s="27" t="s">
        <v>31</v>
      </c>
      <c r="Q717" s="27" t="s">
        <v>31</v>
      </c>
      <c r="R717" s="27">
        <v>7.29</v>
      </c>
      <c r="S717" s="27">
        <v>23.37</v>
      </c>
      <c r="T717" s="27">
        <v>4476.2803000000004</v>
      </c>
      <c r="U717" s="27">
        <v>5992.4750000000004</v>
      </c>
      <c r="V717" s="27">
        <v>9457.3058999999994</v>
      </c>
      <c r="W717" s="27">
        <v>34682.7065</v>
      </c>
      <c r="X717" s="27">
        <v>4483.3402999999998</v>
      </c>
      <c r="Y717" s="27">
        <v>6000.1373999999996</v>
      </c>
      <c r="Z717" s="27">
        <v>9432.8904999999995</v>
      </c>
      <c r="AA717" s="27">
        <v>34146.868300000002</v>
      </c>
      <c r="AB717" s="27">
        <v>507.61419999999998</v>
      </c>
      <c r="AC717" s="27">
        <v>1000</v>
      </c>
      <c r="AD717" s="27">
        <v>1367.9245000000001</v>
      </c>
      <c r="AE717" s="27">
        <v>3747.3683999999998</v>
      </c>
      <c r="AF717" s="27">
        <v>0</v>
      </c>
      <c r="AG717" s="27" t="s">
        <v>31</v>
      </c>
      <c r="AH717" s="27" t="s">
        <v>31</v>
      </c>
      <c r="AI717" s="27">
        <v>30.77</v>
      </c>
      <c r="AJ717" s="27">
        <v>1544.8939</v>
      </c>
      <c r="AK717" s="27">
        <v>4394.4731000000002</v>
      </c>
      <c r="AL717" s="27">
        <v>10321.469300000001</v>
      </c>
      <c r="AM717" s="27">
        <v>28107.257600000001</v>
      </c>
      <c r="AN717" s="27">
        <v>1616.8559</v>
      </c>
      <c r="AO717" s="27">
        <v>4519.6638999999996</v>
      </c>
      <c r="AP717" s="27">
        <v>10423.195599999999</v>
      </c>
      <c r="AQ717" s="27">
        <v>27927.4277</v>
      </c>
      <c r="AR717" s="27">
        <v>133.69470000000001</v>
      </c>
      <c r="AS717" s="27">
        <v>318.3707</v>
      </c>
      <c r="AT717" s="27">
        <v>674.06539999999995</v>
      </c>
      <c r="AU717" s="27">
        <v>1982.6339</v>
      </c>
      <c r="AV717" s="27" t="s">
        <v>31</v>
      </c>
      <c r="AW717" s="27" t="s">
        <v>31</v>
      </c>
      <c r="AX717" s="27">
        <v>7.58</v>
      </c>
      <c r="AY717" s="27">
        <v>21.92</v>
      </c>
    </row>
    <row r="718" spans="1:51" ht="15" customHeight="1" x14ac:dyDescent="0.25">
      <c r="A718" s="9" t="s">
        <v>1139</v>
      </c>
      <c r="B718" s="9" t="s">
        <v>146</v>
      </c>
      <c r="C718" s="10" t="s">
        <v>1270</v>
      </c>
      <c r="D718" s="27">
        <v>1722.0508</v>
      </c>
      <c r="E718" s="27">
        <v>5125.7785999999996</v>
      </c>
      <c r="F718" s="27">
        <v>9457.6517999999996</v>
      </c>
      <c r="G718" s="27">
        <v>29583.6793</v>
      </c>
      <c r="H718" s="27">
        <v>1762.7031999999999</v>
      </c>
      <c r="I718" s="27">
        <v>5175.8249999999998</v>
      </c>
      <c r="J718" s="27">
        <v>9559.9153999999999</v>
      </c>
      <c r="K718" s="27">
        <v>29486.152999999998</v>
      </c>
      <c r="L718" s="27">
        <v>251.45070000000001</v>
      </c>
      <c r="M718" s="27">
        <v>516.53</v>
      </c>
      <c r="N718" s="27">
        <v>891.55150000000003</v>
      </c>
      <c r="O718" s="27">
        <v>2341.8375999999998</v>
      </c>
      <c r="P718" s="27">
        <v>6.11</v>
      </c>
      <c r="Q718" s="27">
        <v>7.08</v>
      </c>
      <c r="R718" s="27">
        <v>12.21</v>
      </c>
      <c r="S718" s="27">
        <v>26.25</v>
      </c>
      <c r="T718" s="27">
        <v>2154.5639999999999</v>
      </c>
      <c r="U718" s="27">
        <v>7190.8896000000004</v>
      </c>
      <c r="V718" s="27">
        <v>12677.511399999999</v>
      </c>
      <c r="W718" s="27">
        <v>35235.065199999997</v>
      </c>
      <c r="X718" s="27">
        <v>2185.7676000000001</v>
      </c>
      <c r="Y718" s="27">
        <v>7174.0319</v>
      </c>
      <c r="Z718" s="27">
        <v>12681.4306</v>
      </c>
      <c r="AA718" s="27">
        <v>34680.2811</v>
      </c>
      <c r="AB718" s="27">
        <v>515.44939999999997</v>
      </c>
      <c r="AC718" s="27">
        <v>1065.7371000000001</v>
      </c>
      <c r="AD718" s="27">
        <v>1787.4893</v>
      </c>
      <c r="AE718" s="27">
        <v>3621.8009000000002</v>
      </c>
      <c r="AF718" s="27" t="s">
        <v>31</v>
      </c>
      <c r="AG718" s="27">
        <v>10.71</v>
      </c>
      <c r="AH718" s="27">
        <v>23.39</v>
      </c>
      <c r="AI718" s="27">
        <v>33.659999999999997</v>
      </c>
      <c r="AJ718" s="27">
        <v>1557.6357</v>
      </c>
      <c r="AK718" s="27">
        <v>4650.2347</v>
      </c>
      <c r="AL718" s="27">
        <v>8754.3809000000001</v>
      </c>
      <c r="AM718" s="27">
        <v>28327.418900000001</v>
      </c>
      <c r="AN718" s="27">
        <v>1601.88</v>
      </c>
      <c r="AO718" s="27">
        <v>4715.6873999999998</v>
      </c>
      <c r="AP718" s="27">
        <v>8878.1245999999992</v>
      </c>
      <c r="AQ718" s="27">
        <v>28331.537499999999</v>
      </c>
      <c r="AR718" s="27">
        <v>151.09450000000001</v>
      </c>
      <c r="AS718" s="27">
        <v>390.06119999999999</v>
      </c>
      <c r="AT718" s="27">
        <v>695.86369999999999</v>
      </c>
      <c r="AU718" s="27">
        <v>2057.3114</v>
      </c>
      <c r="AV718" s="27" t="s">
        <v>31</v>
      </c>
      <c r="AW718" s="27">
        <v>5.47</v>
      </c>
      <c r="AX718" s="27">
        <v>7.73</v>
      </c>
      <c r="AY718" s="27">
        <v>24.03</v>
      </c>
    </row>
    <row r="719" spans="1:51" ht="15" customHeight="1" x14ac:dyDescent="0.25">
      <c r="A719" s="9" t="s">
        <v>1139</v>
      </c>
      <c r="B719" s="9" t="s">
        <v>1271</v>
      </c>
      <c r="C719" s="10" t="s">
        <v>1272</v>
      </c>
      <c r="D719" s="27">
        <v>2054.0972999999999</v>
      </c>
      <c r="E719" s="27">
        <v>5220.4575999999997</v>
      </c>
      <c r="F719" s="27">
        <v>10882.5404</v>
      </c>
      <c r="G719" s="27">
        <v>30159.799500000001</v>
      </c>
      <c r="H719" s="27">
        <v>2101.6477</v>
      </c>
      <c r="I719" s="27">
        <v>5085.7271000000001</v>
      </c>
      <c r="J719" s="27">
        <v>10980.6301</v>
      </c>
      <c r="K719" s="27">
        <v>29947.525799999999</v>
      </c>
      <c r="L719" s="27">
        <v>222.5806</v>
      </c>
      <c r="M719" s="27">
        <v>349.51459999999997</v>
      </c>
      <c r="N719" s="27">
        <v>869.10990000000004</v>
      </c>
      <c r="O719" s="27">
        <v>1918.1818000000001</v>
      </c>
      <c r="P719" s="27">
        <v>0</v>
      </c>
      <c r="Q719" s="27" t="s">
        <v>31</v>
      </c>
      <c r="R719" s="27" t="s">
        <v>31</v>
      </c>
      <c r="S719" s="27">
        <v>14</v>
      </c>
      <c r="T719" s="27" t="s">
        <v>31</v>
      </c>
      <c r="U719" s="27" t="s">
        <v>31</v>
      </c>
      <c r="V719" s="27" t="s">
        <v>31</v>
      </c>
      <c r="W719" s="27" t="s">
        <v>31</v>
      </c>
      <c r="X719" s="27" t="s">
        <v>31</v>
      </c>
      <c r="Y719" s="27" t="s">
        <v>31</v>
      </c>
      <c r="Z719" s="27" t="s">
        <v>31</v>
      </c>
      <c r="AA719" s="27" t="s">
        <v>31</v>
      </c>
      <c r="AB719" s="27" t="s">
        <v>31</v>
      </c>
      <c r="AC719" s="27" t="s">
        <v>31</v>
      </c>
      <c r="AD719" s="27" t="s">
        <v>31</v>
      </c>
      <c r="AE719" s="27" t="s">
        <v>31</v>
      </c>
      <c r="AF719" s="27" t="s">
        <v>31</v>
      </c>
      <c r="AG719" s="27" t="s">
        <v>31</v>
      </c>
      <c r="AH719" s="27" t="s">
        <v>31</v>
      </c>
      <c r="AI719" s="27" t="s">
        <v>31</v>
      </c>
      <c r="AJ719" s="27" t="s">
        <v>31</v>
      </c>
      <c r="AK719" s="27" t="s">
        <v>31</v>
      </c>
      <c r="AL719" s="27" t="s">
        <v>31</v>
      </c>
      <c r="AM719" s="27" t="s">
        <v>31</v>
      </c>
      <c r="AN719" s="27" t="s">
        <v>31</v>
      </c>
      <c r="AO719" s="27" t="s">
        <v>31</v>
      </c>
      <c r="AP719" s="27" t="s">
        <v>31</v>
      </c>
      <c r="AQ719" s="27" t="s">
        <v>31</v>
      </c>
      <c r="AR719" s="27" t="s">
        <v>31</v>
      </c>
      <c r="AS719" s="27" t="s">
        <v>31</v>
      </c>
      <c r="AT719" s="27" t="s">
        <v>31</v>
      </c>
      <c r="AU719" s="27" t="s">
        <v>31</v>
      </c>
      <c r="AV719" s="27" t="s">
        <v>31</v>
      </c>
      <c r="AW719" s="27" t="s">
        <v>31</v>
      </c>
      <c r="AX719" s="27" t="s">
        <v>31</v>
      </c>
      <c r="AY719" s="27" t="s">
        <v>31</v>
      </c>
    </row>
    <row r="720" spans="1:51" ht="15" customHeight="1" x14ac:dyDescent="0.25">
      <c r="A720" s="9" t="s">
        <v>1139</v>
      </c>
      <c r="B720" s="9" t="s">
        <v>1273</v>
      </c>
      <c r="C720" s="10" t="s">
        <v>1274</v>
      </c>
      <c r="D720" s="27">
        <v>2082.7415000000001</v>
      </c>
      <c r="E720" s="27">
        <v>5639.2438000000002</v>
      </c>
      <c r="F720" s="27">
        <v>11481.7767</v>
      </c>
      <c r="G720" s="27">
        <v>27281.541099999999</v>
      </c>
      <c r="H720" s="27">
        <v>2098.6051000000002</v>
      </c>
      <c r="I720" s="27">
        <v>5488.2282999999998</v>
      </c>
      <c r="J720" s="27">
        <v>11139.5717</v>
      </c>
      <c r="K720" s="27">
        <v>26367.2968</v>
      </c>
      <c r="L720" s="27">
        <v>233.78909999999999</v>
      </c>
      <c r="M720" s="27">
        <v>482.10829999999999</v>
      </c>
      <c r="N720" s="27">
        <v>957.24639999999999</v>
      </c>
      <c r="O720" s="27">
        <v>2469.7833999999998</v>
      </c>
      <c r="P720" s="27" t="s">
        <v>31</v>
      </c>
      <c r="Q720" s="27">
        <v>5.39</v>
      </c>
      <c r="R720" s="27">
        <v>14.42</v>
      </c>
      <c r="S720" s="27">
        <v>21.92</v>
      </c>
      <c r="T720" s="27">
        <v>2477.3501999999999</v>
      </c>
      <c r="U720" s="27">
        <v>6738.5650999999998</v>
      </c>
      <c r="V720" s="27">
        <v>16151.4198</v>
      </c>
      <c r="W720" s="27">
        <v>32291.618200000001</v>
      </c>
      <c r="X720" s="27">
        <v>2586.1199000000001</v>
      </c>
      <c r="Y720" s="27">
        <v>6410.4188000000004</v>
      </c>
      <c r="Z720" s="27">
        <v>15333.8719</v>
      </c>
      <c r="AA720" s="27">
        <v>30924.286100000001</v>
      </c>
      <c r="AB720" s="27">
        <v>528.0172</v>
      </c>
      <c r="AC720" s="27">
        <v>969.10109999999997</v>
      </c>
      <c r="AD720" s="27">
        <v>1936.6515999999999</v>
      </c>
      <c r="AE720" s="27">
        <v>5511.2781999999997</v>
      </c>
      <c r="AF720" s="27" t="s">
        <v>31</v>
      </c>
      <c r="AG720" s="27" t="s">
        <v>31</v>
      </c>
      <c r="AH720" s="27" t="s">
        <v>31</v>
      </c>
      <c r="AI720" s="27">
        <v>23.78</v>
      </c>
      <c r="AJ720" s="27">
        <v>1981.1894</v>
      </c>
      <c r="AK720" s="27">
        <v>5410.6466</v>
      </c>
      <c r="AL720" s="27">
        <v>10591.3616</v>
      </c>
      <c r="AM720" s="27">
        <v>26385.922399999999</v>
      </c>
      <c r="AN720" s="27">
        <v>1973.1437000000001</v>
      </c>
      <c r="AO720" s="27">
        <v>5296.4643999999998</v>
      </c>
      <c r="AP720" s="27">
        <v>10339.795700000001</v>
      </c>
      <c r="AQ720" s="27">
        <v>25552.673699999999</v>
      </c>
      <c r="AR720" s="27">
        <v>158.06989999999999</v>
      </c>
      <c r="AS720" s="27">
        <v>380.84109999999998</v>
      </c>
      <c r="AT720" s="27">
        <v>770.49180000000001</v>
      </c>
      <c r="AU720" s="27">
        <v>1926.0753</v>
      </c>
      <c r="AV720" s="27" t="s">
        <v>31</v>
      </c>
      <c r="AW720" s="27" t="s">
        <v>31</v>
      </c>
      <c r="AX720" s="27">
        <v>11.83</v>
      </c>
      <c r="AY720" s="27">
        <v>21.46</v>
      </c>
    </row>
    <row r="721" spans="1:51" ht="15" customHeight="1" x14ac:dyDescent="0.25">
      <c r="A721" s="9" t="s">
        <v>1139</v>
      </c>
      <c r="B721" s="9" t="s">
        <v>1275</v>
      </c>
      <c r="C721" s="10" t="s">
        <v>1276</v>
      </c>
      <c r="D721" s="27">
        <v>1914.9411</v>
      </c>
      <c r="E721" s="27">
        <v>4922.1302999999998</v>
      </c>
      <c r="F721" s="27">
        <v>10698.436600000001</v>
      </c>
      <c r="G721" s="27">
        <v>28356.686699999998</v>
      </c>
      <c r="H721" s="27">
        <v>1999.3815</v>
      </c>
      <c r="I721" s="27">
        <v>5002.3639999999996</v>
      </c>
      <c r="J721" s="27">
        <v>10714.7364</v>
      </c>
      <c r="K721" s="27">
        <v>28032.815299999998</v>
      </c>
      <c r="L721" s="27">
        <v>165.54730000000001</v>
      </c>
      <c r="M721" s="27">
        <v>354.96890000000002</v>
      </c>
      <c r="N721" s="27">
        <v>748.2627</v>
      </c>
      <c r="O721" s="27">
        <v>1937.3094000000001</v>
      </c>
      <c r="P721" s="27" t="s">
        <v>31</v>
      </c>
      <c r="Q721" s="27">
        <v>9.02</v>
      </c>
      <c r="R721" s="27">
        <v>9.9600000000000009</v>
      </c>
      <c r="S721" s="27">
        <v>23.4</v>
      </c>
      <c r="T721" s="27">
        <v>2569.3388</v>
      </c>
      <c r="U721" s="27">
        <v>6489.0940000000001</v>
      </c>
      <c r="V721" s="27">
        <v>12790.0452</v>
      </c>
      <c r="W721" s="27">
        <v>33572.421399999999</v>
      </c>
      <c r="X721" s="27">
        <v>2661.7352999999998</v>
      </c>
      <c r="Y721" s="27">
        <v>6839.1054000000004</v>
      </c>
      <c r="Z721" s="27">
        <v>13050.875400000001</v>
      </c>
      <c r="AA721" s="27">
        <v>33099.542099999999</v>
      </c>
      <c r="AB721" s="27">
        <v>391.46339999999998</v>
      </c>
      <c r="AC721" s="27">
        <v>777.77779999999996</v>
      </c>
      <c r="AD721" s="27">
        <v>1533.1565000000001</v>
      </c>
      <c r="AE721" s="27">
        <v>2942.9657999999999</v>
      </c>
      <c r="AF721" s="27" t="s">
        <v>31</v>
      </c>
      <c r="AG721" s="27" t="s">
        <v>31</v>
      </c>
      <c r="AH721" s="27">
        <v>10.97</v>
      </c>
      <c r="AI721" s="27">
        <v>32.1</v>
      </c>
      <c r="AJ721" s="27">
        <v>1800.5017</v>
      </c>
      <c r="AK721" s="27">
        <v>4762.9143000000004</v>
      </c>
      <c r="AL721" s="27">
        <v>10505.3572</v>
      </c>
      <c r="AM721" s="27">
        <v>27846.367399999999</v>
      </c>
      <c r="AN721" s="27">
        <v>1883.5508</v>
      </c>
      <c r="AO721" s="27">
        <v>4815.7365</v>
      </c>
      <c r="AP721" s="27">
        <v>10499.084000000001</v>
      </c>
      <c r="AQ721" s="27">
        <v>27537.0753</v>
      </c>
      <c r="AR721" s="27">
        <v>126.0397</v>
      </c>
      <c r="AS721" s="27">
        <v>312.00819999999999</v>
      </c>
      <c r="AT721" s="27">
        <v>675.80799999999999</v>
      </c>
      <c r="AU721" s="27">
        <v>1838.9137000000001</v>
      </c>
      <c r="AV721" s="27" t="s">
        <v>31</v>
      </c>
      <c r="AW721" s="27">
        <v>7.43</v>
      </c>
      <c r="AX721" s="27">
        <v>9.83</v>
      </c>
      <c r="AY721" s="27">
        <v>22.3</v>
      </c>
    </row>
    <row r="722" spans="1:51" ht="15" customHeight="1" x14ac:dyDescent="0.25">
      <c r="A722" s="9" t="s">
        <v>1139</v>
      </c>
      <c r="B722" s="9" t="s">
        <v>387</v>
      </c>
      <c r="C722" s="10" t="s">
        <v>1277</v>
      </c>
      <c r="D722" s="27">
        <v>1328.5600999999999</v>
      </c>
      <c r="E722" s="27">
        <v>4304.9395999999997</v>
      </c>
      <c r="F722" s="27">
        <v>9367.7973999999995</v>
      </c>
      <c r="G722" s="27">
        <v>28026.812600000001</v>
      </c>
      <c r="H722" s="27">
        <v>1500.6375</v>
      </c>
      <c r="I722" s="27">
        <v>4589.7530999999999</v>
      </c>
      <c r="J722" s="27">
        <v>10152.5347</v>
      </c>
      <c r="K722" s="27">
        <v>30216.550200000001</v>
      </c>
      <c r="L722" s="27">
        <v>182.3708</v>
      </c>
      <c r="M722" s="27">
        <v>416.98840000000001</v>
      </c>
      <c r="N722" s="27">
        <v>890.8356</v>
      </c>
      <c r="O722" s="27">
        <v>2324.1379000000002</v>
      </c>
      <c r="P722" s="27">
        <v>0</v>
      </c>
      <c r="Q722" s="27">
        <v>13.73</v>
      </c>
      <c r="R722" s="27">
        <v>13.53</v>
      </c>
      <c r="S722" s="27">
        <v>21.97</v>
      </c>
      <c r="T722" s="27">
        <v>1783.3873000000001</v>
      </c>
      <c r="U722" s="27">
        <v>4856.0529999999999</v>
      </c>
      <c r="V722" s="27">
        <v>9601.3835999999992</v>
      </c>
      <c r="W722" s="27">
        <v>32586.1783</v>
      </c>
      <c r="X722" s="27">
        <v>2056.9052999999999</v>
      </c>
      <c r="Y722" s="27">
        <v>5209.4044000000004</v>
      </c>
      <c r="Z722" s="27">
        <v>10675.676100000001</v>
      </c>
      <c r="AA722" s="27">
        <v>34553.995600000002</v>
      </c>
      <c r="AB722" s="27">
        <v>315.01830000000001</v>
      </c>
      <c r="AC722" s="27">
        <v>738.58920000000001</v>
      </c>
      <c r="AD722" s="27">
        <v>1153.2846999999999</v>
      </c>
      <c r="AE722" s="27">
        <v>3194.6903000000002</v>
      </c>
      <c r="AF722" s="27">
        <v>0</v>
      </c>
      <c r="AG722" s="27" t="s">
        <v>31</v>
      </c>
      <c r="AH722" s="27" t="s">
        <v>31</v>
      </c>
      <c r="AI722" s="27">
        <v>24.19</v>
      </c>
      <c r="AJ722" s="27">
        <v>1154.6556</v>
      </c>
      <c r="AK722" s="27">
        <v>4137.8725000000004</v>
      </c>
      <c r="AL722" s="27">
        <v>9314.9025999999994</v>
      </c>
      <c r="AM722" s="27">
        <v>26923.5828</v>
      </c>
      <c r="AN722" s="27">
        <v>1287.9468999999999</v>
      </c>
      <c r="AO722" s="27">
        <v>4401.9090999999999</v>
      </c>
      <c r="AP722" s="27">
        <v>10034.0713</v>
      </c>
      <c r="AQ722" s="27">
        <v>29167.018499999998</v>
      </c>
      <c r="AR722" s="27">
        <v>131.65270000000001</v>
      </c>
      <c r="AS722" s="27">
        <v>319.49689999999998</v>
      </c>
      <c r="AT722" s="27">
        <v>831.40499999999997</v>
      </c>
      <c r="AU722" s="27">
        <v>2113.4904000000001</v>
      </c>
      <c r="AV722" s="27">
        <v>0</v>
      </c>
      <c r="AW722" s="27" t="s">
        <v>31</v>
      </c>
      <c r="AX722" s="27">
        <v>12.42</v>
      </c>
      <c r="AY722" s="27">
        <v>21.37</v>
      </c>
    </row>
    <row r="723" spans="1:51" ht="15" customHeight="1" x14ac:dyDescent="0.25">
      <c r="A723" s="9" t="s">
        <v>1139</v>
      </c>
      <c r="B723" s="9" t="s">
        <v>156</v>
      </c>
      <c r="C723" s="10" t="s">
        <v>1278</v>
      </c>
      <c r="D723" s="27" t="s">
        <v>31</v>
      </c>
      <c r="E723" s="27" t="s">
        <v>31</v>
      </c>
      <c r="F723" s="27" t="s">
        <v>31</v>
      </c>
      <c r="G723" s="27" t="s">
        <v>31</v>
      </c>
      <c r="H723" s="27" t="s">
        <v>31</v>
      </c>
      <c r="I723" s="27" t="s">
        <v>31</v>
      </c>
      <c r="J723" s="27" t="s">
        <v>31</v>
      </c>
      <c r="K723" s="27" t="s">
        <v>31</v>
      </c>
      <c r="L723" s="27" t="s">
        <v>31</v>
      </c>
      <c r="M723" s="27" t="s">
        <v>31</v>
      </c>
      <c r="N723" s="27" t="s">
        <v>31</v>
      </c>
      <c r="O723" s="27" t="s">
        <v>31</v>
      </c>
      <c r="P723" s="27" t="s">
        <v>31</v>
      </c>
      <c r="Q723" s="27" t="s">
        <v>31</v>
      </c>
      <c r="R723" s="27" t="s">
        <v>31</v>
      </c>
      <c r="S723" s="27" t="s">
        <v>31</v>
      </c>
      <c r="T723" s="27" t="s">
        <v>31</v>
      </c>
      <c r="U723" s="27" t="s">
        <v>31</v>
      </c>
      <c r="V723" s="27" t="s">
        <v>31</v>
      </c>
      <c r="W723" s="27" t="s">
        <v>31</v>
      </c>
      <c r="X723" s="27" t="s">
        <v>31</v>
      </c>
      <c r="Y723" s="27" t="s">
        <v>31</v>
      </c>
      <c r="Z723" s="27" t="s">
        <v>31</v>
      </c>
      <c r="AA723" s="27" t="s">
        <v>31</v>
      </c>
      <c r="AB723" s="27" t="s">
        <v>31</v>
      </c>
      <c r="AC723" s="27" t="s">
        <v>31</v>
      </c>
      <c r="AD723" s="27" t="s">
        <v>31</v>
      </c>
      <c r="AE723" s="27" t="s">
        <v>31</v>
      </c>
      <c r="AF723" s="27" t="s">
        <v>31</v>
      </c>
      <c r="AG723" s="27" t="s">
        <v>31</v>
      </c>
      <c r="AH723" s="27" t="s">
        <v>31</v>
      </c>
      <c r="AI723" s="27" t="s">
        <v>31</v>
      </c>
      <c r="AJ723" s="27" t="s">
        <v>31</v>
      </c>
      <c r="AK723" s="27" t="s">
        <v>31</v>
      </c>
      <c r="AL723" s="27" t="s">
        <v>31</v>
      </c>
      <c r="AM723" s="27" t="s">
        <v>31</v>
      </c>
      <c r="AN723" s="27" t="s">
        <v>31</v>
      </c>
      <c r="AO723" s="27" t="s">
        <v>31</v>
      </c>
      <c r="AP723" s="27" t="s">
        <v>31</v>
      </c>
      <c r="AQ723" s="27" t="s">
        <v>31</v>
      </c>
      <c r="AR723" s="27" t="s">
        <v>31</v>
      </c>
      <c r="AS723" s="27" t="s">
        <v>31</v>
      </c>
      <c r="AT723" s="27" t="s">
        <v>31</v>
      </c>
      <c r="AU723" s="27" t="s">
        <v>31</v>
      </c>
      <c r="AV723" s="27" t="s">
        <v>31</v>
      </c>
      <c r="AW723" s="27" t="s">
        <v>31</v>
      </c>
      <c r="AX723" s="27" t="s">
        <v>31</v>
      </c>
      <c r="AY723" s="27" t="s">
        <v>31</v>
      </c>
    </row>
    <row r="724" spans="1:51" ht="15" customHeight="1" x14ac:dyDescent="0.25">
      <c r="A724" s="9" t="s">
        <v>1139</v>
      </c>
      <c r="B724" s="9" t="s">
        <v>1279</v>
      </c>
      <c r="C724" s="10" t="s">
        <v>1280</v>
      </c>
      <c r="D724" s="27">
        <v>1399.6131</v>
      </c>
      <c r="E724" s="27">
        <v>4912.8860999999997</v>
      </c>
      <c r="F724" s="27">
        <v>10083.143099999999</v>
      </c>
      <c r="G724" s="27">
        <v>30796.744500000001</v>
      </c>
      <c r="H724" s="27">
        <v>1440.9622999999999</v>
      </c>
      <c r="I724" s="27">
        <v>4993.9197000000004</v>
      </c>
      <c r="J724" s="27">
        <v>10211.4427</v>
      </c>
      <c r="K724" s="27">
        <v>30537.400600000001</v>
      </c>
      <c r="L724" s="27">
        <v>209.70869999999999</v>
      </c>
      <c r="M724" s="27">
        <v>516.29679999999996</v>
      </c>
      <c r="N724" s="27">
        <v>937.36310000000003</v>
      </c>
      <c r="O724" s="27">
        <v>2538.6242999999999</v>
      </c>
      <c r="P724" s="27" t="s">
        <v>31</v>
      </c>
      <c r="Q724" s="27">
        <v>6.33</v>
      </c>
      <c r="R724" s="27">
        <v>12</v>
      </c>
      <c r="S724" s="27">
        <v>27.74</v>
      </c>
      <c r="T724" s="27">
        <v>1803.8461</v>
      </c>
      <c r="U724" s="27">
        <v>6295.4861000000001</v>
      </c>
      <c r="V724" s="27">
        <v>11820.149100000001</v>
      </c>
      <c r="W724" s="27">
        <v>31685.682100000002</v>
      </c>
      <c r="X724" s="27">
        <v>1870.1884</v>
      </c>
      <c r="Y724" s="27">
        <v>6393.0429000000004</v>
      </c>
      <c r="Z724" s="27">
        <v>12154.2101</v>
      </c>
      <c r="AA724" s="27">
        <v>31371.1188</v>
      </c>
      <c r="AB724" s="27">
        <v>442.03820000000002</v>
      </c>
      <c r="AC724" s="27">
        <v>1078.6713</v>
      </c>
      <c r="AD724" s="27">
        <v>1834.1346000000001</v>
      </c>
      <c r="AE724" s="27">
        <v>3824.9258</v>
      </c>
      <c r="AF724" s="27" t="s">
        <v>31</v>
      </c>
      <c r="AG724" s="27" t="s">
        <v>31</v>
      </c>
      <c r="AH724" s="27">
        <v>14.53</v>
      </c>
      <c r="AI724" s="27">
        <v>32.22</v>
      </c>
      <c r="AJ724" s="27">
        <v>1261.9459999999999</v>
      </c>
      <c r="AK724" s="27">
        <v>4570.8240999999998</v>
      </c>
      <c r="AL724" s="27">
        <v>9696.1080000000002</v>
      </c>
      <c r="AM724" s="27">
        <v>30603.845600000001</v>
      </c>
      <c r="AN724" s="27">
        <v>1294.7834</v>
      </c>
      <c r="AO724" s="27">
        <v>4647.7699000000002</v>
      </c>
      <c r="AP724" s="27">
        <v>9778.5604000000003</v>
      </c>
      <c r="AQ724" s="27">
        <v>30356.4843</v>
      </c>
      <c r="AR724" s="27">
        <v>130.5857</v>
      </c>
      <c r="AS724" s="27">
        <v>377.1626</v>
      </c>
      <c r="AT724" s="27">
        <v>737.54690000000005</v>
      </c>
      <c r="AU724" s="27">
        <v>2259.4976999999999</v>
      </c>
      <c r="AV724" s="27" t="s">
        <v>31</v>
      </c>
      <c r="AW724" s="27">
        <v>6.31</v>
      </c>
      <c r="AX724" s="27">
        <v>11.09</v>
      </c>
      <c r="AY724" s="27">
        <v>26.71</v>
      </c>
    </row>
    <row r="725" spans="1:51" ht="15" customHeight="1" x14ac:dyDescent="0.25">
      <c r="A725" s="9" t="s">
        <v>1139</v>
      </c>
      <c r="B725" s="9" t="s">
        <v>1281</v>
      </c>
      <c r="C725" s="10" t="s">
        <v>1282</v>
      </c>
      <c r="D725" s="27">
        <v>1355.0454</v>
      </c>
      <c r="E725" s="27">
        <v>4664.4736000000003</v>
      </c>
      <c r="F725" s="27">
        <v>12243.8043</v>
      </c>
      <c r="G725" s="27">
        <v>29953.751799999998</v>
      </c>
      <c r="H725" s="27">
        <v>1522.8631</v>
      </c>
      <c r="I725" s="27">
        <v>4939.8994000000002</v>
      </c>
      <c r="J725" s="27">
        <v>12401.226500000001</v>
      </c>
      <c r="K725" s="27">
        <v>29551.1558</v>
      </c>
      <c r="L725" s="27">
        <v>172.51910000000001</v>
      </c>
      <c r="M725" s="27">
        <v>408.68450000000001</v>
      </c>
      <c r="N725" s="27">
        <v>873.96690000000001</v>
      </c>
      <c r="O725" s="27">
        <v>2079.6703000000002</v>
      </c>
      <c r="P725" s="27">
        <v>0</v>
      </c>
      <c r="Q725" s="27" t="s">
        <v>31</v>
      </c>
      <c r="R725" s="27">
        <v>8.92</v>
      </c>
      <c r="S725" s="27">
        <v>19.3</v>
      </c>
      <c r="T725" s="27">
        <v>1076.2429999999999</v>
      </c>
      <c r="U725" s="27">
        <v>4786.9272000000001</v>
      </c>
      <c r="V725" s="27">
        <v>12046.1307</v>
      </c>
      <c r="W725" s="27">
        <v>29785.069100000001</v>
      </c>
      <c r="X725" s="27">
        <v>1575.7213999999999</v>
      </c>
      <c r="Y725" s="27">
        <v>4950.1554999999998</v>
      </c>
      <c r="Z725" s="27">
        <v>13662.594300000001</v>
      </c>
      <c r="AA725" s="27">
        <v>29503.081900000001</v>
      </c>
      <c r="AB725" s="27">
        <v>230.76920000000001</v>
      </c>
      <c r="AC725" s="27">
        <v>936.36360000000002</v>
      </c>
      <c r="AD725" s="27">
        <v>1385.7143000000001</v>
      </c>
      <c r="AE725" s="27">
        <v>2750</v>
      </c>
      <c r="AF725" s="27">
        <v>0</v>
      </c>
      <c r="AG725" s="27">
        <v>0</v>
      </c>
      <c r="AH725" s="27">
        <v>0</v>
      </c>
      <c r="AI725" s="27" t="s">
        <v>31</v>
      </c>
      <c r="AJ725" s="27">
        <v>1415.6772000000001</v>
      </c>
      <c r="AK725" s="27">
        <v>4644.4588999999996</v>
      </c>
      <c r="AL725" s="27">
        <v>12277.2274</v>
      </c>
      <c r="AM725" s="27">
        <v>29979.374500000002</v>
      </c>
      <c r="AN725" s="27">
        <v>1511.3679</v>
      </c>
      <c r="AO725" s="27">
        <v>4938.223</v>
      </c>
      <c r="AP725" s="27">
        <v>12187.9517</v>
      </c>
      <c r="AQ725" s="27">
        <v>29558.458200000001</v>
      </c>
      <c r="AR725" s="27">
        <v>159.85130000000001</v>
      </c>
      <c r="AS725" s="27">
        <v>322.43680000000001</v>
      </c>
      <c r="AT725" s="27">
        <v>787.43960000000004</v>
      </c>
      <c r="AU725" s="27">
        <v>1977.8480999999999</v>
      </c>
      <c r="AV725" s="27">
        <v>0</v>
      </c>
      <c r="AW725" s="27" t="s">
        <v>31</v>
      </c>
      <c r="AX725" s="27">
        <v>10</v>
      </c>
      <c r="AY725" s="27">
        <v>19.239999999999998</v>
      </c>
    </row>
    <row r="726" spans="1:51" ht="15" customHeight="1" x14ac:dyDescent="0.25">
      <c r="A726" s="9" t="s">
        <v>1139</v>
      </c>
      <c r="B726" s="9" t="s">
        <v>1031</v>
      </c>
      <c r="C726" s="10" t="s">
        <v>1283</v>
      </c>
      <c r="D726" s="27">
        <v>1758.5174</v>
      </c>
      <c r="E726" s="27">
        <v>5533.6985000000004</v>
      </c>
      <c r="F726" s="27">
        <v>10548.7261</v>
      </c>
      <c r="G726" s="27">
        <v>24361.9313</v>
      </c>
      <c r="H726" s="27">
        <v>1837.2719</v>
      </c>
      <c r="I726" s="27">
        <v>5592.3680999999997</v>
      </c>
      <c r="J726" s="27">
        <v>10493.4265</v>
      </c>
      <c r="K726" s="27">
        <v>24193.6433</v>
      </c>
      <c r="L726" s="27">
        <v>228.11060000000001</v>
      </c>
      <c r="M726" s="27">
        <v>472.79320000000001</v>
      </c>
      <c r="N726" s="27">
        <v>821.79930000000002</v>
      </c>
      <c r="O726" s="27">
        <v>1759.4594999999999</v>
      </c>
      <c r="P726" s="27">
        <v>0</v>
      </c>
      <c r="Q726" s="27" t="s">
        <v>31</v>
      </c>
      <c r="R726" s="27">
        <v>10.8</v>
      </c>
      <c r="S726" s="27">
        <v>19.309999999999999</v>
      </c>
      <c r="T726" s="27">
        <v>1550.8004000000001</v>
      </c>
      <c r="U726" s="27">
        <v>10721.012199999999</v>
      </c>
      <c r="V726" s="27">
        <v>11871.895</v>
      </c>
      <c r="W726" s="27">
        <v>19416.027300000002</v>
      </c>
      <c r="X726" s="27">
        <v>1651.4118000000001</v>
      </c>
      <c r="Y726" s="27">
        <v>10414.6283</v>
      </c>
      <c r="Z726" s="27">
        <v>12740.4943</v>
      </c>
      <c r="AA726" s="27">
        <v>21688.7523</v>
      </c>
      <c r="AB726" s="27">
        <v>550</v>
      </c>
      <c r="AC726" s="27">
        <v>1090.1639</v>
      </c>
      <c r="AD726" s="27">
        <v>1264.7058999999999</v>
      </c>
      <c r="AE726" s="27">
        <v>2650</v>
      </c>
      <c r="AF726" s="27">
        <v>0</v>
      </c>
      <c r="AG726" s="27" t="s">
        <v>31</v>
      </c>
      <c r="AH726" s="27" t="s">
        <v>31</v>
      </c>
      <c r="AI726" s="27" t="s">
        <v>31</v>
      </c>
      <c r="AJ726" s="27">
        <v>1798.4629</v>
      </c>
      <c r="AK726" s="27">
        <v>4636.0357000000004</v>
      </c>
      <c r="AL726" s="27">
        <v>10372.303599999999</v>
      </c>
      <c r="AM726" s="27">
        <v>24961.434799999999</v>
      </c>
      <c r="AN726" s="27">
        <v>1873.0143</v>
      </c>
      <c r="AO726" s="27">
        <v>4757.8777</v>
      </c>
      <c r="AP726" s="27">
        <v>10193.817499999999</v>
      </c>
      <c r="AQ726" s="27">
        <v>24497.266500000002</v>
      </c>
      <c r="AR726" s="27">
        <v>166.2088</v>
      </c>
      <c r="AS726" s="27">
        <v>365.95740000000001</v>
      </c>
      <c r="AT726" s="27">
        <v>762.74509999999998</v>
      </c>
      <c r="AU726" s="27">
        <v>1651.5152</v>
      </c>
      <c r="AV726" s="27">
        <v>0</v>
      </c>
      <c r="AW726" s="27" t="s">
        <v>31</v>
      </c>
      <c r="AX726" s="27" t="s">
        <v>31</v>
      </c>
      <c r="AY726" s="27">
        <v>19.850000000000001</v>
      </c>
    </row>
    <row r="727" spans="1:51" ht="15" customHeight="1" x14ac:dyDescent="0.25">
      <c r="A727" s="9" t="s">
        <v>1139</v>
      </c>
      <c r="B727" s="9" t="s">
        <v>160</v>
      </c>
      <c r="C727" s="10" t="s">
        <v>1284</v>
      </c>
      <c r="D727" s="27">
        <v>1655.8012000000001</v>
      </c>
      <c r="E727" s="27">
        <v>5168.8590000000004</v>
      </c>
      <c r="F727" s="27">
        <v>10998.0998</v>
      </c>
      <c r="G727" s="27">
        <v>31614.052</v>
      </c>
      <c r="H727" s="27">
        <v>1701.6395</v>
      </c>
      <c r="I727" s="27">
        <v>5217.6031999999996</v>
      </c>
      <c r="J727" s="27">
        <v>10985.979300000001</v>
      </c>
      <c r="K727" s="27">
        <v>31825.280999999999</v>
      </c>
      <c r="L727" s="27">
        <v>153.22579999999999</v>
      </c>
      <c r="M727" s="27">
        <v>372.54899999999998</v>
      </c>
      <c r="N727" s="27">
        <v>662.5222</v>
      </c>
      <c r="O727" s="27">
        <v>1879.1469</v>
      </c>
      <c r="P727" s="27">
        <v>0</v>
      </c>
      <c r="Q727" s="27" t="s">
        <v>31</v>
      </c>
      <c r="R727" s="27">
        <v>7.55</v>
      </c>
      <c r="S727" s="27">
        <v>20.52</v>
      </c>
      <c r="T727" s="27">
        <v>2204.5162999999998</v>
      </c>
      <c r="U727" s="27">
        <v>5943.0792000000001</v>
      </c>
      <c r="V727" s="27">
        <v>11373.504499999999</v>
      </c>
      <c r="W727" s="27">
        <v>38534.317999999999</v>
      </c>
      <c r="X727" s="27">
        <v>2419.3764000000001</v>
      </c>
      <c r="Y727" s="27">
        <v>5819.1706999999997</v>
      </c>
      <c r="Z727" s="27">
        <v>11564.3285</v>
      </c>
      <c r="AA727" s="27">
        <v>37975.7857</v>
      </c>
      <c r="AB727" s="27">
        <v>342.34230000000002</v>
      </c>
      <c r="AC727" s="27">
        <v>1000</v>
      </c>
      <c r="AD727" s="27">
        <v>872.72730000000001</v>
      </c>
      <c r="AE727" s="27">
        <v>2782.6087000000002</v>
      </c>
      <c r="AF727" s="27">
        <v>0</v>
      </c>
      <c r="AG727" s="27">
        <v>0</v>
      </c>
      <c r="AH727" s="27">
        <v>0</v>
      </c>
      <c r="AI727" s="27" t="s">
        <v>31</v>
      </c>
      <c r="AJ727" s="27">
        <v>1559.5809999999999</v>
      </c>
      <c r="AK727" s="27">
        <v>5073.3604999999998</v>
      </c>
      <c r="AL727" s="27">
        <v>10957.4555</v>
      </c>
      <c r="AM727" s="27">
        <v>30767.423699999999</v>
      </c>
      <c r="AN727" s="27">
        <v>1575.7804000000001</v>
      </c>
      <c r="AO727" s="27">
        <v>5143.4011</v>
      </c>
      <c r="AP727" s="27">
        <v>10923.362800000001</v>
      </c>
      <c r="AQ727" s="27">
        <v>31072.8256</v>
      </c>
      <c r="AR727" s="27">
        <v>120.06319999999999</v>
      </c>
      <c r="AS727" s="27">
        <v>295.1542</v>
      </c>
      <c r="AT727" s="27">
        <v>639.76379999999995</v>
      </c>
      <c r="AU727" s="27">
        <v>1768.617</v>
      </c>
      <c r="AV727" s="27">
        <v>0</v>
      </c>
      <c r="AW727" s="27" t="s">
        <v>31</v>
      </c>
      <c r="AX727" s="27">
        <v>8.2200000000000006</v>
      </c>
      <c r="AY727" s="27">
        <v>19.55</v>
      </c>
    </row>
    <row r="728" spans="1:51" ht="15" customHeight="1" x14ac:dyDescent="0.25">
      <c r="A728" s="9" t="s">
        <v>1139</v>
      </c>
      <c r="B728" s="9" t="s">
        <v>1034</v>
      </c>
      <c r="C728" s="10" t="s">
        <v>1285</v>
      </c>
      <c r="D728" s="27">
        <v>2137.6808000000001</v>
      </c>
      <c r="E728" s="27">
        <v>4990.1153000000004</v>
      </c>
      <c r="F728" s="27">
        <v>10222.436400000001</v>
      </c>
      <c r="G728" s="27">
        <v>26869.678400000001</v>
      </c>
      <c r="H728" s="27">
        <v>2375.1844000000001</v>
      </c>
      <c r="I728" s="27">
        <v>5480.4700999999995</v>
      </c>
      <c r="J728" s="27">
        <v>10917.487499999999</v>
      </c>
      <c r="K728" s="27">
        <v>28043.5645</v>
      </c>
      <c r="L728" s="27">
        <v>241.18940000000001</v>
      </c>
      <c r="M728" s="27">
        <v>452.99149999999997</v>
      </c>
      <c r="N728" s="27">
        <v>910.41160000000002</v>
      </c>
      <c r="O728" s="27">
        <v>2373.0158999999999</v>
      </c>
      <c r="P728" s="27">
        <v>0</v>
      </c>
      <c r="Q728" s="27" t="s">
        <v>31</v>
      </c>
      <c r="R728" s="27">
        <v>7.76</v>
      </c>
      <c r="S728" s="27">
        <v>26.44</v>
      </c>
      <c r="T728" s="27">
        <v>2515.7203</v>
      </c>
      <c r="U728" s="27">
        <v>6900.4305000000004</v>
      </c>
      <c r="V728" s="27">
        <v>15003.7184</v>
      </c>
      <c r="W728" s="27">
        <v>28078.7631</v>
      </c>
      <c r="X728" s="27">
        <v>2750.7849999999999</v>
      </c>
      <c r="Y728" s="27">
        <v>8184.5919000000004</v>
      </c>
      <c r="Z728" s="27">
        <v>16139.712799999999</v>
      </c>
      <c r="AA728" s="27">
        <v>28801.482400000001</v>
      </c>
      <c r="AB728" s="27">
        <v>616.76649999999995</v>
      </c>
      <c r="AC728" s="27">
        <v>870.96770000000004</v>
      </c>
      <c r="AD728" s="27">
        <v>1924.7311999999999</v>
      </c>
      <c r="AE728" s="27">
        <v>3843.1372999999999</v>
      </c>
      <c r="AF728" s="27">
        <v>0</v>
      </c>
      <c r="AG728" s="27">
        <v>0</v>
      </c>
      <c r="AH728" s="27" t="s">
        <v>31</v>
      </c>
      <c r="AI728" s="27" t="s">
        <v>31</v>
      </c>
      <c r="AJ728" s="27">
        <v>2052.4816000000001</v>
      </c>
      <c r="AK728" s="27">
        <v>4698.3922000000002</v>
      </c>
      <c r="AL728" s="27">
        <v>9615.8071999999993</v>
      </c>
      <c r="AM728" s="27">
        <v>26733.5563</v>
      </c>
      <c r="AN728" s="27">
        <v>2290.5349000000001</v>
      </c>
      <c r="AO728" s="27">
        <v>5067.5254000000004</v>
      </c>
      <c r="AP728" s="27">
        <v>10254.913200000001</v>
      </c>
      <c r="AQ728" s="27">
        <v>27958.236000000001</v>
      </c>
      <c r="AR728" s="27">
        <v>156.54519999999999</v>
      </c>
      <c r="AS728" s="27">
        <v>389.1626</v>
      </c>
      <c r="AT728" s="27">
        <v>781.71900000000005</v>
      </c>
      <c r="AU728" s="27">
        <v>2207.5055000000002</v>
      </c>
      <c r="AV728" s="27">
        <v>0</v>
      </c>
      <c r="AW728" s="27" t="s">
        <v>31</v>
      </c>
      <c r="AX728" s="27" t="s">
        <v>31</v>
      </c>
      <c r="AY728" s="27">
        <v>24.79</v>
      </c>
    </row>
    <row r="729" spans="1:51" ht="15" customHeight="1" x14ac:dyDescent="0.25">
      <c r="A729" s="9" t="s">
        <v>1139</v>
      </c>
      <c r="B729" s="9" t="s">
        <v>393</v>
      </c>
      <c r="C729" s="10" t="s">
        <v>1286</v>
      </c>
      <c r="D729" s="27">
        <v>1926.7085999999999</v>
      </c>
      <c r="E729" s="27">
        <v>4427.9050999999999</v>
      </c>
      <c r="F729" s="27">
        <v>10915.1342</v>
      </c>
      <c r="G729" s="27">
        <v>29301.742099999999</v>
      </c>
      <c r="H729" s="27">
        <v>2044.2273</v>
      </c>
      <c r="I729" s="27">
        <v>4683.6193000000003</v>
      </c>
      <c r="J729" s="27">
        <v>11356.7696</v>
      </c>
      <c r="K729" s="27">
        <v>30522.156500000001</v>
      </c>
      <c r="L729" s="27">
        <v>149.13290000000001</v>
      </c>
      <c r="M729" s="27">
        <v>440</v>
      </c>
      <c r="N729" s="27">
        <v>852.37480000000005</v>
      </c>
      <c r="O729" s="27">
        <v>2130.3571000000002</v>
      </c>
      <c r="P729" s="27" t="s">
        <v>31</v>
      </c>
      <c r="Q729" s="27" t="s">
        <v>31</v>
      </c>
      <c r="R729" s="27">
        <v>10.28</v>
      </c>
      <c r="S729" s="27">
        <v>21.83</v>
      </c>
      <c r="T729" s="27">
        <v>2423.1808000000001</v>
      </c>
      <c r="U729" s="27">
        <v>4765.0958000000001</v>
      </c>
      <c r="V729" s="27">
        <v>9856.7024000000001</v>
      </c>
      <c r="W729" s="27">
        <v>26493.1525</v>
      </c>
      <c r="X729" s="27">
        <v>2608.2114999999999</v>
      </c>
      <c r="Y729" s="27">
        <v>5132.1436000000003</v>
      </c>
      <c r="Z729" s="27">
        <v>10685.3153</v>
      </c>
      <c r="AA729" s="27">
        <v>28672.636299999998</v>
      </c>
      <c r="AB729" s="27">
        <v>304.87799999999999</v>
      </c>
      <c r="AC729" s="27">
        <v>934.21050000000002</v>
      </c>
      <c r="AD729" s="27">
        <v>1565.6566</v>
      </c>
      <c r="AE729" s="27">
        <v>3000</v>
      </c>
      <c r="AF729" s="27" t="s">
        <v>31</v>
      </c>
      <c r="AG729" s="27" t="s">
        <v>31</v>
      </c>
      <c r="AH729" s="27" t="s">
        <v>31</v>
      </c>
      <c r="AI729" s="27">
        <v>20</v>
      </c>
      <c r="AJ729" s="27">
        <v>1810.5581999999999</v>
      </c>
      <c r="AK729" s="27">
        <v>4367.4652999999998</v>
      </c>
      <c r="AL729" s="27">
        <v>11069.2294</v>
      </c>
      <c r="AM729" s="27">
        <v>29825.377499999999</v>
      </c>
      <c r="AN729" s="27">
        <v>1912.2824000000001</v>
      </c>
      <c r="AO729" s="27">
        <v>4603.2233999999999</v>
      </c>
      <c r="AP729" s="27">
        <v>11454.5254</v>
      </c>
      <c r="AQ729" s="27">
        <v>30866.9823</v>
      </c>
      <c r="AR729" s="27">
        <v>112.6961</v>
      </c>
      <c r="AS729" s="27">
        <v>351.4151</v>
      </c>
      <c r="AT729" s="27">
        <v>748.52940000000001</v>
      </c>
      <c r="AU729" s="27">
        <v>1968.2203</v>
      </c>
      <c r="AV729" s="27" t="s">
        <v>31</v>
      </c>
      <c r="AW729" s="27" t="s">
        <v>31</v>
      </c>
      <c r="AX729" s="27">
        <v>10.62</v>
      </c>
      <c r="AY729" s="27">
        <v>22.13</v>
      </c>
    </row>
    <row r="730" spans="1:51" ht="15" customHeight="1" x14ac:dyDescent="0.25">
      <c r="A730" s="9" t="s">
        <v>1139</v>
      </c>
      <c r="B730" s="9" t="s">
        <v>1287</v>
      </c>
      <c r="C730" s="10" t="s">
        <v>1288</v>
      </c>
      <c r="D730" s="27">
        <v>1833.1431</v>
      </c>
      <c r="E730" s="27">
        <v>4969.1405000000004</v>
      </c>
      <c r="F730" s="27">
        <v>9933.1813000000002</v>
      </c>
      <c r="G730" s="27">
        <v>27016.776000000002</v>
      </c>
      <c r="H730" s="27">
        <v>1860.6806999999999</v>
      </c>
      <c r="I730" s="27">
        <v>4988.2812000000004</v>
      </c>
      <c r="J730" s="27">
        <v>9853.2456000000002</v>
      </c>
      <c r="K730" s="27">
        <v>26477.042099999999</v>
      </c>
      <c r="L730" s="27">
        <v>206.8621</v>
      </c>
      <c r="M730" s="27">
        <v>448.52710000000002</v>
      </c>
      <c r="N730" s="27">
        <v>825.69169999999997</v>
      </c>
      <c r="O730" s="27">
        <v>2194.2941000000001</v>
      </c>
      <c r="P730" s="27" t="s">
        <v>31</v>
      </c>
      <c r="Q730" s="27">
        <v>9.0299999999999994</v>
      </c>
      <c r="R730" s="27">
        <v>10.62</v>
      </c>
      <c r="S730" s="27">
        <v>21.98</v>
      </c>
      <c r="T730" s="27">
        <v>2899.6143000000002</v>
      </c>
      <c r="U730" s="27">
        <v>7772.6364000000003</v>
      </c>
      <c r="V730" s="27">
        <v>13619.3472</v>
      </c>
      <c r="W730" s="27">
        <v>31284.5383</v>
      </c>
      <c r="X730" s="27">
        <v>2962.2060000000001</v>
      </c>
      <c r="Y730" s="27">
        <v>7679.9314000000004</v>
      </c>
      <c r="Z730" s="27">
        <v>13422.3824</v>
      </c>
      <c r="AA730" s="27">
        <v>30637.553</v>
      </c>
      <c r="AB730" s="27">
        <v>462.61680000000001</v>
      </c>
      <c r="AC730" s="27">
        <v>1159.6639</v>
      </c>
      <c r="AD730" s="27">
        <v>2155.5556000000001</v>
      </c>
      <c r="AE730" s="27">
        <v>3905.2631999999999</v>
      </c>
      <c r="AF730" s="27" t="s">
        <v>31</v>
      </c>
      <c r="AG730" s="27" t="s">
        <v>31</v>
      </c>
      <c r="AH730" s="27" t="s">
        <v>31</v>
      </c>
      <c r="AI730" s="27">
        <v>26.91</v>
      </c>
      <c r="AJ730" s="27">
        <v>1543.0266999999999</v>
      </c>
      <c r="AK730" s="27">
        <v>4471.3918999999996</v>
      </c>
      <c r="AL730" s="27">
        <v>9408.9635999999991</v>
      </c>
      <c r="AM730" s="27">
        <v>26320.945199999998</v>
      </c>
      <c r="AN730" s="27">
        <v>1561.0284999999999</v>
      </c>
      <c r="AO730" s="27">
        <v>4510.3903</v>
      </c>
      <c r="AP730" s="27">
        <v>9345.6707999999999</v>
      </c>
      <c r="AQ730" s="27">
        <v>25798.698</v>
      </c>
      <c r="AR730" s="27">
        <v>137.28809999999999</v>
      </c>
      <c r="AS730" s="27">
        <v>322.26780000000002</v>
      </c>
      <c r="AT730" s="27">
        <v>636.56880000000001</v>
      </c>
      <c r="AU730" s="27">
        <v>1915.3317999999999</v>
      </c>
      <c r="AV730" s="27">
        <v>0</v>
      </c>
      <c r="AW730" s="27" t="s">
        <v>31</v>
      </c>
      <c r="AX730" s="27">
        <v>9.56</v>
      </c>
      <c r="AY730" s="27">
        <v>20.97</v>
      </c>
    </row>
    <row r="731" spans="1:51" ht="15" customHeight="1" x14ac:dyDescent="0.25">
      <c r="A731" s="9" t="s">
        <v>1139</v>
      </c>
      <c r="B731" s="9" t="s">
        <v>1289</v>
      </c>
      <c r="C731" s="10" t="s">
        <v>1290</v>
      </c>
      <c r="D731" s="27">
        <v>1998.8330000000001</v>
      </c>
      <c r="E731" s="27">
        <v>5572.1715999999997</v>
      </c>
      <c r="F731" s="27">
        <v>11373.2765</v>
      </c>
      <c r="G731" s="27">
        <v>35372.453399999999</v>
      </c>
      <c r="H731" s="27">
        <v>1971.4965</v>
      </c>
      <c r="I731" s="27">
        <v>5351.3248000000003</v>
      </c>
      <c r="J731" s="27">
        <v>10817.2178</v>
      </c>
      <c r="K731" s="27">
        <v>33279.453099999999</v>
      </c>
      <c r="L731" s="27">
        <v>132.4931</v>
      </c>
      <c r="M731" s="27">
        <v>307.20389999999998</v>
      </c>
      <c r="N731" s="27">
        <v>591.9796</v>
      </c>
      <c r="O731" s="27">
        <v>1776.0274999999999</v>
      </c>
      <c r="P731" s="27">
        <v>6.22</v>
      </c>
      <c r="Q731" s="27">
        <v>8.81</v>
      </c>
      <c r="R731" s="27">
        <v>10.7</v>
      </c>
      <c r="S731" s="27">
        <v>25.09</v>
      </c>
      <c r="T731" s="27">
        <v>2513.4856</v>
      </c>
      <c r="U731" s="27">
        <v>8367.1437999999998</v>
      </c>
      <c r="V731" s="27">
        <v>16153.3968</v>
      </c>
      <c r="W731" s="27">
        <v>41710.575199999999</v>
      </c>
      <c r="X731" s="27">
        <v>2603.8261000000002</v>
      </c>
      <c r="Y731" s="27">
        <v>8292.1576999999997</v>
      </c>
      <c r="Z731" s="27">
        <v>15655.907499999999</v>
      </c>
      <c r="AA731" s="27">
        <v>39337.026299999998</v>
      </c>
      <c r="AB731" s="27">
        <v>274.10210000000001</v>
      </c>
      <c r="AC731" s="27">
        <v>702.37049999999999</v>
      </c>
      <c r="AD731" s="27">
        <v>1158.2781</v>
      </c>
      <c r="AE731" s="27">
        <v>2880.8578000000002</v>
      </c>
      <c r="AF731" s="27" t="s">
        <v>31</v>
      </c>
      <c r="AG731" s="27">
        <v>16.86</v>
      </c>
      <c r="AH731" s="27">
        <v>16.28</v>
      </c>
      <c r="AI731" s="27">
        <v>31.66</v>
      </c>
      <c r="AJ731" s="27">
        <v>1900.7891999999999</v>
      </c>
      <c r="AK731" s="27">
        <v>5222.2816999999995</v>
      </c>
      <c r="AL731" s="27">
        <v>10849.3231</v>
      </c>
      <c r="AM731" s="27">
        <v>34662.957999999999</v>
      </c>
      <c r="AN731" s="27">
        <v>1851.0346999999999</v>
      </c>
      <c r="AO731" s="27">
        <v>4983.1752999999999</v>
      </c>
      <c r="AP731" s="27">
        <v>10286.8446</v>
      </c>
      <c r="AQ731" s="27">
        <v>32601.3626</v>
      </c>
      <c r="AR731" s="27">
        <v>105.5159</v>
      </c>
      <c r="AS731" s="27">
        <v>257.73480000000001</v>
      </c>
      <c r="AT731" s="27">
        <v>529.90710000000001</v>
      </c>
      <c r="AU731" s="27">
        <v>1652.3516999999999</v>
      </c>
      <c r="AV731" s="27" t="s">
        <v>31</v>
      </c>
      <c r="AW731" s="27">
        <v>6.58</v>
      </c>
      <c r="AX731" s="27">
        <v>9.59</v>
      </c>
      <c r="AY731" s="27">
        <v>24.08</v>
      </c>
    </row>
    <row r="732" spans="1:51" ht="15" customHeight="1" x14ac:dyDescent="0.25">
      <c r="A732" s="9" t="s">
        <v>1139</v>
      </c>
      <c r="B732" s="9" t="s">
        <v>1291</v>
      </c>
      <c r="C732" s="10" t="s">
        <v>1292</v>
      </c>
      <c r="D732" s="27">
        <v>1682.1703</v>
      </c>
      <c r="E732" s="27">
        <v>4698.6306999999997</v>
      </c>
      <c r="F732" s="27">
        <v>9543.8484000000008</v>
      </c>
      <c r="G732" s="27">
        <v>28817.579900000001</v>
      </c>
      <c r="H732" s="27">
        <v>1764.4988000000001</v>
      </c>
      <c r="I732" s="27">
        <v>5010.4192999999996</v>
      </c>
      <c r="J732" s="27">
        <v>10057.383900000001</v>
      </c>
      <c r="K732" s="27">
        <v>29940.480599999999</v>
      </c>
      <c r="L732" s="27">
        <v>175.10480000000001</v>
      </c>
      <c r="M732" s="27">
        <v>435.32929999999999</v>
      </c>
      <c r="N732" s="27">
        <v>857.08770000000004</v>
      </c>
      <c r="O732" s="27">
        <v>2437.4101000000001</v>
      </c>
      <c r="P732" s="27" t="s">
        <v>31</v>
      </c>
      <c r="Q732" s="27">
        <v>8.66</v>
      </c>
      <c r="R732" s="27">
        <v>12.01</v>
      </c>
      <c r="S732" s="27">
        <v>26.48</v>
      </c>
      <c r="T732" s="27">
        <v>2580.7312000000002</v>
      </c>
      <c r="U732" s="27">
        <v>5821.2250000000004</v>
      </c>
      <c r="V732" s="27">
        <v>10768.7966</v>
      </c>
      <c r="W732" s="27">
        <v>31881.494200000001</v>
      </c>
      <c r="X732" s="27">
        <v>2682.9886999999999</v>
      </c>
      <c r="Y732" s="27">
        <v>6192.2936</v>
      </c>
      <c r="Z732" s="27">
        <v>11681.8169</v>
      </c>
      <c r="AA732" s="27">
        <v>32833.544099999999</v>
      </c>
      <c r="AB732" s="27">
        <v>392.01179999999999</v>
      </c>
      <c r="AC732" s="27">
        <v>844.85670000000005</v>
      </c>
      <c r="AD732" s="27">
        <v>1406.7797</v>
      </c>
      <c r="AE732" s="27">
        <v>3648.3516</v>
      </c>
      <c r="AF732" s="27" t="s">
        <v>31</v>
      </c>
      <c r="AG732" s="27" t="s">
        <v>31</v>
      </c>
      <c r="AH732" s="27">
        <v>16.27</v>
      </c>
      <c r="AI732" s="27">
        <v>29.68</v>
      </c>
      <c r="AJ732" s="27">
        <v>1431.6848</v>
      </c>
      <c r="AK732" s="27">
        <v>4456.2941000000001</v>
      </c>
      <c r="AL732" s="27">
        <v>9311.3559000000005</v>
      </c>
      <c r="AM732" s="27">
        <v>28169.546900000001</v>
      </c>
      <c r="AN732" s="27">
        <v>1508.4579000000001</v>
      </c>
      <c r="AO732" s="27">
        <v>4755.2858999999999</v>
      </c>
      <c r="AP732" s="27">
        <v>9749.0702000000001</v>
      </c>
      <c r="AQ732" s="27">
        <v>29328.583299999998</v>
      </c>
      <c r="AR732" s="27">
        <v>114.6392</v>
      </c>
      <c r="AS732" s="27">
        <v>346.9239</v>
      </c>
      <c r="AT732" s="27">
        <v>752.75739999999996</v>
      </c>
      <c r="AU732" s="27">
        <v>2181.2899000000002</v>
      </c>
      <c r="AV732" s="27" t="s">
        <v>31</v>
      </c>
      <c r="AW732" s="27">
        <v>8.42</v>
      </c>
      <c r="AX732" s="27">
        <v>10.92</v>
      </c>
      <c r="AY732" s="27">
        <v>25.7</v>
      </c>
    </row>
    <row r="733" spans="1:51" ht="15" customHeight="1" x14ac:dyDescent="0.25">
      <c r="A733" s="9" t="s">
        <v>1139</v>
      </c>
      <c r="B733" s="9" t="s">
        <v>1293</v>
      </c>
      <c r="C733" s="10" t="s">
        <v>1294</v>
      </c>
      <c r="D733" s="27">
        <v>1834.1018999999999</v>
      </c>
      <c r="E733" s="27">
        <v>5439.5001000000002</v>
      </c>
      <c r="F733" s="27">
        <v>11308.5867</v>
      </c>
      <c r="G733" s="27">
        <v>30295.174599999998</v>
      </c>
      <c r="H733" s="27">
        <v>1901.6361999999999</v>
      </c>
      <c r="I733" s="27">
        <v>5404.3932999999997</v>
      </c>
      <c r="J733" s="27">
        <v>11173.6775</v>
      </c>
      <c r="K733" s="27">
        <v>29413.7353</v>
      </c>
      <c r="L733" s="27">
        <v>178.59229999999999</v>
      </c>
      <c r="M733" s="27">
        <v>433.51319999999998</v>
      </c>
      <c r="N733" s="27">
        <v>808.32069999999999</v>
      </c>
      <c r="O733" s="27">
        <v>2121.9108000000001</v>
      </c>
      <c r="P733" s="27">
        <v>11.01</v>
      </c>
      <c r="Q733" s="27">
        <v>6.6</v>
      </c>
      <c r="R733" s="27">
        <v>10.94</v>
      </c>
      <c r="S733" s="27">
        <v>21.58</v>
      </c>
      <c r="T733" s="27">
        <v>2558.3633</v>
      </c>
      <c r="U733" s="27">
        <v>6676.3509000000004</v>
      </c>
      <c r="V733" s="27">
        <v>14174.7865</v>
      </c>
      <c r="W733" s="27">
        <v>35283.244599999998</v>
      </c>
      <c r="X733" s="27">
        <v>2618.7013999999999</v>
      </c>
      <c r="Y733" s="27">
        <v>6703.2537000000002</v>
      </c>
      <c r="Z733" s="27">
        <v>14605.055700000001</v>
      </c>
      <c r="AA733" s="27">
        <v>34068.035499999998</v>
      </c>
      <c r="AB733" s="27">
        <v>415.91590000000002</v>
      </c>
      <c r="AC733" s="27">
        <v>948.10810000000004</v>
      </c>
      <c r="AD733" s="27">
        <v>1540.9014999999999</v>
      </c>
      <c r="AE733" s="27">
        <v>3529.0068999999999</v>
      </c>
      <c r="AF733" s="27" t="s">
        <v>31</v>
      </c>
      <c r="AG733" s="27">
        <v>7.49</v>
      </c>
      <c r="AH733" s="27">
        <v>14.32</v>
      </c>
      <c r="AI733" s="27">
        <v>26.29</v>
      </c>
      <c r="AJ733" s="27">
        <v>1627.5467000000001</v>
      </c>
      <c r="AK733" s="27">
        <v>5171.1869999999999</v>
      </c>
      <c r="AL733" s="27">
        <v>10744.2963</v>
      </c>
      <c r="AM733" s="27">
        <v>29283.0304</v>
      </c>
      <c r="AN733" s="27">
        <v>1697.1333</v>
      </c>
      <c r="AO733" s="27">
        <v>5122.6283000000003</v>
      </c>
      <c r="AP733" s="27">
        <v>10498.116099999999</v>
      </c>
      <c r="AQ733" s="27">
        <v>28469.317299999999</v>
      </c>
      <c r="AR733" s="27">
        <v>110.9089</v>
      </c>
      <c r="AS733" s="27">
        <v>321.8809</v>
      </c>
      <c r="AT733" s="27">
        <v>664.09199999999998</v>
      </c>
      <c r="AU733" s="27">
        <v>1836.3927000000001</v>
      </c>
      <c r="AV733" s="27" t="s">
        <v>31</v>
      </c>
      <c r="AW733" s="27">
        <v>6.3</v>
      </c>
      <c r="AX733" s="27">
        <v>9.99</v>
      </c>
      <c r="AY733" s="27">
        <v>20.36</v>
      </c>
    </row>
    <row r="734" spans="1:51" ht="15" customHeight="1" x14ac:dyDescent="0.25">
      <c r="A734" s="9" t="s">
        <v>1139</v>
      </c>
      <c r="B734" s="9" t="s">
        <v>1295</v>
      </c>
      <c r="C734" s="10" t="s">
        <v>1296</v>
      </c>
      <c r="D734" s="27">
        <v>1907.9491</v>
      </c>
      <c r="E734" s="27">
        <v>4593.3116</v>
      </c>
      <c r="F734" s="27">
        <v>10542.2799</v>
      </c>
      <c r="G734" s="27">
        <v>26532.770499999999</v>
      </c>
      <c r="H734" s="27">
        <v>1914.5804000000001</v>
      </c>
      <c r="I734" s="27">
        <v>4625.5601999999999</v>
      </c>
      <c r="J734" s="27">
        <v>10384.739100000001</v>
      </c>
      <c r="K734" s="27">
        <v>25825.1149</v>
      </c>
      <c r="L734" s="27">
        <v>119.6199</v>
      </c>
      <c r="M734" s="27">
        <v>317.33909999999997</v>
      </c>
      <c r="N734" s="27">
        <v>631.36620000000005</v>
      </c>
      <c r="O734" s="27">
        <v>1645.241</v>
      </c>
      <c r="P734" s="27" t="s">
        <v>31</v>
      </c>
      <c r="Q734" s="27">
        <v>8.44</v>
      </c>
      <c r="R734" s="27">
        <v>9.9</v>
      </c>
      <c r="S734" s="27">
        <v>20.03</v>
      </c>
      <c r="T734" s="27">
        <v>2964.3845000000001</v>
      </c>
      <c r="U734" s="27">
        <v>6853.0778</v>
      </c>
      <c r="V734" s="27">
        <v>14011.423199999999</v>
      </c>
      <c r="W734" s="27">
        <v>30984.744699999999</v>
      </c>
      <c r="X734" s="27">
        <v>2979.2404000000001</v>
      </c>
      <c r="Y734" s="27">
        <v>7233.4332000000004</v>
      </c>
      <c r="Z734" s="27">
        <v>13896.2345</v>
      </c>
      <c r="AA734" s="27">
        <v>30805.694599999999</v>
      </c>
      <c r="AB734" s="27">
        <v>207.4468</v>
      </c>
      <c r="AC734" s="27">
        <v>569.44439999999997</v>
      </c>
      <c r="AD734" s="27">
        <v>1153.0612000000001</v>
      </c>
      <c r="AE734" s="27">
        <v>1769.2308</v>
      </c>
      <c r="AF734" s="27">
        <v>0</v>
      </c>
      <c r="AG734" s="27" t="s">
        <v>31</v>
      </c>
      <c r="AH734" s="27" t="s">
        <v>31</v>
      </c>
      <c r="AI734" s="27">
        <v>31.15</v>
      </c>
      <c r="AJ734" s="27">
        <v>1783.8955000000001</v>
      </c>
      <c r="AK734" s="27">
        <v>4400.7635</v>
      </c>
      <c r="AL734" s="27">
        <v>10243.7935</v>
      </c>
      <c r="AM734" s="27">
        <v>26143.821100000001</v>
      </c>
      <c r="AN734" s="27">
        <v>1789.5608999999999</v>
      </c>
      <c r="AO734" s="27">
        <v>4403.3509000000004</v>
      </c>
      <c r="AP734" s="27">
        <v>10082.608700000001</v>
      </c>
      <c r="AQ734" s="27">
        <v>25389.9836</v>
      </c>
      <c r="AR734" s="27">
        <v>109.30670000000001</v>
      </c>
      <c r="AS734" s="27">
        <v>295.858</v>
      </c>
      <c r="AT734" s="27">
        <v>586.47940000000006</v>
      </c>
      <c r="AU734" s="27">
        <v>1634.4086</v>
      </c>
      <c r="AV734" s="27" t="s">
        <v>31</v>
      </c>
      <c r="AW734" s="27" t="s">
        <v>31</v>
      </c>
      <c r="AX734" s="27">
        <v>8.76</v>
      </c>
      <c r="AY734" s="27">
        <v>18.95</v>
      </c>
    </row>
    <row r="735" spans="1:51" ht="15" customHeight="1" x14ac:dyDescent="0.25">
      <c r="A735" s="9" t="s">
        <v>1297</v>
      </c>
      <c r="B735" s="9" t="s">
        <v>27</v>
      </c>
      <c r="C735" s="10" t="s">
        <v>27</v>
      </c>
      <c r="D735" s="27">
        <v>1818.9549999999999</v>
      </c>
      <c r="E735" s="27">
        <v>5157.1531000000004</v>
      </c>
      <c r="F735" s="27">
        <v>10152.879499999999</v>
      </c>
      <c r="G735" s="27">
        <v>29565.5393</v>
      </c>
      <c r="H735" s="27">
        <v>1891.4259</v>
      </c>
      <c r="I735" s="27">
        <v>5249.6787999999997</v>
      </c>
      <c r="J735" s="27">
        <v>10168.9391</v>
      </c>
      <c r="K735" s="27">
        <v>29132.321499999998</v>
      </c>
      <c r="L735" s="27">
        <v>195.38030000000001</v>
      </c>
      <c r="M735" s="27">
        <v>425.57780000000002</v>
      </c>
      <c r="N735" s="27">
        <v>765.61440000000005</v>
      </c>
      <c r="O735" s="27">
        <v>2000.8444</v>
      </c>
      <c r="P735" s="27">
        <v>5.09</v>
      </c>
      <c r="Q735" s="27">
        <v>7.27</v>
      </c>
      <c r="R735" s="27">
        <v>9.8800000000000008</v>
      </c>
      <c r="S735" s="27">
        <v>21.59</v>
      </c>
      <c r="T735" s="27">
        <v>2313.1336000000001</v>
      </c>
      <c r="U735" s="27">
        <v>6656.2057000000004</v>
      </c>
      <c r="V735" s="27">
        <v>12582.9416</v>
      </c>
      <c r="W735" s="27">
        <v>34012.695899999999</v>
      </c>
      <c r="X735" s="27">
        <v>2420.3850000000002</v>
      </c>
      <c r="Y735" s="27">
        <v>6786.2959000000001</v>
      </c>
      <c r="Z735" s="27">
        <v>12553.002699999999</v>
      </c>
      <c r="AA735" s="27">
        <v>33156.408600000002</v>
      </c>
      <c r="AB735" s="27">
        <v>452.60300000000001</v>
      </c>
      <c r="AC735" s="27">
        <v>972.14359999999999</v>
      </c>
      <c r="AD735" s="27">
        <v>1527.0418</v>
      </c>
      <c r="AE735" s="27">
        <v>3412.3083999999999</v>
      </c>
      <c r="AF735" s="27">
        <v>6.76</v>
      </c>
      <c r="AG735" s="27">
        <v>11.7</v>
      </c>
      <c r="AH735" s="27">
        <v>15.52</v>
      </c>
      <c r="AI735" s="27">
        <v>27.07</v>
      </c>
      <c r="AJ735" s="27">
        <v>1683.0085999999999</v>
      </c>
      <c r="AK735" s="27">
        <v>4865.7525999999998</v>
      </c>
      <c r="AL735" s="27">
        <v>9722.7263999999996</v>
      </c>
      <c r="AM735" s="27">
        <v>28717.076099999998</v>
      </c>
      <c r="AN735" s="27">
        <v>1745.9117000000001</v>
      </c>
      <c r="AO735" s="27">
        <v>4950.9762000000001</v>
      </c>
      <c r="AP735" s="27">
        <v>9746.9282999999996</v>
      </c>
      <c r="AQ735" s="27">
        <v>28364.574799999999</v>
      </c>
      <c r="AR735" s="27">
        <v>124.6195</v>
      </c>
      <c r="AS735" s="27">
        <v>319.33100000000002</v>
      </c>
      <c r="AT735" s="27">
        <v>630.83159999999998</v>
      </c>
      <c r="AU735" s="27">
        <v>1731.5543</v>
      </c>
      <c r="AV735" s="27">
        <v>4.03</v>
      </c>
      <c r="AW735" s="27">
        <v>5.77</v>
      </c>
      <c r="AX735" s="27">
        <v>8.3699999999999992</v>
      </c>
      <c r="AY735" s="27">
        <v>20.239999999999998</v>
      </c>
    </row>
    <row r="736" spans="1:51" ht="15" customHeight="1" x14ac:dyDescent="0.25">
      <c r="A736" s="9" t="s">
        <v>1297</v>
      </c>
      <c r="B736" s="9" t="s">
        <v>516</v>
      </c>
      <c r="C736" s="10" t="s">
        <v>1298</v>
      </c>
      <c r="D736" s="27">
        <v>1730.1953000000001</v>
      </c>
      <c r="E736" s="27">
        <v>5457.4292999999998</v>
      </c>
      <c r="F736" s="27">
        <v>13311.856100000001</v>
      </c>
      <c r="G736" s="27">
        <v>25089.451400000002</v>
      </c>
      <c r="H736" s="27">
        <v>1867.7216000000001</v>
      </c>
      <c r="I736" s="27">
        <v>5650.5605999999998</v>
      </c>
      <c r="J736" s="27">
        <v>13605.680200000001</v>
      </c>
      <c r="K736" s="27">
        <v>25652.129000000001</v>
      </c>
      <c r="L736" s="27">
        <v>158.4479</v>
      </c>
      <c r="M736" s="27">
        <v>489.673</v>
      </c>
      <c r="N736" s="27">
        <v>912.04819999999995</v>
      </c>
      <c r="O736" s="27">
        <v>1878.8462</v>
      </c>
      <c r="P736" s="27">
        <v>0</v>
      </c>
      <c r="Q736" s="27" t="s">
        <v>31</v>
      </c>
      <c r="R736" s="27">
        <v>8.8000000000000007</v>
      </c>
      <c r="S736" s="27">
        <v>22.22</v>
      </c>
      <c r="T736" s="27">
        <v>1670.662</v>
      </c>
      <c r="U736" s="27">
        <v>7018.3449000000001</v>
      </c>
      <c r="V736" s="27">
        <v>40156.265500000001</v>
      </c>
      <c r="W736" s="27">
        <v>27779.300899999998</v>
      </c>
      <c r="X736" s="27">
        <v>1796.3759</v>
      </c>
      <c r="Y736" s="27">
        <v>7344.4120999999996</v>
      </c>
      <c r="Z736" s="27">
        <v>41061.766100000001</v>
      </c>
      <c r="AA736" s="27">
        <v>29382.160400000001</v>
      </c>
      <c r="AB736" s="27">
        <v>271.18639999999999</v>
      </c>
      <c r="AC736" s="27">
        <v>1151.5152</v>
      </c>
      <c r="AD736" s="27">
        <v>1870.9676999999999</v>
      </c>
      <c r="AE736" s="27">
        <v>3144.9274999999998</v>
      </c>
      <c r="AF736" s="27">
        <v>0</v>
      </c>
      <c r="AG736" s="27" t="s">
        <v>31</v>
      </c>
      <c r="AH736" s="27" t="s">
        <v>31</v>
      </c>
      <c r="AI736" s="27" t="s">
        <v>31</v>
      </c>
      <c r="AJ736" s="27">
        <v>1740.1361999999999</v>
      </c>
      <c r="AK736" s="27">
        <v>5257.3896000000004</v>
      </c>
      <c r="AL736" s="27">
        <v>9924.4339999999993</v>
      </c>
      <c r="AM736" s="27">
        <v>24677.922399999999</v>
      </c>
      <c r="AN736" s="27">
        <v>1879.635</v>
      </c>
      <c r="AO736" s="27">
        <v>5433.4844999999996</v>
      </c>
      <c r="AP736" s="27">
        <v>10141.072399999999</v>
      </c>
      <c r="AQ736" s="27">
        <v>25081.458999999999</v>
      </c>
      <c r="AR736" s="27">
        <v>139.62260000000001</v>
      </c>
      <c r="AS736" s="27">
        <v>404.8544</v>
      </c>
      <c r="AT736" s="27">
        <v>791.04480000000001</v>
      </c>
      <c r="AU736" s="27">
        <v>1685.1441</v>
      </c>
      <c r="AV736" s="27">
        <v>0</v>
      </c>
      <c r="AW736" s="27" t="s">
        <v>31</v>
      </c>
      <c r="AX736" s="27">
        <v>9.14</v>
      </c>
      <c r="AY736" s="27">
        <v>22.25</v>
      </c>
    </row>
    <row r="737" spans="1:51" ht="15" customHeight="1" x14ac:dyDescent="0.25">
      <c r="A737" s="9" t="s">
        <v>1297</v>
      </c>
      <c r="B737" s="9" t="s">
        <v>1299</v>
      </c>
      <c r="C737" s="10" t="s">
        <v>1300</v>
      </c>
      <c r="D737" s="27">
        <v>1884.7260000000001</v>
      </c>
      <c r="E737" s="27">
        <v>5356.6639999999998</v>
      </c>
      <c r="F737" s="27">
        <v>10282.521500000001</v>
      </c>
      <c r="G737" s="27">
        <v>27794.542099999999</v>
      </c>
      <c r="H737" s="27">
        <v>1978.7451000000001</v>
      </c>
      <c r="I737" s="27">
        <v>5595.5028000000002</v>
      </c>
      <c r="J737" s="27">
        <v>10753.9275</v>
      </c>
      <c r="K737" s="27">
        <v>28768.244500000001</v>
      </c>
      <c r="L737" s="27">
        <v>221.3023</v>
      </c>
      <c r="M737" s="27">
        <v>468.63350000000003</v>
      </c>
      <c r="N737" s="27">
        <v>839.38589999999999</v>
      </c>
      <c r="O737" s="27">
        <v>2138.5409</v>
      </c>
      <c r="P737" s="27">
        <v>6.42</v>
      </c>
      <c r="Q737" s="27">
        <v>6.87</v>
      </c>
      <c r="R737" s="27">
        <v>10.6</v>
      </c>
      <c r="S737" s="27">
        <v>21.85</v>
      </c>
      <c r="T737" s="27">
        <v>1982.4170999999999</v>
      </c>
      <c r="U737" s="27">
        <v>7284.9372000000003</v>
      </c>
      <c r="V737" s="27">
        <v>12321.409299999999</v>
      </c>
      <c r="W737" s="27">
        <v>33391.858999999997</v>
      </c>
      <c r="X737" s="27">
        <v>2108.2482</v>
      </c>
      <c r="Y737" s="27">
        <v>7610.9570999999996</v>
      </c>
      <c r="Z737" s="27">
        <v>12910.4339</v>
      </c>
      <c r="AA737" s="27">
        <v>34274.103900000002</v>
      </c>
      <c r="AB737" s="27">
        <v>535.60640000000001</v>
      </c>
      <c r="AC737" s="27">
        <v>1121.3873000000001</v>
      </c>
      <c r="AD737" s="27">
        <v>1668.0128999999999</v>
      </c>
      <c r="AE737" s="27">
        <v>3755.6390999999999</v>
      </c>
      <c r="AF737" s="27" t="s">
        <v>31</v>
      </c>
      <c r="AG737" s="27">
        <v>13.92</v>
      </c>
      <c r="AH737" s="27">
        <v>16.559999999999999</v>
      </c>
      <c r="AI737" s="27">
        <v>30.15</v>
      </c>
      <c r="AJ737" s="27">
        <v>1854.4086</v>
      </c>
      <c r="AK737" s="27">
        <v>4921.1094000000003</v>
      </c>
      <c r="AL737" s="27">
        <v>9826.5707999999995</v>
      </c>
      <c r="AM737" s="27">
        <v>26429.843400000002</v>
      </c>
      <c r="AN737" s="27">
        <v>1938.5551</v>
      </c>
      <c r="AO737" s="27">
        <v>5140.2559000000001</v>
      </c>
      <c r="AP737" s="27">
        <v>10271.6741</v>
      </c>
      <c r="AQ737" s="27">
        <v>27425.844300000001</v>
      </c>
      <c r="AR737" s="27">
        <v>123.7611</v>
      </c>
      <c r="AS737" s="27">
        <v>321.19080000000002</v>
      </c>
      <c r="AT737" s="27">
        <v>654.08240000000001</v>
      </c>
      <c r="AU737" s="27">
        <v>1744.2713000000001</v>
      </c>
      <c r="AV737" s="27" t="s">
        <v>31</v>
      </c>
      <c r="AW737" s="27">
        <v>3.7</v>
      </c>
      <c r="AX737" s="27">
        <v>8.61</v>
      </c>
      <c r="AY737" s="27">
        <v>19</v>
      </c>
    </row>
    <row r="738" spans="1:51" ht="15" customHeight="1" x14ac:dyDescent="0.25">
      <c r="A738" s="9" t="s">
        <v>1297</v>
      </c>
      <c r="B738" s="9" t="s">
        <v>1301</v>
      </c>
      <c r="C738" s="10" t="s">
        <v>1302</v>
      </c>
      <c r="D738" s="27">
        <v>1972.8748000000001</v>
      </c>
      <c r="E738" s="27">
        <v>5203.1778999999997</v>
      </c>
      <c r="F738" s="27">
        <v>10491.716399999999</v>
      </c>
      <c r="G738" s="27">
        <v>28791.282599999999</v>
      </c>
      <c r="H738" s="27">
        <v>2058.3020999999999</v>
      </c>
      <c r="I738" s="27">
        <v>5230.3134</v>
      </c>
      <c r="J738" s="27">
        <v>10399.487499999999</v>
      </c>
      <c r="K738" s="27">
        <v>28077.582299999998</v>
      </c>
      <c r="L738" s="27">
        <v>183.43360000000001</v>
      </c>
      <c r="M738" s="27">
        <v>475.73099999999999</v>
      </c>
      <c r="N738" s="27">
        <v>891.64329999999995</v>
      </c>
      <c r="O738" s="27">
        <v>2172.4638</v>
      </c>
      <c r="P738" s="27" t="s">
        <v>31</v>
      </c>
      <c r="Q738" s="27">
        <v>10.88</v>
      </c>
      <c r="R738" s="27">
        <v>10.75</v>
      </c>
      <c r="S738" s="27">
        <v>22.16</v>
      </c>
      <c r="T738" s="27">
        <v>3376.6451000000002</v>
      </c>
      <c r="U738" s="27">
        <v>6029.2834000000003</v>
      </c>
      <c r="V738" s="27">
        <v>13294.3557</v>
      </c>
      <c r="W738" s="27">
        <v>33219.430399999997</v>
      </c>
      <c r="X738" s="27">
        <v>3514.9668999999999</v>
      </c>
      <c r="Y738" s="27">
        <v>5972.4619000000002</v>
      </c>
      <c r="Z738" s="27">
        <v>13260.4457</v>
      </c>
      <c r="AA738" s="27">
        <v>32062.452000000001</v>
      </c>
      <c r="AB738" s="27">
        <v>446.70850000000002</v>
      </c>
      <c r="AC738" s="27">
        <v>1265.3846000000001</v>
      </c>
      <c r="AD738" s="27">
        <v>2191.2568000000001</v>
      </c>
      <c r="AE738" s="27">
        <v>3970.8454999999999</v>
      </c>
      <c r="AF738" s="27">
        <v>0</v>
      </c>
      <c r="AG738" s="27" t="s">
        <v>31</v>
      </c>
      <c r="AH738" s="27">
        <v>22.09</v>
      </c>
      <c r="AI738" s="27">
        <v>30.42</v>
      </c>
      <c r="AJ738" s="27">
        <v>1676.3167000000001</v>
      </c>
      <c r="AK738" s="27">
        <v>5055.0486000000001</v>
      </c>
      <c r="AL738" s="27">
        <v>10011.2639</v>
      </c>
      <c r="AM738" s="27">
        <v>27911.8069</v>
      </c>
      <c r="AN738" s="27">
        <v>1750.5695000000001</v>
      </c>
      <c r="AO738" s="27">
        <v>5097.2385000000004</v>
      </c>
      <c r="AP738" s="27">
        <v>9909.0375999999997</v>
      </c>
      <c r="AQ738" s="27">
        <v>27286.146199999999</v>
      </c>
      <c r="AR738" s="27">
        <v>127.8146</v>
      </c>
      <c r="AS738" s="27">
        <v>334.1379</v>
      </c>
      <c r="AT738" s="27">
        <v>668.85249999999996</v>
      </c>
      <c r="AU738" s="27">
        <v>1815.2865999999999</v>
      </c>
      <c r="AV738" s="27" t="s">
        <v>31</v>
      </c>
      <c r="AW738" s="27">
        <v>10.93</v>
      </c>
      <c r="AX738" s="27">
        <v>7.17</v>
      </c>
      <c r="AY738" s="27">
        <v>20.059999999999999</v>
      </c>
    </row>
    <row r="739" spans="1:51" ht="15" customHeight="1" x14ac:dyDescent="0.25">
      <c r="A739" s="9" t="s">
        <v>1297</v>
      </c>
      <c r="B739" s="9" t="s">
        <v>272</v>
      </c>
      <c r="C739" s="10" t="s">
        <v>1303</v>
      </c>
      <c r="D739" s="27">
        <v>1717.9036000000001</v>
      </c>
      <c r="E739" s="27">
        <v>4727.1166000000003</v>
      </c>
      <c r="F739" s="27">
        <v>8684.2057999999997</v>
      </c>
      <c r="G739" s="27">
        <v>29267.532299999999</v>
      </c>
      <c r="H739" s="27">
        <v>1744.6161999999999</v>
      </c>
      <c r="I739" s="27">
        <v>4480.2277000000004</v>
      </c>
      <c r="J739" s="27">
        <v>8563.3333999999995</v>
      </c>
      <c r="K739" s="27">
        <v>28595.905699999999</v>
      </c>
      <c r="L739" s="27">
        <v>181.08109999999999</v>
      </c>
      <c r="M739" s="27">
        <v>300.45870000000002</v>
      </c>
      <c r="N739" s="27">
        <v>606.23230000000001</v>
      </c>
      <c r="O739" s="27">
        <v>1758.4906000000001</v>
      </c>
      <c r="P739" s="27">
        <v>0</v>
      </c>
      <c r="Q739" s="27" t="s">
        <v>31</v>
      </c>
      <c r="R739" s="27" t="s">
        <v>31</v>
      </c>
      <c r="S739" s="27">
        <v>21.43</v>
      </c>
      <c r="T739" s="27">
        <v>1534.8463999999999</v>
      </c>
      <c r="U739" s="27">
        <v>5423.4462000000003</v>
      </c>
      <c r="V739" s="27">
        <v>11445.363499999999</v>
      </c>
      <c r="W739" s="27">
        <v>31812.627199999999</v>
      </c>
      <c r="X739" s="27">
        <v>1614.6642999999999</v>
      </c>
      <c r="Y739" s="27">
        <v>5525.5295999999998</v>
      </c>
      <c r="Z739" s="27">
        <v>11198.776900000001</v>
      </c>
      <c r="AA739" s="27">
        <v>31218.268499999998</v>
      </c>
      <c r="AB739" s="27">
        <v>275.3623</v>
      </c>
      <c r="AC739" s="27">
        <v>585.71429999999998</v>
      </c>
      <c r="AD739" s="27">
        <v>1306.1224</v>
      </c>
      <c r="AE739" s="27">
        <v>2487.1795000000002</v>
      </c>
      <c r="AF739" s="27">
        <v>0</v>
      </c>
      <c r="AG739" s="27">
        <v>0</v>
      </c>
      <c r="AH739" s="27" t="s">
        <v>31</v>
      </c>
      <c r="AI739" s="27" t="s">
        <v>31</v>
      </c>
      <c r="AJ739" s="27">
        <v>1759.8668</v>
      </c>
      <c r="AK739" s="27">
        <v>4593.9387999999999</v>
      </c>
      <c r="AL739" s="27">
        <v>8239.1507999999994</v>
      </c>
      <c r="AM739" s="27">
        <v>28828.334599999998</v>
      </c>
      <c r="AN739" s="27">
        <v>1774.4058</v>
      </c>
      <c r="AO739" s="27">
        <v>4280.3065999999999</v>
      </c>
      <c r="AP739" s="27">
        <v>8138.5415000000003</v>
      </c>
      <c r="AQ739" s="27">
        <v>28143.374100000001</v>
      </c>
      <c r="AR739" s="27">
        <v>159.4684</v>
      </c>
      <c r="AS739" s="27">
        <v>245.9016</v>
      </c>
      <c r="AT739" s="27">
        <v>493.42110000000002</v>
      </c>
      <c r="AU739" s="27">
        <v>1632.7434000000001</v>
      </c>
      <c r="AV739" s="27">
        <v>0</v>
      </c>
      <c r="AW739" s="27" t="s">
        <v>31</v>
      </c>
      <c r="AX739" s="27" t="s">
        <v>31</v>
      </c>
      <c r="AY739" s="27">
        <v>20.100000000000001</v>
      </c>
    </row>
    <row r="740" spans="1:51" ht="15" customHeight="1" x14ac:dyDescent="0.25">
      <c r="A740" s="9" t="s">
        <v>1297</v>
      </c>
      <c r="B740" s="9" t="s">
        <v>1304</v>
      </c>
      <c r="C740" s="10" t="s">
        <v>1305</v>
      </c>
      <c r="D740" s="27">
        <v>1735.838</v>
      </c>
      <c r="E740" s="27">
        <v>5438.1922999999997</v>
      </c>
      <c r="F740" s="27">
        <v>10831.2916</v>
      </c>
      <c r="G740" s="27">
        <v>29123.975399999999</v>
      </c>
      <c r="H740" s="27">
        <v>1742.7286999999999</v>
      </c>
      <c r="I740" s="27">
        <v>5367.3256000000001</v>
      </c>
      <c r="J740" s="27">
        <v>10544.8493</v>
      </c>
      <c r="K740" s="27">
        <v>27894.515599999999</v>
      </c>
      <c r="L740" s="27">
        <v>221.08349999999999</v>
      </c>
      <c r="M740" s="27">
        <v>539.91290000000004</v>
      </c>
      <c r="N740" s="27">
        <v>880.76919999999996</v>
      </c>
      <c r="O740" s="27">
        <v>2088.6918000000001</v>
      </c>
      <c r="P740" s="27" t="s">
        <v>31</v>
      </c>
      <c r="Q740" s="27" t="s">
        <v>31</v>
      </c>
      <c r="R740" s="27" t="s">
        <v>31</v>
      </c>
      <c r="S740" s="27">
        <v>23.28</v>
      </c>
      <c r="T740" s="27">
        <v>2072.9466000000002</v>
      </c>
      <c r="U740" s="27">
        <v>6087.0544</v>
      </c>
      <c r="V740" s="27">
        <v>10124.4143</v>
      </c>
      <c r="W740" s="27">
        <v>33874.461499999998</v>
      </c>
      <c r="X740" s="27">
        <v>1990.2144000000001</v>
      </c>
      <c r="Y740" s="27">
        <v>6192.2156000000004</v>
      </c>
      <c r="Z740" s="27">
        <v>9992.5648000000001</v>
      </c>
      <c r="AA740" s="27">
        <v>31966.361499999999</v>
      </c>
      <c r="AB740" s="27">
        <v>374.19349999999997</v>
      </c>
      <c r="AC740" s="27">
        <v>1000</v>
      </c>
      <c r="AD740" s="27">
        <v>1437.5</v>
      </c>
      <c r="AE740" s="27">
        <v>2919.3548000000001</v>
      </c>
      <c r="AF740" s="27" t="s">
        <v>31</v>
      </c>
      <c r="AG740" s="27" t="s">
        <v>31</v>
      </c>
      <c r="AH740" s="27" t="s">
        <v>31</v>
      </c>
      <c r="AI740" s="27">
        <v>34.520000000000003</v>
      </c>
      <c r="AJ740" s="27">
        <v>1636.8761</v>
      </c>
      <c r="AK740" s="27">
        <v>5317.5775999999996</v>
      </c>
      <c r="AL740" s="27">
        <v>10959.8148</v>
      </c>
      <c r="AM740" s="27">
        <v>28366.8285</v>
      </c>
      <c r="AN740" s="27">
        <v>1670.0766000000001</v>
      </c>
      <c r="AO740" s="27">
        <v>5213.9897000000001</v>
      </c>
      <c r="AP740" s="27">
        <v>10645.2647</v>
      </c>
      <c r="AQ740" s="27">
        <v>27245.5324</v>
      </c>
      <c r="AR740" s="27">
        <v>176.13640000000001</v>
      </c>
      <c r="AS740" s="27">
        <v>454.38900000000001</v>
      </c>
      <c r="AT740" s="27">
        <v>779.54549999999995</v>
      </c>
      <c r="AU740" s="27">
        <v>1956.2982</v>
      </c>
      <c r="AV740" s="27">
        <v>0</v>
      </c>
      <c r="AW740" s="27" t="s">
        <v>31</v>
      </c>
      <c r="AX740" s="27" t="s">
        <v>31</v>
      </c>
      <c r="AY740" s="27">
        <v>20.71</v>
      </c>
    </row>
    <row r="741" spans="1:51" ht="15" customHeight="1" x14ac:dyDescent="0.25">
      <c r="A741" s="9" t="s">
        <v>1297</v>
      </c>
      <c r="B741" s="9" t="s">
        <v>274</v>
      </c>
      <c r="C741" s="10" t="s">
        <v>1306</v>
      </c>
      <c r="D741" s="27">
        <v>1853.2962</v>
      </c>
      <c r="E741" s="27">
        <v>5655.1950999999999</v>
      </c>
      <c r="F741" s="27">
        <v>10891.946</v>
      </c>
      <c r="G741" s="27">
        <v>30723.1558</v>
      </c>
      <c r="H741" s="27">
        <v>1890.8951</v>
      </c>
      <c r="I741" s="27">
        <v>5606.0366999999997</v>
      </c>
      <c r="J741" s="27">
        <v>10523.435299999999</v>
      </c>
      <c r="K741" s="27">
        <v>29099.619900000002</v>
      </c>
      <c r="L741" s="27">
        <v>175.3425</v>
      </c>
      <c r="M741" s="27">
        <v>429.63330000000002</v>
      </c>
      <c r="N741" s="27">
        <v>748.0258</v>
      </c>
      <c r="O741" s="27">
        <v>1881.17</v>
      </c>
      <c r="P741" s="27" t="s">
        <v>31</v>
      </c>
      <c r="Q741" s="27">
        <v>7.23</v>
      </c>
      <c r="R741" s="27">
        <v>9.8800000000000008</v>
      </c>
      <c r="S741" s="27">
        <v>20.14</v>
      </c>
      <c r="T741" s="27">
        <v>2395.7734999999998</v>
      </c>
      <c r="U741" s="27">
        <v>7373.4534999999996</v>
      </c>
      <c r="V741" s="27">
        <v>13281.7886</v>
      </c>
      <c r="W741" s="27">
        <v>34067.866099999999</v>
      </c>
      <c r="X741" s="27">
        <v>2501.4879999999998</v>
      </c>
      <c r="Y741" s="27">
        <v>7360.8311999999996</v>
      </c>
      <c r="Z741" s="27">
        <v>12928.996999999999</v>
      </c>
      <c r="AA741" s="27">
        <v>31983.374100000001</v>
      </c>
      <c r="AB741" s="27">
        <v>452.96170000000001</v>
      </c>
      <c r="AC741" s="27">
        <v>1041.2844</v>
      </c>
      <c r="AD741" s="27">
        <v>1692.9133999999999</v>
      </c>
      <c r="AE741" s="27">
        <v>3228.0702000000001</v>
      </c>
      <c r="AF741" s="27">
        <v>0</v>
      </c>
      <c r="AG741" s="27" t="s">
        <v>31</v>
      </c>
      <c r="AH741" s="27" t="s">
        <v>31</v>
      </c>
      <c r="AI741" s="27">
        <v>21.26</v>
      </c>
      <c r="AJ741" s="27">
        <v>1771.4828</v>
      </c>
      <c r="AK741" s="27">
        <v>5447.0949000000001</v>
      </c>
      <c r="AL741" s="27">
        <v>10652.2066</v>
      </c>
      <c r="AM741" s="27">
        <v>30334.0772</v>
      </c>
      <c r="AN741" s="27">
        <v>1798.8088</v>
      </c>
      <c r="AO741" s="27">
        <v>5393.5115999999998</v>
      </c>
      <c r="AP741" s="27">
        <v>10282.1191</v>
      </c>
      <c r="AQ741" s="27">
        <v>28764.162799999998</v>
      </c>
      <c r="AR741" s="27">
        <v>133.4735</v>
      </c>
      <c r="AS741" s="27">
        <v>355.55560000000003</v>
      </c>
      <c r="AT741" s="27">
        <v>653.23850000000004</v>
      </c>
      <c r="AU741" s="27">
        <v>1724.4898000000001</v>
      </c>
      <c r="AV741" s="27" t="s">
        <v>31</v>
      </c>
      <c r="AW741" s="27">
        <v>8.25</v>
      </c>
      <c r="AX741" s="27">
        <v>10.24</v>
      </c>
      <c r="AY741" s="27">
        <v>19.98</v>
      </c>
    </row>
    <row r="742" spans="1:51" ht="15" customHeight="1" x14ac:dyDescent="0.25">
      <c r="A742" s="9" t="s">
        <v>1297</v>
      </c>
      <c r="B742" s="9" t="s">
        <v>1146</v>
      </c>
      <c r="C742" s="10" t="s">
        <v>1307</v>
      </c>
      <c r="D742" s="27">
        <v>1613.0613000000001</v>
      </c>
      <c r="E742" s="27">
        <v>4646.6643000000004</v>
      </c>
      <c r="F742" s="27">
        <v>9077.7062999999998</v>
      </c>
      <c r="G742" s="27">
        <v>25507.424999999999</v>
      </c>
      <c r="H742" s="27">
        <v>1663.6352999999999</v>
      </c>
      <c r="I742" s="27">
        <v>4651.7419</v>
      </c>
      <c r="J742" s="27">
        <v>9008.2000000000007</v>
      </c>
      <c r="K742" s="27">
        <v>24713.775699999998</v>
      </c>
      <c r="L742" s="27">
        <v>139.00409999999999</v>
      </c>
      <c r="M742" s="27">
        <v>319.94459999999998</v>
      </c>
      <c r="N742" s="27">
        <v>566.46220000000005</v>
      </c>
      <c r="O742" s="27">
        <v>1581.2808</v>
      </c>
      <c r="P742" s="27">
        <v>0</v>
      </c>
      <c r="Q742" s="27" t="s">
        <v>31</v>
      </c>
      <c r="R742" s="27" t="s">
        <v>31</v>
      </c>
      <c r="S742" s="27">
        <v>18.850000000000001</v>
      </c>
      <c r="T742" s="27">
        <v>1348.16</v>
      </c>
      <c r="U742" s="27">
        <v>5826.4893000000002</v>
      </c>
      <c r="V742" s="27">
        <v>10675.844300000001</v>
      </c>
      <c r="W742" s="27">
        <v>30849.776699999999</v>
      </c>
      <c r="X742" s="27">
        <v>1424.8208999999999</v>
      </c>
      <c r="Y742" s="27">
        <v>5777.0455000000002</v>
      </c>
      <c r="Z742" s="27">
        <v>10757.3109</v>
      </c>
      <c r="AA742" s="27">
        <v>30492.087</v>
      </c>
      <c r="AB742" s="27">
        <v>343.75</v>
      </c>
      <c r="AC742" s="27">
        <v>595.23810000000003</v>
      </c>
      <c r="AD742" s="27">
        <v>1136.3635999999999</v>
      </c>
      <c r="AE742" s="27">
        <v>2074.0740999999998</v>
      </c>
      <c r="AF742" s="27">
        <v>0</v>
      </c>
      <c r="AG742" s="27" t="s">
        <v>31</v>
      </c>
      <c r="AH742" s="27" t="s">
        <v>31</v>
      </c>
      <c r="AI742" s="27" t="s">
        <v>31</v>
      </c>
      <c r="AJ742" s="27">
        <v>1653.6203</v>
      </c>
      <c r="AK742" s="27">
        <v>4491.3269</v>
      </c>
      <c r="AL742" s="27">
        <v>8919.6882000000005</v>
      </c>
      <c r="AM742" s="27">
        <v>24687.8596</v>
      </c>
      <c r="AN742" s="27">
        <v>1700.2001</v>
      </c>
      <c r="AO742" s="27">
        <v>4503.5828000000001</v>
      </c>
      <c r="AP742" s="27">
        <v>8835.2541999999994</v>
      </c>
      <c r="AQ742" s="27">
        <v>23827.330300000001</v>
      </c>
      <c r="AR742" s="27">
        <v>107.6555</v>
      </c>
      <c r="AS742" s="27">
        <v>283.69909999999999</v>
      </c>
      <c r="AT742" s="27">
        <v>510.11239999999998</v>
      </c>
      <c r="AU742" s="27">
        <v>1505.6818000000001</v>
      </c>
      <c r="AV742" s="27">
        <v>0</v>
      </c>
      <c r="AW742" s="27">
        <v>0</v>
      </c>
      <c r="AX742" s="27" t="s">
        <v>31</v>
      </c>
      <c r="AY742" s="27">
        <v>18.63</v>
      </c>
    </row>
    <row r="743" spans="1:51" ht="15" customHeight="1" x14ac:dyDescent="0.25">
      <c r="A743" s="9" t="s">
        <v>1297</v>
      </c>
      <c r="B743" s="9" t="s">
        <v>279</v>
      </c>
      <c r="C743" s="10" t="s">
        <v>1308</v>
      </c>
      <c r="D743" s="27">
        <v>1921.9914000000001</v>
      </c>
      <c r="E743" s="27">
        <v>5309.5762999999997</v>
      </c>
      <c r="F743" s="27">
        <v>11579.890600000001</v>
      </c>
      <c r="G743" s="27">
        <v>31039.986700000001</v>
      </c>
      <c r="H743" s="27">
        <v>1999.2185999999999</v>
      </c>
      <c r="I743" s="27">
        <v>5488.5450000000001</v>
      </c>
      <c r="J743" s="27">
        <v>11512.136399999999</v>
      </c>
      <c r="K743" s="27">
        <v>30825.138200000001</v>
      </c>
      <c r="L743" s="27">
        <v>207.41480000000001</v>
      </c>
      <c r="M743" s="27">
        <v>459.66030000000001</v>
      </c>
      <c r="N743" s="27">
        <v>713.85990000000004</v>
      </c>
      <c r="O743" s="27">
        <v>2161.9047999999998</v>
      </c>
      <c r="P743" s="27">
        <v>0</v>
      </c>
      <c r="Q743" s="27" t="s">
        <v>31</v>
      </c>
      <c r="R743" s="27">
        <v>9.09</v>
      </c>
      <c r="S743" s="27">
        <v>23.17</v>
      </c>
      <c r="T743" s="27">
        <v>2579.0376999999999</v>
      </c>
      <c r="U743" s="27">
        <v>5096.4624999999996</v>
      </c>
      <c r="V743" s="27">
        <v>11670.4004</v>
      </c>
      <c r="W743" s="27">
        <v>32915.431199999999</v>
      </c>
      <c r="X743" s="27">
        <v>2663.8987000000002</v>
      </c>
      <c r="Y743" s="27">
        <v>5743.2790000000005</v>
      </c>
      <c r="Z743" s="27">
        <v>11324.1824</v>
      </c>
      <c r="AA743" s="27">
        <v>32951.750500000002</v>
      </c>
      <c r="AB743" s="27">
        <v>611.11109999999996</v>
      </c>
      <c r="AC743" s="27">
        <v>1121.9512</v>
      </c>
      <c r="AD743" s="27">
        <v>1275</v>
      </c>
      <c r="AE743" s="27">
        <v>5250</v>
      </c>
      <c r="AF743" s="27">
        <v>0</v>
      </c>
      <c r="AG743" s="27">
        <v>0</v>
      </c>
      <c r="AH743" s="27" t="s">
        <v>31</v>
      </c>
      <c r="AI743" s="27" t="s">
        <v>31</v>
      </c>
      <c r="AJ743" s="27">
        <v>1811.2013999999999</v>
      </c>
      <c r="AK743" s="27">
        <v>5341.5824000000002</v>
      </c>
      <c r="AL743" s="27">
        <v>11567.638800000001</v>
      </c>
      <c r="AM743" s="27">
        <v>30797.9938</v>
      </c>
      <c r="AN743" s="27">
        <v>1887.1414</v>
      </c>
      <c r="AO743" s="27">
        <v>5450.2882</v>
      </c>
      <c r="AP743" s="27">
        <v>11537.578600000001</v>
      </c>
      <c r="AQ743" s="27">
        <v>30550.7366</v>
      </c>
      <c r="AR743" s="27">
        <v>139.3443</v>
      </c>
      <c r="AS743" s="27">
        <v>360.19540000000001</v>
      </c>
      <c r="AT743" s="27">
        <v>637.90189999999996</v>
      </c>
      <c r="AU743" s="27">
        <v>1763.4409000000001</v>
      </c>
      <c r="AV743" s="27">
        <v>0</v>
      </c>
      <c r="AW743" s="27" t="s">
        <v>31</v>
      </c>
      <c r="AX743" s="27" t="s">
        <v>31</v>
      </c>
      <c r="AY743" s="27">
        <v>22.22</v>
      </c>
    </row>
    <row r="744" spans="1:51" ht="15" customHeight="1" x14ac:dyDescent="0.25">
      <c r="A744" s="9" t="s">
        <v>1297</v>
      </c>
      <c r="B744" s="9" t="s">
        <v>1152</v>
      </c>
      <c r="C744" s="10" t="s">
        <v>1309</v>
      </c>
      <c r="D744" s="27">
        <v>1779.9195999999999</v>
      </c>
      <c r="E744" s="27">
        <v>4584.1890999999996</v>
      </c>
      <c r="F744" s="27">
        <v>8567.116</v>
      </c>
      <c r="G744" s="27">
        <v>26228.9758</v>
      </c>
      <c r="H744" s="27">
        <v>1809.6505</v>
      </c>
      <c r="I744" s="27">
        <v>4632.1268</v>
      </c>
      <c r="J744" s="27">
        <v>8534.2656000000006</v>
      </c>
      <c r="K744" s="27">
        <v>25346.375100000001</v>
      </c>
      <c r="L744" s="27">
        <v>188.28450000000001</v>
      </c>
      <c r="M744" s="27">
        <v>412.59559999999999</v>
      </c>
      <c r="N744" s="27">
        <v>663.97850000000005</v>
      </c>
      <c r="O744" s="27">
        <v>1890</v>
      </c>
      <c r="P744" s="27" t="s">
        <v>31</v>
      </c>
      <c r="Q744" s="27" t="s">
        <v>31</v>
      </c>
      <c r="R744" s="27">
        <v>7.09</v>
      </c>
      <c r="S744" s="27">
        <v>17.600000000000001</v>
      </c>
      <c r="T744" s="27">
        <v>2932.4861999999998</v>
      </c>
      <c r="U744" s="27">
        <v>6019.9364999999998</v>
      </c>
      <c r="V744" s="27">
        <v>8804.6581000000006</v>
      </c>
      <c r="W744" s="27">
        <v>26570.080099999999</v>
      </c>
      <c r="X744" s="27">
        <v>2866.4227000000001</v>
      </c>
      <c r="Y744" s="27">
        <v>6036.8874999999998</v>
      </c>
      <c r="Z744" s="27">
        <v>8852.9815999999992</v>
      </c>
      <c r="AA744" s="27">
        <v>25868.424200000001</v>
      </c>
      <c r="AB744" s="27">
        <v>424.85550000000001</v>
      </c>
      <c r="AC744" s="27">
        <v>907.80139999999994</v>
      </c>
      <c r="AD744" s="27">
        <v>1069.7674</v>
      </c>
      <c r="AE744" s="27">
        <v>3085.7143000000001</v>
      </c>
      <c r="AF744" s="27" t="s">
        <v>31</v>
      </c>
      <c r="AG744" s="27" t="s">
        <v>31</v>
      </c>
      <c r="AH744" s="27" t="s">
        <v>31</v>
      </c>
      <c r="AI744" s="27">
        <v>20</v>
      </c>
      <c r="AJ744" s="27">
        <v>1413.3865000000001</v>
      </c>
      <c r="AK744" s="27">
        <v>4298.4580999999998</v>
      </c>
      <c r="AL744" s="27">
        <v>8526.9969000000001</v>
      </c>
      <c r="AM744" s="27">
        <v>26156.620299999999</v>
      </c>
      <c r="AN744" s="27">
        <v>1473.5814</v>
      </c>
      <c r="AO744" s="27">
        <v>4352.5626000000002</v>
      </c>
      <c r="AP744" s="27">
        <v>8480.4369000000006</v>
      </c>
      <c r="AQ744" s="27">
        <v>25235.6374</v>
      </c>
      <c r="AR744" s="27">
        <v>113.0515</v>
      </c>
      <c r="AS744" s="27">
        <v>314.04379999999998</v>
      </c>
      <c r="AT744" s="27">
        <v>595.44380000000001</v>
      </c>
      <c r="AU744" s="27">
        <v>1636.3635999999999</v>
      </c>
      <c r="AV744" s="27">
        <v>0</v>
      </c>
      <c r="AW744" s="27" t="s">
        <v>31</v>
      </c>
      <c r="AX744" s="27">
        <v>7.08</v>
      </c>
      <c r="AY744" s="27">
        <v>17.04</v>
      </c>
    </row>
    <row r="745" spans="1:51" ht="15" customHeight="1" x14ac:dyDescent="0.25">
      <c r="A745" s="9" t="s">
        <v>1297</v>
      </c>
      <c r="B745" s="9" t="s">
        <v>283</v>
      </c>
      <c r="C745" s="10" t="s">
        <v>1310</v>
      </c>
      <c r="D745" s="27">
        <v>1834.1138000000001</v>
      </c>
      <c r="E745" s="27">
        <v>5492.2992999999997</v>
      </c>
      <c r="F745" s="27">
        <v>10425.928</v>
      </c>
      <c r="G745" s="27">
        <v>30071.709200000001</v>
      </c>
      <c r="H745" s="27">
        <v>1960.136</v>
      </c>
      <c r="I745" s="27">
        <v>5781.3635999999997</v>
      </c>
      <c r="J745" s="27">
        <v>10922.8874</v>
      </c>
      <c r="K745" s="27">
        <v>31263.230500000001</v>
      </c>
      <c r="L745" s="27">
        <v>185.49289999999999</v>
      </c>
      <c r="M745" s="27">
        <v>446.1848</v>
      </c>
      <c r="N745" s="27">
        <v>787.05039999999997</v>
      </c>
      <c r="O745" s="27">
        <v>2124.1570000000002</v>
      </c>
      <c r="P745" s="27" t="s">
        <v>31</v>
      </c>
      <c r="Q745" s="27">
        <v>7.89</v>
      </c>
      <c r="R745" s="27">
        <v>10.71</v>
      </c>
      <c r="S745" s="27">
        <v>23.81</v>
      </c>
      <c r="T745" s="27">
        <v>2255.768</v>
      </c>
      <c r="U745" s="27">
        <v>6065.0335999999998</v>
      </c>
      <c r="V745" s="27">
        <v>11902.886200000001</v>
      </c>
      <c r="W745" s="27">
        <v>32800.4372</v>
      </c>
      <c r="X745" s="27">
        <v>2401.5707000000002</v>
      </c>
      <c r="Y745" s="27">
        <v>6490.9044999999996</v>
      </c>
      <c r="Z745" s="27">
        <v>12534.235199999999</v>
      </c>
      <c r="AA745" s="27">
        <v>33866.564599999998</v>
      </c>
      <c r="AB745" s="27">
        <v>414.04809999999998</v>
      </c>
      <c r="AC745" s="27">
        <v>856.09760000000006</v>
      </c>
      <c r="AD745" s="27">
        <v>1516.7224000000001</v>
      </c>
      <c r="AE745" s="27">
        <v>3588.6849999999999</v>
      </c>
      <c r="AF745" s="27" t="s">
        <v>31</v>
      </c>
      <c r="AG745" s="27">
        <v>11.36</v>
      </c>
      <c r="AH745" s="27">
        <v>16.27</v>
      </c>
      <c r="AI745" s="27">
        <v>28.42</v>
      </c>
      <c r="AJ745" s="27">
        <v>1698.7742000000001</v>
      </c>
      <c r="AK745" s="27">
        <v>5363.5950000000003</v>
      </c>
      <c r="AL745" s="27">
        <v>10118.9342</v>
      </c>
      <c r="AM745" s="27">
        <v>29387.434700000002</v>
      </c>
      <c r="AN745" s="27">
        <v>1818.4473</v>
      </c>
      <c r="AO745" s="27">
        <v>5621.9162999999999</v>
      </c>
      <c r="AP745" s="27">
        <v>10587.96</v>
      </c>
      <c r="AQ745" s="27">
        <v>30610.400600000001</v>
      </c>
      <c r="AR745" s="27">
        <v>112.13290000000001</v>
      </c>
      <c r="AS745" s="27">
        <v>354.06959999999998</v>
      </c>
      <c r="AT745" s="27">
        <v>635.38409999999999</v>
      </c>
      <c r="AU745" s="27">
        <v>1756.9018000000001</v>
      </c>
      <c r="AV745" s="27" t="s">
        <v>31</v>
      </c>
      <c r="AW745" s="27">
        <v>6.75</v>
      </c>
      <c r="AX745" s="27">
        <v>8.9</v>
      </c>
      <c r="AY745" s="27">
        <v>22.3</v>
      </c>
    </row>
    <row r="746" spans="1:51" ht="15" customHeight="1" x14ac:dyDescent="0.25">
      <c r="A746" s="9" t="s">
        <v>1297</v>
      </c>
      <c r="B746" s="9" t="s">
        <v>56</v>
      </c>
      <c r="C746" s="10" t="s">
        <v>1311</v>
      </c>
      <c r="D746" s="27">
        <v>1857.6323</v>
      </c>
      <c r="E746" s="27">
        <v>4543.8119999999999</v>
      </c>
      <c r="F746" s="27">
        <v>9751.0581999999995</v>
      </c>
      <c r="G746" s="27">
        <v>27244.068599999999</v>
      </c>
      <c r="H746" s="27">
        <v>1933.3008</v>
      </c>
      <c r="I746" s="27">
        <v>4735.5146999999997</v>
      </c>
      <c r="J746" s="27">
        <v>9944.8305999999993</v>
      </c>
      <c r="K746" s="27">
        <v>27312.1005</v>
      </c>
      <c r="L746" s="27">
        <v>195.68690000000001</v>
      </c>
      <c r="M746" s="27">
        <v>384.25200000000001</v>
      </c>
      <c r="N746" s="27">
        <v>677.06420000000003</v>
      </c>
      <c r="O746" s="27">
        <v>1851.8518999999999</v>
      </c>
      <c r="P746" s="27" t="s">
        <v>31</v>
      </c>
      <c r="Q746" s="27" t="s">
        <v>31</v>
      </c>
      <c r="R746" s="27">
        <v>7.69</v>
      </c>
      <c r="S746" s="27">
        <v>21.06</v>
      </c>
      <c r="T746" s="27">
        <v>2000.4538</v>
      </c>
      <c r="U746" s="27">
        <v>5371.4129000000003</v>
      </c>
      <c r="V746" s="27">
        <v>8587.5167000000001</v>
      </c>
      <c r="W746" s="27">
        <v>23917.314200000001</v>
      </c>
      <c r="X746" s="27">
        <v>2180.1984000000002</v>
      </c>
      <c r="Y746" s="27">
        <v>5647.1967999999997</v>
      </c>
      <c r="Z746" s="27">
        <v>9486.1509999999998</v>
      </c>
      <c r="AA746" s="27">
        <v>24088.178199999998</v>
      </c>
      <c r="AB746" s="27">
        <v>443.68599999999998</v>
      </c>
      <c r="AC746" s="27">
        <v>884.21050000000002</v>
      </c>
      <c r="AD746" s="27">
        <v>976.87860000000001</v>
      </c>
      <c r="AE746" s="27">
        <v>3096.9697000000001</v>
      </c>
      <c r="AF746" s="27">
        <v>0</v>
      </c>
      <c r="AG746" s="27" t="s">
        <v>31</v>
      </c>
      <c r="AH746" s="27" t="s">
        <v>31</v>
      </c>
      <c r="AI746" s="27">
        <v>20.8</v>
      </c>
      <c r="AJ746" s="27">
        <v>1813.9965</v>
      </c>
      <c r="AK746" s="27">
        <v>4398.2155000000002</v>
      </c>
      <c r="AL746" s="27">
        <v>9970.5704000000005</v>
      </c>
      <c r="AM746" s="27">
        <v>27924.26</v>
      </c>
      <c r="AN746" s="27">
        <v>1857.867</v>
      </c>
      <c r="AO746" s="27">
        <v>4575.1261999999997</v>
      </c>
      <c r="AP746" s="27">
        <v>10031.3645</v>
      </c>
      <c r="AQ746" s="27">
        <v>27971.266800000001</v>
      </c>
      <c r="AR746" s="27">
        <v>119.9166</v>
      </c>
      <c r="AS746" s="27">
        <v>296.29629999999997</v>
      </c>
      <c r="AT746" s="27">
        <v>620.50160000000005</v>
      </c>
      <c r="AU746" s="27">
        <v>1597.2738999999999</v>
      </c>
      <c r="AV746" s="27" t="s">
        <v>31</v>
      </c>
      <c r="AW746" s="27" t="s">
        <v>31</v>
      </c>
      <c r="AX746" s="27">
        <v>8.3699999999999992</v>
      </c>
      <c r="AY746" s="27">
        <v>21.11</v>
      </c>
    </row>
    <row r="747" spans="1:51" ht="15" customHeight="1" x14ac:dyDescent="0.25">
      <c r="A747" s="9" t="s">
        <v>1297</v>
      </c>
      <c r="B747" s="9" t="s">
        <v>1160</v>
      </c>
      <c r="C747" s="10" t="s">
        <v>1312</v>
      </c>
      <c r="D747" s="27">
        <v>1809.1098</v>
      </c>
      <c r="E747" s="27">
        <v>4836.6796999999997</v>
      </c>
      <c r="F747" s="27">
        <v>9715.3168000000005</v>
      </c>
      <c r="G747" s="27">
        <v>26750.6911</v>
      </c>
      <c r="H747" s="27">
        <v>1947.6895</v>
      </c>
      <c r="I747" s="27">
        <v>5039.5232999999998</v>
      </c>
      <c r="J747" s="27">
        <v>9808.3390999999992</v>
      </c>
      <c r="K747" s="27">
        <v>26818.484899999999</v>
      </c>
      <c r="L747" s="27">
        <v>218.8235</v>
      </c>
      <c r="M747" s="27">
        <v>490.52629999999999</v>
      </c>
      <c r="N747" s="27">
        <v>754.70010000000002</v>
      </c>
      <c r="O747" s="27">
        <v>2054.3092999999999</v>
      </c>
      <c r="P747" s="27">
        <v>0</v>
      </c>
      <c r="Q747" s="27">
        <v>11.41</v>
      </c>
      <c r="R747" s="27">
        <v>10.75</v>
      </c>
      <c r="S747" s="27">
        <v>20.059999999999999</v>
      </c>
      <c r="T747" s="27">
        <v>1575.4341999999999</v>
      </c>
      <c r="U747" s="27">
        <v>6357.6039000000001</v>
      </c>
      <c r="V747" s="27">
        <v>13201.1229</v>
      </c>
      <c r="W747" s="27">
        <v>30099.7415</v>
      </c>
      <c r="X747" s="27">
        <v>1752.2529</v>
      </c>
      <c r="Y747" s="27">
        <v>6865.2547999999997</v>
      </c>
      <c r="Z747" s="27">
        <v>13160.1309</v>
      </c>
      <c r="AA747" s="27">
        <v>30170.240699999998</v>
      </c>
      <c r="AB747" s="27">
        <v>503.70370000000003</v>
      </c>
      <c r="AC747" s="27">
        <v>1250</v>
      </c>
      <c r="AD747" s="27">
        <v>1527.5590999999999</v>
      </c>
      <c r="AE747" s="27">
        <v>3958.6777000000002</v>
      </c>
      <c r="AF747" s="27">
        <v>0</v>
      </c>
      <c r="AG747" s="27" t="s">
        <v>31</v>
      </c>
      <c r="AH747" s="27" t="s">
        <v>31</v>
      </c>
      <c r="AI747" s="27">
        <v>23.73</v>
      </c>
      <c r="AJ747" s="27">
        <v>1871.8883000000001</v>
      </c>
      <c r="AK747" s="27">
        <v>4546.9798000000001</v>
      </c>
      <c r="AL747" s="27">
        <v>9268.1476999999995</v>
      </c>
      <c r="AM747" s="27">
        <v>26192.516100000001</v>
      </c>
      <c r="AN747" s="27">
        <v>2000.1948</v>
      </c>
      <c r="AO747" s="27">
        <v>4691.7649000000001</v>
      </c>
      <c r="AP747" s="27">
        <v>9378.3616999999995</v>
      </c>
      <c r="AQ747" s="27">
        <v>26259.858899999999</v>
      </c>
      <c r="AR747" s="27">
        <v>142.2886</v>
      </c>
      <c r="AS747" s="27">
        <v>345.86470000000003</v>
      </c>
      <c r="AT747" s="27">
        <v>655.55560000000003</v>
      </c>
      <c r="AU747" s="27">
        <v>1736.9146000000001</v>
      </c>
      <c r="AV747" s="27">
        <v>0</v>
      </c>
      <c r="AW747" s="27" t="s">
        <v>31</v>
      </c>
      <c r="AX747" s="27">
        <v>10.34</v>
      </c>
      <c r="AY747" s="27">
        <v>19.34</v>
      </c>
    </row>
    <row r="748" spans="1:51" ht="15" customHeight="1" x14ac:dyDescent="0.25">
      <c r="A748" s="9" t="s">
        <v>1297</v>
      </c>
      <c r="B748" s="9" t="s">
        <v>295</v>
      </c>
      <c r="C748" s="10" t="s">
        <v>1313</v>
      </c>
      <c r="D748" s="27">
        <v>1365.3208999999999</v>
      </c>
      <c r="E748" s="27">
        <v>4931.7208000000001</v>
      </c>
      <c r="F748" s="27">
        <v>9049.0053000000007</v>
      </c>
      <c r="G748" s="27">
        <v>26705.136500000001</v>
      </c>
      <c r="H748" s="27">
        <v>1511.7165</v>
      </c>
      <c r="I748" s="27">
        <v>5159.1415999999999</v>
      </c>
      <c r="J748" s="27">
        <v>9656.81</v>
      </c>
      <c r="K748" s="27">
        <v>27559.2415</v>
      </c>
      <c r="L748" s="27">
        <v>175.6549</v>
      </c>
      <c r="M748" s="27">
        <v>360.07459999999998</v>
      </c>
      <c r="N748" s="27">
        <v>810.34479999999996</v>
      </c>
      <c r="O748" s="27">
        <v>2014.2856999999999</v>
      </c>
      <c r="P748" s="27">
        <v>0</v>
      </c>
      <c r="Q748" s="27" t="s">
        <v>31</v>
      </c>
      <c r="R748" s="27" t="s">
        <v>31</v>
      </c>
      <c r="S748" s="27">
        <v>24.07</v>
      </c>
      <c r="T748" s="27">
        <v>1536.3804</v>
      </c>
      <c r="U748" s="27">
        <v>7729.3882999999996</v>
      </c>
      <c r="V748" s="27">
        <v>8717.2751000000007</v>
      </c>
      <c r="W748" s="27">
        <v>33043.962</v>
      </c>
      <c r="X748" s="27">
        <v>1725.7732000000001</v>
      </c>
      <c r="Y748" s="27">
        <v>7946.0320000000002</v>
      </c>
      <c r="Z748" s="27">
        <v>9693.0259000000005</v>
      </c>
      <c r="AA748" s="27">
        <v>33462.712</v>
      </c>
      <c r="AB748" s="27">
        <v>345.4545</v>
      </c>
      <c r="AC748" s="27">
        <v>742.57429999999999</v>
      </c>
      <c r="AD748" s="27">
        <v>1219.5121999999999</v>
      </c>
      <c r="AE748" s="27">
        <v>3253.3332999999998</v>
      </c>
      <c r="AF748" s="27">
        <v>0</v>
      </c>
      <c r="AG748" s="27" t="s">
        <v>31</v>
      </c>
      <c r="AH748" s="27">
        <v>0</v>
      </c>
      <c r="AI748" s="27">
        <v>34.880000000000003</v>
      </c>
      <c r="AJ748" s="27">
        <v>1307.0052000000001</v>
      </c>
      <c r="AK748" s="27">
        <v>4282.1473999999998</v>
      </c>
      <c r="AL748" s="27">
        <v>9132.9616999999998</v>
      </c>
      <c r="AM748" s="27">
        <v>24976.365900000001</v>
      </c>
      <c r="AN748" s="27">
        <v>1438.7427</v>
      </c>
      <c r="AO748" s="27">
        <v>4512.0704999999998</v>
      </c>
      <c r="AP748" s="27">
        <v>9647.6442000000006</v>
      </c>
      <c r="AQ748" s="27">
        <v>25949.204099999999</v>
      </c>
      <c r="AR748" s="27">
        <v>117.76860000000001</v>
      </c>
      <c r="AS748" s="27">
        <v>271.26440000000002</v>
      </c>
      <c r="AT748" s="27">
        <v>706.79010000000005</v>
      </c>
      <c r="AU748" s="27">
        <v>1676.3635999999999</v>
      </c>
      <c r="AV748" s="27">
        <v>0</v>
      </c>
      <c r="AW748" s="27" t="s">
        <v>31</v>
      </c>
      <c r="AX748" s="27" t="s">
        <v>31</v>
      </c>
      <c r="AY748" s="27">
        <v>20.170000000000002</v>
      </c>
    </row>
    <row r="749" spans="1:51" ht="15" customHeight="1" x14ac:dyDescent="0.25">
      <c r="A749" s="9" t="s">
        <v>1297</v>
      </c>
      <c r="B749" s="9" t="s">
        <v>1314</v>
      </c>
      <c r="C749" s="10" t="s">
        <v>1315</v>
      </c>
      <c r="D749" s="27">
        <v>1631.3453</v>
      </c>
      <c r="E749" s="27">
        <v>4580.4327000000003</v>
      </c>
      <c r="F749" s="27">
        <v>9620.0023000000001</v>
      </c>
      <c r="G749" s="27">
        <v>25219.601500000001</v>
      </c>
      <c r="H749" s="27">
        <v>1798.5912000000001</v>
      </c>
      <c r="I749" s="27">
        <v>4833.7687999999998</v>
      </c>
      <c r="J749" s="27">
        <v>10067.320400000001</v>
      </c>
      <c r="K749" s="27">
        <v>26210.2621</v>
      </c>
      <c r="L749" s="27">
        <v>200.542</v>
      </c>
      <c r="M749" s="27">
        <v>415.73820000000001</v>
      </c>
      <c r="N749" s="27">
        <v>771.50300000000004</v>
      </c>
      <c r="O749" s="27">
        <v>1883.5042000000001</v>
      </c>
      <c r="P749" s="27" t="s">
        <v>31</v>
      </c>
      <c r="Q749" s="27" t="s">
        <v>31</v>
      </c>
      <c r="R749" s="27">
        <v>8.68</v>
      </c>
      <c r="S749" s="27">
        <v>19.93</v>
      </c>
      <c r="T749" s="27">
        <v>2431.8148999999999</v>
      </c>
      <c r="U749" s="27">
        <v>6164.6347999999998</v>
      </c>
      <c r="V749" s="27">
        <v>9104.1047999999992</v>
      </c>
      <c r="W749" s="27">
        <v>25486.6659</v>
      </c>
      <c r="X749" s="27">
        <v>2584.2215999999999</v>
      </c>
      <c r="Y749" s="27">
        <v>6308.0964999999997</v>
      </c>
      <c r="Z749" s="27">
        <v>9982.5236999999997</v>
      </c>
      <c r="AA749" s="27">
        <v>26450.827600000001</v>
      </c>
      <c r="AB749" s="27">
        <v>459.596</v>
      </c>
      <c r="AC749" s="27">
        <v>927.37429999999995</v>
      </c>
      <c r="AD749" s="27">
        <v>1396.4496999999999</v>
      </c>
      <c r="AE749" s="27">
        <v>3268.75</v>
      </c>
      <c r="AF749" s="27" t="s">
        <v>31</v>
      </c>
      <c r="AG749" s="27">
        <v>0</v>
      </c>
      <c r="AH749" s="27" t="s">
        <v>31</v>
      </c>
      <c r="AI749" s="27">
        <v>24.41</v>
      </c>
      <c r="AJ749" s="27">
        <v>1456.9855</v>
      </c>
      <c r="AK749" s="27">
        <v>4354.8383000000003</v>
      </c>
      <c r="AL749" s="27">
        <v>9708.7870999999996</v>
      </c>
      <c r="AM749" s="27">
        <v>25172.799500000001</v>
      </c>
      <c r="AN749" s="27">
        <v>1627.4638</v>
      </c>
      <c r="AO749" s="27">
        <v>4623.8208000000004</v>
      </c>
      <c r="AP749" s="27">
        <v>10081.913699999999</v>
      </c>
      <c r="AQ749" s="27">
        <v>26168.103800000001</v>
      </c>
      <c r="AR749" s="27">
        <v>144.11439999999999</v>
      </c>
      <c r="AS749" s="27">
        <v>342.87990000000002</v>
      </c>
      <c r="AT749" s="27">
        <v>663.9511</v>
      </c>
      <c r="AU749" s="27">
        <v>1640.7447999999999</v>
      </c>
      <c r="AV749" s="27">
        <v>0</v>
      </c>
      <c r="AW749" s="27" t="s">
        <v>31</v>
      </c>
      <c r="AX749" s="27">
        <v>6.4</v>
      </c>
      <c r="AY749" s="27">
        <v>19.12</v>
      </c>
    </row>
    <row r="750" spans="1:51" ht="15" customHeight="1" x14ac:dyDescent="0.25">
      <c r="A750" s="9" t="s">
        <v>1297</v>
      </c>
      <c r="B750" s="9" t="s">
        <v>78</v>
      </c>
      <c r="C750" s="10" t="s">
        <v>1316</v>
      </c>
      <c r="D750" s="27">
        <v>1811.7281</v>
      </c>
      <c r="E750" s="27">
        <v>6707.57</v>
      </c>
      <c r="F750" s="27">
        <v>9706.6839</v>
      </c>
      <c r="G750" s="27">
        <v>26524.561900000001</v>
      </c>
      <c r="H750" s="27">
        <v>1937.5968</v>
      </c>
      <c r="I750" s="27">
        <v>7085.4584999999997</v>
      </c>
      <c r="J750" s="27">
        <v>10220.293</v>
      </c>
      <c r="K750" s="27">
        <v>27669.030900000002</v>
      </c>
      <c r="L750" s="27">
        <v>225.69909999999999</v>
      </c>
      <c r="M750" s="27">
        <v>529.50310000000002</v>
      </c>
      <c r="N750" s="27">
        <v>892.73360000000002</v>
      </c>
      <c r="O750" s="27">
        <v>2132.7586000000001</v>
      </c>
      <c r="P750" s="27" t="s">
        <v>31</v>
      </c>
      <c r="Q750" s="27" t="s">
        <v>31</v>
      </c>
      <c r="R750" s="27">
        <v>10.77</v>
      </c>
      <c r="S750" s="27">
        <v>24.75</v>
      </c>
      <c r="T750" s="27">
        <v>1986.2628</v>
      </c>
      <c r="U750" s="27">
        <v>8754.0550000000003</v>
      </c>
      <c r="V750" s="27">
        <v>10157.073700000001</v>
      </c>
      <c r="W750" s="27">
        <v>32919.595699999998</v>
      </c>
      <c r="X750" s="27">
        <v>2219.1817999999998</v>
      </c>
      <c r="Y750" s="27">
        <v>9386.5442000000003</v>
      </c>
      <c r="Z750" s="27">
        <v>11299.312599999999</v>
      </c>
      <c r="AA750" s="27">
        <v>34350.448700000001</v>
      </c>
      <c r="AB750" s="27">
        <v>448.52940000000001</v>
      </c>
      <c r="AC750" s="27">
        <v>1126.4821999999999</v>
      </c>
      <c r="AD750" s="27">
        <v>1796.9925000000001</v>
      </c>
      <c r="AE750" s="27">
        <v>3046.7289999999998</v>
      </c>
      <c r="AF750" s="27" t="s">
        <v>31</v>
      </c>
      <c r="AG750" s="27" t="s">
        <v>31</v>
      </c>
      <c r="AH750" s="27" t="s">
        <v>31</v>
      </c>
      <c r="AI750" s="27">
        <v>28.68</v>
      </c>
      <c r="AJ750" s="27">
        <v>1746.6365000000001</v>
      </c>
      <c r="AK750" s="27">
        <v>6207.3181000000004</v>
      </c>
      <c r="AL750" s="27">
        <v>9625.0737000000008</v>
      </c>
      <c r="AM750" s="27">
        <v>25077.905200000001</v>
      </c>
      <c r="AN750" s="27">
        <v>1832.5815</v>
      </c>
      <c r="AO750" s="27">
        <v>6522.9709000000003</v>
      </c>
      <c r="AP750" s="27">
        <v>10024.775900000001</v>
      </c>
      <c r="AQ750" s="27">
        <v>26157.5897</v>
      </c>
      <c r="AR750" s="27">
        <v>142.596</v>
      </c>
      <c r="AS750" s="27">
        <v>383.57490000000001</v>
      </c>
      <c r="AT750" s="27">
        <v>728.88279999999997</v>
      </c>
      <c r="AU750" s="27">
        <v>1926.0042000000001</v>
      </c>
      <c r="AV750" s="27" t="s">
        <v>31</v>
      </c>
      <c r="AW750" s="27" t="s">
        <v>31</v>
      </c>
      <c r="AX750" s="27">
        <v>11.57</v>
      </c>
      <c r="AY750" s="27">
        <v>23.7</v>
      </c>
    </row>
    <row r="751" spans="1:51" ht="15" customHeight="1" x14ac:dyDescent="0.25">
      <c r="A751" s="9" t="s">
        <v>1297</v>
      </c>
      <c r="B751" s="9" t="s">
        <v>1317</v>
      </c>
      <c r="C751" s="10" t="s">
        <v>1318</v>
      </c>
      <c r="D751" s="27">
        <v>1501.7175</v>
      </c>
      <c r="E751" s="27">
        <v>4616.7424000000001</v>
      </c>
      <c r="F751" s="27">
        <v>9543.3137000000006</v>
      </c>
      <c r="G751" s="27">
        <v>30891.059600000001</v>
      </c>
      <c r="H751" s="27">
        <v>1620.8212000000001</v>
      </c>
      <c r="I751" s="27">
        <v>4719.7718000000004</v>
      </c>
      <c r="J751" s="27">
        <v>9502.7610000000004</v>
      </c>
      <c r="K751" s="27">
        <v>30344.953799999999</v>
      </c>
      <c r="L751" s="27">
        <v>183.5564</v>
      </c>
      <c r="M751" s="27">
        <v>391.26710000000003</v>
      </c>
      <c r="N751" s="27">
        <v>792.90940000000001</v>
      </c>
      <c r="O751" s="27">
        <v>1926.3753999999999</v>
      </c>
      <c r="P751" s="27">
        <v>0</v>
      </c>
      <c r="Q751" s="27">
        <v>6.58</v>
      </c>
      <c r="R751" s="27">
        <v>9.7200000000000006</v>
      </c>
      <c r="S751" s="27">
        <v>23.65</v>
      </c>
      <c r="T751" s="27">
        <v>1956.6279</v>
      </c>
      <c r="U751" s="27">
        <v>5362.6688000000004</v>
      </c>
      <c r="V751" s="27">
        <v>11307.737800000001</v>
      </c>
      <c r="W751" s="27">
        <v>35772.772799999999</v>
      </c>
      <c r="X751" s="27">
        <v>2262.9238</v>
      </c>
      <c r="Y751" s="27">
        <v>5605.7713000000003</v>
      </c>
      <c r="Z751" s="27">
        <v>11309.1188</v>
      </c>
      <c r="AA751" s="27">
        <v>34676.219599999997</v>
      </c>
      <c r="AB751" s="27">
        <v>415.81630000000001</v>
      </c>
      <c r="AC751" s="27">
        <v>861.41300000000001</v>
      </c>
      <c r="AD751" s="27">
        <v>1239.2157</v>
      </c>
      <c r="AE751" s="27">
        <v>2896.7741999999998</v>
      </c>
      <c r="AF751" s="27">
        <v>0</v>
      </c>
      <c r="AG751" s="27" t="s">
        <v>31</v>
      </c>
      <c r="AH751" s="27" t="s">
        <v>31</v>
      </c>
      <c r="AI751" s="27">
        <v>25.13</v>
      </c>
      <c r="AJ751" s="27">
        <v>1396.8205</v>
      </c>
      <c r="AK751" s="27">
        <v>4477.2601999999997</v>
      </c>
      <c r="AL751" s="27">
        <v>9247.6973999999991</v>
      </c>
      <c r="AM751" s="27">
        <v>30191.091400000001</v>
      </c>
      <c r="AN751" s="27">
        <v>1472.7599</v>
      </c>
      <c r="AO751" s="27">
        <v>4554.0971</v>
      </c>
      <c r="AP751" s="27">
        <v>9200.1188999999995</v>
      </c>
      <c r="AQ751" s="27">
        <v>29723.912</v>
      </c>
      <c r="AR751" s="27">
        <v>130</v>
      </c>
      <c r="AS751" s="27">
        <v>303.3537</v>
      </c>
      <c r="AT751" s="27">
        <v>718.13400000000001</v>
      </c>
      <c r="AU751" s="27">
        <v>1787.2339999999999</v>
      </c>
      <c r="AV751" s="27">
        <v>0</v>
      </c>
      <c r="AW751" s="27" t="s">
        <v>31</v>
      </c>
      <c r="AX751" s="27">
        <v>9.33</v>
      </c>
      <c r="AY751" s="27">
        <v>23.39</v>
      </c>
    </row>
    <row r="752" spans="1:51" ht="15" customHeight="1" x14ac:dyDescent="0.25">
      <c r="A752" s="9" t="s">
        <v>1297</v>
      </c>
      <c r="B752" s="9" t="s">
        <v>856</v>
      </c>
      <c r="C752" s="10" t="s">
        <v>1319</v>
      </c>
      <c r="D752" s="27">
        <v>1767.0296000000001</v>
      </c>
      <c r="E752" s="27">
        <v>5122.1787999999997</v>
      </c>
      <c r="F752" s="27">
        <v>9987.8757000000005</v>
      </c>
      <c r="G752" s="27">
        <v>28992.443800000001</v>
      </c>
      <c r="H752" s="27">
        <v>2025.5587</v>
      </c>
      <c r="I752" s="27">
        <v>5435.7038000000002</v>
      </c>
      <c r="J752" s="27">
        <v>10203.9156</v>
      </c>
      <c r="K752" s="27">
        <v>28340.393899999999</v>
      </c>
      <c r="L752" s="27">
        <v>190.5626</v>
      </c>
      <c r="M752" s="27">
        <v>490.84570000000002</v>
      </c>
      <c r="N752" s="27">
        <v>806.81820000000005</v>
      </c>
      <c r="O752" s="27">
        <v>2399.7343999999998</v>
      </c>
      <c r="P752" s="27" t="s">
        <v>31</v>
      </c>
      <c r="Q752" s="27">
        <v>10.24</v>
      </c>
      <c r="R752" s="27">
        <v>6.97</v>
      </c>
      <c r="S752" s="27">
        <v>23.32</v>
      </c>
      <c r="T752" s="27">
        <v>2250.3629000000001</v>
      </c>
      <c r="U752" s="27">
        <v>7452.8536000000004</v>
      </c>
      <c r="V752" s="27">
        <v>11256.547500000001</v>
      </c>
      <c r="W752" s="27">
        <v>37794.485399999998</v>
      </c>
      <c r="X752" s="27">
        <v>2676.6271999999999</v>
      </c>
      <c r="Y752" s="27">
        <v>7493.7752</v>
      </c>
      <c r="Z752" s="27">
        <v>12760.890799999999</v>
      </c>
      <c r="AA752" s="27">
        <v>35904.8459</v>
      </c>
      <c r="AB752" s="27">
        <v>458.7629</v>
      </c>
      <c r="AC752" s="27">
        <v>986.755</v>
      </c>
      <c r="AD752" s="27">
        <v>1567.7965999999999</v>
      </c>
      <c r="AE752" s="27">
        <v>4622.6414999999997</v>
      </c>
      <c r="AF752" s="27">
        <v>0</v>
      </c>
      <c r="AG752" s="27" t="s">
        <v>31</v>
      </c>
      <c r="AH752" s="27" t="s">
        <v>31</v>
      </c>
      <c r="AI752" s="27">
        <v>33.33</v>
      </c>
      <c r="AJ752" s="27">
        <v>1663.7624000000001</v>
      </c>
      <c r="AK752" s="27">
        <v>4768.8334999999997</v>
      </c>
      <c r="AL752" s="27">
        <v>9791.4146999999994</v>
      </c>
      <c r="AM752" s="27">
        <v>27550.378199999999</v>
      </c>
      <c r="AN752" s="27">
        <v>1886.4537</v>
      </c>
      <c r="AO752" s="27">
        <v>5123.6869999999999</v>
      </c>
      <c r="AP752" s="27">
        <v>9807.9536000000007</v>
      </c>
      <c r="AQ752" s="27">
        <v>27101.086500000001</v>
      </c>
      <c r="AR752" s="27">
        <v>133.25989999999999</v>
      </c>
      <c r="AS752" s="27">
        <v>415.66269999999997</v>
      </c>
      <c r="AT752" s="27">
        <v>688.97640000000001</v>
      </c>
      <c r="AU752" s="27">
        <v>2035.5487000000001</v>
      </c>
      <c r="AV752" s="27" t="s">
        <v>31</v>
      </c>
      <c r="AW752" s="27" t="s">
        <v>31</v>
      </c>
      <c r="AX752" s="27" t="s">
        <v>31</v>
      </c>
      <c r="AY752" s="27">
        <v>21.11</v>
      </c>
    </row>
    <row r="753" spans="1:51" ht="15" customHeight="1" x14ac:dyDescent="0.25">
      <c r="A753" s="9" t="s">
        <v>1297</v>
      </c>
      <c r="B753" s="9" t="s">
        <v>654</v>
      </c>
      <c r="C753" s="10" t="s">
        <v>1320</v>
      </c>
      <c r="D753" s="27">
        <v>2000.5442</v>
      </c>
      <c r="E753" s="27">
        <v>4887.076</v>
      </c>
      <c r="F753" s="27">
        <v>10218.2088</v>
      </c>
      <c r="G753" s="27">
        <v>31865.423999999999</v>
      </c>
      <c r="H753" s="27">
        <v>2034.8620000000001</v>
      </c>
      <c r="I753" s="27">
        <v>4817.2843999999996</v>
      </c>
      <c r="J753" s="27">
        <v>9898.6759999999995</v>
      </c>
      <c r="K753" s="27">
        <v>29899.853599999999</v>
      </c>
      <c r="L753" s="27">
        <v>185.1773</v>
      </c>
      <c r="M753" s="27">
        <v>343.1789</v>
      </c>
      <c r="N753" s="27">
        <v>678.55409999999995</v>
      </c>
      <c r="O753" s="27">
        <v>2069.1257999999998</v>
      </c>
      <c r="P753" s="27" t="s">
        <v>31</v>
      </c>
      <c r="Q753" s="27">
        <v>6.43</v>
      </c>
      <c r="R753" s="27">
        <v>9.18</v>
      </c>
      <c r="S753" s="27">
        <v>21.61</v>
      </c>
      <c r="T753" s="27">
        <v>3457.8027999999999</v>
      </c>
      <c r="U753" s="27">
        <v>6138.9926999999998</v>
      </c>
      <c r="V753" s="27">
        <v>12119.154399999999</v>
      </c>
      <c r="W753" s="27">
        <v>34444.060400000002</v>
      </c>
      <c r="X753" s="27">
        <v>3515.4695000000002</v>
      </c>
      <c r="Y753" s="27">
        <v>6008.4471999999996</v>
      </c>
      <c r="Z753" s="27">
        <v>12123.058999999999</v>
      </c>
      <c r="AA753" s="27">
        <v>32525.341400000001</v>
      </c>
      <c r="AB753" s="27">
        <v>433.33330000000001</v>
      </c>
      <c r="AC753" s="27">
        <v>776.04169999999999</v>
      </c>
      <c r="AD753" s="27">
        <v>1383.3333</v>
      </c>
      <c r="AE753" s="27">
        <v>3889.7892999999999</v>
      </c>
      <c r="AF753" s="27" t="s">
        <v>31</v>
      </c>
      <c r="AG753" s="27">
        <v>12.88</v>
      </c>
      <c r="AH753" s="27">
        <v>12.24</v>
      </c>
      <c r="AI753" s="27">
        <v>27.24</v>
      </c>
      <c r="AJ753" s="27">
        <v>1531.5225</v>
      </c>
      <c r="AK753" s="27">
        <v>4617.4237000000003</v>
      </c>
      <c r="AL753" s="27">
        <v>9855.8101999999999</v>
      </c>
      <c r="AM753" s="27">
        <v>31302.430799999998</v>
      </c>
      <c r="AN753" s="27">
        <v>1558.3253999999999</v>
      </c>
      <c r="AO753" s="27">
        <v>4560.7181</v>
      </c>
      <c r="AP753" s="27">
        <v>9474.6167999999998</v>
      </c>
      <c r="AQ753" s="27">
        <v>29326.631399999998</v>
      </c>
      <c r="AR753" s="27">
        <v>105.3077</v>
      </c>
      <c r="AS753" s="27">
        <v>249.94390000000001</v>
      </c>
      <c r="AT753" s="27">
        <v>544.19410000000005</v>
      </c>
      <c r="AU753" s="27">
        <v>1671.6206999999999</v>
      </c>
      <c r="AV753" s="27" t="s">
        <v>31</v>
      </c>
      <c r="AW753" s="27">
        <v>4</v>
      </c>
      <c r="AX753" s="27">
        <v>8.3000000000000007</v>
      </c>
      <c r="AY753" s="27">
        <v>20.05</v>
      </c>
    </row>
    <row r="754" spans="1:51" ht="15" customHeight="1" x14ac:dyDescent="0.25">
      <c r="A754" s="9" t="s">
        <v>1297</v>
      </c>
      <c r="B754" s="9" t="s">
        <v>1321</v>
      </c>
      <c r="C754" s="10" t="s">
        <v>1322</v>
      </c>
      <c r="D754" s="27">
        <v>1966.5277000000001</v>
      </c>
      <c r="E754" s="27">
        <v>4835.1660000000002</v>
      </c>
      <c r="F754" s="27">
        <v>9357.1921000000002</v>
      </c>
      <c r="G754" s="27">
        <v>23240.284100000001</v>
      </c>
      <c r="H754" s="27">
        <v>2133.1201999999998</v>
      </c>
      <c r="I754" s="27">
        <v>5130.8037999999997</v>
      </c>
      <c r="J754" s="27">
        <v>9863.5956999999999</v>
      </c>
      <c r="K754" s="27">
        <v>24683.137999999999</v>
      </c>
      <c r="L754" s="27">
        <v>173.89109999999999</v>
      </c>
      <c r="M754" s="27">
        <v>366.68099999999998</v>
      </c>
      <c r="N754" s="27">
        <v>629.17399999999998</v>
      </c>
      <c r="O754" s="27">
        <v>1481.9782</v>
      </c>
      <c r="P754" s="27">
        <v>0</v>
      </c>
      <c r="Q754" s="27" t="s">
        <v>31</v>
      </c>
      <c r="R754" s="27">
        <v>8.24</v>
      </c>
      <c r="S754" s="27">
        <v>14.2</v>
      </c>
      <c r="T754" s="27">
        <v>4145.2647999999999</v>
      </c>
      <c r="U754" s="27">
        <v>8446.3392999999996</v>
      </c>
      <c r="V754" s="27">
        <v>11944.9103</v>
      </c>
      <c r="W754" s="27">
        <v>26913.473099999999</v>
      </c>
      <c r="X754" s="27">
        <v>4525.1692000000003</v>
      </c>
      <c r="Y754" s="27">
        <v>9012.5774000000001</v>
      </c>
      <c r="Z754" s="27">
        <v>12379.707</v>
      </c>
      <c r="AA754" s="27">
        <v>28765.823899999999</v>
      </c>
      <c r="AB754" s="27">
        <v>500</v>
      </c>
      <c r="AC754" s="27">
        <v>794.52049999999997</v>
      </c>
      <c r="AD754" s="27">
        <v>1120.9676999999999</v>
      </c>
      <c r="AE754" s="27">
        <v>2557.377</v>
      </c>
      <c r="AF754" s="27">
        <v>0</v>
      </c>
      <c r="AG754" s="27">
        <v>0</v>
      </c>
      <c r="AH754" s="27" t="s">
        <v>31</v>
      </c>
      <c r="AI754" s="27">
        <v>18.37</v>
      </c>
      <c r="AJ754" s="27">
        <v>1629.1913</v>
      </c>
      <c r="AK754" s="27">
        <v>4460.357</v>
      </c>
      <c r="AL754" s="27">
        <v>9154.4902999999995</v>
      </c>
      <c r="AM754" s="27">
        <v>22821.863000000001</v>
      </c>
      <c r="AN754" s="27">
        <v>1762.7564</v>
      </c>
      <c r="AO754" s="27">
        <v>4727.9088000000002</v>
      </c>
      <c r="AP754" s="27">
        <v>9666.5028999999995</v>
      </c>
      <c r="AQ754" s="27">
        <v>24218.070199999998</v>
      </c>
      <c r="AR754" s="27">
        <v>123.3993</v>
      </c>
      <c r="AS754" s="27">
        <v>322.2749</v>
      </c>
      <c r="AT754" s="27">
        <v>590.65070000000003</v>
      </c>
      <c r="AU754" s="27">
        <v>1359.4771000000001</v>
      </c>
      <c r="AV754" s="27">
        <v>0</v>
      </c>
      <c r="AW754" s="27" t="s">
        <v>31</v>
      </c>
      <c r="AX754" s="27">
        <v>7.91</v>
      </c>
      <c r="AY754" s="27">
        <v>13.65</v>
      </c>
    </row>
    <row r="755" spans="1:51" ht="15" customHeight="1" x14ac:dyDescent="0.25">
      <c r="A755" s="9" t="s">
        <v>1297</v>
      </c>
      <c r="B755" s="9" t="s">
        <v>1323</v>
      </c>
      <c r="C755" s="10" t="s">
        <v>1324</v>
      </c>
      <c r="D755" s="27">
        <v>1841.2574999999999</v>
      </c>
      <c r="E755" s="27">
        <v>5107.2340000000004</v>
      </c>
      <c r="F755" s="27">
        <v>9534.1576000000005</v>
      </c>
      <c r="G755" s="27">
        <v>25069.6041</v>
      </c>
      <c r="H755" s="27">
        <v>1941.2075</v>
      </c>
      <c r="I755" s="27">
        <v>5260.6846999999998</v>
      </c>
      <c r="J755" s="27">
        <v>9758.8287999999993</v>
      </c>
      <c r="K755" s="27">
        <v>25350.293000000001</v>
      </c>
      <c r="L755" s="27">
        <v>167.0307</v>
      </c>
      <c r="M755" s="27">
        <v>374.21480000000003</v>
      </c>
      <c r="N755" s="27">
        <v>720.38919999999996</v>
      </c>
      <c r="O755" s="27">
        <v>1897.4772</v>
      </c>
      <c r="P755" s="27" t="s">
        <v>31</v>
      </c>
      <c r="Q755" s="27">
        <v>7.17</v>
      </c>
      <c r="R755" s="27">
        <v>9.41</v>
      </c>
      <c r="S755" s="27">
        <v>19.38</v>
      </c>
      <c r="T755" s="27">
        <v>2215.3346999999999</v>
      </c>
      <c r="U755" s="27">
        <v>5780.3118000000004</v>
      </c>
      <c r="V755" s="27">
        <v>11652.291499999999</v>
      </c>
      <c r="W755" s="27">
        <v>31862.4771</v>
      </c>
      <c r="X755" s="27">
        <v>2388.6504</v>
      </c>
      <c r="Y755" s="27">
        <v>6012.0847000000003</v>
      </c>
      <c r="Z755" s="27">
        <v>11820.0607</v>
      </c>
      <c r="AA755" s="27">
        <v>31867.195100000001</v>
      </c>
      <c r="AB755" s="27">
        <v>398.34339999999997</v>
      </c>
      <c r="AC755" s="27">
        <v>857.73620000000005</v>
      </c>
      <c r="AD755" s="27">
        <v>1488.7218</v>
      </c>
      <c r="AE755" s="27">
        <v>3780</v>
      </c>
      <c r="AF755" s="27">
        <v>0</v>
      </c>
      <c r="AG755" s="27" t="s">
        <v>31</v>
      </c>
      <c r="AH755" s="27">
        <v>17.190000000000001</v>
      </c>
      <c r="AI755" s="27">
        <v>27.74</v>
      </c>
      <c r="AJ755" s="27">
        <v>1751.5708999999999</v>
      </c>
      <c r="AK755" s="27">
        <v>4987.3127999999997</v>
      </c>
      <c r="AL755" s="27">
        <v>9187.4779999999992</v>
      </c>
      <c r="AM755" s="27">
        <v>23765.789700000001</v>
      </c>
      <c r="AN755" s="27">
        <v>1833.931</v>
      </c>
      <c r="AO755" s="27">
        <v>5126.8090000000002</v>
      </c>
      <c r="AP755" s="27">
        <v>9421.4624999999996</v>
      </c>
      <c r="AQ755" s="27">
        <v>24099.448</v>
      </c>
      <c r="AR755" s="27">
        <v>111.57250000000001</v>
      </c>
      <c r="AS755" s="27">
        <v>288.06659999999999</v>
      </c>
      <c r="AT755" s="27">
        <v>594.6345</v>
      </c>
      <c r="AU755" s="27">
        <v>1536.1484</v>
      </c>
      <c r="AV755" s="27" t="s">
        <v>31</v>
      </c>
      <c r="AW755" s="27">
        <v>4.88</v>
      </c>
      <c r="AX755" s="27">
        <v>7.66</v>
      </c>
      <c r="AY755" s="27">
        <v>16.989999999999998</v>
      </c>
    </row>
    <row r="756" spans="1:51" ht="15" customHeight="1" x14ac:dyDescent="0.25">
      <c r="A756" s="9" t="s">
        <v>1297</v>
      </c>
      <c r="B756" s="9" t="s">
        <v>86</v>
      </c>
      <c r="C756" s="10" t="s">
        <v>1325</v>
      </c>
      <c r="D756" s="27">
        <v>1250.4285</v>
      </c>
      <c r="E756" s="27">
        <v>4328.9360999999999</v>
      </c>
      <c r="F756" s="27">
        <v>8500.0220000000008</v>
      </c>
      <c r="G756" s="27">
        <v>27311.726900000001</v>
      </c>
      <c r="H756" s="27">
        <v>1314.463</v>
      </c>
      <c r="I756" s="27">
        <v>4347.8059999999996</v>
      </c>
      <c r="J756" s="27">
        <v>8272.3547999999992</v>
      </c>
      <c r="K756" s="27">
        <v>26168.007699999998</v>
      </c>
      <c r="L756" s="27">
        <v>235.29409999999999</v>
      </c>
      <c r="M756" s="27">
        <v>432.87670000000003</v>
      </c>
      <c r="N756" s="27">
        <v>742.97519999999997</v>
      </c>
      <c r="O756" s="27">
        <v>1882.8996</v>
      </c>
      <c r="P756" s="27">
        <v>0</v>
      </c>
      <c r="Q756" s="27" t="s">
        <v>31</v>
      </c>
      <c r="R756" s="27">
        <v>10.039999999999999</v>
      </c>
      <c r="S756" s="27">
        <v>20.79</v>
      </c>
      <c r="T756" s="27">
        <v>1477.0377000000001</v>
      </c>
      <c r="U756" s="27">
        <v>4269.5002000000004</v>
      </c>
      <c r="V756" s="27">
        <v>11638.573200000001</v>
      </c>
      <c r="W756" s="27">
        <v>32595.114099999999</v>
      </c>
      <c r="X756" s="27">
        <v>1593.8461</v>
      </c>
      <c r="Y756" s="27">
        <v>4294.1406999999999</v>
      </c>
      <c r="Z756" s="27">
        <v>11074.0124</v>
      </c>
      <c r="AA756" s="27">
        <v>30517.054100000001</v>
      </c>
      <c r="AB756" s="27">
        <v>435.2679</v>
      </c>
      <c r="AC756" s="27">
        <v>743.28359999999998</v>
      </c>
      <c r="AD756" s="27">
        <v>1356.5890999999999</v>
      </c>
      <c r="AE756" s="27">
        <v>2426.2294999999999</v>
      </c>
      <c r="AF756" s="27">
        <v>0</v>
      </c>
      <c r="AG756" s="27" t="s">
        <v>31</v>
      </c>
      <c r="AH756" s="27" t="s">
        <v>31</v>
      </c>
      <c r="AI756" s="27">
        <v>30.95</v>
      </c>
      <c r="AJ756" s="27">
        <v>1143.1125</v>
      </c>
      <c r="AK756" s="27">
        <v>4346.6347999999998</v>
      </c>
      <c r="AL756" s="27">
        <v>7649.4483</v>
      </c>
      <c r="AM756" s="27">
        <v>26229.017100000001</v>
      </c>
      <c r="AN756" s="27">
        <v>1182.1547</v>
      </c>
      <c r="AO756" s="27">
        <v>4363.7862999999998</v>
      </c>
      <c r="AP756" s="27">
        <v>7513.0820999999996</v>
      </c>
      <c r="AQ756" s="27">
        <v>25276.769700000001</v>
      </c>
      <c r="AR756" s="27">
        <v>140.59200000000001</v>
      </c>
      <c r="AS756" s="27">
        <v>340.44439999999997</v>
      </c>
      <c r="AT756" s="27">
        <v>576.6807</v>
      </c>
      <c r="AU756" s="27">
        <v>1771.5565999999999</v>
      </c>
      <c r="AV756" s="27">
        <v>0</v>
      </c>
      <c r="AW756" s="27" t="s">
        <v>31</v>
      </c>
      <c r="AX756" s="27">
        <v>7.73</v>
      </c>
      <c r="AY756" s="27">
        <v>18.239999999999998</v>
      </c>
    </row>
    <row r="757" spans="1:51" ht="15" customHeight="1" x14ac:dyDescent="0.25">
      <c r="A757" s="9" t="s">
        <v>1297</v>
      </c>
      <c r="B757" s="9" t="s">
        <v>879</v>
      </c>
      <c r="C757" s="10" t="s">
        <v>1326</v>
      </c>
      <c r="D757" s="27">
        <v>1826.4835</v>
      </c>
      <c r="E757" s="27">
        <v>5127.1094000000003</v>
      </c>
      <c r="F757" s="27">
        <v>9798.8245000000006</v>
      </c>
      <c r="G757" s="27">
        <v>29112.365099999999</v>
      </c>
      <c r="H757" s="27">
        <v>1947.6016999999999</v>
      </c>
      <c r="I757" s="27">
        <v>5403.4560000000001</v>
      </c>
      <c r="J757" s="27">
        <v>10427.7492</v>
      </c>
      <c r="K757" s="27">
        <v>30720.109899999999</v>
      </c>
      <c r="L757" s="27">
        <v>181.23859999999999</v>
      </c>
      <c r="M757" s="27">
        <v>367.62779999999998</v>
      </c>
      <c r="N757" s="27">
        <v>676.36360000000002</v>
      </c>
      <c r="O757" s="27">
        <v>1844.7266</v>
      </c>
      <c r="P757" s="27" t="s">
        <v>31</v>
      </c>
      <c r="Q757" s="27">
        <v>4.49</v>
      </c>
      <c r="R757" s="27">
        <v>10.31</v>
      </c>
      <c r="S757" s="27">
        <v>22.32</v>
      </c>
      <c r="T757" s="27">
        <v>2068.2139000000002</v>
      </c>
      <c r="U757" s="27">
        <v>5757.0024999999996</v>
      </c>
      <c r="V757" s="27">
        <v>13050.093999999999</v>
      </c>
      <c r="W757" s="27">
        <v>34044.106299999999</v>
      </c>
      <c r="X757" s="27">
        <v>2193.9526999999998</v>
      </c>
      <c r="Y757" s="27">
        <v>6134.1405999999997</v>
      </c>
      <c r="Z757" s="27">
        <v>13965.3598</v>
      </c>
      <c r="AA757" s="27">
        <v>35923.427000000003</v>
      </c>
      <c r="AB757" s="27">
        <v>456.26819999999998</v>
      </c>
      <c r="AC757" s="27">
        <v>786.99549999999999</v>
      </c>
      <c r="AD757" s="27">
        <v>1487.7384</v>
      </c>
      <c r="AE757" s="27">
        <v>3467.1053000000002</v>
      </c>
      <c r="AF757" s="27" t="s">
        <v>31</v>
      </c>
      <c r="AG757" s="27" t="s">
        <v>31</v>
      </c>
      <c r="AH757" s="27">
        <v>18.87</v>
      </c>
      <c r="AI757" s="27">
        <v>24.45</v>
      </c>
      <c r="AJ757" s="27">
        <v>1762.8995</v>
      </c>
      <c r="AK757" s="27">
        <v>5019.3073000000004</v>
      </c>
      <c r="AL757" s="27">
        <v>9232.7828000000009</v>
      </c>
      <c r="AM757" s="27">
        <v>28252.703799999999</v>
      </c>
      <c r="AN757" s="27">
        <v>1882.8023000000001</v>
      </c>
      <c r="AO757" s="27">
        <v>5278.4040999999997</v>
      </c>
      <c r="AP757" s="27">
        <v>9811.8559000000005</v>
      </c>
      <c r="AQ757" s="27">
        <v>29813.109700000001</v>
      </c>
      <c r="AR757" s="27">
        <v>108.89570000000001</v>
      </c>
      <c r="AS757" s="27">
        <v>295.85570000000001</v>
      </c>
      <c r="AT757" s="27">
        <v>535.10440000000006</v>
      </c>
      <c r="AU757" s="27">
        <v>1561.9266</v>
      </c>
      <c r="AV757" s="27" t="s">
        <v>31</v>
      </c>
      <c r="AW757" s="27" t="s">
        <v>31</v>
      </c>
      <c r="AX757" s="27">
        <v>7.65</v>
      </c>
      <c r="AY757" s="27">
        <v>21.85</v>
      </c>
    </row>
    <row r="758" spans="1:51" ht="15" customHeight="1" x14ac:dyDescent="0.25">
      <c r="A758" s="9" t="s">
        <v>1297</v>
      </c>
      <c r="B758" s="9" t="s">
        <v>1327</v>
      </c>
      <c r="C758" s="10" t="s">
        <v>1328</v>
      </c>
      <c r="D758" s="27">
        <v>1587.8534</v>
      </c>
      <c r="E758" s="27">
        <v>4772.3669</v>
      </c>
      <c r="F758" s="27">
        <v>10829.3141</v>
      </c>
      <c r="G758" s="27">
        <v>27288.328099999999</v>
      </c>
      <c r="H758" s="27">
        <v>1679.3779</v>
      </c>
      <c r="I758" s="27">
        <v>5013.0484999999999</v>
      </c>
      <c r="J758" s="27">
        <v>11180.462799999999</v>
      </c>
      <c r="K758" s="27">
        <v>28005.0455</v>
      </c>
      <c r="L758" s="27">
        <v>166.27629999999999</v>
      </c>
      <c r="M758" s="27">
        <v>414.39479999999998</v>
      </c>
      <c r="N758" s="27">
        <v>808.36710000000005</v>
      </c>
      <c r="O758" s="27">
        <v>2093.4256</v>
      </c>
      <c r="P758" s="27">
        <v>0</v>
      </c>
      <c r="Q758" s="27" t="s">
        <v>31</v>
      </c>
      <c r="R758" s="27">
        <v>18.27</v>
      </c>
      <c r="S758" s="27">
        <v>19.02</v>
      </c>
      <c r="T758" s="27">
        <v>2244.4502000000002</v>
      </c>
      <c r="U758" s="27">
        <v>5974.8549999999996</v>
      </c>
      <c r="V758" s="27">
        <v>16985.177299999999</v>
      </c>
      <c r="W758" s="27">
        <v>34596.271000000001</v>
      </c>
      <c r="X758" s="27">
        <v>2294.0518000000002</v>
      </c>
      <c r="Y758" s="27">
        <v>6219.6521000000002</v>
      </c>
      <c r="Z758" s="27">
        <v>17270.642899999999</v>
      </c>
      <c r="AA758" s="27">
        <v>35676.950299999997</v>
      </c>
      <c r="AB758" s="27">
        <v>390.2439</v>
      </c>
      <c r="AC758" s="27">
        <v>966.94209999999998</v>
      </c>
      <c r="AD758" s="27">
        <v>1433.7348999999999</v>
      </c>
      <c r="AE758" s="27">
        <v>3909.0909000000001</v>
      </c>
      <c r="AF758" s="27">
        <v>0</v>
      </c>
      <c r="AG758" s="27" t="s">
        <v>31</v>
      </c>
      <c r="AH758" s="27" t="s">
        <v>31</v>
      </c>
      <c r="AI758" s="27">
        <v>27.59</v>
      </c>
      <c r="AJ758" s="27">
        <v>1431.7927</v>
      </c>
      <c r="AK758" s="27">
        <v>4589.5766000000003</v>
      </c>
      <c r="AL758" s="27">
        <v>10052.814700000001</v>
      </c>
      <c r="AM758" s="27">
        <v>26165.1512</v>
      </c>
      <c r="AN758" s="27">
        <v>1533.2815000000001</v>
      </c>
      <c r="AO758" s="27">
        <v>4829.6325999999999</v>
      </c>
      <c r="AP758" s="27">
        <v>10412.248600000001</v>
      </c>
      <c r="AQ758" s="27">
        <v>26825.930400000001</v>
      </c>
      <c r="AR758" s="27">
        <v>113.04349999999999</v>
      </c>
      <c r="AS758" s="27">
        <v>330.40199999999999</v>
      </c>
      <c r="AT758" s="27">
        <v>729.48329999999999</v>
      </c>
      <c r="AU758" s="27">
        <v>1814.3713</v>
      </c>
      <c r="AV758" s="27">
        <v>0</v>
      </c>
      <c r="AW758" s="27" t="s">
        <v>31</v>
      </c>
      <c r="AX758" s="27">
        <v>16.760000000000002</v>
      </c>
      <c r="AY758" s="27">
        <v>17.260000000000002</v>
      </c>
    </row>
    <row r="759" spans="1:51" ht="15" customHeight="1" x14ac:dyDescent="0.25">
      <c r="A759" s="9" t="s">
        <v>1297</v>
      </c>
      <c r="B759" s="9" t="s">
        <v>88</v>
      </c>
      <c r="C759" s="10" t="s">
        <v>1329</v>
      </c>
      <c r="D759" s="27">
        <v>1790.5552</v>
      </c>
      <c r="E759" s="27">
        <v>4945.8765999999996</v>
      </c>
      <c r="F759" s="27">
        <v>9868.7278999999999</v>
      </c>
      <c r="G759" s="27">
        <v>28353.608800000002</v>
      </c>
      <c r="H759" s="27">
        <v>1865.8486</v>
      </c>
      <c r="I759" s="27">
        <v>5070.7812999999996</v>
      </c>
      <c r="J759" s="27">
        <v>9920.1124999999993</v>
      </c>
      <c r="K759" s="27">
        <v>27458.814900000001</v>
      </c>
      <c r="L759" s="27">
        <v>183.84620000000001</v>
      </c>
      <c r="M759" s="27">
        <v>418.70260000000002</v>
      </c>
      <c r="N759" s="27">
        <v>750.98810000000003</v>
      </c>
      <c r="O759" s="27">
        <v>2005.5555999999999</v>
      </c>
      <c r="P759" s="27" t="s">
        <v>31</v>
      </c>
      <c r="Q759" s="27" t="s">
        <v>31</v>
      </c>
      <c r="R759" s="27">
        <v>7.44</v>
      </c>
      <c r="S759" s="27">
        <v>21.76</v>
      </c>
      <c r="T759" s="27">
        <v>1800.2795000000001</v>
      </c>
      <c r="U759" s="27">
        <v>4835.3748999999998</v>
      </c>
      <c r="V759" s="27">
        <v>7638.0029999999997</v>
      </c>
      <c r="W759" s="27">
        <v>23494.174900000002</v>
      </c>
      <c r="X759" s="27">
        <v>1829.6947</v>
      </c>
      <c r="Y759" s="27">
        <v>5066.8681999999999</v>
      </c>
      <c r="Z759" s="27">
        <v>7759.1301999999996</v>
      </c>
      <c r="AA759" s="27">
        <v>23022.89</v>
      </c>
      <c r="AB759" s="27">
        <v>325.4717</v>
      </c>
      <c r="AC759" s="27">
        <v>753.16459999999995</v>
      </c>
      <c r="AD759" s="27">
        <v>865.38459999999998</v>
      </c>
      <c r="AE759" s="27">
        <v>2220.7791999999999</v>
      </c>
      <c r="AF759" s="27">
        <v>0</v>
      </c>
      <c r="AG759" s="27">
        <v>0</v>
      </c>
      <c r="AH759" s="27" t="s">
        <v>31</v>
      </c>
      <c r="AI759" s="27" t="s">
        <v>31</v>
      </c>
      <c r="AJ759" s="27">
        <v>1788.6604</v>
      </c>
      <c r="AK759" s="27">
        <v>4962.8437999999996</v>
      </c>
      <c r="AL759" s="27">
        <v>10222.9193</v>
      </c>
      <c r="AM759" s="27">
        <v>29161.765299999999</v>
      </c>
      <c r="AN759" s="27">
        <v>1872.8933</v>
      </c>
      <c r="AO759" s="27">
        <v>5071.3820999999998</v>
      </c>
      <c r="AP759" s="27">
        <v>10263.230299999999</v>
      </c>
      <c r="AQ759" s="27">
        <v>28196.5389</v>
      </c>
      <c r="AR759" s="27">
        <v>156.25</v>
      </c>
      <c r="AS759" s="27">
        <v>367.34690000000001</v>
      </c>
      <c r="AT759" s="27">
        <v>732.82439999999997</v>
      </c>
      <c r="AU759" s="27">
        <v>1969.7624000000001</v>
      </c>
      <c r="AV759" s="27" t="s">
        <v>31</v>
      </c>
      <c r="AW759" s="27" t="s">
        <v>31</v>
      </c>
      <c r="AX759" s="27">
        <v>7.07</v>
      </c>
      <c r="AY759" s="27">
        <v>22.69</v>
      </c>
    </row>
    <row r="760" spans="1:51" ht="15" customHeight="1" x14ac:dyDescent="0.25">
      <c r="A760" s="9" t="s">
        <v>1297</v>
      </c>
      <c r="B760" s="9" t="s">
        <v>309</v>
      </c>
      <c r="C760" s="10" t="s">
        <v>1330</v>
      </c>
      <c r="D760" s="27">
        <v>1981.2819</v>
      </c>
      <c r="E760" s="27">
        <v>5151.9804000000004</v>
      </c>
      <c r="F760" s="27">
        <v>9556.9599999999991</v>
      </c>
      <c r="G760" s="27">
        <v>25048.4938</v>
      </c>
      <c r="H760" s="27">
        <v>2212.5207999999998</v>
      </c>
      <c r="I760" s="27">
        <v>5454.5636999999997</v>
      </c>
      <c r="J760" s="27">
        <v>9589.6651999999995</v>
      </c>
      <c r="K760" s="27">
        <v>24763.789100000002</v>
      </c>
      <c r="L760" s="27">
        <v>192.58369999999999</v>
      </c>
      <c r="M760" s="27">
        <v>406.75990000000002</v>
      </c>
      <c r="N760" s="27">
        <v>740.56600000000003</v>
      </c>
      <c r="O760" s="27">
        <v>1644.2308</v>
      </c>
      <c r="P760" s="27">
        <v>0</v>
      </c>
      <c r="Q760" s="27" t="s">
        <v>31</v>
      </c>
      <c r="R760" s="27">
        <v>8.81</v>
      </c>
      <c r="S760" s="27">
        <v>17.05</v>
      </c>
      <c r="T760" s="27">
        <v>1760.9136000000001</v>
      </c>
      <c r="U760" s="27">
        <v>6741.9007000000001</v>
      </c>
      <c r="V760" s="27">
        <v>13219.745500000001</v>
      </c>
      <c r="W760" s="27">
        <v>24691.503499999999</v>
      </c>
      <c r="X760" s="27">
        <v>2106.1385</v>
      </c>
      <c r="Y760" s="27">
        <v>7327.8489</v>
      </c>
      <c r="Z760" s="27">
        <v>13270.722100000001</v>
      </c>
      <c r="AA760" s="27">
        <v>25382.6711</v>
      </c>
      <c r="AB760" s="27">
        <v>382.02249999999998</v>
      </c>
      <c r="AC760" s="27">
        <v>803.27869999999996</v>
      </c>
      <c r="AD760" s="27">
        <v>1291.6667</v>
      </c>
      <c r="AE760" s="27">
        <v>2363.6363999999999</v>
      </c>
      <c r="AF760" s="27">
        <v>0</v>
      </c>
      <c r="AG760" s="27" t="s">
        <v>31</v>
      </c>
      <c r="AH760" s="27" t="s">
        <v>31</v>
      </c>
      <c r="AI760" s="27" t="s">
        <v>31</v>
      </c>
      <c r="AJ760" s="27">
        <v>2040.8951999999999</v>
      </c>
      <c r="AK760" s="27">
        <v>4888.4337999999998</v>
      </c>
      <c r="AL760" s="27">
        <v>8905.7981999999993</v>
      </c>
      <c r="AM760" s="27">
        <v>25102.882900000001</v>
      </c>
      <c r="AN760" s="27">
        <v>2241.299</v>
      </c>
      <c r="AO760" s="27">
        <v>5144.0463</v>
      </c>
      <c r="AP760" s="27">
        <v>8935.2551000000003</v>
      </c>
      <c r="AQ760" s="27">
        <v>24669.499599999999</v>
      </c>
      <c r="AR760" s="27">
        <v>141.3374</v>
      </c>
      <c r="AS760" s="27">
        <v>341.0326</v>
      </c>
      <c r="AT760" s="27">
        <v>642.59259999999995</v>
      </c>
      <c r="AU760" s="27">
        <v>1534.626</v>
      </c>
      <c r="AV760" s="27">
        <v>0</v>
      </c>
      <c r="AW760" s="27" t="s">
        <v>31</v>
      </c>
      <c r="AX760" s="27">
        <v>8.9600000000000009</v>
      </c>
      <c r="AY760" s="27">
        <v>15.97</v>
      </c>
    </row>
    <row r="761" spans="1:51" ht="15" customHeight="1" x14ac:dyDescent="0.25">
      <c r="A761" s="9" t="s">
        <v>1297</v>
      </c>
      <c r="B761" s="9" t="s">
        <v>1331</v>
      </c>
      <c r="C761" s="10" t="s">
        <v>1332</v>
      </c>
      <c r="D761" s="27">
        <v>1931.9839999999999</v>
      </c>
      <c r="E761" s="27">
        <v>4711.0807000000004</v>
      </c>
      <c r="F761" s="27">
        <v>10093.8681</v>
      </c>
      <c r="G761" s="27">
        <v>29670.904299999998</v>
      </c>
      <c r="H761" s="27">
        <v>2082.9560000000001</v>
      </c>
      <c r="I761" s="27">
        <v>4938.9137000000001</v>
      </c>
      <c r="J761" s="27">
        <v>10318.676799999999</v>
      </c>
      <c r="K761" s="27">
        <v>30935.5229</v>
      </c>
      <c r="L761" s="27">
        <v>242.66460000000001</v>
      </c>
      <c r="M761" s="27">
        <v>409.05970000000002</v>
      </c>
      <c r="N761" s="27">
        <v>729.87969999999996</v>
      </c>
      <c r="O761" s="27">
        <v>2127.9503</v>
      </c>
      <c r="P761" s="27" t="s">
        <v>31</v>
      </c>
      <c r="Q761" s="27" t="s">
        <v>31</v>
      </c>
      <c r="R761" s="27">
        <v>6.51</v>
      </c>
      <c r="S761" s="27">
        <v>21.6</v>
      </c>
      <c r="T761" s="27">
        <v>1879.5856000000001</v>
      </c>
      <c r="U761" s="27">
        <v>7046.6782999999996</v>
      </c>
      <c r="V761" s="27">
        <v>17294.713500000002</v>
      </c>
      <c r="W761" s="27">
        <v>31253.535</v>
      </c>
      <c r="X761" s="27">
        <v>2184.6046000000001</v>
      </c>
      <c r="Y761" s="27">
        <v>7307.2619999999997</v>
      </c>
      <c r="Z761" s="27">
        <v>16967.5013</v>
      </c>
      <c r="AA761" s="27">
        <v>32579.0003</v>
      </c>
      <c r="AB761" s="27">
        <v>634.1463</v>
      </c>
      <c r="AC761" s="27">
        <v>1080</v>
      </c>
      <c r="AD761" s="27">
        <v>1419.1176</v>
      </c>
      <c r="AE761" s="27">
        <v>4810.5263000000004</v>
      </c>
      <c r="AF761" s="27">
        <v>0</v>
      </c>
      <c r="AG761" s="27" t="s">
        <v>31</v>
      </c>
      <c r="AH761" s="27" t="s">
        <v>31</v>
      </c>
      <c r="AI761" s="27">
        <v>30.17</v>
      </c>
      <c r="AJ761" s="27">
        <v>1944.6835000000001</v>
      </c>
      <c r="AK761" s="27">
        <v>4339.4660999999996</v>
      </c>
      <c r="AL761" s="27">
        <v>9057.5560000000005</v>
      </c>
      <c r="AM761" s="27">
        <v>29459.143800000002</v>
      </c>
      <c r="AN761" s="27">
        <v>2058.3200000000002</v>
      </c>
      <c r="AO761" s="27">
        <v>4562.0882000000001</v>
      </c>
      <c r="AP761" s="27">
        <v>9361.8089</v>
      </c>
      <c r="AQ761" s="27">
        <v>30715.620999999999</v>
      </c>
      <c r="AR761" s="27">
        <v>147.7833</v>
      </c>
      <c r="AS761" s="27">
        <v>302.30709999999999</v>
      </c>
      <c r="AT761" s="27">
        <v>630.68780000000004</v>
      </c>
      <c r="AU761" s="27">
        <v>1769.0141000000001</v>
      </c>
      <c r="AV761" s="27" t="s">
        <v>31</v>
      </c>
      <c r="AW761" s="27" t="s">
        <v>31</v>
      </c>
      <c r="AX761" s="27">
        <v>6.48</v>
      </c>
      <c r="AY761" s="27">
        <v>20.09</v>
      </c>
    </row>
    <row r="762" spans="1:51" ht="15" customHeight="1" x14ac:dyDescent="0.25">
      <c r="A762" s="9" t="s">
        <v>1297</v>
      </c>
      <c r="B762" s="9" t="s">
        <v>313</v>
      </c>
      <c r="C762" s="10" t="s">
        <v>1333</v>
      </c>
      <c r="D762" s="27">
        <v>1615.6414</v>
      </c>
      <c r="E762" s="27">
        <v>4677.1295</v>
      </c>
      <c r="F762" s="27">
        <v>8891.5202000000008</v>
      </c>
      <c r="G762" s="27">
        <v>24862.559600000001</v>
      </c>
      <c r="H762" s="27">
        <v>1695.6017999999999</v>
      </c>
      <c r="I762" s="27">
        <v>4796.5198</v>
      </c>
      <c r="J762" s="27">
        <v>8992.9271000000008</v>
      </c>
      <c r="K762" s="27">
        <v>24788.511699999999</v>
      </c>
      <c r="L762" s="27">
        <v>230.3723</v>
      </c>
      <c r="M762" s="27">
        <v>472.7955</v>
      </c>
      <c r="N762" s="27">
        <v>804.47130000000004</v>
      </c>
      <c r="O762" s="27">
        <v>1947.6723</v>
      </c>
      <c r="P762" s="27" t="s">
        <v>31</v>
      </c>
      <c r="Q762" s="27">
        <v>9.43</v>
      </c>
      <c r="R762" s="27">
        <v>8.06</v>
      </c>
      <c r="S762" s="27">
        <v>21.24</v>
      </c>
      <c r="T762" s="27">
        <v>1734.1821</v>
      </c>
      <c r="U762" s="27">
        <v>6582.3055999999997</v>
      </c>
      <c r="V762" s="27">
        <v>9524.0941999999995</v>
      </c>
      <c r="W762" s="27">
        <v>27813.3989</v>
      </c>
      <c r="X762" s="27">
        <v>1846.8841</v>
      </c>
      <c r="Y762" s="27">
        <v>6628.8577999999998</v>
      </c>
      <c r="Z762" s="27">
        <v>9746.4114000000009</v>
      </c>
      <c r="AA762" s="27">
        <v>27429.873100000001</v>
      </c>
      <c r="AB762" s="27">
        <v>465.65929999999997</v>
      </c>
      <c r="AC762" s="27">
        <v>1146.4496999999999</v>
      </c>
      <c r="AD762" s="27">
        <v>1769.9804999999999</v>
      </c>
      <c r="AE762" s="27">
        <v>2888.0866000000001</v>
      </c>
      <c r="AF762" s="27">
        <v>0</v>
      </c>
      <c r="AG762" s="27">
        <v>11.32</v>
      </c>
      <c r="AH762" s="27" t="s">
        <v>31</v>
      </c>
      <c r="AI762" s="27">
        <v>21.26</v>
      </c>
      <c r="AJ762" s="27">
        <v>1572.1666</v>
      </c>
      <c r="AK762" s="27">
        <v>4166.4638000000004</v>
      </c>
      <c r="AL762" s="27">
        <v>8750.7348000000002</v>
      </c>
      <c r="AM762" s="27">
        <v>24125.182499999999</v>
      </c>
      <c r="AN762" s="27">
        <v>1640.1188999999999</v>
      </c>
      <c r="AO762" s="27">
        <v>4305.3777</v>
      </c>
      <c r="AP762" s="27">
        <v>8825.2317999999996</v>
      </c>
      <c r="AQ762" s="27">
        <v>24128.469300000001</v>
      </c>
      <c r="AR762" s="27">
        <v>144.0806</v>
      </c>
      <c r="AS762" s="27">
        <v>292.22840000000002</v>
      </c>
      <c r="AT762" s="27">
        <v>589.58789999999999</v>
      </c>
      <c r="AU762" s="27">
        <v>1712.6748</v>
      </c>
      <c r="AV762" s="27" t="s">
        <v>31</v>
      </c>
      <c r="AW762" s="27">
        <v>8.18</v>
      </c>
      <c r="AX762" s="27">
        <v>8.66</v>
      </c>
      <c r="AY762" s="27">
        <v>21.23</v>
      </c>
    </row>
    <row r="763" spans="1:51" ht="15" customHeight="1" x14ac:dyDescent="0.25">
      <c r="A763" s="9" t="s">
        <v>1297</v>
      </c>
      <c r="B763" s="9" t="s">
        <v>92</v>
      </c>
      <c r="C763" s="10" t="s">
        <v>1334</v>
      </c>
      <c r="D763" s="27">
        <v>1755.0273</v>
      </c>
      <c r="E763" s="27">
        <v>5378.6706999999997</v>
      </c>
      <c r="F763" s="27">
        <v>10573.34</v>
      </c>
      <c r="G763" s="27">
        <v>30596.101299999998</v>
      </c>
      <c r="H763" s="27">
        <v>1859.3006</v>
      </c>
      <c r="I763" s="27">
        <v>5451.6657999999998</v>
      </c>
      <c r="J763" s="27">
        <v>10648.039500000001</v>
      </c>
      <c r="K763" s="27">
        <v>29922.858800000002</v>
      </c>
      <c r="L763" s="27">
        <v>255.00290000000001</v>
      </c>
      <c r="M763" s="27">
        <v>441.38760000000002</v>
      </c>
      <c r="N763" s="27">
        <v>909.45190000000002</v>
      </c>
      <c r="O763" s="27">
        <v>2259.7136999999998</v>
      </c>
      <c r="P763" s="27" t="s">
        <v>31</v>
      </c>
      <c r="Q763" s="27" t="s">
        <v>31</v>
      </c>
      <c r="R763" s="27">
        <v>8.26</v>
      </c>
      <c r="S763" s="27">
        <v>23.78</v>
      </c>
      <c r="T763" s="27">
        <v>2014.9706000000001</v>
      </c>
      <c r="U763" s="27">
        <v>6241.6367</v>
      </c>
      <c r="V763" s="27">
        <v>11447.0584</v>
      </c>
      <c r="W763" s="27">
        <v>28661.341400000001</v>
      </c>
      <c r="X763" s="27">
        <v>2160.1401999999998</v>
      </c>
      <c r="Y763" s="27">
        <v>6451.3220000000001</v>
      </c>
      <c r="Z763" s="27">
        <v>11476.038500000001</v>
      </c>
      <c r="AA763" s="27">
        <v>28974.3089</v>
      </c>
      <c r="AB763" s="27">
        <v>588.83249999999998</v>
      </c>
      <c r="AC763" s="27">
        <v>879.24530000000004</v>
      </c>
      <c r="AD763" s="27">
        <v>1637.8378</v>
      </c>
      <c r="AE763" s="27">
        <v>3953.6424000000002</v>
      </c>
      <c r="AF763" s="27">
        <v>0</v>
      </c>
      <c r="AG763" s="27" t="s">
        <v>31</v>
      </c>
      <c r="AH763" s="27" t="s">
        <v>31</v>
      </c>
      <c r="AI763" s="27">
        <v>34.03</v>
      </c>
      <c r="AJ763" s="27">
        <v>1679.4423999999999</v>
      </c>
      <c r="AK763" s="27">
        <v>5216.1363000000001</v>
      </c>
      <c r="AL763" s="27">
        <v>10422.8392</v>
      </c>
      <c r="AM763" s="27">
        <v>30949.3645</v>
      </c>
      <c r="AN763" s="27">
        <v>1771.8240000000001</v>
      </c>
      <c r="AO763" s="27">
        <v>5263.3865999999998</v>
      </c>
      <c r="AP763" s="27">
        <v>10505.4139</v>
      </c>
      <c r="AQ763" s="27">
        <v>30096.052299999999</v>
      </c>
      <c r="AR763" s="27">
        <v>157.93360000000001</v>
      </c>
      <c r="AS763" s="27">
        <v>358.91969999999998</v>
      </c>
      <c r="AT763" s="27">
        <v>783.98509999999999</v>
      </c>
      <c r="AU763" s="27">
        <v>1950.4232</v>
      </c>
      <c r="AV763" s="27" t="s">
        <v>31</v>
      </c>
      <c r="AW763" s="27" t="s">
        <v>31</v>
      </c>
      <c r="AX763" s="27">
        <v>7.91</v>
      </c>
      <c r="AY763" s="27">
        <v>21.31</v>
      </c>
    </row>
    <row r="764" spans="1:51" ht="15" customHeight="1" x14ac:dyDescent="0.25">
      <c r="A764" s="9" t="s">
        <v>1297</v>
      </c>
      <c r="B764" s="9" t="s">
        <v>703</v>
      </c>
      <c r="C764" s="10" t="s">
        <v>1335</v>
      </c>
      <c r="D764" s="27">
        <v>2014.1351999999999</v>
      </c>
      <c r="E764" s="27">
        <v>5413.2664999999997</v>
      </c>
      <c r="F764" s="27">
        <v>10755.488499999999</v>
      </c>
      <c r="G764" s="27">
        <v>30129.531200000001</v>
      </c>
      <c r="H764" s="27">
        <v>2054.5554999999999</v>
      </c>
      <c r="I764" s="27">
        <v>5395.4363000000003</v>
      </c>
      <c r="J764" s="27">
        <v>10499.1014</v>
      </c>
      <c r="K764" s="27">
        <v>28926.814699999999</v>
      </c>
      <c r="L764" s="27">
        <v>135.35910000000001</v>
      </c>
      <c r="M764" s="27">
        <v>335.22989999999999</v>
      </c>
      <c r="N764" s="27">
        <v>666.54960000000005</v>
      </c>
      <c r="O764" s="27">
        <v>1740.8759</v>
      </c>
      <c r="P764" s="27" t="s">
        <v>31</v>
      </c>
      <c r="Q764" s="27">
        <v>6.67</v>
      </c>
      <c r="R764" s="27">
        <v>8.2100000000000009</v>
      </c>
      <c r="S764" s="27">
        <v>17.18</v>
      </c>
      <c r="T764" s="27">
        <v>2426.8453</v>
      </c>
      <c r="U764" s="27">
        <v>7365.6923999999999</v>
      </c>
      <c r="V764" s="27">
        <v>17320.361000000001</v>
      </c>
      <c r="W764" s="27">
        <v>39152.807999999997</v>
      </c>
      <c r="X764" s="27">
        <v>2520.5382</v>
      </c>
      <c r="Y764" s="27">
        <v>7459.2182000000003</v>
      </c>
      <c r="Z764" s="27">
        <v>16609.566299999999</v>
      </c>
      <c r="AA764" s="27">
        <v>37114.038</v>
      </c>
      <c r="AB764" s="27">
        <v>316.10340000000002</v>
      </c>
      <c r="AC764" s="27">
        <v>903.22580000000005</v>
      </c>
      <c r="AD764" s="27">
        <v>1704.7354</v>
      </c>
      <c r="AE764" s="27">
        <v>3408.0268000000001</v>
      </c>
      <c r="AF764" s="27" t="s">
        <v>31</v>
      </c>
      <c r="AG764" s="27" t="s">
        <v>31</v>
      </c>
      <c r="AH764" s="27">
        <v>20</v>
      </c>
      <c r="AI764" s="27">
        <v>26.63</v>
      </c>
      <c r="AJ764" s="27">
        <v>1960.0885000000001</v>
      </c>
      <c r="AK764" s="27">
        <v>5253.6094999999996</v>
      </c>
      <c r="AL764" s="27">
        <v>10313.811400000001</v>
      </c>
      <c r="AM764" s="27">
        <v>29421.591100000001</v>
      </c>
      <c r="AN764" s="27">
        <v>1993.5325</v>
      </c>
      <c r="AO764" s="27">
        <v>5226.6733000000004</v>
      </c>
      <c r="AP764" s="27">
        <v>10087.996300000001</v>
      </c>
      <c r="AQ764" s="27">
        <v>28284.4689</v>
      </c>
      <c r="AR764" s="27">
        <v>111.6897</v>
      </c>
      <c r="AS764" s="27">
        <v>288.78280000000001</v>
      </c>
      <c r="AT764" s="27">
        <v>596.70159999999998</v>
      </c>
      <c r="AU764" s="27">
        <v>1610.0761</v>
      </c>
      <c r="AV764" s="27" t="s">
        <v>31</v>
      </c>
      <c r="AW764" s="27">
        <v>4.74</v>
      </c>
      <c r="AX764" s="27">
        <v>6.63</v>
      </c>
      <c r="AY764" s="27">
        <v>16.09</v>
      </c>
    </row>
    <row r="765" spans="1:51" ht="15" customHeight="1" x14ac:dyDescent="0.25">
      <c r="A765" s="9" t="s">
        <v>1297</v>
      </c>
      <c r="B765" s="9" t="s">
        <v>902</v>
      </c>
      <c r="C765" s="10" t="s">
        <v>1336</v>
      </c>
      <c r="D765" s="27">
        <v>1688.9727</v>
      </c>
      <c r="E765" s="27">
        <v>5015.2343000000001</v>
      </c>
      <c r="F765" s="27">
        <v>10720.820900000001</v>
      </c>
      <c r="G765" s="27">
        <v>28987.977800000001</v>
      </c>
      <c r="H765" s="27">
        <v>1731.9773</v>
      </c>
      <c r="I765" s="27">
        <v>5038.1493</v>
      </c>
      <c r="J765" s="27">
        <v>10435.975200000001</v>
      </c>
      <c r="K765" s="27">
        <v>27700.643199999999</v>
      </c>
      <c r="L765" s="27">
        <v>183.83760000000001</v>
      </c>
      <c r="M765" s="27">
        <v>359.7407</v>
      </c>
      <c r="N765" s="27">
        <v>647.44899999999996</v>
      </c>
      <c r="O765" s="27">
        <v>1672.0051000000001</v>
      </c>
      <c r="P765" s="27" t="s">
        <v>31</v>
      </c>
      <c r="Q765" s="27">
        <v>9.5500000000000007</v>
      </c>
      <c r="R765" s="27">
        <v>11.54</v>
      </c>
      <c r="S765" s="27">
        <v>20.149999999999999</v>
      </c>
      <c r="T765" s="27">
        <v>2273.7563</v>
      </c>
      <c r="U765" s="27">
        <v>5107.3450999999995</v>
      </c>
      <c r="V765" s="27">
        <v>14626.2639</v>
      </c>
      <c r="W765" s="27">
        <v>28395.704099999999</v>
      </c>
      <c r="X765" s="27">
        <v>2354.0086999999999</v>
      </c>
      <c r="Y765" s="27">
        <v>5461.9337999999998</v>
      </c>
      <c r="Z765" s="27">
        <v>14301.7911</v>
      </c>
      <c r="AA765" s="27">
        <v>26808.0661</v>
      </c>
      <c r="AB765" s="27">
        <v>445.60669999999999</v>
      </c>
      <c r="AC765" s="27">
        <v>818.66669999999999</v>
      </c>
      <c r="AD765" s="27">
        <v>1329.8969</v>
      </c>
      <c r="AE765" s="27">
        <v>3014.5985000000001</v>
      </c>
      <c r="AF765" s="27" t="s">
        <v>31</v>
      </c>
      <c r="AG765" s="27" t="s">
        <v>31</v>
      </c>
      <c r="AH765" s="27" t="s">
        <v>31</v>
      </c>
      <c r="AI765" s="27">
        <v>23.13</v>
      </c>
      <c r="AJ765" s="27">
        <v>1557.9241</v>
      </c>
      <c r="AK765" s="27">
        <v>5000.8539000000001</v>
      </c>
      <c r="AL765" s="27">
        <v>10291.7971</v>
      </c>
      <c r="AM765" s="27">
        <v>29044.959200000001</v>
      </c>
      <c r="AN765" s="27">
        <v>1592.5816</v>
      </c>
      <c r="AO765" s="27">
        <v>4971.9880999999996</v>
      </c>
      <c r="AP765" s="27">
        <v>10011.3045</v>
      </c>
      <c r="AQ765" s="27">
        <v>27786.516100000001</v>
      </c>
      <c r="AR765" s="27">
        <v>125.1758</v>
      </c>
      <c r="AS765" s="27">
        <v>288.0933</v>
      </c>
      <c r="AT765" s="27">
        <v>572.48019999999997</v>
      </c>
      <c r="AU765" s="27">
        <v>1542.8371</v>
      </c>
      <c r="AV765" s="27" t="s">
        <v>31</v>
      </c>
      <c r="AW765" s="27">
        <v>9.6</v>
      </c>
      <c r="AX765" s="27">
        <v>9.07</v>
      </c>
      <c r="AY765" s="27">
        <v>19.809999999999999</v>
      </c>
    </row>
    <row r="766" spans="1:51" ht="15" customHeight="1" x14ac:dyDescent="0.25">
      <c r="A766" s="9" t="s">
        <v>1297</v>
      </c>
      <c r="B766" s="9" t="s">
        <v>1337</v>
      </c>
      <c r="C766" s="10" t="s">
        <v>1338</v>
      </c>
      <c r="D766" s="27">
        <v>1730.1433</v>
      </c>
      <c r="E766" s="27">
        <v>5098.6995999999999</v>
      </c>
      <c r="F766" s="27">
        <v>10112.756799999999</v>
      </c>
      <c r="G766" s="27">
        <v>28540.916799999999</v>
      </c>
      <c r="H766" s="27">
        <v>1913.3462999999999</v>
      </c>
      <c r="I766" s="27">
        <v>5616.0825000000004</v>
      </c>
      <c r="J766" s="27">
        <v>10898.863799999999</v>
      </c>
      <c r="K766" s="27">
        <v>29914.5013</v>
      </c>
      <c r="L766" s="27">
        <v>173.84540000000001</v>
      </c>
      <c r="M766" s="27">
        <v>359.68819999999999</v>
      </c>
      <c r="N766" s="27">
        <v>683.17550000000006</v>
      </c>
      <c r="O766" s="27">
        <v>1763.3929000000001</v>
      </c>
      <c r="P766" s="27" t="s">
        <v>31</v>
      </c>
      <c r="Q766" s="27">
        <v>8.3800000000000008</v>
      </c>
      <c r="R766" s="27">
        <v>11.29</v>
      </c>
      <c r="S766" s="27">
        <v>22.28</v>
      </c>
      <c r="T766" s="27">
        <v>2186.3388</v>
      </c>
      <c r="U766" s="27">
        <v>5868.7853999999998</v>
      </c>
      <c r="V766" s="27">
        <v>11380.589599999999</v>
      </c>
      <c r="W766" s="27">
        <v>28620.993399999999</v>
      </c>
      <c r="X766" s="27">
        <v>2444.2782000000002</v>
      </c>
      <c r="Y766" s="27">
        <v>6732.4989999999998</v>
      </c>
      <c r="Z766" s="27">
        <v>12594.6924</v>
      </c>
      <c r="AA766" s="27">
        <v>30604.409500000002</v>
      </c>
      <c r="AB766" s="27">
        <v>388.88889999999998</v>
      </c>
      <c r="AC766" s="27">
        <v>673.61109999999996</v>
      </c>
      <c r="AD766" s="27">
        <v>1039.0244</v>
      </c>
      <c r="AE766" s="27">
        <v>2574.4681</v>
      </c>
      <c r="AF766" s="27" t="s">
        <v>31</v>
      </c>
      <c r="AG766" s="27" t="s">
        <v>31</v>
      </c>
      <c r="AH766" s="27" t="s">
        <v>31</v>
      </c>
      <c r="AI766" s="27">
        <v>18.23</v>
      </c>
      <c r="AJ766" s="27">
        <v>1612.1463000000001</v>
      </c>
      <c r="AK766" s="27">
        <v>4951.6274999999996</v>
      </c>
      <c r="AL766" s="27">
        <v>9890.2348000000002</v>
      </c>
      <c r="AM766" s="27">
        <v>28524.7641</v>
      </c>
      <c r="AN766" s="27">
        <v>1776.0183</v>
      </c>
      <c r="AO766" s="27">
        <v>5402.8675999999996</v>
      </c>
      <c r="AP766" s="27">
        <v>10601.2227</v>
      </c>
      <c r="AQ766" s="27">
        <v>29775.335200000001</v>
      </c>
      <c r="AR766" s="27">
        <v>118.2234</v>
      </c>
      <c r="AS766" s="27">
        <v>299.73469999999998</v>
      </c>
      <c r="AT766" s="27">
        <v>620.7192</v>
      </c>
      <c r="AU766" s="27">
        <v>1599.7854</v>
      </c>
      <c r="AV766" s="27">
        <v>0</v>
      </c>
      <c r="AW766" s="27">
        <v>8.2200000000000006</v>
      </c>
      <c r="AX766" s="27">
        <v>10.029999999999999</v>
      </c>
      <c r="AY766" s="27">
        <v>23.14</v>
      </c>
    </row>
    <row r="767" spans="1:51" ht="15" customHeight="1" x14ac:dyDescent="0.25">
      <c r="A767" s="9" t="s">
        <v>1297</v>
      </c>
      <c r="B767" s="9" t="s">
        <v>1339</v>
      </c>
      <c r="C767" s="10" t="s">
        <v>1340</v>
      </c>
      <c r="D767" s="27">
        <v>1921.7879</v>
      </c>
      <c r="E767" s="27">
        <v>5264.0547999999999</v>
      </c>
      <c r="F767" s="27">
        <v>10185.1826</v>
      </c>
      <c r="G767" s="27">
        <v>30007.487499999999</v>
      </c>
      <c r="H767" s="27">
        <v>1989.7938999999999</v>
      </c>
      <c r="I767" s="27">
        <v>5254.2936</v>
      </c>
      <c r="J767" s="27">
        <v>9965.3284000000003</v>
      </c>
      <c r="K767" s="27">
        <v>28597.999500000002</v>
      </c>
      <c r="L767" s="27">
        <v>152.89840000000001</v>
      </c>
      <c r="M767" s="27">
        <v>361.31709999999998</v>
      </c>
      <c r="N767" s="27">
        <v>639.57910000000004</v>
      </c>
      <c r="O767" s="27">
        <v>1743.9311</v>
      </c>
      <c r="P767" s="27" t="s">
        <v>31</v>
      </c>
      <c r="Q767" s="27">
        <v>5.07</v>
      </c>
      <c r="R767" s="27">
        <v>9.91</v>
      </c>
      <c r="S767" s="27">
        <v>19.77</v>
      </c>
      <c r="T767" s="27">
        <v>2351.998</v>
      </c>
      <c r="U767" s="27">
        <v>7280.8062</v>
      </c>
      <c r="V767" s="27">
        <v>14239.9218</v>
      </c>
      <c r="W767" s="27">
        <v>36186.521699999998</v>
      </c>
      <c r="X767" s="27">
        <v>2559.2386000000001</v>
      </c>
      <c r="Y767" s="27">
        <v>7348.2424000000001</v>
      </c>
      <c r="Z767" s="27">
        <v>13935.6813</v>
      </c>
      <c r="AA767" s="27">
        <v>33702.498699999996</v>
      </c>
      <c r="AB767" s="27">
        <v>366.71370000000002</v>
      </c>
      <c r="AC767" s="27">
        <v>845.63760000000002</v>
      </c>
      <c r="AD767" s="27">
        <v>1183.0065</v>
      </c>
      <c r="AE767" s="27">
        <v>2817.0731999999998</v>
      </c>
      <c r="AF767" s="27">
        <v>0</v>
      </c>
      <c r="AG767" s="27" t="s">
        <v>31</v>
      </c>
      <c r="AH767" s="27">
        <v>19.2</v>
      </c>
      <c r="AI767" s="27">
        <v>28.82</v>
      </c>
      <c r="AJ767" s="27">
        <v>1849.8833999999999</v>
      </c>
      <c r="AK767" s="27">
        <v>5046.2515000000003</v>
      </c>
      <c r="AL767" s="27">
        <v>9786.8678999999993</v>
      </c>
      <c r="AM767" s="27">
        <v>29348.890200000002</v>
      </c>
      <c r="AN767" s="27">
        <v>1894.6179</v>
      </c>
      <c r="AO767" s="27">
        <v>5028.1531999999997</v>
      </c>
      <c r="AP767" s="27">
        <v>9575.3034000000007</v>
      </c>
      <c r="AQ767" s="27">
        <v>28053.932400000002</v>
      </c>
      <c r="AR767" s="27">
        <v>117.1617</v>
      </c>
      <c r="AS767" s="27">
        <v>309.01179999999999</v>
      </c>
      <c r="AT767" s="27">
        <v>586.19579999999996</v>
      </c>
      <c r="AU767" s="27">
        <v>1629.5494000000001</v>
      </c>
      <c r="AV767" s="27" t="s">
        <v>31</v>
      </c>
      <c r="AW767" s="27">
        <v>4.1900000000000004</v>
      </c>
      <c r="AX767" s="27">
        <v>8.24</v>
      </c>
      <c r="AY767" s="27">
        <v>18.46</v>
      </c>
    </row>
    <row r="768" spans="1:51" ht="15" customHeight="1" x14ac:dyDescent="0.25">
      <c r="A768" s="9" t="s">
        <v>1297</v>
      </c>
      <c r="B768" s="9" t="s">
        <v>96</v>
      </c>
      <c r="C768" s="10" t="s">
        <v>1341</v>
      </c>
      <c r="D768" s="27">
        <v>1796.5845999999999</v>
      </c>
      <c r="E768" s="27">
        <v>4837.9480999999996</v>
      </c>
      <c r="F768" s="27">
        <v>10098.921</v>
      </c>
      <c r="G768" s="27">
        <v>30688.934600000001</v>
      </c>
      <c r="H768" s="27">
        <v>1877.7396000000001</v>
      </c>
      <c r="I768" s="27">
        <v>4790.8155999999999</v>
      </c>
      <c r="J768" s="27">
        <v>9728.6669000000002</v>
      </c>
      <c r="K768" s="27">
        <v>29165.609199999999</v>
      </c>
      <c r="L768" s="27">
        <v>239.72</v>
      </c>
      <c r="M768" s="27">
        <v>485.2758</v>
      </c>
      <c r="N768" s="27">
        <v>921.18499999999995</v>
      </c>
      <c r="O768" s="27">
        <v>2262.8110999999999</v>
      </c>
      <c r="P768" s="27" t="s">
        <v>31</v>
      </c>
      <c r="Q768" s="27">
        <v>9.57</v>
      </c>
      <c r="R768" s="27">
        <v>9.49</v>
      </c>
      <c r="S768" s="27">
        <v>22.3</v>
      </c>
      <c r="T768" s="27">
        <v>2186.7141999999999</v>
      </c>
      <c r="U768" s="27">
        <v>7062.7302</v>
      </c>
      <c r="V768" s="27">
        <v>13019.5481</v>
      </c>
      <c r="W768" s="27">
        <v>38591.224199999997</v>
      </c>
      <c r="X768" s="27">
        <v>2266.6601999999998</v>
      </c>
      <c r="Y768" s="27">
        <v>6979.1450999999997</v>
      </c>
      <c r="Z768" s="27">
        <v>12273.3133</v>
      </c>
      <c r="AA768" s="27">
        <v>35781.258699999998</v>
      </c>
      <c r="AB768" s="27">
        <v>476.43979999999999</v>
      </c>
      <c r="AC768" s="27">
        <v>901.63930000000005</v>
      </c>
      <c r="AD768" s="27">
        <v>1496.5517</v>
      </c>
      <c r="AE768" s="27">
        <v>3397.9591999999998</v>
      </c>
      <c r="AF768" s="27" t="s">
        <v>31</v>
      </c>
      <c r="AG768" s="27" t="s">
        <v>31</v>
      </c>
      <c r="AH768" s="27" t="s">
        <v>31</v>
      </c>
      <c r="AI768" s="27">
        <v>32.57</v>
      </c>
      <c r="AJ768" s="27">
        <v>1666.0859</v>
      </c>
      <c r="AK768" s="27">
        <v>4359.1265999999996</v>
      </c>
      <c r="AL768" s="27">
        <v>9533.8898000000008</v>
      </c>
      <c r="AM768" s="27">
        <v>29365.132300000001</v>
      </c>
      <c r="AN768" s="27">
        <v>1747.6452999999999</v>
      </c>
      <c r="AO768" s="27">
        <v>4319.8393999999998</v>
      </c>
      <c r="AP768" s="27">
        <v>9236.3737999999994</v>
      </c>
      <c r="AQ768" s="27">
        <v>28057.3465</v>
      </c>
      <c r="AR768" s="27">
        <v>160.53710000000001</v>
      </c>
      <c r="AS768" s="27">
        <v>395.6653</v>
      </c>
      <c r="AT768" s="27">
        <v>809.8732</v>
      </c>
      <c r="AU768" s="27">
        <v>2072.6496000000002</v>
      </c>
      <c r="AV768" s="27" t="s">
        <v>31</v>
      </c>
      <c r="AW768" s="27">
        <v>7.69</v>
      </c>
      <c r="AX768" s="27">
        <v>9.6199999999999992</v>
      </c>
      <c r="AY768" s="27">
        <v>20.02</v>
      </c>
    </row>
    <row r="769" spans="1:51" ht="15" customHeight="1" x14ac:dyDescent="0.25">
      <c r="A769" s="9" t="s">
        <v>1297</v>
      </c>
      <c r="B769" s="9" t="s">
        <v>320</v>
      </c>
      <c r="C769" s="10" t="s">
        <v>1342</v>
      </c>
      <c r="D769" s="27">
        <v>1883.0926999999999</v>
      </c>
      <c r="E769" s="27">
        <v>4882.7861999999996</v>
      </c>
      <c r="F769" s="27">
        <v>9616.5013999999992</v>
      </c>
      <c r="G769" s="27">
        <v>29122.875100000001</v>
      </c>
      <c r="H769" s="27">
        <v>1973.0877</v>
      </c>
      <c r="I769" s="27">
        <v>5026.8558000000003</v>
      </c>
      <c r="J769" s="27">
        <v>9814.8685000000005</v>
      </c>
      <c r="K769" s="27">
        <v>29705.570400000001</v>
      </c>
      <c r="L769" s="27">
        <v>217.3587</v>
      </c>
      <c r="M769" s="27">
        <v>413.9058</v>
      </c>
      <c r="N769" s="27">
        <v>792.24069999999995</v>
      </c>
      <c r="O769" s="27">
        <v>2009.9437</v>
      </c>
      <c r="P769" s="27" t="s">
        <v>31</v>
      </c>
      <c r="Q769" s="27">
        <v>7.6</v>
      </c>
      <c r="R769" s="27">
        <v>10.23</v>
      </c>
      <c r="S769" s="27">
        <v>19.66</v>
      </c>
      <c r="T769" s="27">
        <v>2205.8463999999999</v>
      </c>
      <c r="U769" s="27">
        <v>5617.8221999999996</v>
      </c>
      <c r="V769" s="27">
        <v>11322.515299999999</v>
      </c>
      <c r="W769" s="27">
        <v>34294.590900000003</v>
      </c>
      <c r="X769" s="27">
        <v>2345.4173999999998</v>
      </c>
      <c r="Y769" s="27">
        <v>5819.3360000000002</v>
      </c>
      <c r="Z769" s="27">
        <v>11533.116900000001</v>
      </c>
      <c r="AA769" s="27">
        <v>34816.961199999998</v>
      </c>
      <c r="AB769" s="27">
        <v>520.65219999999999</v>
      </c>
      <c r="AC769" s="27">
        <v>958.45270000000005</v>
      </c>
      <c r="AD769" s="27">
        <v>1750</v>
      </c>
      <c r="AE769" s="27">
        <v>3553.288</v>
      </c>
      <c r="AF769" s="27" t="s">
        <v>31</v>
      </c>
      <c r="AG769" s="27" t="s">
        <v>31</v>
      </c>
      <c r="AH769" s="27">
        <v>16.59</v>
      </c>
      <c r="AI769" s="27">
        <v>27.56</v>
      </c>
      <c r="AJ769" s="27">
        <v>1786.6232</v>
      </c>
      <c r="AK769" s="27">
        <v>4750.8954000000003</v>
      </c>
      <c r="AL769" s="27">
        <v>9313.8124000000007</v>
      </c>
      <c r="AM769" s="27">
        <v>28237.499800000001</v>
      </c>
      <c r="AN769" s="27">
        <v>1861.8000999999999</v>
      </c>
      <c r="AO769" s="27">
        <v>4884.6575999999995</v>
      </c>
      <c r="AP769" s="27">
        <v>9510.0087999999996</v>
      </c>
      <c r="AQ769" s="27">
        <v>28830.522499999999</v>
      </c>
      <c r="AR769" s="27">
        <v>126.70569999999999</v>
      </c>
      <c r="AS769" s="27">
        <v>316.19540000000001</v>
      </c>
      <c r="AT769" s="27">
        <v>622.31050000000005</v>
      </c>
      <c r="AU769" s="27">
        <v>1745.7298000000001</v>
      </c>
      <c r="AV769" s="27" t="s">
        <v>31</v>
      </c>
      <c r="AW769" s="27">
        <v>5.68</v>
      </c>
      <c r="AX769" s="27">
        <v>8</v>
      </c>
      <c r="AY769" s="27">
        <v>17.8</v>
      </c>
    </row>
    <row r="770" spans="1:51" ht="15" customHeight="1" x14ac:dyDescent="0.25">
      <c r="A770" s="9" t="s">
        <v>1297</v>
      </c>
      <c r="B770" s="9" t="s">
        <v>1343</v>
      </c>
      <c r="C770" s="10" t="s">
        <v>1344</v>
      </c>
      <c r="D770" s="27">
        <v>1508.2511</v>
      </c>
      <c r="E770" s="27">
        <v>5027.8311000000003</v>
      </c>
      <c r="F770" s="27">
        <v>9092.5828000000001</v>
      </c>
      <c r="G770" s="27">
        <v>22585.938300000002</v>
      </c>
      <c r="H770" s="27">
        <v>1571.4455</v>
      </c>
      <c r="I770" s="27">
        <v>5300.9723000000004</v>
      </c>
      <c r="J770" s="27">
        <v>9650.6203999999998</v>
      </c>
      <c r="K770" s="27">
        <v>23057.452499999999</v>
      </c>
      <c r="L770" s="27">
        <v>185.18520000000001</v>
      </c>
      <c r="M770" s="27">
        <v>357.63889999999998</v>
      </c>
      <c r="N770" s="27">
        <v>829.37850000000003</v>
      </c>
      <c r="O770" s="27">
        <v>1775.4838999999999</v>
      </c>
      <c r="P770" s="27" t="s">
        <v>31</v>
      </c>
      <c r="Q770" s="27" t="s">
        <v>31</v>
      </c>
      <c r="R770" s="27">
        <v>10.73</v>
      </c>
      <c r="S770" s="27">
        <v>20.69</v>
      </c>
      <c r="T770" s="27">
        <v>1805.1378</v>
      </c>
      <c r="U770" s="27">
        <v>5972.1612999999998</v>
      </c>
      <c r="V770" s="27">
        <v>9382.2407999999996</v>
      </c>
      <c r="W770" s="27">
        <v>25883.231899999999</v>
      </c>
      <c r="X770" s="27">
        <v>1892.018</v>
      </c>
      <c r="Y770" s="27">
        <v>6457.3051999999998</v>
      </c>
      <c r="Z770" s="27">
        <v>11587.7274</v>
      </c>
      <c r="AA770" s="27">
        <v>26464.84</v>
      </c>
      <c r="AB770" s="27">
        <v>397.72730000000001</v>
      </c>
      <c r="AC770" s="27">
        <v>715.97630000000004</v>
      </c>
      <c r="AD770" s="27">
        <v>1604.3164999999999</v>
      </c>
      <c r="AE770" s="27">
        <v>2851.2397000000001</v>
      </c>
      <c r="AF770" s="27">
        <v>0</v>
      </c>
      <c r="AG770" s="27" t="s">
        <v>31</v>
      </c>
      <c r="AH770" s="27" t="s">
        <v>31</v>
      </c>
      <c r="AI770" s="27">
        <v>26.77</v>
      </c>
      <c r="AJ770" s="27">
        <v>1418.1614</v>
      </c>
      <c r="AK770" s="27">
        <v>4865.4793</v>
      </c>
      <c r="AL770" s="27">
        <v>9038.6116000000002</v>
      </c>
      <c r="AM770" s="27">
        <v>21975.888500000001</v>
      </c>
      <c r="AN770" s="27">
        <v>1474.1684</v>
      </c>
      <c r="AO770" s="27">
        <v>5102.1724000000004</v>
      </c>
      <c r="AP770" s="27">
        <v>9289.6849000000002</v>
      </c>
      <c r="AQ770" s="27">
        <v>22427.0337</v>
      </c>
      <c r="AR770" s="27">
        <v>120.6897</v>
      </c>
      <c r="AS770" s="27">
        <v>296.0326</v>
      </c>
      <c r="AT770" s="27">
        <v>684.98659999999995</v>
      </c>
      <c r="AU770" s="27">
        <v>1576.4526000000001</v>
      </c>
      <c r="AV770" s="27" t="s">
        <v>31</v>
      </c>
      <c r="AW770" s="27" t="s">
        <v>31</v>
      </c>
      <c r="AX770" s="27">
        <v>11.17</v>
      </c>
      <c r="AY770" s="27">
        <v>19.18</v>
      </c>
    </row>
    <row r="771" spans="1:51" ht="15" customHeight="1" x14ac:dyDescent="0.25">
      <c r="A771" s="9" t="s">
        <v>1297</v>
      </c>
      <c r="B771" s="9" t="s">
        <v>100</v>
      </c>
      <c r="C771" s="10" t="s">
        <v>1345</v>
      </c>
      <c r="D771" s="27">
        <v>1446.9391000000001</v>
      </c>
      <c r="E771" s="27">
        <v>3470.9014000000002</v>
      </c>
      <c r="F771" s="27">
        <v>8141.8612000000003</v>
      </c>
      <c r="G771" s="27">
        <v>22465.7281</v>
      </c>
      <c r="H771" s="27">
        <v>1594.2491</v>
      </c>
      <c r="I771" s="27">
        <v>3690.4247999999998</v>
      </c>
      <c r="J771" s="27">
        <v>8416.4138000000003</v>
      </c>
      <c r="K771" s="27">
        <v>23231.174599999998</v>
      </c>
      <c r="L771" s="27">
        <v>216.2662</v>
      </c>
      <c r="M771" s="27">
        <v>411.05349999999999</v>
      </c>
      <c r="N771" s="27">
        <v>798.0258</v>
      </c>
      <c r="O771" s="27">
        <v>1951.4563000000001</v>
      </c>
      <c r="P771" s="27" t="s">
        <v>31</v>
      </c>
      <c r="Q771" s="27" t="s">
        <v>31</v>
      </c>
      <c r="R771" s="27">
        <v>8.11</v>
      </c>
      <c r="S771" s="27">
        <v>14.38</v>
      </c>
      <c r="T771" s="27">
        <v>1727.4938999999999</v>
      </c>
      <c r="U771" s="27">
        <v>3965.0191</v>
      </c>
      <c r="V771" s="27">
        <v>8411.6910000000007</v>
      </c>
      <c r="W771" s="27">
        <v>28273.0301</v>
      </c>
      <c r="X771" s="27">
        <v>1983.2777000000001</v>
      </c>
      <c r="Y771" s="27">
        <v>4561.8231999999998</v>
      </c>
      <c r="Z771" s="27">
        <v>8620.2654999999995</v>
      </c>
      <c r="AA771" s="27">
        <v>29516.997500000001</v>
      </c>
      <c r="AB771" s="27">
        <v>458.7912</v>
      </c>
      <c r="AC771" s="27">
        <v>966.77739999999994</v>
      </c>
      <c r="AD771" s="27">
        <v>1723.6180999999999</v>
      </c>
      <c r="AE771" s="27">
        <v>3298.5781999999999</v>
      </c>
      <c r="AF771" s="27">
        <v>0</v>
      </c>
      <c r="AG771" s="27" t="s">
        <v>31</v>
      </c>
      <c r="AH771" s="27" t="s">
        <v>31</v>
      </c>
      <c r="AI771" s="27">
        <v>14.01</v>
      </c>
      <c r="AJ771" s="27">
        <v>1365.8255999999999</v>
      </c>
      <c r="AK771" s="27">
        <v>3367.3294000000001</v>
      </c>
      <c r="AL771" s="27">
        <v>8093.8324000000002</v>
      </c>
      <c r="AM771" s="27">
        <v>21136.7251</v>
      </c>
      <c r="AN771" s="27">
        <v>1481.7737999999999</v>
      </c>
      <c r="AO771" s="27">
        <v>3507.7710000000002</v>
      </c>
      <c r="AP771" s="27">
        <v>8380.1290000000008</v>
      </c>
      <c r="AQ771" s="27">
        <v>21792.661899999999</v>
      </c>
      <c r="AR771" s="27">
        <v>146.14769999999999</v>
      </c>
      <c r="AS771" s="27">
        <v>294.56819999999999</v>
      </c>
      <c r="AT771" s="27">
        <v>633.27369999999996</v>
      </c>
      <c r="AU771" s="27">
        <v>1643.1669999999999</v>
      </c>
      <c r="AV771" s="27" t="s">
        <v>31</v>
      </c>
      <c r="AW771" s="27" t="s">
        <v>31</v>
      </c>
      <c r="AX771" s="27" t="s">
        <v>31</v>
      </c>
      <c r="AY771" s="27">
        <v>14.48</v>
      </c>
    </row>
    <row r="772" spans="1:51" ht="15" customHeight="1" x14ac:dyDescent="0.25">
      <c r="A772" s="9" t="s">
        <v>1297</v>
      </c>
      <c r="B772" s="9" t="s">
        <v>917</v>
      </c>
      <c r="C772" s="10" t="s">
        <v>1346</v>
      </c>
      <c r="D772" s="27">
        <v>1832.0642</v>
      </c>
      <c r="E772" s="27">
        <v>5981.7435999999998</v>
      </c>
      <c r="F772" s="27">
        <v>11437.2757</v>
      </c>
      <c r="G772" s="27">
        <v>30902.4804</v>
      </c>
      <c r="H772" s="27">
        <v>1854.5516</v>
      </c>
      <c r="I772" s="27">
        <v>5722.0118000000002</v>
      </c>
      <c r="J772" s="27">
        <v>11140.563700000001</v>
      </c>
      <c r="K772" s="27">
        <v>29953.374800000001</v>
      </c>
      <c r="L772" s="27">
        <v>178.96010000000001</v>
      </c>
      <c r="M772" s="27">
        <v>383.9744</v>
      </c>
      <c r="N772" s="27">
        <v>687.5</v>
      </c>
      <c r="O772" s="27">
        <v>1822.4101000000001</v>
      </c>
      <c r="P772" s="27" t="s">
        <v>31</v>
      </c>
      <c r="Q772" s="27">
        <v>7.88</v>
      </c>
      <c r="R772" s="27">
        <v>8.0500000000000007</v>
      </c>
      <c r="S772" s="27">
        <v>20.47</v>
      </c>
      <c r="T772" s="27">
        <v>2097.3211999999999</v>
      </c>
      <c r="U772" s="27">
        <v>10531.771000000001</v>
      </c>
      <c r="V772" s="27">
        <v>12649.2021</v>
      </c>
      <c r="W772" s="27">
        <v>35758.293400000002</v>
      </c>
      <c r="X772" s="27">
        <v>2109.7064</v>
      </c>
      <c r="Y772" s="27">
        <v>9450.9691000000003</v>
      </c>
      <c r="Z772" s="27">
        <v>12996.8192</v>
      </c>
      <c r="AA772" s="27">
        <v>34785.246200000001</v>
      </c>
      <c r="AB772" s="27">
        <v>440.27300000000002</v>
      </c>
      <c r="AC772" s="27">
        <v>794.11760000000004</v>
      </c>
      <c r="AD772" s="27">
        <v>1023.622</v>
      </c>
      <c r="AE772" s="27">
        <v>2650.9434000000001</v>
      </c>
      <c r="AF772" s="27">
        <v>0</v>
      </c>
      <c r="AG772" s="27" t="s">
        <v>31</v>
      </c>
      <c r="AH772" s="27" t="s">
        <v>31</v>
      </c>
      <c r="AI772" s="27">
        <v>25.27</v>
      </c>
      <c r="AJ772" s="27">
        <v>1774.9589000000001</v>
      </c>
      <c r="AK772" s="27">
        <v>5297.2262000000001</v>
      </c>
      <c r="AL772" s="27">
        <v>11282.276099999999</v>
      </c>
      <c r="AM772" s="27">
        <v>30289.723099999999</v>
      </c>
      <c r="AN772" s="27">
        <v>1799.6211000000001</v>
      </c>
      <c r="AO772" s="27">
        <v>5161.0182000000004</v>
      </c>
      <c r="AP772" s="27">
        <v>10903.1574</v>
      </c>
      <c r="AQ772" s="27">
        <v>29343.638599999998</v>
      </c>
      <c r="AR772" s="27">
        <v>122.7039</v>
      </c>
      <c r="AS772" s="27">
        <v>322.27140000000003</v>
      </c>
      <c r="AT772" s="27">
        <v>644.51160000000004</v>
      </c>
      <c r="AU772" s="27">
        <v>1717.8570999999999</v>
      </c>
      <c r="AV772" s="27" t="s">
        <v>31</v>
      </c>
      <c r="AW772" s="27" t="s">
        <v>31</v>
      </c>
      <c r="AX772" s="27">
        <v>7.93</v>
      </c>
      <c r="AY772" s="27">
        <v>19.89</v>
      </c>
    </row>
    <row r="773" spans="1:51" ht="15" customHeight="1" x14ac:dyDescent="0.25">
      <c r="A773" s="9" t="s">
        <v>1297</v>
      </c>
      <c r="B773" s="9" t="s">
        <v>1347</v>
      </c>
      <c r="C773" s="10" t="s">
        <v>1348</v>
      </c>
      <c r="D773" s="27">
        <v>1632.6795999999999</v>
      </c>
      <c r="E773" s="27">
        <v>4783.7069000000001</v>
      </c>
      <c r="F773" s="27">
        <v>8589.0892999999996</v>
      </c>
      <c r="G773" s="27">
        <v>29067.810099999999</v>
      </c>
      <c r="H773" s="27">
        <v>1849.5734</v>
      </c>
      <c r="I773" s="27">
        <v>4884.6941999999999</v>
      </c>
      <c r="J773" s="27">
        <v>8932.2741999999998</v>
      </c>
      <c r="K773" s="27">
        <v>28136.955999999998</v>
      </c>
      <c r="L773" s="27">
        <v>194.77430000000001</v>
      </c>
      <c r="M773" s="27">
        <v>397.93810000000002</v>
      </c>
      <c r="N773" s="27">
        <v>891.33090000000004</v>
      </c>
      <c r="O773" s="27">
        <v>2092.7273</v>
      </c>
      <c r="P773" s="27">
        <v>0</v>
      </c>
      <c r="Q773" s="27" t="s">
        <v>31</v>
      </c>
      <c r="R773" s="27" t="s">
        <v>31</v>
      </c>
      <c r="S773" s="27">
        <v>23.55</v>
      </c>
      <c r="T773" s="27">
        <v>1566.203</v>
      </c>
      <c r="U773" s="27">
        <v>5368.9660000000003</v>
      </c>
      <c r="V773" s="27">
        <v>9595.0959000000003</v>
      </c>
      <c r="W773" s="27">
        <v>38918.480799999998</v>
      </c>
      <c r="X773" s="27">
        <v>1752.3261</v>
      </c>
      <c r="Y773" s="27">
        <v>5406.0254999999997</v>
      </c>
      <c r="Z773" s="27">
        <v>10729.8922</v>
      </c>
      <c r="AA773" s="27">
        <v>38762.530299999999</v>
      </c>
      <c r="AB773" s="27">
        <v>372.22219999999999</v>
      </c>
      <c r="AC773" s="27">
        <v>878.98090000000002</v>
      </c>
      <c r="AD773" s="27">
        <v>2248.1203</v>
      </c>
      <c r="AE773" s="27">
        <v>3310.8108000000002</v>
      </c>
      <c r="AF773" s="27">
        <v>0</v>
      </c>
      <c r="AG773" s="27" t="s">
        <v>31</v>
      </c>
      <c r="AH773" s="27" t="s">
        <v>31</v>
      </c>
      <c r="AI773" s="27">
        <v>30.95</v>
      </c>
      <c r="AJ773" s="27">
        <v>1650.7547999999999</v>
      </c>
      <c r="AK773" s="27">
        <v>4670.6863999999996</v>
      </c>
      <c r="AL773" s="27">
        <v>8394.0472000000009</v>
      </c>
      <c r="AM773" s="27">
        <v>27536.403300000002</v>
      </c>
      <c r="AN773" s="27">
        <v>1876.0153</v>
      </c>
      <c r="AO773" s="27">
        <v>4784.0189</v>
      </c>
      <c r="AP773" s="27">
        <v>8583.7564000000002</v>
      </c>
      <c r="AQ773" s="27">
        <v>26485.080999999998</v>
      </c>
      <c r="AR773" s="27">
        <v>146.5257</v>
      </c>
      <c r="AS773" s="27">
        <v>305.04309999999998</v>
      </c>
      <c r="AT773" s="27">
        <v>628.2799</v>
      </c>
      <c r="AU773" s="27">
        <v>1903.3613</v>
      </c>
      <c r="AV773" s="27">
        <v>0</v>
      </c>
      <c r="AW773" s="27" t="s">
        <v>31</v>
      </c>
      <c r="AX773" s="27" t="s">
        <v>31</v>
      </c>
      <c r="AY773" s="27">
        <v>22.22</v>
      </c>
    </row>
    <row r="774" spans="1:51" ht="15" customHeight="1" x14ac:dyDescent="0.25">
      <c r="A774" s="9" t="s">
        <v>1297</v>
      </c>
      <c r="B774" s="9" t="s">
        <v>102</v>
      </c>
      <c r="C774" s="10" t="s">
        <v>1349</v>
      </c>
      <c r="D774" s="27">
        <v>1610.6487999999999</v>
      </c>
      <c r="E774" s="27">
        <v>4574.7016999999996</v>
      </c>
      <c r="F774" s="27">
        <v>10489.927799999999</v>
      </c>
      <c r="G774" s="27">
        <v>29704.044000000002</v>
      </c>
      <c r="H774" s="27">
        <v>1712.2988</v>
      </c>
      <c r="I774" s="27">
        <v>4671.8235999999997</v>
      </c>
      <c r="J774" s="27">
        <v>10817.7173</v>
      </c>
      <c r="K774" s="27">
        <v>30346.740900000001</v>
      </c>
      <c r="L774" s="27">
        <v>182.17930000000001</v>
      </c>
      <c r="M774" s="27">
        <v>466.78530000000001</v>
      </c>
      <c r="N774" s="27">
        <v>726.83709999999996</v>
      </c>
      <c r="O774" s="27">
        <v>1992.1875</v>
      </c>
      <c r="P774" s="27" t="s">
        <v>31</v>
      </c>
      <c r="Q774" s="27" t="s">
        <v>31</v>
      </c>
      <c r="R774" s="27">
        <v>8.5</v>
      </c>
      <c r="S774" s="27">
        <v>22.58</v>
      </c>
      <c r="T774" s="27">
        <v>1509.4580000000001</v>
      </c>
      <c r="U774" s="27">
        <v>4805.2941000000001</v>
      </c>
      <c r="V774" s="27">
        <v>11646.5679</v>
      </c>
      <c r="W774" s="27">
        <v>29319.354599999999</v>
      </c>
      <c r="X774" s="27">
        <v>1776.7315000000001</v>
      </c>
      <c r="Y774" s="27">
        <v>5012.3293999999996</v>
      </c>
      <c r="Z774" s="27">
        <v>12203.2122</v>
      </c>
      <c r="AA774" s="27">
        <v>29791.153300000002</v>
      </c>
      <c r="AB774" s="27">
        <v>349.03050000000002</v>
      </c>
      <c r="AC774" s="27">
        <v>1155.4054000000001</v>
      </c>
      <c r="AD774" s="27">
        <v>1159.4828</v>
      </c>
      <c r="AE774" s="27">
        <v>2809.2485999999999</v>
      </c>
      <c r="AF774" s="27" t="s">
        <v>31</v>
      </c>
      <c r="AG774" s="27" t="s">
        <v>31</v>
      </c>
      <c r="AH774" s="27" t="s">
        <v>31</v>
      </c>
      <c r="AI774" s="27">
        <v>25.38</v>
      </c>
      <c r="AJ774" s="27">
        <v>1636.7229</v>
      </c>
      <c r="AK774" s="27">
        <v>4525.5971</v>
      </c>
      <c r="AL774" s="27">
        <v>10226.848900000001</v>
      </c>
      <c r="AM774" s="27">
        <v>29782.247599999999</v>
      </c>
      <c r="AN774" s="27">
        <v>1695.6962000000001</v>
      </c>
      <c r="AO774" s="27">
        <v>4599.3131000000003</v>
      </c>
      <c r="AP774" s="27">
        <v>10502.5851</v>
      </c>
      <c r="AQ774" s="27">
        <v>30459.686399999999</v>
      </c>
      <c r="AR774" s="27">
        <v>139.18629999999999</v>
      </c>
      <c r="AS774" s="27">
        <v>320.14389999999997</v>
      </c>
      <c r="AT774" s="27">
        <v>628.43140000000005</v>
      </c>
      <c r="AU774" s="27">
        <v>1826.087</v>
      </c>
      <c r="AV774" s="27" t="s">
        <v>31</v>
      </c>
      <c r="AW774" s="27" t="s">
        <v>31</v>
      </c>
      <c r="AX774" s="27">
        <v>8.5500000000000007</v>
      </c>
      <c r="AY774" s="27">
        <v>21.96</v>
      </c>
    </row>
    <row r="775" spans="1:51" ht="15" customHeight="1" x14ac:dyDescent="0.25">
      <c r="A775" s="9" t="s">
        <v>1297</v>
      </c>
      <c r="B775" s="9" t="s">
        <v>1350</v>
      </c>
      <c r="C775" s="10" t="s">
        <v>1351</v>
      </c>
      <c r="D775" s="27">
        <v>1766.8466000000001</v>
      </c>
      <c r="E775" s="27">
        <v>4837.2703000000001</v>
      </c>
      <c r="F775" s="27">
        <v>8525.1484</v>
      </c>
      <c r="G775" s="27">
        <v>23920.881300000001</v>
      </c>
      <c r="H775" s="27">
        <v>1894.6420000000001</v>
      </c>
      <c r="I775" s="27">
        <v>4969.0479999999998</v>
      </c>
      <c r="J775" s="27">
        <v>8580.4814000000006</v>
      </c>
      <c r="K775" s="27">
        <v>24054.514599999999</v>
      </c>
      <c r="L775" s="27">
        <v>248.227</v>
      </c>
      <c r="M775" s="27">
        <v>563.89779999999996</v>
      </c>
      <c r="N775" s="27">
        <v>872.8261</v>
      </c>
      <c r="O775" s="27">
        <v>2448.1898000000001</v>
      </c>
      <c r="P775" s="27" t="s">
        <v>31</v>
      </c>
      <c r="Q775" s="27" t="s">
        <v>31</v>
      </c>
      <c r="R775" s="27">
        <v>10.63</v>
      </c>
      <c r="S775" s="27">
        <v>18.989999999999998</v>
      </c>
      <c r="T775" s="27">
        <v>1705.0282999999999</v>
      </c>
      <c r="U775" s="27">
        <v>5339.1139999999996</v>
      </c>
      <c r="V775" s="27">
        <v>8959.8886000000002</v>
      </c>
      <c r="W775" s="27">
        <v>23945.8963</v>
      </c>
      <c r="X775" s="27">
        <v>1885.8885</v>
      </c>
      <c r="Y775" s="27">
        <v>5482.4627</v>
      </c>
      <c r="Z775" s="27">
        <v>8980.1474999999991</v>
      </c>
      <c r="AA775" s="27">
        <v>24413.109799999998</v>
      </c>
      <c r="AB775" s="27">
        <v>498.65949999999998</v>
      </c>
      <c r="AC775" s="27">
        <v>1153.1532</v>
      </c>
      <c r="AD775" s="27">
        <v>1691.9643000000001</v>
      </c>
      <c r="AE775" s="27">
        <v>4201.0050000000001</v>
      </c>
      <c r="AF775" s="27" t="s">
        <v>31</v>
      </c>
      <c r="AG775" s="27" t="s">
        <v>31</v>
      </c>
      <c r="AH775" s="27" t="s">
        <v>31</v>
      </c>
      <c r="AI775" s="27">
        <v>24.57</v>
      </c>
      <c r="AJ775" s="27">
        <v>1792.5812000000001</v>
      </c>
      <c r="AK775" s="27">
        <v>4655.4269999999997</v>
      </c>
      <c r="AL775" s="27">
        <v>8385.2320999999993</v>
      </c>
      <c r="AM775" s="27">
        <v>23912.6122</v>
      </c>
      <c r="AN775" s="27">
        <v>1898.2860000000001</v>
      </c>
      <c r="AO775" s="27">
        <v>4783.0119999999997</v>
      </c>
      <c r="AP775" s="27">
        <v>8451.8531999999996</v>
      </c>
      <c r="AQ775" s="27">
        <v>23935.975699999999</v>
      </c>
      <c r="AR775" s="27">
        <v>143.97319999999999</v>
      </c>
      <c r="AS775" s="27">
        <v>350.38080000000002</v>
      </c>
      <c r="AT775" s="27">
        <v>609.19539999999995</v>
      </c>
      <c r="AU775" s="27">
        <v>1868.7708</v>
      </c>
      <c r="AV775" s="27">
        <v>0</v>
      </c>
      <c r="AW775" s="27" t="s">
        <v>31</v>
      </c>
      <c r="AX775" s="27">
        <v>7.59</v>
      </c>
      <c r="AY775" s="27">
        <v>16.78</v>
      </c>
    </row>
    <row r="776" spans="1:51" ht="15" customHeight="1" x14ac:dyDescent="0.25">
      <c r="A776" s="9" t="s">
        <v>1297</v>
      </c>
      <c r="B776" s="9" t="s">
        <v>328</v>
      </c>
      <c r="C776" s="10" t="s">
        <v>1352</v>
      </c>
      <c r="D776" s="27">
        <v>1753.835</v>
      </c>
      <c r="E776" s="27">
        <v>4832.9818999999998</v>
      </c>
      <c r="F776" s="27">
        <v>8784.4313000000002</v>
      </c>
      <c r="G776" s="27">
        <v>25832.854599999999</v>
      </c>
      <c r="H776" s="27">
        <v>1819.5440000000001</v>
      </c>
      <c r="I776" s="27">
        <v>4823.0954000000002</v>
      </c>
      <c r="J776" s="27">
        <v>8693.0774000000001</v>
      </c>
      <c r="K776" s="27">
        <v>25196.2906</v>
      </c>
      <c r="L776" s="27">
        <v>176.03</v>
      </c>
      <c r="M776" s="27">
        <v>380.49160000000001</v>
      </c>
      <c r="N776" s="27">
        <v>654.59680000000003</v>
      </c>
      <c r="O776" s="27">
        <v>1627.5841</v>
      </c>
      <c r="P776" s="27" t="s">
        <v>31</v>
      </c>
      <c r="Q776" s="27">
        <v>6.04</v>
      </c>
      <c r="R776" s="27">
        <v>8.41</v>
      </c>
      <c r="S776" s="27">
        <v>20.34</v>
      </c>
      <c r="T776" s="27">
        <v>2496.7746000000002</v>
      </c>
      <c r="U776" s="27">
        <v>7564.4836999999998</v>
      </c>
      <c r="V776" s="27">
        <v>11149.686400000001</v>
      </c>
      <c r="W776" s="27">
        <v>28389.664000000001</v>
      </c>
      <c r="X776" s="27">
        <v>2700.2107999999998</v>
      </c>
      <c r="Y776" s="27">
        <v>7391.5086000000001</v>
      </c>
      <c r="Z776" s="27">
        <v>11198.115100000001</v>
      </c>
      <c r="AA776" s="27">
        <v>28045.1332</v>
      </c>
      <c r="AB776" s="27">
        <v>464.16759999999999</v>
      </c>
      <c r="AC776" s="27">
        <v>1000</v>
      </c>
      <c r="AD776" s="27">
        <v>1347.0873999999999</v>
      </c>
      <c r="AE776" s="27">
        <v>2924.2424000000001</v>
      </c>
      <c r="AF776" s="27" t="s">
        <v>31</v>
      </c>
      <c r="AG776" s="27" t="s">
        <v>31</v>
      </c>
      <c r="AH776" s="27">
        <v>11.59</v>
      </c>
      <c r="AI776" s="27">
        <v>25.15</v>
      </c>
      <c r="AJ776" s="27">
        <v>1592.0861</v>
      </c>
      <c r="AK776" s="27">
        <v>4448.1953999999996</v>
      </c>
      <c r="AL776" s="27">
        <v>8504.5676000000003</v>
      </c>
      <c r="AM776" s="27">
        <v>25543.006700000002</v>
      </c>
      <c r="AN776" s="27">
        <v>1627.8097</v>
      </c>
      <c r="AO776" s="27">
        <v>4461.2831999999999</v>
      </c>
      <c r="AP776" s="27">
        <v>8396.6743000000006</v>
      </c>
      <c r="AQ776" s="27">
        <v>24873.337</v>
      </c>
      <c r="AR776" s="27">
        <v>113.29810000000001</v>
      </c>
      <c r="AS776" s="27">
        <v>293.22149999999999</v>
      </c>
      <c r="AT776" s="27">
        <v>572.65940000000001</v>
      </c>
      <c r="AU776" s="27">
        <v>1480.5908999999999</v>
      </c>
      <c r="AV776" s="27" t="s">
        <v>31</v>
      </c>
      <c r="AW776" s="27" t="s">
        <v>31</v>
      </c>
      <c r="AX776" s="27">
        <v>7.77</v>
      </c>
      <c r="AY776" s="27">
        <v>19.62</v>
      </c>
    </row>
    <row r="777" spans="1:51" ht="15" customHeight="1" x14ac:dyDescent="0.25">
      <c r="A777" s="9" t="s">
        <v>1297</v>
      </c>
      <c r="B777" s="9" t="s">
        <v>1212</v>
      </c>
      <c r="C777" s="10" t="s">
        <v>1353</v>
      </c>
      <c r="D777" s="27">
        <v>1935.6496999999999</v>
      </c>
      <c r="E777" s="27">
        <v>5003.8320999999996</v>
      </c>
      <c r="F777" s="27">
        <v>10147.8374</v>
      </c>
      <c r="G777" s="27">
        <v>28196.240399999999</v>
      </c>
      <c r="H777" s="27">
        <v>2084.7543000000001</v>
      </c>
      <c r="I777" s="27">
        <v>5279.9620999999997</v>
      </c>
      <c r="J777" s="27">
        <v>10625.7166</v>
      </c>
      <c r="K777" s="27">
        <v>29513.71</v>
      </c>
      <c r="L777" s="27">
        <v>395.32089999999999</v>
      </c>
      <c r="M777" s="27">
        <v>714.49279999999999</v>
      </c>
      <c r="N777" s="27">
        <v>1033.5418</v>
      </c>
      <c r="O777" s="27">
        <v>2473.4002</v>
      </c>
      <c r="P777" s="27">
        <v>0</v>
      </c>
      <c r="Q777" s="27">
        <v>5.8</v>
      </c>
      <c r="R777" s="27">
        <v>10.02</v>
      </c>
      <c r="S777" s="27">
        <v>21.29</v>
      </c>
      <c r="T777" s="27">
        <v>2852.8348999999998</v>
      </c>
      <c r="U777" s="27">
        <v>6982.2147999999997</v>
      </c>
      <c r="V777" s="27">
        <v>12760.6656</v>
      </c>
      <c r="W777" s="27">
        <v>24811.519799999998</v>
      </c>
      <c r="X777" s="27">
        <v>3198.6424000000002</v>
      </c>
      <c r="Y777" s="27">
        <v>7417.8796000000002</v>
      </c>
      <c r="Z777" s="27">
        <v>13412.272199999999</v>
      </c>
      <c r="AA777" s="27">
        <v>25995.618699999999</v>
      </c>
      <c r="AB777" s="27">
        <v>984.69389999999999</v>
      </c>
      <c r="AC777" s="27">
        <v>1971.3467000000001</v>
      </c>
      <c r="AD777" s="27">
        <v>2351.145</v>
      </c>
      <c r="AE777" s="27">
        <v>4187.7551000000003</v>
      </c>
      <c r="AF777" s="27">
        <v>0</v>
      </c>
      <c r="AG777" s="27" t="s">
        <v>31</v>
      </c>
      <c r="AH777" s="27" t="s">
        <v>31</v>
      </c>
      <c r="AI777" s="27">
        <v>26.29</v>
      </c>
      <c r="AJ777" s="27">
        <v>1653.6602</v>
      </c>
      <c r="AK777" s="27">
        <v>4602.6377000000002</v>
      </c>
      <c r="AL777" s="27">
        <v>9690.5488000000005</v>
      </c>
      <c r="AM777" s="27">
        <v>28984.507099999999</v>
      </c>
      <c r="AN777" s="27">
        <v>1742.2882999999999</v>
      </c>
      <c r="AO777" s="27">
        <v>4846.4157999999998</v>
      </c>
      <c r="AP777" s="27">
        <v>10138.022800000001</v>
      </c>
      <c r="AQ777" s="27">
        <v>30333.037400000001</v>
      </c>
      <c r="AR777" s="27">
        <v>214.11760000000001</v>
      </c>
      <c r="AS777" s="27">
        <v>459.61649999999997</v>
      </c>
      <c r="AT777" s="27">
        <v>802.93920000000003</v>
      </c>
      <c r="AU777" s="27">
        <v>2074.1444999999999</v>
      </c>
      <c r="AV777" s="27">
        <v>0</v>
      </c>
      <c r="AW777" s="27" t="s">
        <v>31</v>
      </c>
      <c r="AX777" s="27">
        <v>10.28</v>
      </c>
      <c r="AY777" s="27">
        <v>20.100000000000001</v>
      </c>
    </row>
    <row r="778" spans="1:51" ht="15" customHeight="1" x14ac:dyDescent="0.25">
      <c r="A778" s="9" t="s">
        <v>1297</v>
      </c>
      <c r="B778" s="9" t="s">
        <v>1354</v>
      </c>
      <c r="C778" s="10" t="s">
        <v>1355</v>
      </c>
      <c r="D778" s="27">
        <v>2035.7583999999999</v>
      </c>
      <c r="E778" s="27">
        <v>4719.4834000000001</v>
      </c>
      <c r="F778" s="27">
        <v>9672.0962</v>
      </c>
      <c r="G778" s="27">
        <v>26722.238300000001</v>
      </c>
      <c r="H778" s="27">
        <v>2152.5074</v>
      </c>
      <c r="I778" s="27">
        <v>5020.1243000000004</v>
      </c>
      <c r="J778" s="27">
        <v>10105.9805</v>
      </c>
      <c r="K778" s="27">
        <v>27888.853500000001</v>
      </c>
      <c r="L778" s="27">
        <v>211.5385</v>
      </c>
      <c r="M778" s="27">
        <v>414.54239999999999</v>
      </c>
      <c r="N778" s="27">
        <v>784.85180000000003</v>
      </c>
      <c r="O778" s="27">
        <v>2057.3951000000002</v>
      </c>
      <c r="P778" s="27" t="s">
        <v>31</v>
      </c>
      <c r="Q778" s="27">
        <v>7.59</v>
      </c>
      <c r="R778" s="27">
        <v>10.33</v>
      </c>
      <c r="S778" s="27">
        <v>22.76</v>
      </c>
      <c r="T778" s="27">
        <v>3854.5747000000001</v>
      </c>
      <c r="U778" s="27">
        <v>6028.4578000000001</v>
      </c>
      <c r="V778" s="27">
        <v>10420.2114</v>
      </c>
      <c r="W778" s="27">
        <v>27647.2081</v>
      </c>
      <c r="X778" s="27">
        <v>4119.3022000000001</v>
      </c>
      <c r="Y778" s="27">
        <v>6746.9135999999999</v>
      </c>
      <c r="Z778" s="27">
        <v>11426.617099999999</v>
      </c>
      <c r="AA778" s="27">
        <v>29735.8184</v>
      </c>
      <c r="AB778" s="27">
        <v>527.89700000000005</v>
      </c>
      <c r="AC778" s="27">
        <v>1000</v>
      </c>
      <c r="AD778" s="27">
        <v>1635.3382999999999</v>
      </c>
      <c r="AE778" s="27">
        <v>3301.8018000000002</v>
      </c>
      <c r="AF778" s="27" t="s">
        <v>31</v>
      </c>
      <c r="AG778" s="27" t="s">
        <v>31</v>
      </c>
      <c r="AH778" s="27" t="s">
        <v>31</v>
      </c>
      <c r="AI778" s="27">
        <v>25.97</v>
      </c>
      <c r="AJ778" s="27">
        <v>1618.2370000000001</v>
      </c>
      <c r="AK778" s="27">
        <v>4492.9795000000004</v>
      </c>
      <c r="AL778" s="27">
        <v>9544.2049999999999</v>
      </c>
      <c r="AM778" s="27">
        <v>26541.6374</v>
      </c>
      <c r="AN778" s="27">
        <v>1701.0165999999999</v>
      </c>
      <c r="AO778" s="27">
        <v>4721.3220000000001</v>
      </c>
      <c r="AP778" s="27">
        <v>9880.2162000000008</v>
      </c>
      <c r="AQ778" s="27">
        <v>27528.232400000001</v>
      </c>
      <c r="AR778" s="27">
        <v>138.91630000000001</v>
      </c>
      <c r="AS778" s="27">
        <v>313.2353</v>
      </c>
      <c r="AT778" s="27">
        <v>639.46019999999999</v>
      </c>
      <c r="AU778" s="27">
        <v>1814.4239</v>
      </c>
      <c r="AV778" s="27" t="s">
        <v>31</v>
      </c>
      <c r="AW778" s="27" t="s">
        <v>31</v>
      </c>
      <c r="AX778" s="27">
        <v>9.07</v>
      </c>
      <c r="AY778" s="27">
        <v>22.07</v>
      </c>
    </row>
    <row r="779" spans="1:51" ht="15" customHeight="1" x14ac:dyDescent="0.25">
      <c r="A779" s="9" t="s">
        <v>1297</v>
      </c>
      <c r="B779" s="9" t="s">
        <v>1356</v>
      </c>
      <c r="C779" s="10" t="s">
        <v>1357</v>
      </c>
      <c r="D779" s="27">
        <v>1655.9883</v>
      </c>
      <c r="E779" s="27">
        <v>5441.5772999999999</v>
      </c>
      <c r="F779" s="27">
        <v>9249.5211999999992</v>
      </c>
      <c r="G779" s="27">
        <v>24136.961800000001</v>
      </c>
      <c r="H779" s="27">
        <v>1760.7244000000001</v>
      </c>
      <c r="I779" s="27">
        <v>5743.2983000000004</v>
      </c>
      <c r="J779" s="27">
        <v>9728.8726000000006</v>
      </c>
      <c r="K779" s="27">
        <v>24887.176200000002</v>
      </c>
      <c r="L779" s="27">
        <v>144.92750000000001</v>
      </c>
      <c r="M779" s="27">
        <v>406.71269999999998</v>
      </c>
      <c r="N779" s="27">
        <v>843.75</v>
      </c>
      <c r="O779" s="27">
        <v>1796</v>
      </c>
      <c r="P779" s="27" t="s">
        <v>31</v>
      </c>
      <c r="Q779" s="27" t="s">
        <v>31</v>
      </c>
      <c r="R779" s="27">
        <v>9.39</v>
      </c>
      <c r="S779" s="27">
        <v>18.05</v>
      </c>
      <c r="T779" s="27">
        <v>1867.3782000000001</v>
      </c>
      <c r="U779" s="27">
        <v>7092.0406999999996</v>
      </c>
      <c r="V779" s="27">
        <v>10275.4804</v>
      </c>
      <c r="W779" s="27">
        <v>24528.784800000001</v>
      </c>
      <c r="X779" s="27">
        <v>1890.1415999999999</v>
      </c>
      <c r="Y779" s="27">
        <v>7715.3441000000003</v>
      </c>
      <c r="Z779" s="27">
        <v>11251.154699999999</v>
      </c>
      <c r="AA779" s="27">
        <v>25005.162400000001</v>
      </c>
      <c r="AB779" s="27">
        <v>282.1782</v>
      </c>
      <c r="AC779" s="27">
        <v>698.71789999999999</v>
      </c>
      <c r="AD779" s="27">
        <v>1788.2353000000001</v>
      </c>
      <c r="AE779" s="27">
        <v>2500</v>
      </c>
      <c r="AF779" s="27" t="s">
        <v>31</v>
      </c>
      <c r="AG779" s="27" t="s">
        <v>31</v>
      </c>
      <c r="AH779" s="27" t="s">
        <v>31</v>
      </c>
      <c r="AI779" s="27" t="s">
        <v>31</v>
      </c>
      <c r="AJ779" s="27">
        <v>1608.6482000000001</v>
      </c>
      <c r="AK779" s="27">
        <v>5141.1428999999998</v>
      </c>
      <c r="AL779" s="27">
        <v>9100.9580999999998</v>
      </c>
      <c r="AM779" s="27">
        <v>24089.521400000001</v>
      </c>
      <c r="AN779" s="27">
        <v>1731.7419</v>
      </c>
      <c r="AO779" s="27">
        <v>5384.3261000000002</v>
      </c>
      <c r="AP779" s="27">
        <v>9508.4398999999994</v>
      </c>
      <c r="AQ779" s="27">
        <v>24872.890899999999</v>
      </c>
      <c r="AR779" s="27">
        <v>114.19070000000001</v>
      </c>
      <c r="AS779" s="27">
        <v>353.55889999999999</v>
      </c>
      <c r="AT779" s="27">
        <v>706.98469999999998</v>
      </c>
      <c r="AU779" s="27">
        <v>1710.7623000000001</v>
      </c>
      <c r="AV779" s="27" t="s">
        <v>31</v>
      </c>
      <c r="AW779" s="27" t="s">
        <v>31</v>
      </c>
      <c r="AX779" s="27">
        <v>8.61</v>
      </c>
      <c r="AY779" s="27">
        <v>16.579999999999998</v>
      </c>
    </row>
    <row r="780" spans="1:51" ht="15" customHeight="1" x14ac:dyDescent="0.25">
      <c r="A780" s="9" t="s">
        <v>1297</v>
      </c>
      <c r="B780" s="9" t="s">
        <v>1358</v>
      </c>
      <c r="C780" s="10" t="s">
        <v>1359</v>
      </c>
      <c r="D780" s="27">
        <v>1771.4297999999999</v>
      </c>
      <c r="E780" s="27">
        <v>5000.5171</v>
      </c>
      <c r="F780" s="27">
        <v>9626.7721000000001</v>
      </c>
      <c r="G780" s="27">
        <v>28296.484</v>
      </c>
      <c r="H780" s="27">
        <v>1825.0931</v>
      </c>
      <c r="I780" s="27">
        <v>5082.2245999999996</v>
      </c>
      <c r="J780" s="27">
        <v>9638.1982000000007</v>
      </c>
      <c r="K780" s="27">
        <v>28025.565600000002</v>
      </c>
      <c r="L780" s="27">
        <v>167.416</v>
      </c>
      <c r="M780" s="27">
        <v>401.66149999999999</v>
      </c>
      <c r="N780" s="27">
        <v>683.76070000000004</v>
      </c>
      <c r="O780" s="27">
        <v>1915.1532999999999</v>
      </c>
      <c r="P780" s="27" t="s">
        <v>31</v>
      </c>
      <c r="Q780" s="27">
        <v>6.5</v>
      </c>
      <c r="R780" s="27">
        <v>10.220000000000001</v>
      </c>
      <c r="S780" s="27">
        <v>21.46</v>
      </c>
      <c r="T780" s="27">
        <v>2467.6833000000001</v>
      </c>
      <c r="U780" s="27">
        <v>6523.5589</v>
      </c>
      <c r="V780" s="27">
        <v>12457.8667</v>
      </c>
      <c r="W780" s="27">
        <v>29716.394199999999</v>
      </c>
      <c r="X780" s="27">
        <v>2599.1902</v>
      </c>
      <c r="Y780" s="27">
        <v>6746.4337999999998</v>
      </c>
      <c r="Z780" s="27">
        <v>12423.2363</v>
      </c>
      <c r="AA780" s="27">
        <v>29560.137299999999</v>
      </c>
      <c r="AB780" s="27">
        <v>403.19150000000002</v>
      </c>
      <c r="AC780" s="27">
        <v>1015.894</v>
      </c>
      <c r="AD780" s="27">
        <v>1118.6161</v>
      </c>
      <c r="AE780" s="27">
        <v>3194.8051999999998</v>
      </c>
      <c r="AF780" s="27">
        <v>0</v>
      </c>
      <c r="AG780" s="27" t="s">
        <v>31</v>
      </c>
      <c r="AH780" s="27">
        <v>16.3</v>
      </c>
      <c r="AI780" s="27">
        <v>27.73</v>
      </c>
      <c r="AJ780" s="27">
        <v>1596.0134</v>
      </c>
      <c r="AK780" s="27">
        <v>4740.4183000000003</v>
      </c>
      <c r="AL780" s="27">
        <v>9134.0902000000006</v>
      </c>
      <c r="AM780" s="27">
        <v>28025.089800000002</v>
      </c>
      <c r="AN780" s="27">
        <v>1630.0646999999999</v>
      </c>
      <c r="AO780" s="27">
        <v>4798.0178999999998</v>
      </c>
      <c r="AP780" s="27">
        <v>9153.5313000000006</v>
      </c>
      <c r="AQ780" s="27">
        <v>27732.255700000002</v>
      </c>
      <c r="AR780" s="27">
        <v>108.01390000000001</v>
      </c>
      <c r="AS780" s="27">
        <v>296.7654</v>
      </c>
      <c r="AT780" s="27">
        <v>608.08489999999995</v>
      </c>
      <c r="AU780" s="27">
        <v>1670.5673999999999</v>
      </c>
      <c r="AV780" s="27" t="s">
        <v>31</v>
      </c>
      <c r="AW780" s="27">
        <v>5.88</v>
      </c>
      <c r="AX780" s="27">
        <v>8.77</v>
      </c>
      <c r="AY780" s="27">
        <v>19.98</v>
      </c>
    </row>
    <row r="781" spans="1:51" ht="15" customHeight="1" x14ac:dyDescent="0.25">
      <c r="A781" s="9" t="s">
        <v>1297</v>
      </c>
      <c r="B781" s="9" t="s">
        <v>432</v>
      </c>
      <c r="C781" s="10" t="s">
        <v>1360</v>
      </c>
      <c r="D781" s="27">
        <v>1734.8036999999999</v>
      </c>
      <c r="E781" s="27">
        <v>5523.6364000000003</v>
      </c>
      <c r="F781" s="27">
        <v>11099.0563</v>
      </c>
      <c r="G781" s="27">
        <v>35744.2166</v>
      </c>
      <c r="H781" s="27">
        <v>1770.0128</v>
      </c>
      <c r="I781" s="27">
        <v>5518.6659</v>
      </c>
      <c r="J781" s="27">
        <v>10921.6538</v>
      </c>
      <c r="K781" s="27">
        <v>34933.297500000001</v>
      </c>
      <c r="L781" s="27">
        <v>184.7585</v>
      </c>
      <c r="M781" s="27">
        <v>406.4948</v>
      </c>
      <c r="N781" s="27">
        <v>710.37530000000004</v>
      </c>
      <c r="O781" s="27">
        <v>2010.5980999999999</v>
      </c>
      <c r="P781" s="27">
        <v>6.06</v>
      </c>
      <c r="Q781" s="27">
        <v>7.41</v>
      </c>
      <c r="R781" s="27">
        <v>10.86</v>
      </c>
      <c r="S781" s="27">
        <v>24.85</v>
      </c>
      <c r="T781" s="27">
        <v>2241.1601999999998</v>
      </c>
      <c r="U781" s="27">
        <v>7688.9961999999996</v>
      </c>
      <c r="V781" s="27">
        <v>14758.5558</v>
      </c>
      <c r="W781" s="27">
        <v>41378.678699999997</v>
      </c>
      <c r="X781" s="27">
        <v>2329.6352999999999</v>
      </c>
      <c r="Y781" s="27">
        <v>7697.2466999999997</v>
      </c>
      <c r="Z781" s="27">
        <v>14528.021199999999</v>
      </c>
      <c r="AA781" s="27">
        <v>39735.090499999998</v>
      </c>
      <c r="AB781" s="27">
        <v>394.50439999999998</v>
      </c>
      <c r="AC781" s="27">
        <v>878.25220000000002</v>
      </c>
      <c r="AD781" s="27">
        <v>1318.3373999999999</v>
      </c>
      <c r="AE781" s="27">
        <v>3157.8946999999998</v>
      </c>
      <c r="AF781" s="27" t="s">
        <v>31</v>
      </c>
      <c r="AG781" s="27">
        <v>14.19</v>
      </c>
      <c r="AH781" s="27">
        <v>17.43</v>
      </c>
      <c r="AI781" s="27">
        <v>29.68</v>
      </c>
      <c r="AJ781" s="27">
        <v>1570.8581999999999</v>
      </c>
      <c r="AK781" s="27">
        <v>5050.5803999999998</v>
      </c>
      <c r="AL781" s="27">
        <v>10450.838299999999</v>
      </c>
      <c r="AM781" s="27">
        <v>34733.647900000004</v>
      </c>
      <c r="AN781" s="27">
        <v>1588.8212000000001</v>
      </c>
      <c r="AO781" s="27">
        <v>5042.7214999999997</v>
      </c>
      <c r="AP781" s="27">
        <v>10282.8472</v>
      </c>
      <c r="AQ781" s="27">
        <v>34072.072200000002</v>
      </c>
      <c r="AR781" s="27">
        <v>116.848</v>
      </c>
      <c r="AS781" s="27">
        <v>303.43220000000002</v>
      </c>
      <c r="AT781" s="27">
        <v>602.68510000000003</v>
      </c>
      <c r="AU781" s="27">
        <v>1804.8248000000001</v>
      </c>
      <c r="AV781" s="27">
        <v>8.1300000000000008</v>
      </c>
      <c r="AW781" s="27">
        <v>4.1100000000000003</v>
      </c>
      <c r="AX781" s="27">
        <v>8.81</v>
      </c>
      <c r="AY781" s="27">
        <v>23.71</v>
      </c>
    </row>
    <row r="782" spans="1:51" ht="15" customHeight="1" x14ac:dyDescent="0.25">
      <c r="A782" s="9" t="s">
        <v>1297</v>
      </c>
      <c r="B782" s="9" t="s">
        <v>108</v>
      </c>
      <c r="C782" s="10" t="s">
        <v>1361</v>
      </c>
      <c r="D782" s="27">
        <v>1631.9498000000001</v>
      </c>
      <c r="E782" s="27">
        <v>4511.4276</v>
      </c>
      <c r="F782" s="27">
        <v>9260.1394</v>
      </c>
      <c r="G782" s="27">
        <v>27318.712899999999</v>
      </c>
      <c r="H782" s="27">
        <v>1831.2465999999999</v>
      </c>
      <c r="I782" s="27">
        <v>4883.9607999999998</v>
      </c>
      <c r="J782" s="27">
        <v>9616.5378000000001</v>
      </c>
      <c r="K782" s="27">
        <v>27500.551100000001</v>
      </c>
      <c r="L782" s="27">
        <v>175.69409999999999</v>
      </c>
      <c r="M782" s="27">
        <v>439.22879999999998</v>
      </c>
      <c r="N782" s="27">
        <v>798.52710000000002</v>
      </c>
      <c r="O782" s="27">
        <v>2128.6862999999998</v>
      </c>
      <c r="P782" s="27">
        <v>0</v>
      </c>
      <c r="Q782" s="27">
        <v>12.62</v>
      </c>
      <c r="R782" s="27">
        <v>8.7100000000000009</v>
      </c>
      <c r="S782" s="27">
        <v>19.309999999999999</v>
      </c>
      <c r="T782" s="27">
        <v>1754.4907000000001</v>
      </c>
      <c r="U782" s="27">
        <v>5008.8807999999999</v>
      </c>
      <c r="V782" s="27">
        <v>9892.9341999999997</v>
      </c>
      <c r="W782" s="27">
        <v>34527.6967</v>
      </c>
      <c r="X782" s="27">
        <v>2048.5093999999999</v>
      </c>
      <c r="Y782" s="27">
        <v>5559.5627000000004</v>
      </c>
      <c r="Z782" s="27">
        <v>9875.2847000000002</v>
      </c>
      <c r="AA782" s="27">
        <v>34424.5173</v>
      </c>
      <c r="AB782" s="27">
        <v>331.06580000000002</v>
      </c>
      <c r="AC782" s="27">
        <v>936.4162</v>
      </c>
      <c r="AD782" s="27">
        <v>1271.0623000000001</v>
      </c>
      <c r="AE782" s="27">
        <v>3755.1019999999999</v>
      </c>
      <c r="AF782" s="27">
        <v>0</v>
      </c>
      <c r="AG782" s="27" t="s">
        <v>31</v>
      </c>
      <c r="AH782" s="27" t="s">
        <v>31</v>
      </c>
      <c r="AI782" s="27">
        <v>23</v>
      </c>
      <c r="AJ782" s="27">
        <v>1601.1749</v>
      </c>
      <c r="AK782" s="27">
        <v>4427.0556999999999</v>
      </c>
      <c r="AL782" s="27">
        <v>9154.0257999999994</v>
      </c>
      <c r="AM782" s="27">
        <v>26228.465400000001</v>
      </c>
      <c r="AN782" s="27">
        <v>1776.6833999999999</v>
      </c>
      <c r="AO782" s="27">
        <v>4769.3734000000004</v>
      </c>
      <c r="AP782" s="27">
        <v>9573.1484</v>
      </c>
      <c r="AQ782" s="27">
        <v>26453.408100000001</v>
      </c>
      <c r="AR782" s="27">
        <v>136.67429999999999</v>
      </c>
      <c r="AS782" s="27">
        <v>354.90199999999999</v>
      </c>
      <c r="AT782" s="27">
        <v>719.28750000000002</v>
      </c>
      <c r="AU782" s="27">
        <v>1882.7159999999999</v>
      </c>
      <c r="AV782" s="27">
        <v>0</v>
      </c>
      <c r="AW782" s="27" t="s">
        <v>31</v>
      </c>
      <c r="AX782" s="27">
        <v>6.35</v>
      </c>
      <c r="AY782" s="27">
        <v>18.57</v>
      </c>
    </row>
    <row r="783" spans="1:51" ht="15" customHeight="1" x14ac:dyDescent="0.25">
      <c r="A783" s="9" t="s">
        <v>1297</v>
      </c>
      <c r="B783" s="9" t="s">
        <v>118</v>
      </c>
      <c r="C783" s="10" t="s">
        <v>1362</v>
      </c>
      <c r="D783" s="27">
        <v>1730.8747000000001</v>
      </c>
      <c r="E783" s="27">
        <v>5048.3989000000001</v>
      </c>
      <c r="F783" s="27">
        <v>9472.4115999999995</v>
      </c>
      <c r="G783" s="27">
        <v>29234.849900000001</v>
      </c>
      <c r="H783" s="27">
        <v>1748.7334000000001</v>
      </c>
      <c r="I783" s="27">
        <v>5121.1342999999997</v>
      </c>
      <c r="J783" s="27">
        <v>9320.8037000000004</v>
      </c>
      <c r="K783" s="27">
        <v>28352.861099999998</v>
      </c>
      <c r="L783" s="27">
        <v>230.6902</v>
      </c>
      <c r="M783" s="27">
        <v>486.1653</v>
      </c>
      <c r="N783" s="27">
        <v>791.6386</v>
      </c>
      <c r="O783" s="27">
        <v>2128.1696999999999</v>
      </c>
      <c r="P783" s="27" t="s">
        <v>31</v>
      </c>
      <c r="Q783" s="27">
        <v>7.27</v>
      </c>
      <c r="R783" s="27">
        <v>9.1199999999999992</v>
      </c>
      <c r="S783" s="27">
        <v>20.03</v>
      </c>
      <c r="T783" s="27">
        <v>2357.9288999999999</v>
      </c>
      <c r="U783" s="27">
        <v>6398.4206000000004</v>
      </c>
      <c r="V783" s="27">
        <v>10875.9313</v>
      </c>
      <c r="W783" s="27">
        <v>31511.62</v>
      </c>
      <c r="X783" s="27">
        <v>2356.9465</v>
      </c>
      <c r="Y783" s="27">
        <v>6792.9696000000004</v>
      </c>
      <c r="Z783" s="27">
        <v>10706.3747</v>
      </c>
      <c r="AA783" s="27">
        <v>30720.130399999998</v>
      </c>
      <c r="AB783" s="27">
        <v>507.75510000000003</v>
      </c>
      <c r="AC783" s="27">
        <v>1178.6085</v>
      </c>
      <c r="AD783" s="27">
        <v>1602.2409</v>
      </c>
      <c r="AE783" s="27">
        <v>3441.3618999999999</v>
      </c>
      <c r="AF783" s="27" t="s">
        <v>31</v>
      </c>
      <c r="AG783" s="27">
        <v>15</v>
      </c>
      <c r="AH783" s="27">
        <v>12.87</v>
      </c>
      <c r="AI783" s="27">
        <v>22.31</v>
      </c>
      <c r="AJ783" s="27">
        <v>1520.0206000000001</v>
      </c>
      <c r="AK783" s="27">
        <v>4754.3981999999996</v>
      </c>
      <c r="AL783" s="27">
        <v>9204.1082000000006</v>
      </c>
      <c r="AM783" s="27">
        <v>28725.5471</v>
      </c>
      <c r="AN783" s="27">
        <v>1544.2148</v>
      </c>
      <c r="AO783" s="27">
        <v>4757.0508</v>
      </c>
      <c r="AP783" s="27">
        <v>9055.9315999999999</v>
      </c>
      <c r="AQ783" s="27">
        <v>27823.313900000001</v>
      </c>
      <c r="AR783" s="27">
        <v>137.524</v>
      </c>
      <c r="AS783" s="27">
        <v>335.36860000000001</v>
      </c>
      <c r="AT783" s="27">
        <v>636.68010000000004</v>
      </c>
      <c r="AU783" s="27">
        <v>1834.4147</v>
      </c>
      <c r="AV783" s="27" t="s">
        <v>31</v>
      </c>
      <c r="AW783" s="27">
        <v>4.49</v>
      </c>
      <c r="AX783" s="27">
        <v>8.1300000000000008</v>
      </c>
      <c r="AY783" s="27">
        <v>19.440000000000001</v>
      </c>
    </row>
    <row r="784" spans="1:51" ht="15" customHeight="1" x14ac:dyDescent="0.25">
      <c r="A784" s="9" t="s">
        <v>1297</v>
      </c>
      <c r="B784" s="9" t="s">
        <v>122</v>
      </c>
      <c r="C784" s="10" t="s">
        <v>1363</v>
      </c>
      <c r="D784" s="27">
        <v>1866.4965</v>
      </c>
      <c r="E784" s="27">
        <v>5605.7795999999998</v>
      </c>
      <c r="F784" s="27">
        <v>11445.3218</v>
      </c>
      <c r="G784" s="27">
        <v>34295.9424</v>
      </c>
      <c r="H784" s="27">
        <v>1859.7361000000001</v>
      </c>
      <c r="I784" s="27">
        <v>5443.8792000000003</v>
      </c>
      <c r="J784" s="27">
        <v>10852.024799999999</v>
      </c>
      <c r="K784" s="27">
        <v>31609.9133</v>
      </c>
      <c r="L784" s="27">
        <v>230.5609</v>
      </c>
      <c r="M784" s="27">
        <v>514.87099999999998</v>
      </c>
      <c r="N784" s="27">
        <v>903.57910000000004</v>
      </c>
      <c r="O784" s="27">
        <v>2221.1567</v>
      </c>
      <c r="P784" s="27">
        <v>6.98</v>
      </c>
      <c r="Q784" s="27">
        <v>8.0399999999999991</v>
      </c>
      <c r="R784" s="27">
        <v>12.15</v>
      </c>
      <c r="S784" s="27">
        <v>23.46</v>
      </c>
      <c r="T784" s="27">
        <v>2669.6377000000002</v>
      </c>
      <c r="U784" s="27">
        <v>7847.6925000000001</v>
      </c>
      <c r="V784" s="27">
        <v>15958.5311</v>
      </c>
      <c r="W784" s="27">
        <v>42962.243600000002</v>
      </c>
      <c r="X784" s="27">
        <v>2614.4782</v>
      </c>
      <c r="Y784" s="27">
        <v>7457.8864999999996</v>
      </c>
      <c r="Z784" s="27">
        <v>14673.315000000001</v>
      </c>
      <c r="AA784" s="27">
        <v>38493.037799999998</v>
      </c>
      <c r="AB784" s="27">
        <v>501.23820000000001</v>
      </c>
      <c r="AC784" s="27">
        <v>1119.8347000000001</v>
      </c>
      <c r="AD784" s="27">
        <v>1865.0323000000001</v>
      </c>
      <c r="AE784" s="27">
        <v>3853.3791999999999</v>
      </c>
      <c r="AF784" s="27">
        <v>9.15</v>
      </c>
      <c r="AG784" s="27">
        <v>11.27</v>
      </c>
      <c r="AH784" s="27">
        <v>18.559999999999999</v>
      </c>
      <c r="AI784" s="27">
        <v>30.52</v>
      </c>
      <c r="AJ784" s="27">
        <v>1535.7889</v>
      </c>
      <c r="AK784" s="27">
        <v>4924.1184999999996</v>
      </c>
      <c r="AL784" s="27">
        <v>10279.082200000001</v>
      </c>
      <c r="AM784" s="27">
        <v>32055.089</v>
      </c>
      <c r="AN784" s="27">
        <v>1548.9576999999999</v>
      </c>
      <c r="AO784" s="27">
        <v>4831.5137000000004</v>
      </c>
      <c r="AP784" s="27">
        <v>9864.5810999999994</v>
      </c>
      <c r="AQ784" s="27">
        <v>29830.137599999998</v>
      </c>
      <c r="AR784" s="27">
        <v>119.10469999999999</v>
      </c>
      <c r="AS784" s="27">
        <v>330.92970000000003</v>
      </c>
      <c r="AT784" s="27">
        <v>655.13400000000001</v>
      </c>
      <c r="AU784" s="27">
        <v>1799.1114</v>
      </c>
      <c r="AV784" s="27" t="s">
        <v>31</v>
      </c>
      <c r="AW784" s="27">
        <v>6.01</v>
      </c>
      <c r="AX784" s="27">
        <v>8.9600000000000009</v>
      </c>
      <c r="AY784" s="27">
        <v>20.74</v>
      </c>
    </row>
    <row r="785" spans="1:51" ht="15" customHeight="1" x14ac:dyDescent="0.25">
      <c r="A785" s="9" t="s">
        <v>1297</v>
      </c>
      <c r="B785" s="9" t="s">
        <v>124</v>
      </c>
      <c r="C785" s="10" t="s">
        <v>1364</v>
      </c>
      <c r="D785" s="27">
        <v>1704.9766999999999</v>
      </c>
      <c r="E785" s="27">
        <v>5144.9575999999997</v>
      </c>
      <c r="F785" s="27">
        <v>10144.2772</v>
      </c>
      <c r="G785" s="27">
        <v>23915.4964</v>
      </c>
      <c r="H785" s="27">
        <v>1786.175</v>
      </c>
      <c r="I785" s="27">
        <v>5263.4485999999997</v>
      </c>
      <c r="J785" s="27">
        <v>10326.362800000001</v>
      </c>
      <c r="K785" s="27">
        <v>23930.5285</v>
      </c>
      <c r="L785" s="27">
        <v>167.05879999999999</v>
      </c>
      <c r="M785" s="27">
        <v>410.11239999999998</v>
      </c>
      <c r="N785" s="27">
        <v>716.16869999999994</v>
      </c>
      <c r="O785" s="27">
        <v>1596.5292999999999</v>
      </c>
      <c r="P785" s="27">
        <v>0</v>
      </c>
      <c r="Q785" s="27" t="s">
        <v>31</v>
      </c>
      <c r="R785" s="27">
        <v>7.45</v>
      </c>
      <c r="S785" s="27">
        <v>18.71</v>
      </c>
      <c r="T785" s="27">
        <v>1568.5247999999999</v>
      </c>
      <c r="U785" s="27">
        <v>6835.4727999999996</v>
      </c>
      <c r="V785" s="27">
        <v>9316.7886999999992</v>
      </c>
      <c r="W785" s="27">
        <v>27490.376100000001</v>
      </c>
      <c r="X785" s="27">
        <v>1726.7394999999999</v>
      </c>
      <c r="Y785" s="27">
        <v>7084.3500999999997</v>
      </c>
      <c r="Z785" s="27">
        <v>9622.6947999999993</v>
      </c>
      <c r="AA785" s="27">
        <v>27581.966899999999</v>
      </c>
      <c r="AB785" s="27">
        <v>360.94670000000002</v>
      </c>
      <c r="AC785" s="27">
        <v>1000</v>
      </c>
      <c r="AD785" s="27">
        <v>1495.8678</v>
      </c>
      <c r="AE785" s="27">
        <v>2409.0909000000001</v>
      </c>
      <c r="AF785" s="27">
        <v>0</v>
      </c>
      <c r="AG785" s="27" t="s">
        <v>31</v>
      </c>
      <c r="AH785" s="27" t="s">
        <v>31</v>
      </c>
      <c r="AI785" s="27">
        <v>18.690000000000001</v>
      </c>
      <c r="AJ785" s="27">
        <v>1738.8391999999999</v>
      </c>
      <c r="AK785" s="27">
        <v>4848.5281999999997</v>
      </c>
      <c r="AL785" s="27">
        <v>10242.729600000001</v>
      </c>
      <c r="AM785" s="27">
        <v>23431.214599999999</v>
      </c>
      <c r="AN785" s="27">
        <v>1800.9248</v>
      </c>
      <c r="AO785" s="27">
        <v>4944.1562999999996</v>
      </c>
      <c r="AP785" s="27">
        <v>10410.0833</v>
      </c>
      <c r="AQ785" s="27">
        <v>23435.875499999998</v>
      </c>
      <c r="AR785" s="27">
        <v>118.9427</v>
      </c>
      <c r="AS785" s="27">
        <v>306.6764</v>
      </c>
      <c r="AT785" s="27">
        <v>623.40219999999999</v>
      </c>
      <c r="AU785" s="27">
        <v>1486.4531999999999</v>
      </c>
      <c r="AV785" s="27">
        <v>0</v>
      </c>
      <c r="AW785" s="27" t="s">
        <v>31</v>
      </c>
      <c r="AX785" s="27">
        <v>7.83</v>
      </c>
      <c r="AY785" s="27">
        <v>18.71</v>
      </c>
    </row>
    <row r="786" spans="1:51" ht="15" customHeight="1" x14ac:dyDescent="0.25">
      <c r="A786" s="9" t="s">
        <v>1297</v>
      </c>
      <c r="B786" s="9" t="s">
        <v>734</v>
      </c>
      <c r="C786" s="10" t="s">
        <v>1365</v>
      </c>
      <c r="D786" s="27">
        <v>1480.1741</v>
      </c>
      <c r="E786" s="27">
        <v>4629.7927</v>
      </c>
      <c r="F786" s="27">
        <v>8308.3263999999999</v>
      </c>
      <c r="G786" s="27">
        <v>24524.805700000001</v>
      </c>
      <c r="H786" s="27">
        <v>1629.3200999999999</v>
      </c>
      <c r="I786" s="27">
        <v>4873.9597999999996</v>
      </c>
      <c r="J786" s="27">
        <v>8798.8600999999999</v>
      </c>
      <c r="K786" s="27">
        <v>25229.9388</v>
      </c>
      <c r="L786" s="27">
        <v>160.86959999999999</v>
      </c>
      <c r="M786" s="27">
        <v>412.21370000000002</v>
      </c>
      <c r="N786" s="27">
        <v>675.67570000000001</v>
      </c>
      <c r="O786" s="27">
        <v>1621.2121</v>
      </c>
      <c r="P786" s="27">
        <v>0</v>
      </c>
      <c r="Q786" s="27" t="s">
        <v>31</v>
      </c>
      <c r="R786" s="27">
        <v>16.670000000000002</v>
      </c>
      <c r="S786" s="27">
        <v>15.98</v>
      </c>
      <c r="T786" s="27">
        <v>1052.0523000000001</v>
      </c>
      <c r="U786" s="27">
        <v>4684.0708999999997</v>
      </c>
      <c r="V786" s="27">
        <v>8688.19</v>
      </c>
      <c r="W786" s="27">
        <v>22550.326700000001</v>
      </c>
      <c r="X786" s="27">
        <v>1263.2284999999999</v>
      </c>
      <c r="Y786" s="27">
        <v>4952.6908999999996</v>
      </c>
      <c r="Z786" s="27">
        <v>8862.7088999999996</v>
      </c>
      <c r="AA786" s="27">
        <v>22596.077000000001</v>
      </c>
      <c r="AB786" s="27">
        <v>322.5806</v>
      </c>
      <c r="AC786" s="27">
        <v>698.92470000000003</v>
      </c>
      <c r="AD786" s="27">
        <v>912.28070000000002</v>
      </c>
      <c r="AE786" s="27">
        <v>1860.4650999999999</v>
      </c>
      <c r="AF786" s="27">
        <v>0</v>
      </c>
      <c r="AG786" s="27" t="s">
        <v>31</v>
      </c>
      <c r="AH786" s="27" t="s">
        <v>31</v>
      </c>
      <c r="AI786" s="27" t="s">
        <v>31</v>
      </c>
      <c r="AJ786" s="27">
        <v>1588.6628000000001</v>
      </c>
      <c r="AK786" s="27">
        <v>4620.8107</v>
      </c>
      <c r="AL786" s="27">
        <v>8257.2597999999998</v>
      </c>
      <c r="AM786" s="27">
        <v>24820.633600000001</v>
      </c>
      <c r="AN786" s="27">
        <v>1722.0898999999999</v>
      </c>
      <c r="AO786" s="27">
        <v>4860.9314000000004</v>
      </c>
      <c r="AP786" s="27">
        <v>8790.2767000000003</v>
      </c>
      <c r="AQ786" s="27">
        <v>25624.5592</v>
      </c>
      <c r="AR786" s="27">
        <v>119.89100000000001</v>
      </c>
      <c r="AS786" s="27">
        <v>364.76870000000002</v>
      </c>
      <c r="AT786" s="27">
        <v>643.86789999999996</v>
      </c>
      <c r="AU786" s="27">
        <v>1585.3659</v>
      </c>
      <c r="AV786" s="27">
        <v>0</v>
      </c>
      <c r="AW786" s="27" t="s">
        <v>31</v>
      </c>
      <c r="AX786" s="27">
        <v>16.3</v>
      </c>
      <c r="AY786" s="27">
        <v>16.670000000000002</v>
      </c>
    </row>
    <row r="787" spans="1:51" ht="15" customHeight="1" x14ac:dyDescent="0.25">
      <c r="A787" s="9" t="s">
        <v>1297</v>
      </c>
      <c r="B787" s="9" t="s">
        <v>1366</v>
      </c>
      <c r="C787" s="10" t="s">
        <v>1367</v>
      </c>
      <c r="D787" s="27">
        <v>1635.9349999999999</v>
      </c>
      <c r="E787" s="27">
        <v>4121.9739</v>
      </c>
      <c r="F787" s="27">
        <v>8474.2947999999997</v>
      </c>
      <c r="G787" s="27">
        <v>26376.466499999999</v>
      </c>
      <c r="H787" s="27">
        <v>1806.4964</v>
      </c>
      <c r="I787" s="27">
        <v>4479.6590999999999</v>
      </c>
      <c r="J787" s="27">
        <v>9075.0813999999991</v>
      </c>
      <c r="K787" s="27">
        <v>27711.127</v>
      </c>
      <c r="L787" s="27">
        <v>174.435</v>
      </c>
      <c r="M787" s="27">
        <v>384.27109999999999</v>
      </c>
      <c r="N787" s="27">
        <v>641.18560000000002</v>
      </c>
      <c r="O787" s="27">
        <v>1797.6298999999999</v>
      </c>
      <c r="P787" s="27">
        <v>0</v>
      </c>
      <c r="Q787" s="27" t="s">
        <v>31</v>
      </c>
      <c r="R787" s="27">
        <v>7.28</v>
      </c>
      <c r="S787" s="27">
        <v>23.22</v>
      </c>
      <c r="T787" s="27">
        <v>1691.0114000000001</v>
      </c>
      <c r="U787" s="27">
        <v>5033.9040000000005</v>
      </c>
      <c r="V787" s="27">
        <v>9467.6571999999996</v>
      </c>
      <c r="W787" s="27">
        <v>32607.8845</v>
      </c>
      <c r="X787" s="27">
        <v>1979.4143999999999</v>
      </c>
      <c r="Y787" s="27">
        <v>5595.9669000000004</v>
      </c>
      <c r="Z787" s="27">
        <v>10430.531300000001</v>
      </c>
      <c r="AA787" s="27">
        <v>33979.811199999996</v>
      </c>
      <c r="AB787" s="27">
        <v>383.28530000000001</v>
      </c>
      <c r="AC787" s="27">
        <v>862.31880000000001</v>
      </c>
      <c r="AD787" s="27">
        <v>1203.2085999999999</v>
      </c>
      <c r="AE787" s="27">
        <v>3149.1713</v>
      </c>
      <c r="AF787" s="27">
        <v>0</v>
      </c>
      <c r="AG787" s="27" t="s">
        <v>31</v>
      </c>
      <c r="AH787" s="27" t="s">
        <v>31</v>
      </c>
      <c r="AI787" s="27">
        <v>33.18</v>
      </c>
      <c r="AJ787" s="27">
        <v>1618.0571</v>
      </c>
      <c r="AK787" s="27">
        <v>3926.5603000000001</v>
      </c>
      <c r="AL787" s="27">
        <v>8304.6520999999993</v>
      </c>
      <c r="AM787" s="27">
        <v>25145.149099999999</v>
      </c>
      <c r="AN787" s="27">
        <v>1750.3668</v>
      </c>
      <c r="AO787" s="27">
        <v>4240.4503000000004</v>
      </c>
      <c r="AP787" s="27">
        <v>8843.6028000000006</v>
      </c>
      <c r="AQ787" s="27">
        <v>26472.445899999999</v>
      </c>
      <c r="AR787" s="27">
        <v>106.6417</v>
      </c>
      <c r="AS787" s="27">
        <v>281.83229999999998</v>
      </c>
      <c r="AT787" s="27">
        <v>545.20550000000003</v>
      </c>
      <c r="AU787" s="27">
        <v>1530.5677000000001</v>
      </c>
      <c r="AV787" s="27">
        <v>0</v>
      </c>
      <c r="AW787" s="27" t="s">
        <v>31</v>
      </c>
      <c r="AX787" s="27">
        <v>7.98</v>
      </c>
      <c r="AY787" s="27">
        <v>20.170000000000002</v>
      </c>
    </row>
    <row r="788" spans="1:51" ht="15" customHeight="1" x14ac:dyDescent="0.25">
      <c r="A788" s="9" t="s">
        <v>1297</v>
      </c>
      <c r="B788" s="9" t="s">
        <v>128</v>
      </c>
      <c r="C788" s="10" t="s">
        <v>1368</v>
      </c>
      <c r="D788" s="27">
        <v>1947.1387999999999</v>
      </c>
      <c r="E788" s="27">
        <v>4954.2084999999997</v>
      </c>
      <c r="F788" s="27">
        <v>10444.038699999999</v>
      </c>
      <c r="G788" s="27">
        <v>27621.9097</v>
      </c>
      <c r="H788" s="27">
        <v>2020.0204000000001</v>
      </c>
      <c r="I788" s="27">
        <v>5084.4883</v>
      </c>
      <c r="J788" s="27">
        <v>10537.120500000001</v>
      </c>
      <c r="K788" s="27">
        <v>27825.060799999999</v>
      </c>
      <c r="L788" s="27">
        <v>197.11920000000001</v>
      </c>
      <c r="M788" s="27">
        <v>397.61810000000003</v>
      </c>
      <c r="N788" s="27">
        <v>817.18650000000002</v>
      </c>
      <c r="O788" s="27">
        <v>1947.6285</v>
      </c>
      <c r="P788" s="27">
        <v>0</v>
      </c>
      <c r="Q788" s="27">
        <v>6.1</v>
      </c>
      <c r="R788" s="27">
        <v>10.51</v>
      </c>
      <c r="S788" s="27">
        <v>16.61</v>
      </c>
      <c r="T788" s="27">
        <v>2208.7469999999998</v>
      </c>
      <c r="U788" s="27">
        <v>5332.1953999999996</v>
      </c>
      <c r="V788" s="27">
        <v>11646.6697</v>
      </c>
      <c r="W788" s="27">
        <v>29412.110400000001</v>
      </c>
      <c r="X788" s="27">
        <v>2286.9023999999999</v>
      </c>
      <c r="Y788" s="27">
        <v>5475.2515999999996</v>
      </c>
      <c r="Z788" s="27">
        <v>11566.566500000001</v>
      </c>
      <c r="AA788" s="27">
        <v>29286.638800000001</v>
      </c>
      <c r="AB788" s="27">
        <v>544.06129999999996</v>
      </c>
      <c r="AC788" s="27">
        <v>886.50310000000002</v>
      </c>
      <c r="AD788" s="27">
        <v>1819.9512999999999</v>
      </c>
      <c r="AE788" s="27">
        <v>3201.9544000000001</v>
      </c>
      <c r="AF788" s="27">
        <v>0</v>
      </c>
      <c r="AG788" s="27" t="s">
        <v>31</v>
      </c>
      <c r="AH788" s="27">
        <v>15</v>
      </c>
      <c r="AI788" s="27">
        <v>16.79</v>
      </c>
      <c r="AJ788" s="27">
        <v>1899.335</v>
      </c>
      <c r="AK788" s="27">
        <v>4894.5937000000004</v>
      </c>
      <c r="AL788" s="27">
        <v>10254.149600000001</v>
      </c>
      <c r="AM788" s="27">
        <v>27301.821400000001</v>
      </c>
      <c r="AN788" s="27">
        <v>1971.2529999999999</v>
      </c>
      <c r="AO788" s="27">
        <v>5022.8585000000003</v>
      </c>
      <c r="AP788" s="27">
        <v>10374.5764</v>
      </c>
      <c r="AQ788" s="27">
        <v>27563.730299999999</v>
      </c>
      <c r="AR788" s="27">
        <v>133.72229999999999</v>
      </c>
      <c r="AS788" s="27">
        <v>320.51280000000003</v>
      </c>
      <c r="AT788" s="27">
        <v>658.85519999999997</v>
      </c>
      <c r="AU788" s="27">
        <v>1723.3547000000001</v>
      </c>
      <c r="AV788" s="27">
        <v>0</v>
      </c>
      <c r="AW788" s="27">
        <v>5.76</v>
      </c>
      <c r="AX788" s="27">
        <v>9.32</v>
      </c>
      <c r="AY788" s="27">
        <v>16.57</v>
      </c>
    </row>
    <row r="789" spans="1:51" ht="15" customHeight="1" x14ac:dyDescent="0.25">
      <c r="A789" s="9" t="s">
        <v>1297</v>
      </c>
      <c r="B789" s="9" t="s">
        <v>130</v>
      </c>
      <c r="C789" s="10" t="s">
        <v>1369</v>
      </c>
      <c r="D789" s="27">
        <v>1539.6222</v>
      </c>
      <c r="E789" s="27">
        <v>4423.6584000000003</v>
      </c>
      <c r="F789" s="27">
        <v>10620.394</v>
      </c>
      <c r="G789" s="27">
        <v>27341.2909</v>
      </c>
      <c r="H789" s="27">
        <v>1604.3557000000001</v>
      </c>
      <c r="I789" s="27">
        <v>4506.2470999999996</v>
      </c>
      <c r="J789" s="27">
        <v>10504.0155</v>
      </c>
      <c r="K789" s="27">
        <v>26922.8734</v>
      </c>
      <c r="L789" s="27">
        <v>198.9796</v>
      </c>
      <c r="M789" s="27">
        <v>394.1139</v>
      </c>
      <c r="N789" s="27">
        <v>925.75620000000004</v>
      </c>
      <c r="O789" s="27">
        <v>2188.3598000000002</v>
      </c>
      <c r="P789" s="27" t="s">
        <v>31</v>
      </c>
      <c r="Q789" s="27" t="s">
        <v>31</v>
      </c>
      <c r="R789" s="27">
        <v>15.46</v>
      </c>
      <c r="S789" s="27">
        <v>21.24</v>
      </c>
      <c r="T789" s="27">
        <v>1489.6266000000001</v>
      </c>
      <c r="U789" s="27">
        <v>4815.7957999999999</v>
      </c>
      <c r="V789" s="27">
        <v>13461.3295</v>
      </c>
      <c r="W789" s="27">
        <v>31183.117300000002</v>
      </c>
      <c r="X789" s="27">
        <v>1596.4069</v>
      </c>
      <c r="Y789" s="27">
        <v>5165.1818000000003</v>
      </c>
      <c r="Z789" s="27">
        <v>13023.662700000001</v>
      </c>
      <c r="AA789" s="27">
        <v>30392.0893</v>
      </c>
      <c r="AB789" s="27">
        <v>494.012</v>
      </c>
      <c r="AC789" s="27">
        <v>846.45669999999996</v>
      </c>
      <c r="AD789" s="27">
        <v>2289.4737</v>
      </c>
      <c r="AE789" s="27">
        <v>3323.5293999999999</v>
      </c>
      <c r="AF789" s="27">
        <v>0</v>
      </c>
      <c r="AG789" s="27" t="s">
        <v>31</v>
      </c>
      <c r="AH789" s="27" t="s">
        <v>31</v>
      </c>
      <c r="AI789" s="27">
        <v>27.66</v>
      </c>
      <c r="AJ789" s="27">
        <v>1553.1542999999999</v>
      </c>
      <c r="AK789" s="27">
        <v>4347.5675000000001</v>
      </c>
      <c r="AL789" s="27">
        <v>10160.5195</v>
      </c>
      <c r="AM789" s="27">
        <v>26695.446199999998</v>
      </c>
      <c r="AN789" s="27">
        <v>1606.5072</v>
      </c>
      <c r="AO789" s="27">
        <v>4378.3865999999998</v>
      </c>
      <c r="AP789" s="27">
        <v>10096.149299999999</v>
      </c>
      <c r="AQ789" s="27">
        <v>26339.667799999999</v>
      </c>
      <c r="AR789" s="27">
        <v>119.12479999999999</v>
      </c>
      <c r="AS789" s="27">
        <v>306.34070000000003</v>
      </c>
      <c r="AT789" s="27">
        <v>705.00530000000003</v>
      </c>
      <c r="AU789" s="27">
        <v>1997.5278000000001</v>
      </c>
      <c r="AV789" s="27" t="s">
        <v>31</v>
      </c>
      <c r="AW789" s="27" t="s">
        <v>31</v>
      </c>
      <c r="AX789" s="27">
        <v>8.3699999999999992</v>
      </c>
      <c r="AY789" s="27">
        <v>19.97</v>
      </c>
    </row>
    <row r="790" spans="1:51" ht="15" customHeight="1" x14ac:dyDescent="0.25">
      <c r="A790" s="9" t="s">
        <v>1297</v>
      </c>
      <c r="B790" s="9" t="s">
        <v>132</v>
      </c>
      <c r="C790" s="10" t="s">
        <v>1370</v>
      </c>
      <c r="D790" s="27">
        <v>1462.6056000000001</v>
      </c>
      <c r="E790" s="27">
        <v>5083.4371000000001</v>
      </c>
      <c r="F790" s="27">
        <v>9489.6771000000008</v>
      </c>
      <c r="G790" s="27">
        <v>25738.982100000001</v>
      </c>
      <c r="H790" s="27">
        <v>1494.0146999999999</v>
      </c>
      <c r="I790" s="27">
        <v>5106.8015999999998</v>
      </c>
      <c r="J790" s="27">
        <v>9374.2109999999993</v>
      </c>
      <c r="K790" s="27">
        <v>24831.834900000002</v>
      </c>
      <c r="L790" s="27">
        <v>215.30430000000001</v>
      </c>
      <c r="M790" s="27">
        <v>468.89060000000001</v>
      </c>
      <c r="N790" s="27">
        <v>714.21799999999996</v>
      </c>
      <c r="O790" s="27">
        <v>1826.5642</v>
      </c>
      <c r="P790" s="27" t="s">
        <v>31</v>
      </c>
      <c r="Q790" s="27">
        <v>6.47</v>
      </c>
      <c r="R790" s="27">
        <v>6.87</v>
      </c>
      <c r="S790" s="27">
        <v>19.03</v>
      </c>
      <c r="T790" s="27">
        <v>1598.6239</v>
      </c>
      <c r="U790" s="27">
        <v>6291.0857999999998</v>
      </c>
      <c r="V790" s="27">
        <v>10884.126700000001</v>
      </c>
      <c r="W790" s="27">
        <v>32829.513200000001</v>
      </c>
      <c r="X790" s="27">
        <v>1654.9436000000001</v>
      </c>
      <c r="Y790" s="27">
        <v>6567.7745000000004</v>
      </c>
      <c r="Z790" s="27">
        <v>10794.996999999999</v>
      </c>
      <c r="AA790" s="27">
        <v>31323.019199999999</v>
      </c>
      <c r="AB790" s="27">
        <v>497.54500000000002</v>
      </c>
      <c r="AC790" s="27">
        <v>1193.2773</v>
      </c>
      <c r="AD790" s="27">
        <v>1314.6853000000001</v>
      </c>
      <c r="AE790" s="27">
        <v>3224.2152000000001</v>
      </c>
      <c r="AF790" s="27">
        <v>0</v>
      </c>
      <c r="AG790" s="27" t="s">
        <v>31</v>
      </c>
      <c r="AH790" s="27" t="s">
        <v>31</v>
      </c>
      <c r="AI790" s="27">
        <v>23.97</v>
      </c>
      <c r="AJ790" s="27">
        <v>1425.8974000000001</v>
      </c>
      <c r="AK790" s="27">
        <v>4896.8811999999998</v>
      </c>
      <c r="AL790" s="27">
        <v>9271.0298000000003</v>
      </c>
      <c r="AM790" s="27">
        <v>24750.121299999999</v>
      </c>
      <c r="AN790" s="27">
        <v>1450.5838000000001</v>
      </c>
      <c r="AO790" s="27">
        <v>4881.1126000000004</v>
      </c>
      <c r="AP790" s="27">
        <v>9151.4343000000008</v>
      </c>
      <c r="AQ790" s="27">
        <v>23926.560300000001</v>
      </c>
      <c r="AR790" s="27">
        <v>139.1343</v>
      </c>
      <c r="AS790" s="27">
        <v>356.98829999999998</v>
      </c>
      <c r="AT790" s="27">
        <v>620.06579999999997</v>
      </c>
      <c r="AU790" s="27">
        <v>1631.6448</v>
      </c>
      <c r="AV790" s="27" t="s">
        <v>31</v>
      </c>
      <c r="AW790" s="27">
        <v>6.19</v>
      </c>
      <c r="AX790" s="27">
        <v>6.44</v>
      </c>
      <c r="AY790" s="27">
        <v>18.04</v>
      </c>
    </row>
    <row r="791" spans="1:51" ht="15" customHeight="1" x14ac:dyDescent="0.25">
      <c r="A791" s="9" t="s">
        <v>1297</v>
      </c>
      <c r="B791" s="9" t="s">
        <v>352</v>
      </c>
      <c r="C791" s="10" t="s">
        <v>1371</v>
      </c>
      <c r="D791" s="27">
        <v>2191.4384</v>
      </c>
      <c r="E791" s="27">
        <v>5667.9093999999996</v>
      </c>
      <c r="F791" s="27">
        <v>11794.8212</v>
      </c>
      <c r="G791" s="27">
        <v>29983.443200000002</v>
      </c>
      <c r="H791" s="27">
        <v>2173.1619999999998</v>
      </c>
      <c r="I791" s="27">
        <v>5448.2058999999999</v>
      </c>
      <c r="J791" s="27">
        <v>11370.865599999999</v>
      </c>
      <c r="K791" s="27">
        <v>28426.8256</v>
      </c>
      <c r="L791" s="27">
        <v>157.7424</v>
      </c>
      <c r="M791" s="27">
        <v>418.77789999999999</v>
      </c>
      <c r="N791" s="27">
        <v>708.14480000000003</v>
      </c>
      <c r="O791" s="27">
        <v>2020.3561999999999</v>
      </c>
      <c r="P791" s="27" t="s">
        <v>31</v>
      </c>
      <c r="Q791" s="27" t="s">
        <v>31</v>
      </c>
      <c r="R791" s="27">
        <v>15.24</v>
      </c>
      <c r="S791" s="27">
        <v>19.25</v>
      </c>
      <c r="T791" s="27">
        <v>1994.4954</v>
      </c>
      <c r="U791" s="27">
        <v>7281.8720999999996</v>
      </c>
      <c r="V791" s="27">
        <v>24017.707200000001</v>
      </c>
      <c r="W791" s="27">
        <v>38640.339200000002</v>
      </c>
      <c r="X791" s="27">
        <v>2037.6576</v>
      </c>
      <c r="Y791" s="27">
        <v>7232.5650999999998</v>
      </c>
      <c r="Z791" s="27">
        <v>23168.8361</v>
      </c>
      <c r="AA791" s="27">
        <v>36602.162499999999</v>
      </c>
      <c r="AB791" s="27">
        <v>218.3099</v>
      </c>
      <c r="AC791" s="27">
        <v>852.63160000000005</v>
      </c>
      <c r="AD791" s="27">
        <v>1402.9851000000001</v>
      </c>
      <c r="AE791" s="27">
        <v>3921.5686000000001</v>
      </c>
      <c r="AF791" s="27">
        <v>0</v>
      </c>
      <c r="AG791" s="27" t="s">
        <v>31</v>
      </c>
      <c r="AH791" s="27" t="s">
        <v>31</v>
      </c>
      <c r="AI791" s="27">
        <v>27.78</v>
      </c>
      <c r="AJ791" s="27">
        <v>2242.3780999999999</v>
      </c>
      <c r="AK791" s="27">
        <v>5401.7175999999999</v>
      </c>
      <c r="AL791" s="27">
        <v>9610.9989000000005</v>
      </c>
      <c r="AM791" s="27">
        <v>28692.5026</v>
      </c>
      <c r="AN791" s="27">
        <v>2208.2105000000001</v>
      </c>
      <c r="AO791" s="27">
        <v>5153.9106000000002</v>
      </c>
      <c r="AP791" s="27">
        <v>9262.9614999999994</v>
      </c>
      <c r="AQ791" s="27">
        <v>27207.696400000001</v>
      </c>
      <c r="AR791" s="27">
        <v>142.07650000000001</v>
      </c>
      <c r="AS791" s="27">
        <v>347.22219999999999</v>
      </c>
      <c r="AT791" s="27">
        <v>584</v>
      </c>
      <c r="AU791" s="27">
        <v>1736.8421000000001</v>
      </c>
      <c r="AV791" s="27" t="s">
        <v>31</v>
      </c>
      <c r="AW791" s="27" t="s">
        <v>31</v>
      </c>
      <c r="AX791" s="27">
        <v>16.05</v>
      </c>
      <c r="AY791" s="27">
        <v>17.22</v>
      </c>
    </row>
    <row r="792" spans="1:51" ht="15" customHeight="1" x14ac:dyDescent="0.25">
      <c r="A792" s="9" t="s">
        <v>1297</v>
      </c>
      <c r="B792" s="9" t="s">
        <v>1372</v>
      </c>
      <c r="C792" s="10" t="s">
        <v>1373</v>
      </c>
      <c r="D792" s="27">
        <v>1399.0499</v>
      </c>
      <c r="E792" s="27">
        <v>5052.1733999999997</v>
      </c>
      <c r="F792" s="27">
        <v>9078.5676000000003</v>
      </c>
      <c r="G792" s="27">
        <v>25853.213500000002</v>
      </c>
      <c r="H792" s="27">
        <v>1557.2108000000001</v>
      </c>
      <c r="I792" s="27">
        <v>5315.2471999999998</v>
      </c>
      <c r="J792" s="27">
        <v>9580.6630000000005</v>
      </c>
      <c r="K792" s="27">
        <v>26518.500899999999</v>
      </c>
      <c r="L792" s="27">
        <v>187.28639999999999</v>
      </c>
      <c r="M792" s="27">
        <v>526.096</v>
      </c>
      <c r="N792" s="27">
        <v>913.7577</v>
      </c>
      <c r="O792" s="27">
        <v>2423.5751</v>
      </c>
      <c r="P792" s="27" t="s">
        <v>31</v>
      </c>
      <c r="Q792" s="27">
        <v>7.02</v>
      </c>
      <c r="R792" s="27">
        <v>9.92</v>
      </c>
      <c r="S792" s="27">
        <v>25</v>
      </c>
      <c r="T792" s="27">
        <v>1586.5365999999999</v>
      </c>
      <c r="U792" s="27">
        <v>6567.4299000000001</v>
      </c>
      <c r="V792" s="27">
        <v>10409.7094</v>
      </c>
      <c r="W792" s="27">
        <v>31206.094700000001</v>
      </c>
      <c r="X792" s="27">
        <v>1912.4608000000001</v>
      </c>
      <c r="Y792" s="27">
        <v>7080.5694000000003</v>
      </c>
      <c r="Z792" s="27">
        <v>11241.056699999999</v>
      </c>
      <c r="AA792" s="27">
        <v>32127.1266</v>
      </c>
      <c r="AB792" s="27">
        <v>448.27589999999998</v>
      </c>
      <c r="AC792" s="27">
        <v>1237.037</v>
      </c>
      <c r="AD792" s="27">
        <v>1773.1958999999999</v>
      </c>
      <c r="AE792" s="27">
        <v>4349.6932999999999</v>
      </c>
      <c r="AF792" s="27">
        <v>0</v>
      </c>
      <c r="AG792" s="27" t="s">
        <v>31</v>
      </c>
      <c r="AH792" s="27" t="s">
        <v>31</v>
      </c>
      <c r="AI792" s="27">
        <v>33.01</v>
      </c>
      <c r="AJ792" s="27">
        <v>1346.7699</v>
      </c>
      <c r="AK792" s="27">
        <v>4701.5999000000002</v>
      </c>
      <c r="AL792" s="27">
        <v>8747.4886999999999</v>
      </c>
      <c r="AM792" s="27">
        <v>24420.504799999999</v>
      </c>
      <c r="AN792" s="27">
        <v>1458.1506999999999</v>
      </c>
      <c r="AO792" s="27">
        <v>4906.8179</v>
      </c>
      <c r="AP792" s="27">
        <v>9167.6933000000008</v>
      </c>
      <c r="AQ792" s="27">
        <v>25017.3416</v>
      </c>
      <c r="AR792" s="27">
        <v>114.51049999999999</v>
      </c>
      <c r="AS792" s="27">
        <v>361.61099999999999</v>
      </c>
      <c r="AT792" s="27">
        <v>700</v>
      </c>
      <c r="AU792" s="27">
        <v>1908.046</v>
      </c>
      <c r="AV792" s="27" t="s">
        <v>31</v>
      </c>
      <c r="AW792" s="27" t="s">
        <v>31</v>
      </c>
      <c r="AX792" s="27">
        <v>9.0399999999999991</v>
      </c>
      <c r="AY792" s="27">
        <v>22.11</v>
      </c>
    </row>
    <row r="793" spans="1:51" ht="15" customHeight="1" x14ac:dyDescent="0.25">
      <c r="A793" s="9" t="s">
        <v>1297</v>
      </c>
      <c r="B793" s="9" t="s">
        <v>1374</v>
      </c>
      <c r="C793" s="10" t="s">
        <v>1375</v>
      </c>
      <c r="D793" s="27">
        <v>2448.0783999999999</v>
      </c>
      <c r="E793" s="27">
        <v>5137.8919999999998</v>
      </c>
      <c r="F793" s="27">
        <v>8322.4094999999998</v>
      </c>
      <c r="G793" s="27">
        <v>32294.172699999999</v>
      </c>
      <c r="H793" s="27">
        <v>2385.194</v>
      </c>
      <c r="I793" s="27">
        <v>5252.9454999999998</v>
      </c>
      <c r="J793" s="27">
        <v>8301.0761000000002</v>
      </c>
      <c r="K793" s="27">
        <v>31937.6986</v>
      </c>
      <c r="L793" s="27">
        <v>199.31270000000001</v>
      </c>
      <c r="M793" s="27">
        <v>356.58909999999997</v>
      </c>
      <c r="N793" s="27">
        <v>674.31190000000004</v>
      </c>
      <c r="O793" s="27">
        <v>1986.3946000000001</v>
      </c>
      <c r="P793" s="27" t="s">
        <v>31</v>
      </c>
      <c r="Q793" s="27" t="s">
        <v>31</v>
      </c>
      <c r="R793" s="27" t="s">
        <v>31</v>
      </c>
      <c r="S793" s="27">
        <v>26.22</v>
      </c>
      <c r="T793" s="27">
        <v>5506.5221000000001</v>
      </c>
      <c r="U793" s="27">
        <v>6713.3020999999999</v>
      </c>
      <c r="V793" s="27">
        <v>9763.2654999999995</v>
      </c>
      <c r="W793" s="27">
        <v>37370.576200000003</v>
      </c>
      <c r="X793" s="27">
        <v>5168.2587999999996</v>
      </c>
      <c r="Y793" s="27">
        <v>7019.0573999999997</v>
      </c>
      <c r="Z793" s="27">
        <v>9613.1687000000002</v>
      </c>
      <c r="AA793" s="27">
        <v>36779.184800000003</v>
      </c>
      <c r="AB793" s="27">
        <v>446.42860000000002</v>
      </c>
      <c r="AC793" s="27">
        <v>358.9744</v>
      </c>
      <c r="AD793" s="27">
        <v>1200</v>
      </c>
      <c r="AE793" s="27">
        <v>2703.7037</v>
      </c>
      <c r="AF793" s="27" t="s">
        <v>31</v>
      </c>
      <c r="AG793" s="27">
        <v>0</v>
      </c>
      <c r="AH793" s="27" t="s">
        <v>31</v>
      </c>
      <c r="AI793" s="27" t="s">
        <v>31</v>
      </c>
      <c r="AJ793" s="27">
        <v>1719.2578000000001</v>
      </c>
      <c r="AK793" s="27">
        <v>4857.3395</v>
      </c>
      <c r="AL793" s="27">
        <v>8092.4856</v>
      </c>
      <c r="AM793" s="27">
        <v>31151.981899999999</v>
      </c>
      <c r="AN793" s="27">
        <v>1721.9956</v>
      </c>
      <c r="AO793" s="27">
        <v>4938.4323999999997</v>
      </c>
      <c r="AP793" s="27">
        <v>8091.6995999999999</v>
      </c>
      <c r="AQ793" s="27">
        <v>30848.3642</v>
      </c>
      <c r="AR793" s="27">
        <v>140.4255</v>
      </c>
      <c r="AS793" s="27">
        <v>356.1644</v>
      </c>
      <c r="AT793" s="27">
        <v>590.42550000000006</v>
      </c>
      <c r="AU793" s="27">
        <v>1825</v>
      </c>
      <c r="AV793" s="27">
        <v>0</v>
      </c>
      <c r="AW793" s="27" t="s">
        <v>31</v>
      </c>
      <c r="AX793" s="27" t="s">
        <v>31</v>
      </c>
      <c r="AY793" s="27">
        <v>23.14</v>
      </c>
    </row>
    <row r="794" spans="1:51" ht="15" customHeight="1" x14ac:dyDescent="0.25">
      <c r="A794" s="9" t="s">
        <v>1297</v>
      </c>
      <c r="B794" s="9" t="s">
        <v>457</v>
      </c>
      <c r="C794" s="10" t="s">
        <v>1376</v>
      </c>
      <c r="D794" s="27">
        <v>1574.8240000000001</v>
      </c>
      <c r="E794" s="27">
        <v>4912.6668</v>
      </c>
      <c r="F794" s="27">
        <v>11255.774100000001</v>
      </c>
      <c r="G794" s="27">
        <v>29390.160100000001</v>
      </c>
      <c r="H794" s="27">
        <v>1664.6775</v>
      </c>
      <c r="I794" s="27">
        <v>5077.4566000000004</v>
      </c>
      <c r="J794" s="27">
        <v>11497.8819</v>
      </c>
      <c r="K794" s="27">
        <v>29459.756600000001</v>
      </c>
      <c r="L794" s="27">
        <v>258.16730000000001</v>
      </c>
      <c r="M794" s="27">
        <v>554.40409999999997</v>
      </c>
      <c r="N794" s="27">
        <v>1122.7810999999999</v>
      </c>
      <c r="O794" s="27">
        <v>2185.0466999999999</v>
      </c>
      <c r="P794" s="27">
        <v>0</v>
      </c>
      <c r="Q794" s="27" t="s">
        <v>31</v>
      </c>
      <c r="R794" s="27" t="s">
        <v>31</v>
      </c>
      <c r="S794" s="27">
        <v>19.86</v>
      </c>
      <c r="T794" s="27">
        <v>1467.8403000000001</v>
      </c>
      <c r="U794" s="27">
        <v>4719.2268000000004</v>
      </c>
      <c r="V794" s="27">
        <v>11496.3413</v>
      </c>
      <c r="W794" s="27">
        <v>34175.146800000002</v>
      </c>
      <c r="X794" s="27">
        <v>1561.1020000000001</v>
      </c>
      <c r="Y794" s="27">
        <v>4972.8577999999998</v>
      </c>
      <c r="Z794" s="27">
        <v>11473.4388</v>
      </c>
      <c r="AA794" s="27">
        <v>33350.861400000002</v>
      </c>
      <c r="AB794" s="27">
        <v>475.83640000000003</v>
      </c>
      <c r="AC794" s="27">
        <v>926.31579999999997</v>
      </c>
      <c r="AD794" s="27">
        <v>1709.4016999999999</v>
      </c>
      <c r="AE794" s="27">
        <v>3391.3042999999998</v>
      </c>
      <c r="AF794" s="27">
        <v>0</v>
      </c>
      <c r="AG794" s="27">
        <v>0</v>
      </c>
      <c r="AH794" s="27">
        <v>0</v>
      </c>
      <c r="AI794" s="27">
        <v>23.33</v>
      </c>
      <c r="AJ794" s="27">
        <v>1604.0111999999999</v>
      </c>
      <c r="AK794" s="27">
        <v>4960.0907999999999</v>
      </c>
      <c r="AL794" s="27">
        <v>11205.4228</v>
      </c>
      <c r="AM794" s="27">
        <v>28396.438200000001</v>
      </c>
      <c r="AN794" s="27">
        <v>1692.9349999999999</v>
      </c>
      <c r="AO794" s="27">
        <v>5103.1001999999999</v>
      </c>
      <c r="AP794" s="27">
        <v>11502.9979</v>
      </c>
      <c r="AQ794" s="27">
        <v>28651.671699999999</v>
      </c>
      <c r="AR794" s="27">
        <v>198.78299999999999</v>
      </c>
      <c r="AS794" s="27">
        <v>463.22579999999999</v>
      </c>
      <c r="AT794" s="27">
        <v>1000</v>
      </c>
      <c r="AU794" s="27">
        <v>1934.5372</v>
      </c>
      <c r="AV794" s="27">
        <v>0</v>
      </c>
      <c r="AW794" s="27" t="s">
        <v>31</v>
      </c>
      <c r="AX794" s="27" t="s">
        <v>31</v>
      </c>
      <c r="AY794" s="27">
        <v>18.97</v>
      </c>
    </row>
    <row r="795" spans="1:51" ht="15" customHeight="1" x14ac:dyDescent="0.25">
      <c r="A795" s="9" t="s">
        <v>1297</v>
      </c>
      <c r="B795" s="9" t="s">
        <v>1377</v>
      </c>
      <c r="C795" s="10" t="s">
        <v>1378</v>
      </c>
      <c r="D795" s="27">
        <v>1658.3527999999999</v>
      </c>
      <c r="E795" s="27">
        <v>5431.9727999999996</v>
      </c>
      <c r="F795" s="27">
        <v>9417.6247000000003</v>
      </c>
      <c r="G795" s="27">
        <v>25955.256700000002</v>
      </c>
      <c r="H795" s="27">
        <v>1718.5432000000001</v>
      </c>
      <c r="I795" s="27">
        <v>5632.6242000000002</v>
      </c>
      <c r="J795" s="27">
        <v>9433.2800000000007</v>
      </c>
      <c r="K795" s="27">
        <v>25625.283100000001</v>
      </c>
      <c r="L795" s="27">
        <v>195.90379999999999</v>
      </c>
      <c r="M795" s="27">
        <v>438.19099999999997</v>
      </c>
      <c r="N795" s="27">
        <v>653.50319999999999</v>
      </c>
      <c r="O795" s="27">
        <v>1634.3434</v>
      </c>
      <c r="P795" s="27" t="s">
        <v>31</v>
      </c>
      <c r="Q795" s="27" t="s">
        <v>31</v>
      </c>
      <c r="R795" s="27" t="s">
        <v>31</v>
      </c>
      <c r="S795" s="27">
        <v>21.17</v>
      </c>
      <c r="T795" s="27">
        <v>1606.0698</v>
      </c>
      <c r="U795" s="27">
        <v>8010.1828999999998</v>
      </c>
      <c r="V795" s="27">
        <v>9453.4094000000005</v>
      </c>
      <c r="W795" s="27">
        <v>28600.359700000001</v>
      </c>
      <c r="X795" s="27">
        <v>1707.2416000000001</v>
      </c>
      <c r="Y795" s="27">
        <v>8552.2347000000009</v>
      </c>
      <c r="Z795" s="27">
        <v>9496.6052</v>
      </c>
      <c r="AA795" s="27">
        <v>27811.048999999999</v>
      </c>
      <c r="AB795" s="27">
        <v>439.834</v>
      </c>
      <c r="AC795" s="27">
        <v>966.2921</v>
      </c>
      <c r="AD795" s="27">
        <v>1062.0155</v>
      </c>
      <c r="AE795" s="27">
        <v>2375</v>
      </c>
      <c r="AF795" s="27">
        <v>0</v>
      </c>
      <c r="AG795" s="27" t="s">
        <v>31</v>
      </c>
      <c r="AH795" s="27" t="s">
        <v>31</v>
      </c>
      <c r="AI795" s="27" t="s">
        <v>31</v>
      </c>
      <c r="AJ795" s="27">
        <v>1672.6387999999999</v>
      </c>
      <c r="AK795" s="27">
        <v>4870.2575999999999</v>
      </c>
      <c r="AL795" s="27">
        <v>9410.5877999999993</v>
      </c>
      <c r="AM795" s="27">
        <v>25445.357400000001</v>
      </c>
      <c r="AN795" s="27">
        <v>1721.6313</v>
      </c>
      <c r="AO795" s="27">
        <v>4996.5279</v>
      </c>
      <c r="AP795" s="27">
        <v>9420.8273000000008</v>
      </c>
      <c r="AQ795" s="27">
        <v>25203.9306</v>
      </c>
      <c r="AR795" s="27">
        <v>129.2517</v>
      </c>
      <c r="AS795" s="27">
        <v>323.13339999999999</v>
      </c>
      <c r="AT795" s="27">
        <v>573.17070000000001</v>
      </c>
      <c r="AU795" s="27">
        <v>1491.5663</v>
      </c>
      <c r="AV795" s="27" t="s">
        <v>31</v>
      </c>
      <c r="AW795" s="27" t="s">
        <v>31</v>
      </c>
      <c r="AX795" s="27" t="s">
        <v>31</v>
      </c>
      <c r="AY795" s="27">
        <v>21.19</v>
      </c>
    </row>
    <row r="796" spans="1:51" ht="15" customHeight="1" x14ac:dyDescent="0.25">
      <c r="A796" s="9" t="s">
        <v>1297</v>
      </c>
      <c r="B796" s="9" t="s">
        <v>1379</v>
      </c>
      <c r="C796" s="10" t="s">
        <v>1380</v>
      </c>
      <c r="D796" s="27">
        <v>1264.702</v>
      </c>
      <c r="E796" s="27">
        <v>4526.7305999999999</v>
      </c>
      <c r="F796" s="27">
        <v>10252.597599999999</v>
      </c>
      <c r="G796" s="27">
        <v>26322.409599999999</v>
      </c>
      <c r="H796" s="27">
        <v>1340.6318000000001</v>
      </c>
      <c r="I796" s="27">
        <v>4587.5510000000004</v>
      </c>
      <c r="J796" s="27">
        <v>10307.056500000001</v>
      </c>
      <c r="K796" s="27">
        <v>26093.759399999999</v>
      </c>
      <c r="L796" s="27">
        <v>144.7689</v>
      </c>
      <c r="M796" s="27">
        <v>332.02609999999999</v>
      </c>
      <c r="N796" s="27">
        <v>786.21910000000003</v>
      </c>
      <c r="O796" s="27">
        <v>1720.6478</v>
      </c>
      <c r="P796" s="27">
        <v>0</v>
      </c>
      <c r="Q796" s="27" t="s">
        <v>31</v>
      </c>
      <c r="R796" s="27">
        <v>11.27</v>
      </c>
      <c r="S796" s="27">
        <v>18.350000000000001</v>
      </c>
      <c r="T796" s="27">
        <v>1688.2671</v>
      </c>
      <c r="U796" s="27">
        <v>6453.7542999999996</v>
      </c>
      <c r="V796" s="27">
        <v>7986.9965000000002</v>
      </c>
      <c r="W796" s="27">
        <v>22551.928899999999</v>
      </c>
      <c r="X796" s="27">
        <v>1841.895</v>
      </c>
      <c r="Y796" s="27">
        <v>6494.9045999999998</v>
      </c>
      <c r="Z796" s="27">
        <v>8200.3683999999994</v>
      </c>
      <c r="AA796" s="27">
        <v>21893.449000000001</v>
      </c>
      <c r="AB796" s="27">
        <v>294.52050000000003</v>
      </c>
      <c r="AC796" s="27">
        <v>693.69370000000004</v>
      </c>
      <c r="AD796" s="27">
        <v>1475.6098</v>
      </c>
      <c r="AE796" s="27">
        <v>2064.5160999999998</v>
      </c>
      <c r="AF796" s="27">
        <v>0</v>
      </c>
      <c r="AG796" s="27" t="s">
        <v>31</v>
      </c>
      <c r="AH796" s="27" t="s">
        <v>31</v>
      </c>
      <c r="AI796" s="27" t="s">
        <v>31</v>
      </c>
      <c r="AJ796" s="27">
        <v>1173.222</v>
      </c>
      <c r="AK796" s="27">
        <v>4199.6670000000004</v>
      </c>
      <c r="AL796" s="27">
        <v>10636.4391</v>
      </c>
      <c r="AM796" s="27">
        <v>26863.543399999999</v>
      </c>
      <c r="AN796" s="27">
        <v>1232.3707999999999</v>
      </c>
      <c r="AO796" s="27">
        <v>4263.8257999999996</v>
      </c>
      <c r="AP796" s="27">
        <v>10663.974700000001</v>
      </c>
      <c r="AQ796" s="27">
        <v>26696.5818</v>
      </c>
      <c r="AR796" s="27">
        <v>112.426</v>
      </c>
      <c r="AS796" s="27">
        <v>270.6422</v>
      </c>
      <c r="AT796" s="27">
        <v>669.42150000000004</v>
      </c>
      <c r="AU796" s="27">
        <v>1671.2963</v>
      </c>
      <c r="AV796" s="27">
        <v>0</v>
      </c>
      <c r="AW796" s="27" t="s">
        <v>31</v>
      </c>
      <c r="AX796" s="27">
        <v>12</v>
      </c>
      <c r="AY796" s="27">
        <v>18.68</v>
      </c>
    </row>
    <row r="797" spans="1:51" ht="15" customHeight="1" x14ac:dyDescent="0.25">
      <c r="A797" s="9" t="s">
        <v>1297</v>
      </c>
      <c r="B797" s="9" t="s">
        <v>134</v>
      </c>
      <c r="C797" s="10" t="s">
        <v>1381</v>
      </c>
      <c r="D797" s="27">
        <v>1485.5033000000001</v>
      </c>
      <c r="E797" s="27">
        <v>6053.7137000000002</v>
      </c>
      <c r="F797" s="27">
        <v>12472.9251</v>
      </c>
      <c r="G797" s="27">
        <v>33554.845600000001</v>
      </c>
      <c r="H797" s="27">
        <v>1631.55</v>
      </c>
      <c r="I797" s="27">
        <v>6438.8739999999998</v>
      </c>
      <c r="J797" s="27">
        <v>13044.9094</v>
      </c>
      <c r="K797" s="27">
        <v>33607.049400000004</v>
      </c>
      <c r="L797" s="27">
        <v>224.649</v>
      </c>
      <c r="M797" s="27">
        <v>498.4391</v>
      </c>
      <c r="N797" s="27">
        <v>926.98410000000001</v>
      </c>
      <c r="O797" s="27">
        <v>2027.5228999999999</v>
      </c>
      <c r="P797" s="27">
        <v>0</v>
      </c>
      <c r="Q797" s="27" t="s">
        <v>31</v>
      </c>
      <c r="R797" s="27">
        <v>11.11</v>
      </c>
      <c r="S797" s="27">
        <v>19.13</v>
      </c>
      <c r="T797" s="27">
        <v>1238.1457</v>
      </c>
      <c r="U797" s="27">
        <v>5117.6014999999998</v>
      </c>
      <c r="V797" s="27">
        <v>11629.8274</v>
      </c>
      <c r="W797" s="27">
        <v>34541.271800000002</v>
      </c>
      <c r="X797" s="27">
        <v>1518.9798000000001</v>
      </c>
      <c r="Y797" s="27">
        <v>5599.2415000000001</v>
      </c>
      <c r="Z797" s="27">
        <v>13010.0697</v>
      </c>
      <c r="AA797" s="27">
        <v>36241.028700000003</v>
      </c>
      <c r="AB797" s="27">
        <v>550.45870000000002</v>
      </c>
      <c r="AC797" s="27">
        <v>1195.6522</v>
      </c>
      <c r="AD797" s="27">
        <v>1781.6092000000001</v>
      </c>
      <c r="AE797" s="27">
        <v>3047.6190000000001</v>
      </c>
      <c r="AF797" s="27">
        <v>0</v>
      </c>
      <c r="AG797" s="27">
        <v>0</v>
      </c>
      <c r="AH797" s="27" t="s">
        <v>31</v>
      </c>
      <c r="AI797" s="27">
        <v>34.43</v>
      </c>
      <c r="AJ797" s="27">
        <v>1536.1837</v>
      </c>
      <c r="AK797" s="27">
        <v>6210.6803</v>
      </c>
      <c r="AL797" s="27">
        <v>12608.007100000001</v>
      </c>
      <c r="AM797" s="27">
        <v>33425.914299999997</v>
      </c>
      <c r="AN797" s="27">
        <v>1654.6142</v>
      </c>
      <c r="AO797" s="27">
        <v>6579.6629000000003</v>
      </c>
      <c r="AP797" s="27">
        <v>13050.491400000001</v>
      </c>
      <c r="AQ797" s="27">
        <v>33262.774100000002</v>
      </c>
      <c r="AR797" s="27">
        <v>157.8947</v>
      </c>
      <c r="AS797" s="27">
        <v>381.53100000000001</v>
      </c>
      <c r="AT797" s="27">
        <v>790.05520000000001</v>
      </c>
      <c r="AU797" s="27">
        <v>1894.1909000000001</v>
      </c>
      <c r="AV797" s="27">
        <v>0</v>
      </c>
      <c r="AW797" s="27" t="s">
        <v>31</v>
      </c>
      <c r="AX797" s="27">
        <v>10.97</v>
      </c>
      <c r="AY797" s="27">
        <v>17.21</v>
      </c>
    </row>
    <row r="798" spans="1:51" ht="15" customHeight="1" x14ac:dyDescent="0.25">
      <c r="A798" s="9" t="s">
        <v>1297</v>
      </c>
      <c r="B798" s="9" t="s">
        <v>138</v>
      </c>
      <c r="C798" s="10" t="s">
        <v>1382</v>
      </c>
      <c r="D798" s="27">
        <v>1744.5755999999999</v>
      </c>
      <c r="E798" s="27">
        <v>4192.0650999999998</v>
      </c>
      <c r="F798" s="27">
        <v>9458.6883999999991</v>
      </c>
      <c r="G798" s="27">
        <v>23067.5376</v>
      </c>
      <c r="H798" s="27">
        <v>1863.2782</v>
      </c>
      <c r="I798" s="27">
        <v>4422.5321999999996</v>
      </c>
      <c r="J798" s="27">
        <v>9832.3381000000008</v>
      </c>
      <c r="K798" s="27">
        <v>24342.3181</v>
      </c>
      <c r="L798" s="27">
        <v>174.1472</v>
      </c>
      <c r="M798" s="27">
        <v>391.8723</v>
      </c>
      <c r="N798" s="27">
        <v>836.43119999999999</v>
      </c>
      <c r="O798" s="27">
        <v>1696.5318</v>
      </c>
      <c r="P798" s="27">
        <v>0</v>
      </c>
      <c r="Q798" s="27" t="s">
        <v>31</v>
      </c>
      <c r="R798" s="27" t="s">
        <v>31</v>
      </c>
      <c r="S798" s="27">
        <v>16.91</v>
      </c>
      <c r="T798" s="27">
        <v>1368.9123</v>
      </c>
      <c r="U798" s="27">
        <v>6030.5811999999996</v>
      </c>
      <c r="V798" s="27">
        <v>10169.361000000001</v>
      </c>
      <c r="W798" s="27">
        <v>21743.545300000002</v>
      </c>
      <c r="X798" s="27">
        <v>1446.92</v>
      </c>
      <c r="Y798" s="27">
        <v>6377.1325999999999</v>
      </c>
      <c r="Z798" s="27">
        <v>10213.9656</v>
      </c>
      <c r="AA798" s="27">
        <v>23112.249100000001</v>
      </c>
      <c r="AB798" s="27">
        <v>284.4828</v>
      </c>
      <c r="AC798" s="27">
        <v>990.56600000000003</v>
      </c>
      <c r="AD798" s="27">
        <v>1145.8333</v>
      </c>
      <c r="AE798" s="27">
        <v>2879.3103000000001</v>
      </c>
      <c r="AF798" s="27">
        <v>0</v>
      </c>
      <c r="AG798" s="27">
        <v>0</v>
      </c>
      <c r="AH798" s="27" t="s">
        <v>31</v>
      </c>
      <c r="AI798" s="27" t="s">
        <v>31</v>
      </c>
      <c r="AJ798" s="27">
        <v>1843.3895</v>
      </c>
      <c r="AK798" s="27">
        <v>3857.7894999999999</v>
      </c>
      <c r="AL798" s="27">
        <v>9304.3341</v>
      </c>
      <c r="AM798" s="27">
        <v>23334.174999999999</v>
      </c>
      <c r="AN798" s="27">
        <v>1972.7963999999999</v>
      </c>
      <c r="AO798" s="27">
        <v>4067.1502999999998</v>
      </c>
      <c r="AP798" s="27">
        <v>9749.4506999999994</v>
      </c>
      <c r="AQ798" s="27">
        <v>24590.040300000001</v>
      </c>
      <c r="AR798" s="27">
        <v>145.12469999999999</v>
      </c>
      <c r="AS798" s="27">
        <v>283.01889999999997</v>
      </c>
      <c r="AT798" s="27">
        <v>769.23080000000004</v>
      </c>
      <c r="AU798" s="27">
        <v>1458.3333</v>
      </c>
      <c r="AV798" s="27">
        <v>0</v>
      </c>
      <c r="AW798" s="27" t="s">
        <v>31</v>
      </c>
      <c r="AX798" s="27" t="s">
        <v>31</v>
      </c>
      <c r="AY798" s="27">
        <v>16.82</v>
      </c>
    </row>
    <row r="799" spans="1:51" ht="15" customHeight="1" x14ac:dyDescent="0.25">
      <c r="A799" s="9" t="s">
        <v>1297</v>
      </c>
      <c r="B799" s="9" t="s">
        <v>1383</v>
      </c>
      <c r="C799" s="10" t="s">
        <v>1384</v>
      </c>
      <c r="D799" s="27">
        <v>1813.88</v>
      </c>
      <c r="E799" s="27">
        <v>5409.8518999999997</v>
      </c>
      <c r="F799" s="27">
        <v>10445.785400000001</v>
      </c>
      <c r="G799" s="27">
        <v>29977.307499999999</v>
      </c>
      <c r="H799" s="27">
        <v>1864.1559</v>
      </c>
      <c r="I799" s="27">
        <v>5458.1418000000003</v>
      </c>
      <c r="J799" s="27">
        <v>10414.6127</v>
      </c>
      <c r="K799" s="27">
        <v>29947.176200000002</v>
      </c>
      <c r="L799" s="27">
        <v>204.43790000000001</v>
      </c>
      <c r="M799" s="27">
        <v>438.62729999999999</v>
      </c>
      <c r="N799" s="27">
        <v>767.76499999999999</v>
      </c>
      <c r="O799" s="27">
        <v>1957.7031999999999</v>
      </c>
      <c r="P799" s="27" t="s">
        <v>31</v>
      </c>
      <c r="Q799" s="27">
        <v>8.48</v>
      </c>
      <c r="R799" s="27">
        <v>11.22</v>
      </c>
      <c r="S799" s="27">
        <v>22</v>
      </c>
      <c r="T799" s="27">
        <v>1949.2329</v>
      </c>
      <c r="U799" s="27">
        <v>7538.3024999999998</v>
      </c>
      <c r="V799" s="27">
        <v>13462.3068</v>
      </c>
      <c r="W799" s="27">
        <v>40614.721899999997</v>
      </c>
      <c r="X799" s="27">
        <v>2062.2599</v>
      </c>
      <c r="Y799" s="27">
        <v>7675.6994999999997</v>
      </c>
      <c r="Z799" s="27">
        <v>13429.1389</v>
      </c>
      <c r="AA799" s="27">
        <v>40740.991300000002</v>
      </c>
      <c r="AB799" s="27">
        <v>441.39190000000002</v>
      </c>
      <c r="AC799" s="27">
        <v>928.65110000000004</v>
      </c>
      <c r="AD799" s="27">
        <v>1412.5</v>
      </c>
      <c r="AE799" s="27">
        <v>3558.9431</v>
      </c>
      <c r="AF799" s="27" t="s">
        <v>31</v>
      </c>
      <c r="AG799" s="27" t="s">
        <v>31</v>
      </c>
      <c r="AH799" s="27">
        <v>18.7</v>
      </c>
      <c r="AI799" s="27">
        <v>28.5</v>
      </c>
      <c r="AJ799" s="27">
        <v>1784.5360000000001</v>
      </c>
      <c r="AK799" s="27">
        <v>5054.1849000000002</v>
      </c>
      <c r="AL799" s="27">
        <v>10006.8192</v>
      </c>
      <c r="AM799" s="27">
        <v>28577.947199999999</v>
      </c>
      <c r="AN799" s="27">
        <v>1821.2077999999999</v>
      </c>
      <c r="AO799" s="27">
        <v>5087.5848999999998</v>
      </c>
      <c r="AP799" s="27">
        <v>9975.9367000000002</v>
      </c>
      <c r="AQ799" s="27">
        <v>28527.2412</v>
      </c>
      <c r="AR799" s="27">
        <v>153.06729999999999</v>
      </c>
      <c r="AS799" s="27">
        <v>356.74369999999999</v>
      </c>
      <c r="AT799" s="27">
        <v>673.94269999999995</v>
      </c>
      <c r="AU799" s="27">
        <v>1747.0588</v>
      </c>
      <c r="AV799" s="27" t="s">
        <v>31</v>
      </c>
      <c r="AW799" s="27">
        <v>6.94</v>
      </c>
      <c r="AX799" s="27">
        <v>9.3699999999999992</v>
      </c>
      <c r="AY799" s="27">
        <v>20.78</v>
      </c>
    </row>
    <row r="800" spans="1:51" ht="15" customHeight="1" x14ac:dyDescent="0.25">
      <c r="A800" s="9" t="s">
        <v>1297</v>
      </c>
      <c r="B800" s="9" t="s">
        <v>1385</v>
      </c>
      <c r="C800" s="10" t="s">
        <v>1386</v>
      </c>
      <c r="D800" s="27">
        <v>1872.0608</v>
      </c>
      <c r="E800" s="27">
        <v>5493.4074000000001</v>
      </c>
      <c r="F800" s="27">
        <v>11575.456700000001</v>
      </c>
      <c r="G800" s="27">
        <v>27634.3321</v>
      </c>
      <c r="H800" s="27">
        <v>2006.546</v>
      </c>
      <c r="I800" s="27">
        <v>5748.0060999999996</v>
      </c>
      <c r="J800" s="27">
        <v>12130.8181</v>
      </c>
      <c r="K800" s="27">
        <v>28610.592499999999</v>
      </c>
      <c r="L800" s="27">
        <v>128.00620000000001</v>
      </c>
      <c r="M800" s="27">
        <v>330.66669999999999</v>
      </c>
      <c r="N800" s="27">
        <v>672.7989</v>
      </c>
      <c r="O800" s="27">
        <v>1573.1496999999999</v>
      </c>
      <c r="P800" s="27">
        <v>0</v>
      </c>
      <c r="Q800" s="27" t="s">
        <v>31</v>
      </c>
      <c r="R800" s="27">
        <v>10.92</v>
      </c>
      <c r="S800" s="27">
        <v>20.2</v>
      </c>
      <c r="T800" s="27">
        <v>2183.2422000000001</v>
      </c>
      <c r="U800" s="27">
        <v>5868.1530000000002</v>
      </c>
      <c r="V800" s="27">
        <v>11779.421399999999</v>
      </c>
      <c r="W800" s="27">
        <v>35735.696799999998</v>
      </c>
      <c r="X800" s="27">
        <v>2771.7476999999999</v>
      </c>
      <c r="Y800" s="27">
        <v>6527.9142000000002</v>
      </c>
      <c r="Z800" s="27">
        <v>13282.549300000001</v>
      </c>
      <c r="AA800" s="27">
        <v>36260.340400000001</v>
      </c>
      <c r="AB800" s="27">
        <v>343.9153</v>
      </c>
      <c r="AC800" s="27">
        <v>681.81820000000005</v>
      </c>
      <c r="AD800" s="27">
        <v>1414.2856999999999</v>
      </c>
      <c r="AE800" s="27">
        <v>2944.4443999999999</v>
      </c>
      <c r="AF800" s="27">
        <v>0</v>
      </c>
      <c r="AG800" s="27" t="s">
        <v>31</v>
      </c>
      <c r="AH800" s="27" t="s">
        <v>31</v>
      </c>
      <c r="AI800" s="27">
        <v>22.22</v>
      </c>
      <c r="AJ800" s="27">
        <v>1818.5942</v>
      </c>
      <c r="AK800" s="27">
        <v>5443.5923000000003</v>
      </c>
      <c r="AL800" s="27">
        <v>11554.794599999999</v>
      </c>
      <c r="AM800" s="27">
        <v>26488.363000000001</v>
      </c>
      <c r="AN800" s="27">
        <v>1875.0705</v>
      </c>
      <c r="AO800" s="27">
        <v>5644.3325999999997</v>
      </c>
      <c r="AP800" s="27">
        <v>12014.144899999999</v>
      </c>
      <c r="AQ800" s="27">
        <v>27528.506300000001</v>
      </c>
      <c r="AR800" s="27">
        <v>90.909099999999995</v>
      </c>
      <c r="AS800" s="27">
        <v>283.98790000000002</v>
      </c>
      <c r="AT800" s="27">
        <v>597.68449999999996</v>
      </c>
      <c r="AU800" s="27">
        <v>1379.1749</v>
      </c>
      <c r="AV800" s="27">
        <v>0</v>
      </c>
      <c r="AW800" s="27" t="s">
        <v>31</v>
      </c>
      <c r="AX800" s="27">
        <v>9.6199999999999992</v>
      </c>
      <c r="AY800" s="27">
        <v>19.760000000000002</v>
      </c>
    </row>
    <row r="801" spans="1:51" ht="15" customHeight="1" x14ac:dyDescent="0.25">
      <c r="A801" s="9" t="s">
        <v>1297</v>
      </c>
      <c r="B801" s="9" t="s">
        <v>368</v>
      </c>
      <c r="C801" s="10" t="s">
        <v>1387</v>
      </c>
      <c r="D801" s="27">
        <v>1801.0549000000001</v>
      </c>
      <c r="E801" s="27">
        <v>5288.3373000000001</v>
      </c>
      <c r="F801" s="27">
        <v>10167.650799999999</v>
      </c>
      <c r="G801" s="27">
        <v>28148.264299999999</v>
      </c>
      <c r="H801" s="27">
        <v>1914.5015000000001</v>
      </c>
      <c r="I801" s="27">
        <v>5399.2973000000002</v>
      </c>
      <c r="J801" s="27">
        <v>10290.944299999999</v>
      </c>
      <c r="K801" s="27">
        <v>28014.982899999999</v>
      </c>
      <c r="L801" s="27">
        <v>197.67439999999999</v>
      </c>
      <c r="M801" s="27">
        <v>405.83940000000001</v>
      </c>
      <c r="N801" s="27">
        <v>720.97379999999998</v>
      </c>
      <c r="O801" s="27">
        <v>1744.3037999999999</v>
      </c>
      <c r="P801" s="27" t="s">
        <v>31</v>
      </c>
      <c r="Q801" s="27" t="s">
        <v>31</v>
      </c>
      <c r="R801" s="27" t="s">
        <v>31</v>
      </c>
      <c r="S801" s="27">
        <v>22.53</v>
      </c>
      <c r="T801" s="27">
        <v>2532.6777000000002</v>
      </c>
      <c r="U801" s="27">
        <v>6465.0572000000002</v>
      </c>
      <c r="V801" s="27">
        <v>12471.7189</v>
      </c>
      <c r="W801" s="27">
        <v>34972.263700000003</v>
      </c>
      <c r="X801" s="27">
        <v>2729.1237000000001</v>
      </c>
      <c r="Y801" s="27">
        <v>6235.7146000000002</v>
      </c>
      <c r="Z801" s="27">
        <v>13333.536099999999</v>
      </c>
      <c r="AA801" s="27">
        <v>33947.777600000001</v>
      </c>
      <c r="AB801" s="27">
        <v>448.9796</v>
      </c>
      <c r="AC801" s="27">
        <v>822.03390000000002</v>
      </c>
      <c r="AD801" s="27">
        <v>1281.6901</v>
      </c>
      <c r="AE801" s="27">
        <v>2072.7273</v>
      </c>
      <c r="AF801" s="27" t="s">
        <v>31</v>
      </c>
      <c r="AG801" s="27" t="s">
        <v>31</v>
      </c>
      <c r="AH801" s="27" t="s">
        <v>31</v>
      </c>
      <c r="AI801" s="27" t="s">
        <v>31</v>
      </c>
      <c r="AJ801" s="27">
        <v>1602.259</v>
      </c>
      <c r="AK801" s="27">
        <v>5043.4467000000004</v>
      </c>
      <c r="AL801" s="27">
        <v>9814.3271999999997</v>
      </c>
      <c r="AM801" s="27">
        <v>27044.382099999999</v>
      </c>
      <c r="AN801" s="27">
        <v>1693.1532</v>
      </c>
      <c r="AO801" s="27">
        <v>5225.2281000000003</v>
      </c>
      <c r="AP801" s="27">
        <v>9824.3696999999993</v>
      </c>
      <c r="AQ801" s="27">
        <v>27055.266100000001</v>
      </c>
      <c r="AR801" s="27">
        <v>129.38999999999999</v>
      </c>
      <c r="AS801" s="27">
        <v>319.22399999999999</v>
      </c>
      <c r="AT801" s="27">
        <v>634.98919999999998</v>
      </c>
      <c r="AU801" s="27">
        <v>1691.1765</v>
      </c>
      <c r="AV801" s="27">
        <v>0</v>
      </c>
      <c r="AW801" s="27" t="s">
        <v>31</v>
      </c>
      <c r="AX801" s="27" t="s">
        <v>31</v>
      </c>
      <c r="AY801" s="27">
        <v>20.79</v>
      </c>
    </row>
    <row r="802" spans="1:51" ht="15" customHeight="1" x14ac:dyDescent="0.25">
      <c r="A802" s="9" t="s">
        <v>1297</v>
      </c>
      <c r="B802" s="9" t="s">
        <v>755</v>
      </c>
      <c r="C802" s="10" t="s">
        <v>1388</v>
      </c>
      <c r="D802" s="27">
        <v>1894.0433</v>
      </c>
      <c r="E802" s="27">
        <v>5409.0259999999998</v>
      </c>
      <c r="F802" s="27">
        <v>10974.865299999999</v>
      </c>
      <c r="G802" s="27">
        <v>32316.290099999998</v>
      </c>
      <c r="H802" s="27">
        <v>1966.0109</v>
      </c>
      <c r="I802" s="27">
        <v>5558.7424000000001</v>
      </c>
      <c r="J802" s="27">
        <v>10915.6348</v>
      </c>
      <c r="K802" s="27">
        <v>31739.784899999999</v>
      </c>
      <c r="L802" s="27">
        <v>217.6396</v>
      </c>
      <c r="M802" s="27">
        <v>488.48919999999998</v>
      </c>
      <c r="N802" s="27">
        <v>804.55409999999995</v>
      </c>
      <c r="O802" s="27">
        <v>2165.7076999999999</v>
      </c>
      <c r="P802" s="27">
        <v>0</v>
      </c>
      <c r="Q802" s="27" t="s">
        <v>31</v>
      </c>
      <c r="R802" s="27">
        <v>7.58</v>
      </c>
      <c r="S802" s="27">
        <v>22.26</v>
      </c>
      <c r="T802" s="27">
        <v>1882.7230999999999</v>
      </c>
      <c r="U802" s="27">
        <v>6252.7398999999996</v>
      </c>
      <c r="V802" s="27">
        <v>11999.3604</v>
      </c>
      <c r="W802" s="27">
        <v>33643.153599999998</v>
      </c>
      <c r="X802" s="27">
        <v>2083.0154000000002</v>
      </c>
      <c r="Y802" s="27">
        <v>6410.8131999999996</v>
      </c>
      <c r="Z802" s="27">
        <v>12376.662200000001</v>
      </c>
      <c r="AA802" s="27">
        <v>32836.977200000001</v>
      </c>
      <c r="AB802" s="27">
        <v>422.49239999999998</v>
      </c>
      <c r="AC802" s="27">
        <v>986.42529999999999</v>
      </c>
      <c r="AD802" s="27">
        <v>1145.9854</v>
      </c>
      <c r="AE802" s="27">
        <v>3215.3845999999999</v>
      </c>
      <c r="AF802" s="27">
        <v>0</v>
      </c>
      <c r="AG802" s="27" t="s">
        <v>31</v>
      </c>
      <c r="AH802" s="27" t="s">
        <v>31</v>
      </c>
      <c r="AI802" s="27">
        <v>28.57</v>
      </c>
      <c r="AJ802" s="27">
        <v>1897.03</v>
      </c>
      <c r="AK802" s="27">
        <v>5249.5214999999998</v>
      </c>
      <c r="AL802" s="27">
        <v>10821.8055</v>
      </c>
      <c r="AM802" s="27">
        <v>32082.877100000002</v>
      </c>
      <c r="AN802" s="27">
        <v>1935.1413</v>
      </c>
      <c r="AO802" s="27">
        <v>5397.6580999999996</v>
      </c>
      <c r="AP802" s="27">
        <v>10697.357</v>
      </c>
      <c r="AQ802" s="27">
        <v>31546.774099999999</v>
      </c>
      <c r="AR802" s="27">
        <v>163.5926</v>
      </c>
      <c r="AS802" s="27">
        <v>394.35410000000002</v>
      </c>
      <c r="AT802" s="27">
        <v>753.54420000000005</v>
      </c>
      <c r="AU802" s="27">
        <v>1981.0554999999999</v>
      </c>
      <c r="AV802" s="27">
        <v>0</v>
      </c>
      <c r="AW802" s="27" t="s">
        <v>31</v>
      </c>
      <c r="AX802" s="27">
        <v>7.39</v>
      </c>
      <c r="AY802" s="27">
        <v>21</v>
      </c>
    </row>
    <row r="803" spans="1:51" ht="15" customHeight="1" x14ac:dyDescent="0.25">
      <c r="A803" s="9" t="s">
        <v>1297</v>
      </c>
      <c r="B803" s="9" t="s">
        <v>140</v>
      </c>
      <c r="C803" s="10" t="s">
        <v>1389</v>
      </c>
      <c r="D803" s="27">
        <v>1476.0137999999999</v>
      </c>
      <c r="E803" s="27">
        <v>4846.0877</v>
      </c>
      <c r="F803" s="27">
        <v>8450.0882000000001</v>
      </c>
      <c r="G803" s="27">
        <v>29266.356400000001</v>
      </c>
      <c r="H803" s="27">
        <v>1576.913</v>
      </c>
      <c r="I803" s="27">
        <v>4956.2368999999999</v>
      </c>
      <c r="J803" s="27">
        <v>8333.8122000000003</v>
      </c>
      <c r="K803" s="27">
        <v>28010.613799999999</v>
      </c>
      <c r="L803" s="27">
        <v>167.30330000000001</v>
      </c>
      <c r="M803" s="27">
        <v>375.17239999999998</v>
      </c>
      <c r="N803" s="27">
        <v>625</v>
      </c>
      <c r="O803" s="27">
        <v>1884.1335999999999</v>
      </c>
      <c r="P803" s="27" t="s">
        <v>31</v>
      </c>
      <c r="Q803" s="27" t="s">
        <v>31</v>
      </c>
      <c r="R803" s="27">
        <v>11.9</v>
      </c>
      <c r="S803" s="27">
        <v>20.92</v>
      </c>
      <c r="T803" s="27">
        <v>1317.9848999999999</v>
      </c>
      <c r="U803" s="27">
        <v>5432.7727000000004</v>
      </c>
      <c r="V803" s="27">
        <v>7294.0124999999998</v>
      </c>
      <c r="W803" s="27">
        <v>35437.245199999998</v>
      </c>
      <c r="X803" s="27">
        <v>1364.6604</v>
      </c>
      <c r="Y803" s="27">
        <v>5784.9075999999995</v>
      </c>
      <c r="Z803" s="27">
        <v>7487.6841999999997</v>
      </c>
      <c r="AA803" s="27">
        <v>33698.4421</v>
      </c>
      <c r="AB803" s="27">
        <v>443.54840000000002</v>
      </c>
      <c r="AC803" s="27">
        <v>727.74869999999999</v>
      </c>
      <c r="AD803" s="27">
        <v>937.93100000000004</v>
      </c>
      <c r="AE803" s="27">
        <v>3242.6471000000001</v>
      </c>
      <c r="AF803" s="27" t="s">
        <v>31</v>
      </c>
      <c r="AG803" s="27">
        <v>0</v>
      </c>
      <c r="AH803" s="27" t="s">
        <v>31</v>
      </c>
      <c r="AI803" s="27">
        <v>19.309999999999999</v>
      </c>
      <c r="AJ803" s="27">
        <v>1512.9517000000001</v>
      </c>
      <c r="AK803" s="27">
        <v>4757.0830999999998</v>
      </c>
      <c r="AL803" s="27">
        <v>8629.3726000000006</v>
      </c>
      <c r="AM803" s="27">
        <v>28245.382099999999</v>
      </c>
      <c r="AN803" s="27">
        <v>1626.5253</v>
      </c>
      <c r="AO803" s="27">
        <v>4830.5212000000001</v>
      </c>
      <c r="AP803" s="27">
        <v>8465.0298999999995</v>
      </c>
      <c r="AQ803" s="27">
        <v>27069.561900000001</v>
      </c>
      <c r="AR803" s="27">
        <v>102.7333</v>
      </c>
      <c r="AS803" s="27">
        <v>321.68389999999999</v>
      </c>
      <c r="AT803" s="27">
        <v>576.47059999999999</v>
      </c>
      <c r="AU803" s="27">
        <v>1659.3674000000001</v>
      </c>
      <c r="AV803" s="27">
        <v>0</v>
      </c>
      <c r="AW803" s="27" t="s">
        <v>31</v>
      </c>
      <c r="AX803" s="27">
        <v>11.31</v>
      </c>
      <c r="AY803" s="27">
        <v>21.25</v>
      </c>
    </row>
    <row r="804" spans="1:51" ht="15" customHeight="1" x14ac:dyDescent="0.25">
      <c r="A804" s="9" t="s">
        <v>1297</v>
      </c>
      <c r="B804" s="9" t="s">
        <v>1390</v>
      </c>
      <c r="C804" s="10" t="s">
        <v>1391</v>
      </c>
      <c r="D804" s="27">
        <v>1570.837</v>
      </c>
      <c r="E804" s="27">
        <v>4897.7768999999998</v>
      </c>
      <c r="F804" s="27">
        <v>9883.5308000000005</v>
      </c>
      <c r="G804" s="27">
        <v>30065.4954</v>
      </c>
      <c r="H804" s="27">
        <v>1733.5210999999999</v>
      </c>
      <c r="I804" s="27">
        <v>5204.8846999999996</v>
      </c>
      <c r="J804" s="27">
        <v>10103.107</v>
      </c>
      <c r="K804" s="27">
        <v>28741.751700000001</v>
      </c>
      <c r="L804" s="27">
        <v>217.04179999999999</v>
      </c>
      <c r="M804" s="27">
        <v>493.02330000000001</v>
      </c>
      <c r="N804" s="27">
        <v>774.60320000000002</v>
      </c>
      <c r="O804" s="27">
        <v>2109.7222000000002</v>
      </c>
      <c r="P804" s="27" t="s">
        <v>31</v>
      </c>
      <c r="Q804" s="27">
        <v>10.57</v>
      </c>
      <c r="R804" s="27">
        <v>12.12</v>
      </c>
      <c r="S804" s="27">
        <v>20.99</v>
      </c>
      <c r="T804" s="27">
        <v>2020.6875</v>
      </c>
      <c r="U804" s="27">
        <v>6316.6121000000003</v>
      </c>
      <c r="V804" s="27">
        <v>13828.4935</v>
      </c>
      <c r="W804" s="27">
        <v>41223.939899999998</v>
      </c>
      <c r="X804" s="27">
        <v>2190.0482000000002</v>
      </c>
      <c r="Y804" s="27">
        <v>6892.1566000000003</v>
      </c>
      <c r="Z804" s="27">
        <v>13794.977199999999</v>
      </c>
      <c r="AA804" s="27">
        <v>38810.4879</v>
      </c>
      <c r="AB804" s="27">
        <v>462.18490000000003</v>
      </c>
      <c r="AC804" s="27">
        <v>1015.7068</v>
      </c>
      <c r="AD804" s="27">
        <v>1479.6748</v>
      </c>
      <c r="AE804" s="27">
        <v>3088.2352999999998</v>
      </c>
      <c r="AF804" s="27" t="s">
        <v>31</v>
      </c>
      <c r="AG804" s="27" t="s">
        <v>31</v>
      </c>
      <c r="AH804" s="27" t="s">
        <v>31</v>
      </c>
      <c r="AI804" s="27">
        <v>23.62</v>
      </c>
      <c r="AJ804" s="27">
        <v>1464.4111</v>
      </c>
      <c r="AK804" s="27">
        <v>4651.1913999999997</v>
      </c>
      <c r="AL804" s="27">
        <v>9293.2261999999992</v>
      </c>
      <c r="AM804" s="27">
        <v>28223.810300000001</v>
      </c>
      <c r="AN804" s="27">
        <v>1625.5156999999999</v>
      </c>
      <c r="AO804" s="27">
        <v>4911.6463999999996</v>
      </c>
      <c r="AP804" s="27">
        <v>9550.6738000000005</v>
      </c>
      <c r="AQ804" s="27">
        <v>27079.921399999999</v>
      </c>
      <c r="AR804" s="27">
        <v>159.04570000000001</v>
      </c>
      <c r="AS804" s="27">
        <v>402.18380000000002</v>
      </c>
      <c r="AT804" s="27">
        <v>669.09979999999996</v>
      </c>
      <c r="AU804" s="27">
        <v>1948.2201</v>
      </c>
      <c r="AV804" s="27">
        <v>0</v>
      </c>
      <c r="AW804" s="27" t="s">
        <v>31</v>
      </c>
      <c r="AX804" s="27">
        <v>11.76</v>
      </c>
      <c r="AY804" s="27">
        <v>20.41</v>
      </c>
    </row>
    <row r="805" spans="1:51" ht="15" customHeight="1" x14ac:dyDescent="0.25">
      <c r="A805" s="9" t="s">
        <v>1297</v>
      </c>
      <c r="B805" s="9" t="s">
        <v>1392</v>
      </c>
      <c r="C805" s="10" t="s">
        <v>1393</v>
      </c>
      <c r="D805" s="27">
        <v>1833.7852</v>
      </c>
      <c r="E805" s="27">
        <v>6009.5891000000001</v>
      </c>
      <c r="F805" s="27">
        <v>10155.6636</v>
      </c>
      <c r="G805" s="27">
        <v>28763.418600000001</v>
      </c>
      <c r="H805" s="27">
        <v>1965.104</v>
      </c>
      <c r="I805" s="27">
        <v>6274.8986000000004</v>
      </c>
      <c r="J805" s="27">
        <v>10485.667799999999</v>
      </c>
      <c r="K805" s="27">
        <v>28340.748599999999</v>
      </c>
      <c r="L805" s="27">
        <v>265.52179999999998</v>
      </c>
      <c r="M805" s="27">
        <v>572.59950000000003</v>
      </c>
      <c r="N805" s="27">
        <v>856.072</v>
      </c>
      <c r="O805" s="27">
        <v>2127.5167999999999</v>
      </c>
      <c r="P805" s="27" t="s">
        <v>31</v>
      </c>
      <c r="Q805" s="27" t="s">
        <v>31</v>
      </c>
      <c r="R805" s="27" t="s">
        <v>31</v>
      </c>
      <c r="S805" s="27">
        <v>21.16</v>
      </c>
      <c r="T805" s="27">
        <v>1587.1791000000001</v>
      </c>
      <c r="U805" s="27">
        <v>6882.1724000000004</v>
      </c>
      <c r="V805" s="27">
        <v>6954.0351000000001</v>
      </c>
      <c r="W805" s="27">
        <v>33831.606299999999</v>
      </c>
      <c r="X805" s="27">
        <v>1859.0613000000001</v>
      </c>
      <c r="Y805" s="27">
        <v>7479.0938999999998</v>
      </c>
      <c r="Z805" s="27">
        <v>7600.6682000000001</v>
      </c>
      <c r="AA805" s="27">
        <v>32276.406299999999</v>
      </c>
      <c r="AB805" s="27">
        <v>548.78049999999996</v>
      </c>
      <c r="AC805" s="27">
        <v>1122.1374000000001</v>
      </c>
      <c r="AD805" s="27">
        <v>1618.5567000000001</v>
      </c>
      <c r="AE805" s="27">
        <v>3902.7777999999998</v>
      </c>
      <c r="AF805" s="27">
        <v>0</v>
      </c>
      <c r="AG805" s="27">
        <v>0</v>
      </c>
      <c r="AH805" s="27">
        <v>0</v>
      </c>
      <c r="AI805" s="27" t="s">
        <v>31</v>
      </c>
      <c r="AJ805" s="27">
        <v>1901.9866</v>
      </c>
      <c r="AK805" s="27">
        <v>5851.4862000000003</v>
      </c>
      <c r="AL805" s="27">
        <v>10700.5021</v>
      </c>
      <c r="AM805" s="27">
        <v>27790.326499999999</v>
      </c>
      <c r="AN805" s="27">
        <v>1994.4311</v>
      </c>
      <c r="AO805" s="27">
        <v>6056.7111000000004</v>
      </c>
      <c r="AP805" s="27">
        <v>10976.623900000001</v>
      </c>
      <c r="AQ805" s="27">
        <v>27585.1024</v>
      </c>
      <c r="AR805" s="27">
        <v>187.18379999999999</v>
      </c>
      <c r="AS805" s="27">
        <v>473.029</v>
      </c>
      <c r="AT805" s="27">
        <v>726.31579999999997</v>
      </c>
      <c r="AU805" s="27">
        <v>1786.6667</v>
      </c>
      <c r="AV805" s="27" t="s">
        <v>31</v>
      </c>
      <c r="AW805" s="27" t="s">
        <v>31</v>
      </c>
      <c r="AX805" s="27" t="s">
        <v>31</v>
      </c>
      <c r="AY805" s="27">
        <v>21.05</v>
      </c>
    </row>
    <row r="806" spans="1:51" ht="15" customHeight="1" x14ac:dyDescent="0.25">
      <c r="A806" s="9" t="s">
        <v>1297</v>
      </c>
      <c r="B806" s="9" t="s">
        <v>373</v>
      </c>
      <c r="C806" s="10" t="s">
        <v>1394</v>
      </c>
      <c r="D806" s="27">
        <v>1665.643</v>
      </c>
      <c r="E806" s="27">
        <v>4287.2062999999998</v>
      </c>
      <c r="F806" s="27">
        <v>9089.2936000000009</v>
      </c>
      <c r="G806" s="27">
        <v>25189.270799999998</v>
      </c>
      <c r="H806" s="27">
        <v>1884.7177999999999</v>
      </c>
      <c r="I806" s="27">
        <v>4716.0753000000004</v>
      </c>
      <c r="J806" s="27">
        <v>9799.2275000000009</v>
      </c>
      <c r="K806" s="27">
        <v>26510.0141</v>
      </c>
      <c r="L806" s="27">
        <v>185.3211</v>
      </c>
      <c r="M806" s="27">
        <v>435.80790000000002</v>
      </c>
      <c r="N806" s="27">
        <v>782.14670000000001</v>
      </c>
      <c r="O806" s="27">
        <v>1874.4938999999999</v>
      </c>
      <c r="P806" s="27" t="s">
        <v>31</v>
      </c>
      <c r="Q806" s="27" t="s">
        <v>31</v>
      </c>
      <c r="R806" s="27">
        <v>8.3000000000000007</v>
      </c>
      <c r="S806" s="27">
        <v>24.07</v>
      </c>
      <c r="T806" s="27">
        <v>1725.7764</v>
      </c>
      <c r="U806" s="27">
        <v>4151.7653</v>
      </c>
      <c r="V806" s="27">
        <v>8834.0395000000008</v>
      </c>
      <c r="W806" s="27">
        <v>26480.024099999999</v>
      </c>
      <c r="X806" s="27">
        <v>2096.297</v>
      </c>
      <c r="Y806" s="27">
        <v>4886.3059000000003</v>
      </c>
      <c r="Z806" s="27">
        <v>9659.1198999999997</v>
      </c>
      <c r="AA806" s="27">
        <v>27838.850999999999</v>
      </c>
      <c r="AB806" s="27">
        <v>323.07690000000002</v>
      </c>
      <c r="AC806" s="27">
        <v>725.27470000000005</v>
      </c>
      <c r="AD806" s="27">
        <v>1079.1667</v>
      </c>
      <c r="AE806" s="27">
        <v>2657.1428999999998</v>
      </c>
      <c r="AF806" s="27">
        <v>0</v>
      </c>
      <c r="AG806" s="27" t="s">
        <v>31</v>
      </c>
      <c r="AH806" s="27" t="s">
        <v>31</v>
      </c>
      <c r="AI806" s="27">
        <v>27.42</v>
      </c>
      <c r="AJ806" s="27">
        <v>1640.0962</v>
      </c>
      <c r="AK806" s="27">
        <v>4329.6093000000001</v>
      </c>
      <c r="AL806" s="27">
        <v>9176.6844999999994</v>
      </c>
      <c r="AM806" s="27">
        <v>24840.866900000001</v>
      </c>
      <c r="AN806" s="27">
        <v>1794.8312000000001</v>
      </c>
      <c r="AO806" s="27">
        <v>4662.7806</v>
      </c>
      <c r="AP806" s="27">
        <v>9847.1957999999995</v>
      </c>
      <c r="AQ806" s="27">
        <v>26151.330699999999</v>
      </c>
      <c r="AR806" s="27">
        <v>126.7974</v>
      </c>
      <c r="AS806" s="27">
        <v>345.18349999999998</v>
      </c>
      <c r="AT806" s="27">
        <v>680.45650000000001</v>
      </c>
      <c r="AU806" s="27">
        <v>1663.2391</v>
      </c>
      <c r="AV806" s="27" t="s">
        <v>31</v>
      </c>
      <c r="AW806" s="27" t="s">
        <v>31</v>
      </c>
      <c r="AX806" s="27">
        <v>8.15</v>
      </c>
      <c r="AY806" s="27">
        <v>23.16</v>
      </c>
    </row>
    <row r="807" spans="1:51" ht="15" customHeight="1" x14ac:dyDescent="0.25">
      <c r="A807" s="9" t="s">
        <v>1297</v>
      </c>
      <c r="B807" s="9" t="s">
        <v>144</v>
      </c>
      <c r="C807" s="10" t="s">
        <v>1395</v>
      </c>
      <c r="D807" s="27">
        <v>1903.4711</v>
      </c>
      <c r="E807" s="27">
        <v>5104.4044000000004</v>
      </c>
      <c r="F807" s="27">
        <v>10640.400900000001</v>
      </c>
      <c r="G807" s="27">
        <v>30291.3246</v>
      </c>
      <c r="H807" s="27">
        <v>1902.53</v>
      </c>
      <c r="I807" s="27">
        <v>5162.0443999999998</v>
      </c>
      <c r="J807" s="27">
        <v>10373.716700000001</v>
      </c>
      <c r="K807" s="27">
        <v>29260.834800000001</v>
      </c>
      <c r="L807" s="27">
        <v>204.63319999999999</v>
      </c>
      <c r="M807" s="27">
        <v>463.6678</v>
      </c>
      <c r="N807" s="27">
        <v>899.92529999999999</v>
      </c>
      <c r="O807" s="27">
        <v>2225.3184999999999</v>
      </c>
      <c r="P807" s="27" t="s">
        <v>31</v>
      </c>
      <c r="Q807" s="27">
        <v>7.65</v>
      </c>
      <c r="R807" s="27">
        <v>8.36</v>
      </c>
      <c r="S807" s="27">
        <v>23.75</v>
      </c>
      <c r="T807" s="27">
        <v>1942.6143999999999</v>
      </c>
      <c r="U807" s="27">
        <v>7755.8662000000004</v>
      </c>
      <c r="V807" s="27">
        <v>15889.618899999999</v>
      </c>
      <c r="W807" s="27">
        <v>33946.106399999997</v>
      </c>
      <c r="X807" s="27">
        <v>1926.8012000000001</v>
      </c>
      <c r="Y807" s="27">
        <v>7682.3221999999996</v>
      </c>
      <c r="Z807" s="27">
        <v>15387.9907</v>
      </c>
      <c r="AA807" s="27">
        <v>32511.772099999998</v>
      </c>
      <c r="AB807" s="27">
        <v>474.43180000000001</v>
      </c>
      <c r="AC807" s="27">
        <v>1137.5464999999999</v>
      </c>
      <c r="AD807" s="27">
        <v>2079.3651</v>
      </c>
      <c r="AE807" s="27">
        <v>4054.6448</v>
      </c>
      <c r="AF807" s="27" t="s">
        <v>31</v>
      </c>
      <c r="AG807" s="27" t="s">
        <v>31</v>
      </c>
      <c r="AH807" s="27" t="s">
        <v>31</v>
      </c>
      <c r="AI807" s="27">
        <v>30</v>
      </c>
      <c r="AJ807" s="27">
        <v>1892.0081</v>
      </c>
      <c r="AK807" s="27">
        <v>4617.549</v>
      </c>
      <c r="AL807" s="27">
        <v>9777.7032999999992</v>
      </c>
      <c r="AM807" s="27">
        <v>29668.002100000002</v>
      </c>
      <c r="AN807" s="27">
        <v>1895.4223</v>
      </c>
      <c r="AO807" s="27">
        <v>4699.2767000000003</v>
      </c>
      <c r="AP807" s="27">
        <v>9549.6316999999999</v>
      </c>
      <c r="AQ807" s="27">
        <v>28706.387900000002</v>
      </c>
      <c r="AR807" s="27">
        <v>125.624</v>
      </c>
      <c r="AS807" s="27">
        <v>339.93169999999998</v>
      </c>
      <c r="AT807" s="27">
        <v>706.08699999999999</v>
      </c>
      <c r="AU807" s="27">
        <v>1913.3271</v>
      </c>
      <c r="AV807" s="27">
        <v>0</v>
      </c>
      <c r="AW807" s="27" t="s">
        <v>31</v>
      </c>
      <c r="AX807" s="27">
        <v>7.8</v>
      </c>
      <c r="AY807" s="27">
        <v>22.33</v>
      </c>
    </row>
    <row r="808" spans="1:51" ht="15" customHeight="1" x14ac:dyDescent="0.25">
      <c r="A808" s="9" t="s">
        <v>1297</v>
      </c>
      <c r="B808" s="9" t="s">
        <v>1396</v>
      </c>
      <c r="C808" s="10" t="s">
        <v>1397</v>
      </c>
      <c r="D808" s="27">
        <v>1852.7625</v>
      </c>
      <c r="E808" s="27">
        <v>5085.3797999999997</v>
      </c>
      <c r="F808" s="27">
        <v>8862.6370999999999</v>
      </c>
      <c r="G808" s="27">
        <v>26189.8393</v>
      </c>
      <c r="H808" s="27">
        <v>1947.1943000000001</v>
      </c>
      <c r="I808" s="27">
        <v>5382.2914000000001</v>
      </c>
      <c r="J808" s="27">
        <v>9328.6872000000003</v>
      </c>
      <c r="K808" s="27">
        <v>26771.3665</v>
      </c>
      <c r="L808" s="27">
        <v>128.35249999999999</v>
      </c>
      <c r="M808" s="27">
        <v>330.4264</v>
      </c>
      <c r="N808" s="27">
        <v>617.72490000000005</v>
      </c>
      <c r="O808" s="27">
        <v>1647.2602999999999</v>
      </c>
      <c r="P808" s="27" t="s">
        <v>31</v>
      </c>
      <c r="Q808" s="27" t="s">
        <v>31</v>
      </c>
      <c r="R808" s="27">
        <v>7.91</v>
      </c>
      <c r="S808" s="27">
        <v>20.2</v>
      </c>
      <c r="T808" s="27">
        <v>1093.3635999999999</v>
      </c>
      <c r="U808" s="27">
        <v>6087.1952000000001</v>
      </c>
      <c r="V808" s="27">
        <v>6980.6093000000001</v>
      </c>
      <c r="W808" s="27">
        <v>28383.298900000002</v>
      </c>
      <c r="X808" s="27">
        <v>1207.7804000000001</v>
      </c>
      <c r="Y808" s="27">
        <v>6621.6598000000004</v>
      </c>
      <c r="Z808" s="27">
        <v>7530.3879999999999</v>
      </c>
      <c r="AA808" s="27">
        <v>29324.631300000001</v>
      </c>
      <c r="AB808" s="27">
        <v>201.18340000000001</v>
      </c>
      <c r="AC808" s="27">
        <v>591.24090000000001</v>
      </c>
      <c r="AD808" s="27">
        <v>750</v>
      </c>
      <c r="AE808" s="27">
        <v>2310.3447999999999</v>
      </c>
      <c r="AF808" s="27">
        <v>0</v>
      </c>
      <c r="AG808" s="27" t="s">
        <v>31</v>
      </c>
      <c r="AH808" s="27">
        <v>0</v>
      </c>
      <c r="AI808" s="27" t="s">
        <v>31</v>
      </c>
      <c r="AJ808" s="27">
        <v>1999.4349999999999</v>
      </c>
      <c r="AK808" s="27">
        <v>4932.0293000000001</v>
      </c>
      <c r="AL808" s="27">
        <v>9097.8904999999995</v>
      </c>
      <c r="AM808" s="27">
        <v>25805.873500000002</v>
      </c>
      <c r="AN808" s="27">
        <v>2090.0068000000001</v>
      </c>
      <c r="AO808" s="27">
        <v>5192.5780000000004</v>
      </c>
      <c r="AP808" s="27">
        <v>9553.4745999999996</v>
      </c>
      <c r="AQ808" s="27">
        <v>26324.416700000002</v>
      </c>
      <c r="AR808" s="27">
        <v>114.28570000000001</v>
      </c>
      <c r="AS808" s="27">
        <v>290.50279999999998</v>
      </c>
      <c r="AT808" s="27">
        <v>601.19050000000004</v>
      </c>
      <c r="AU808" s="27">
        <v>1531.1871000000001</v>
      </c>
      <c r="AV808" s="27" t="s">
        <v>31</v>
      </c>
      <c r="AW808" s="27">
        <v>0</v>
      </c>
      <c r="AX808" s="27">
        <v>8.75</v>
      </c>
      <c r="AY808" s="27">
        <v>18.23</v>
      </c>
    </row>
    <row r="809" spans="1:51" ht="15" customHeight="1" x14ac:dyDescent="0.25">
      <c r="A809" s="9" t="s">
        <v>1297</v>
      </c>
      <c r="B809" s="9" t="s">
        <v>1398</v>
      </c>
      <c r="C809" s="10" t="s">
        <v>1399</v>
      </c>
      <c r="D809" s="27">
        <v>1968.9464</v>
      </c>
      <c r="E809" s="27">
        <v>5848.3463000000002</v>
      </c>
      <c r="F809" s="27">
        <v>11263.2623</v>
      </c>
      <c r="G809" s="27">
        <v>28381.5458</v>
      </c>
      <c r="H809" s="27">
        <v>2053.3921</v>
      </c>
      <c r="I809" s="27">
        <v>5913.2682000000004</v>
      </c>
      <c r="J809" s="27">
        <v>11213.6466</v>
      </c>
      <c r="K809" s="27">
        <v>28002.404500000001</v>
      </c>
      <c r="L809" s="27">
        <v>151.55510000000001</v>
      </c>
      <c r="M809" s="27">
        <v>375.02789999999999</v>
      </c>
      <c r="N809" s="27">
        <v>722.7577</v>
      </c>
      <c r="O809" s="27">
        <v>1878.0956000000001</v>
      </c>
      <c r="P809" s="27">
        <v>7.78</v>
      </c>
      <c r="Q809" s="27">
        <v>7.4</v>
      </c>
      <c r="R809" s="27">
        <v>10.52</v>
      </c>
      <c r="S809" s="27">
        <v>18.940000000000001</v>
      </c>
      <c r="T809" s="27">
        <v>2562.9076</v>
      </c>
      <c r="U809" s="27">
        <v>7080.8081000000002</v>
      </c>
      <c r="V809" s="27">
        <v>14477.960999999999</v>
      </c>
      <c r="W809" s="27">
        <v>33644.0435</v>
      </c>
      <c r="X809" s="27">
        <v>2705.9917999999998</v>
      </c>
      <c r="Y809" s="27">
        <v>7204.7118</v>
      </c>
      <c r="Z809" s="27">
        <v>14403.103499999999</v>
      </c>
      <c r="AA809" s="27">
        <v>32938.443399999996</v>
      </c>
      <c r="AB809" s="27">
        <v>339.40039999999999</v>
      </c>
      <c r="AC809" s="27">
        <v>797.01490000000001</v>
      </c>
      <c r="AD809" s="27">
        <v>1449.711</v>
      </c>
      <c r="AE809" s="27">
        <v>2946.0227</v>
      </c>
      <c r="AF809" s="27" t="s">
        <v>31</v>
      </c>
      <c r="AG809" s="27">
        <v>10.4</v>
      </c>
      <c r="AH809" s="27">
        <v>16.95</v>
      </c>
      <c r="AI809" s="27">
        <v>24.48</v>
      </c>
      <c r="AJ809" s="27">
        <v>1830.3083999999999</v>
      </c>
      <c r="AK809" s="27">
        <v>5631.4432999999999</v>
      </c>
      <c r="AL809" s="27">
        <v>10734.2071</v>
      </c>
      <c r="AM809" s="27">
        <v>27450.691900000002</v>
      </c>
      <c r="AN809" s="27">
        <v>1901.0672</v>
      </c>
      <c r="AO809" s="27">
        <v>5685.9849000000004</v>
      </c>
      <c r="AP809" s="27">
        <v>10688.745500000001</v>
      </c>
      <c r="AQ809" s="27">
        <v>27129.2961</v>
      </c>
      <c r="AR809" s="27">
        <v>107.70959999999999</v>
      </c>
      <c r="AS809" s="27">
        <v>300.76179999999999</v>
      </c>
      <c r="AT809" s="27">
        <v>603.12019999999995</v>
      </c>
      <c r="AU809" s="27">
        <v>1689.1959999999999</v>
      </c>
      <c r="AV809" s="27" t="s">
        <v>31</v>
      </c>
      <c r="AW809" s="27">
        <v>6.45</v>
      </c>
      <c r="AX809" s="27">
        <v>8.86</v>
      </c>
      <c r="AY809" s="27">
        <v>17.649999999999999</v>
      </c>
    </row>
    <row r="810" spans="1:51" ht="15" customHeight="1" x14ac:dyDescent="0.25">
      <c r="A810" s="9" t="s">
        <v>1297</v>
      </c>
      <c r="B810" s="9" t="s">
        <v>1400</v>
      </c>
      <c r="C810" s="10" t="s">
        <v>1401</v>
      </c>
      <c r="D810" s="27">
        <v>1856.6858</v>
      </c>
      <c r="E810" s="27">
        <v>4918.7452000000003</v>
      </c>
      <c r="F810" s="27">
        <v>9937.6756999999998</v>
      </c>
      <c r="G810" s="27">
        <v>28456.7719</v>
      </c>
      <c r="H810" s="27">
        <v>1934.0055</v>
      </c>
      <c r="I810" s="27">
        <v>4981.2251999999999</v>
      </c>
      <c r="J810" s="27">
        <v>9845.6306999999997</v>
      </c>
      <c r="K810" s="27">
        <v>28296.6126</v>
      </c>
      <c r="L810" s="27">
        <v>217.1799</v>
      </c>
      <c r="M810" s="27">
        <v>473.15440000000001</v>
      </c>
      <c r="N810" s="27">
        <v>827</v>
      </c>
      <c r="O810" s="27">
        <v>2214.8438000000001</v>
      </c>
      <c r="P810" s="27">
        <v>0</v>
      </c>
      <c r="Q810" s="27" t="s">
        <v>31</v>
      </c>
      <c r="R810" s="27">
        <v>10.66</v>
      </c>
      <c r="S810" s="27">
        <v>20</v>
      </c>
      <c r="T810" s="27">
        <v>2720.5113999999999</v>
      </c>
      <c r="U810" s="27">
        <v>5347.9659000000001</v>
      </c>
      <c r="V810" s="27">
        <v>10884.7066</v>
      </c>
      <c r="W810" s="27">
        <v>28715.4431</v>
      </c>
      <c r="X810" s="27">
        <v>2868.6248000000001</v>
      </c>
      <c r="Y810" s="27">
        <v>5448.9206000000004</v>
      </c>
      <c r="Z810" s="27">
        <v>10632.2174</v>
      </c>
      <c r="AA810" s="27">
        <v>28532.644799999998</v>
      </c>
      <c r="AB810" s="27">
        <v>399.4169</v>
      </c>
      <c r="AC810" s="27">
        <v>772.54899999999998</v>
      </c>
      <c r="AD810" s="27">
        <v>1462.6866</v>
      </c>
      <c r="AE810" s="27">
        <v>3213.2352999999998</v>
      </c>
      <c r="AF810" s="27">
        <v>0</v>
      </c>
      <c r="AG810" s="27" t="s">
        <v>31</v>
      </c>
      <c r="AH810" s="27" t="s">
        <v>31</v>
      </c>
      <c r="AI810" s="27">
        <v>26.09</v>
      </c>
      <c r="AJ810" s="27">
        <v>1524.1469</v>
      </c>
      <c r="AK810" s="27">
        <v>4801.9348</v>
      </c>
      <c r="AL810" s="27">
        <v>9699.4364000000005</v>
      </c>
      <c r="AM810" s="27">
        <v>28401.108499999998</v>
      </c>
      <c r="AN810" s="27">
        <v>1574.2138</v>
      </c>
      <c r="AO810" s="27">
        <v>4853.9441999999999</v>
      </c>
      <c r="AP810" s="27">
        <v>9647.7533999999996</v>
      </c>
      <c r="AQ810" s="27">
        <v>28245.820800000001</v>
      </c>
      <c r="AR810" s="27">
        <v>147.0258</v>
      </c>
      <c r="AS810" s="27">
        <v>391.67559999999997</v>
      </c>
      <c r="AT810" s="27">
        <v>667.08389999999997</v>
      </c>
      <c r="AU810" s="27">
        <v>2000</v>
      </c>
      <c r="AV810" s="27">
        <v>0</v>
      </c>
      <c r="AW810" s="27" t="s">
        <v>31</v>
      </c>
      <c r="AX810" s="27">
        <v>10.64</v>
      </c>
      <c r="AY810" s="27">
        <v>18.52</v>
      </c>
    </row>
    <row r="811" spans="1:51" ht="15" customHeight="1" x14ac:dyDescent="0.25">
      <c r="A811" s="9" t="s">
        <v>1297</v>
      </c>
      <c r="B811" s="9" t="s">
        <v>1402</v>
      </c>
      <c r="C811" s="10" t="s">
        <v>1403</v>
      </c>
      <c r="D811" s="27">
        <v>1737.4545000000001</v>
      </c>
      <c r="E811" s="27">
        <v>4676.4084000000003</v>
      </c>
      <c r="F811" s="27">
        <v>9857.0645999999997</v>
      </c>
      <c r="G811" s="27">
        <v>24003.118900000001</v>
      </c>
      <c r="H811" s="27">
        <v>1804.9376</v>
      </c>
      <c r="I811" s="27">
        <v>4768.0249999999996</v>
      </c>
      <c r="J811" s="27">
        <v>9985.7412000000004</v>
      </c>
      <c r="K811" s="27">
        <v>23948.307499999999</v>
      </c>
      <c r="L811" s="27">
        <v>173.6481</v>
      </c>
      <c r="M811" s="27">
        <v>326.36660000000001</v>
      </c>
      <c r="N811" s="27">
        <v>834.99450000000002</v>
      </c>
      <c r="O811" s="27">
        <v>1943.3961999999999</v>
      </c>
      <c r="P811" s="27" t="s">
        <v>31</v>
      </c>
      <c r="Q811" s="27" t="s">
        <v>31</v>
      </c>
      <c r="R811" s="27" t="s">
        <v>31</v>
      </c>
      <c r="S811" s="27">
        <v>18.04</v>
      </c>
      <c r="T811" s="27">
        <v>2771.114</v>
      </c>
      <c r="U811" s="27">
        <v>4949.5436</v>
      </c>
      <c r="V811" s="27">
        <v>11732.4735</v>
      </c>
      <c r="W811" s="27">
        <v>23193.352999999999</v>
      </c>
      <c r="X811" s="27">
        <v>2863.5144</v>
      </c>
      <c r="Y811" s="27">
        <v>5332.2452999999996</v>
      </c>
      <c r="Z811" s="27">
        <v>11769.3858</v>
      </c>
      <c r="AA811" s="27">
        <v>24311.352599999998</v>
      </c>
      <c r="AB811" s="27">
        <v>465.11630000000002</v>
      </c>
      <c r="AC811" s="27">
        <v>610.38959999999997</v>
      </c>
      <c r="AD811" s="27">
        <v>1884.6153999999999</v>
      </c>
      <c r="AE811" s="27">
        <v>2755.8139999999999</v>
      </c>
      <c r="AF811" s="27" t="s">
        <v>31</v>
      </c>
      <c r="AG811" s="27" t="s">
        <v>31</v>
      </c>
      <c r="AH811" s="27" t="s">
        <v>31</v>
      </c>
      <c r="AI811" s="27" t="s">
        <v>31</v>
      </c>
      <c r="AJ811" s="27">
        <v>1484.6732999999999</v>
      </c>
      <c r="AK811" s="27">
        <v>4637.8185999999996</v>
      </c>
      <c r="AL811" s="27">
        <v>9541.6659999999993</v>
      </c>
      <c r="AM811" s="27">
        <v>24118.607899999999</v>
      </c>
      <c r="AN811" s="27">
        <v>1546.0628999999999</v>
      </c>
      <c r="AO811" s="27">
        <v>4688.3095000000003</v>
      </c>
      <c r="AP811" s="27">
        <v>9685.7749999999996</v>
      </c>
      <c r="AQ811" s="27">
        <v>23896.53</v>
      </c>
      <c r="AR811" s="27">
        <v>102.36969999999999</v>
      </c>
      <c r="AS811" s="27">
        <v>286.23849999999999</v>
      </c>
      <c r="AT811" s="27">
        <v>658.47349999999994</v>
      </c>
      <c r="AU811" s="27">
        <v>1827.529</v>
      </c>
      <c r="AV811" s="27" t="s">
        <v>31</v>
      </c>
      <c r="AW811" s="27" t="s">
        <v>31</v>
      </c>
      <c r="AX811" s="27" t="s">
        <v>31</v>
      </c>
      <c r="AY811" s="27">
        <v>18.649999999999999</v>
      </c>
    </row>
    <row r="812" spans="1:51" ht="15" customHeight="1" x14ac:dyDescent="0.25">
      <c r="A812" s="9" t="s">
        <v>1297</v>
      </c>
      <c r="B812" s="9" t="s">
        <v>1404</v>
      </c>
      <c r="C812" s="10" t="s">
        <v>1405</v>
      </c>
      <c r="D812" s="27">
        <v>2070.8472999999999</v>
      </c>
      <c r="E812" s="27">
        <v>5769.6682000000001</v>
      </c>
      <c r="F812" s="27">
        <v>9615.0460000000003</v>
      </c>
      <c r="G812" s="27">
        <v>26825.7287</v>
      </c>
      <c r="H812" s="27">
        <v>2209.4594999999999</v>
      </c>
      <c r="I812" s="27">
        <v>5985.1216000000004</v>
      </c>
      <c r="J812" s="27">
        <v>9798.4166000000005</v>
      </c>
      <c r="K812" s="27">
        <v>27098.2978</v>
      </c>
      <c r="L812" s="27">
        <v>201.74590000000001</v>
      </c>
      <c r="M812" s="27">
        <v>523.23009999999999</v>
      </c>
      <c r="N812" s="27">
        <v>756.26739999999995</v>
      </c>
      <c r="O812" s="27">
        <v>1882.1990000000001</v>
      </c>
      <c r="P812" s="27" t="s">
        <v>31</v>
      </c>
      <c r="Q812" s="27" t="s">
        <v>31</v>
      </c>
      <c r="R812" s="27">
        <v>10.36</v>
      </c>
      <c r="S812" s="27">
        <v>23.74</v>
      </c>
      <c r="T812" s="27">
        <v>2440.835</v>
      </c>
      <c r="U812" s="27">
        <v>5510.4174000000003</v>
      </c>
      <c r="V812" s="27">
        <v>12437.14</v>
      </c>
      <c r="W812" s="27">
        <v>25342.7405</v>
      </c>
      <c r="X812" s="27">
        <v>2823.3951999999999</v>
      </c>
      <c r="Y812" s="27">
        <v>6036.5329000000002</v>
      </c>
      <c r="Z812" s="27">
        <v>12471.5818</v>
      </c>
      <c r="AA812" s="27">
        <v>25611.980100000001</v>
      </c>
      <c r="AB812" s="27">
        <v>456.73079999999999</v>
      </c>
      <c r="AC812" s="27">
        <v>1293.75</v>
      </c>
      <c r="AD812" s="27">
        <v>1385.2458999999999</v>
      </c>
      <c r="AE812" s="27">
        <v>2507.2464</v>
      </c>
      <c r="AF812" s="27">
        <v>0</v>
      </c>
      <c r="AG812" s="27" t="s">
        <v>31</v>
      </c>
      <c r="AH812" s="27" t="s">
        <v>31</v>
      </c>
      <c r="AI812" s="27">
        <v>18.940000000000001</v>
      </c>
      <c r="AJ812" s="27">
        <v>1977.3388</v>
      </c>
      <c r="AK812" s="27">
        <v>5825.4210999999996</v>
      </c>
      <c r="AL812" s="27">
        <v>9037.3690999999999</v>
      </c>
      <c r="AM812" s="27">
        <v>27152.649399999998</v>
      </c>
      <c r="AN812" s="27">
        <v>2054.2972</v>
      </c>
      <c r="AO812" s="27">
        <v>5974.0654000000004</v>
      </c>
      <c r="AP812" s="27">
        <v>9251.2250999999997</v>
      </c>
      <c r="AQ812" s="27">
        <v>27425.952499999999</v>
      </c>
      <c r="AR812" s="27">
        <v>137.30260000000001</v>
      </c>
      <c r="AS812" s="27">
        <v>357.52690000000001</v>
      </c>
      <c r="AT812" s="27">
        <v>627.51679999999999</v>
      </c>
      <c r="AU812" s="27">
        <v>1744.4088999999999</v>
      </c>
      <c r="AV812" s="27" t="s">
        <v>31</v>
      </c>
      <c r="AW812" s="27" t="s">
        <v>31</v>
      </c>
      <c r="AX812" s="27" t="s">
        <v>31</v>
      </c>
      <c r="AY812" s="27">
        <v>24.79</v>
      </c>
    </row>
    <row r="813" spans="1:51" ht="15" customHeight="1" x14ac:dyDescent="0.25">
      <c r="A813" s="9" t="s">
        <v>1297</v>
      </c>
      <c r="B813" s="9" t="s">
        <v>1406</v>
      </c>
      <c r="C813" s="10" t="s">
        <v>1407</v>
      </c>
      <c r="D813" s="27">
        <v>1376.6335999999999</v>
      </c>
      <c r="E813" s="27">
        <v>4398.9468999999999</v>
      </c>
      <c r="F813" s="27">
        <v>10568.1523</v>
      </c>
      <c r="G813" s="27">
        <v>25524.156900000002</v>
      </c>
      <c r="H813" s="27">
        <v>1427.3131000000001</v>
      </c>
      <c r="I813" s="27">
        <v>4593.3425999999999</v>
      </c>
      <c r="J813" s="27">
        <v>10620.1937</v>
      </c>
      <c r="K813" s="27">
        <v>25710.875899999999</v>
      </c>
      <c r="L813" s="27">
        <v>211.98159999999999</v>
      </c>
      <c r="M813" s="27">
        <v>356.23410000000001</v>
      </c>
      <c r="N813" s="27">
        <v>754.96690000000001</v>
      </c>
      <c r="O813" s="27">
        <v>1683.0356999999999</v>
      </c>
      <c r="P813" s="27" t="s">
        <v>31</v>
      </c>
      <c r="Q813" s="27" t="s">
        <v>31</v>
      </c>
      <c r="R813" s="27" t="s">
        <v>31</v>
      </c>
      <c r="S813" s="27">
        <v>17.73</v>
      </c>
      <c r="T813" s="27">
        <v>1477.2836</v>
      </c>
      <c r="U813" s="27">
        <v>5527.5338000000002</v>
      </c>
      <c r="V813" s="27">
        <v>16760.510699999999</v>
      </c>
      <c r="W813" s="27">
        <v>26363.940999999999</v>
      </c>
      <c r="X813" s="27">
        <v>1522.4186999999999</v>
      </c>
      <c r="Y813" s="27">
        <v>5858.4816000000001</v>
      </c>
      <c r="Z813" s="27">
        <v>16781.9643</v>
      </c>
      <c r="AA813" s="27">
        <v>27152.374199999998</v>
      </c>
      <c r="AB813" s="27">
        <v>417.3913</v>
      </c>
      <c r="AC813" s="27">
        <v>419.75310000000002</v>
      </c>
      <c r="AD813" s="27">
        <v>1103.4483</v>
      </c>
      <c r="AE813" s="27">
        <v>2186.0464999999999</v>
      </c>
      <c r="AF813" s="27" t="s">
        <v>31</v>
      </c>
      <c r="AG813" s="27" t="s">
        <v>31</v>
      </c>
      <c r="AH813" s="27" t="s">
        <v>31</v>
      </c>
      <c r="AI813" s="27" t="s">
        <v>31</v>
      </c>
      <c r="AJ813" s="27">
        <v>1340.3490999999999</v>
      </c>
      <c r="AK813" s="27">
        <v>4105.9484000000002</v>
      </c>
      <c r="AL813" s="27">
        <v>9096.1982000000007</v>
      </c>
      <c r="AM813" s="27">
        <v>25324.6502</v>
      </c>
      <c r="AN813" s="27">
        <v>1393.0273999999999</v>
      </c>
      <c r="AO813" s="27">
        <v>4264.8931000000002</v>
      </c>
      <c r="AP813" s="27">
        <v>9155.5105000000003</v>
      </c>
      <c r="AQ813" s="27">
        <v>25368.4205</v>
      </c>
      <c r="AR813" s="27">
        <v>137.93100000000001</v>
      </c>
      <c r="AS813" s="27">
        <v>339.74360000000001</v>
      </c>
      <c r="AT813" s="27">
        <v>672.13109999999995</v>
      </c>
      <c r="AU813" s="27">
        <v>1563.5359000000001</v>
      </c>
      <c r="AV813" s="27">
        <v>0</v>
      </c>
      <c r="AW813" s="27" t="s">
        <v>31</v>
      </c>
      <c r="AX813" s="27" t="s">
        <v>31</v>
      </c>
      <c r="AY813" s="27">
        <v>19.38</v>
      </c>
    </row>
    <row r="814" spans="1:51" ht="15" customHeight="1" x14ac:dyDescent="0.25">
      <c r="A814" s="9" t="s">
        <v>1297</v>
      </c>
      <c r="B814" s="9" t="s">
        <v>1408</v>
      </c>
      <c r="C814" s="10" t="s">
        <v>1409</v>
      </c>
      <c r="D814" s="27">
        <v>2257.7363</v>
      </c>
      <c r="E814" s="27">
        <v>4984.6971999999996</v>
      </c>
      <c r="F814" s="27">
        <v>9626.7235999999994</v>
      </c>
      <c r="G814" s="27">
        <v>31530.4581</v>
      </c>
      <c r="H814" s="27">
        <v>2307.0311999999999</v>
      </c>
      <c r="I814" s="27">
        <v>5036.2723999999998</v>
      </c>
      <c r="J814" s="27">
        <v>9649.0823</v>
      </c>
      <c r="K814" s="27">
        <v>31311.561000000002</v>
      </c>
      <c r="L814" s="27">
        <v>213.30719999999999</v>
      </c>
      <c r="M814" s="27">
        <v>405.16419999999999</v>
      </c>
      <c r="N814" s="27">
        <v>691.87450000000001</v>
      </c>
      <c r="O814" s="27">
        <v>2287.2478999999998</v>
      </c>
      <c r="P814" s="27" t="s">
        <v>31</v>
      </c>
      <c r="Q814" s="27">
        <v>6.14</v>
      </c>
      <c r="R814" s="27">
        <v>8.73</v>
      </c>
      <c r="S814" s="27">
        <v>20.05</v>
      </c>
      <c r="T814" s="27">
        <v>3329.6246000000001</v>
      </c>
      <c r="U814" s="27">
        <v>7492.8415999999997</v>
      </c>
      <c r="V814" s="27">
        <v>11840.179</v>
      </c>
      <c r="W814" s="27">
        <v>38671.356299999999</v>
      </c>
      <c r="X814" s="27">
        <v>3368.0228999999999</v>
      </c>
      <c r="Y814" s="27">
        <v>7634.4575000000004</v>
      </c>
      <c r="Z814" s="27">
        <v>11992.554599999999</v>
      </c>
      <c r="AA814" s="27">
        <v>38521.393700000001</v>
      </c>
      <c r="AB814" s="27">
        <v>577.40989999999999</v>
      </c>
      <c r="AC814" s="27">
        <v>1140.2358999999999</v>
      </c>
      <c r="AD814" s="27">
        <v>1466.9603999999999</v>
      </c>
      <c r="AE814" s="27">
        <v>4473.1405000000004</v>
      </c>
      <c r="AF814" s="27" t="s">
        <v>31</v>
      </c>
      <c r="AG814" s="27" t="s">
        <v>31</v>
      </c>
      <c r="AH814" s="27">
        <v>16.54</v>
      </c>
      <c r="AI814" s="27">
        <v>24.8</v>
      </c>
      <c r="AJ814" s="27">
        <v>1988.1234999999999</v>
      </c>
      <c r="AK814" s="27">
        <v>4559.8050000000003</v>
      </c>
      <c r="AL814" s="27">
        <v>9319.8811999999998</v>
      </c>
      <c r="AM814" s="27">
        <v>30196.02</v>
      </c>
      <c r="AN814" s="27">
        <v>2040.1592000000001</v>
      </c>
      <c r="AO814" s="27">
        <v>4596.1269000000002</v>
      </c>
      <c r="AP814" s="27">
        <v>9324.2162000000008</v>
      </c>
      <c r="AQ814" s="27">
        <v>29964.2408</v>
      </c>
      <c r="AR814" s="27">
        <v>121.7242</v>
      </c>
      <c r="AS814" s="27">
        <v>280.63940000000002</v>
      </c>
      <c r="AT814" s="27">
        <v>584.42750000000001</v>
      </c>
      <c r="AU814" s="27">
        <v>1878.7645</v>
      </c>
      <c r="AV814" s="27" t="s">
        <v>31</v>
      </c>
      <c r="AW814" s="27">
        <v>5.41</v>
      </c>
      <c r="AX814" s="27">
        <v>7.21</v>
      </c>
      <c r="AY814" s="27">
        <v>18.79</v>
      </c>
    </row>
    <row r="815" spans="1:51" ht="15" customHeight="1" x14ac:dyDescent="0.25">
      <c r="A815" s="9" t="s">
        <v>1297</v>
      </c>
      <c r="B815" s="9" t="s">
        <v>1410</v>
      </c>
      <c r="C815" s="10" t="s">
        <v>1411</v>
      </c>
      <c r="D815" s="27">
        <v>1573.202</v>
      </c>
      <c r="E815" s="27">
        <v>5146.8330999999998</v>
      </c>
      <c r="F815" s="27">
        <v>10769.7736</v>
      </c>
      <c r="G815" s="27">
        <v>31685.9427</v>
      </c>
      <c r="H815" s="27">
        <v>1698.1691000000001</v>
      </c>
      <c r="I815" s="27">
        <v>5519.0357000000004</v>
      </c>
      <c r="J815" s="27">
        <v>10251.2237</v>
      </c>
      <c r="K815" s="27">
        <v>29722.638800000001</v>
      </c>
      <c r="L815" s="27">
        <v>229.93199999999999</v>
      </c>
      <c r="M815" s="27">
        <v>404.4665</v>
      </c>
      <c r="N815" s="27">
        <v>741.02959999999996</v>
      </c>
      <c r="O815" s="27">
        <v>1886.7102</v>
      </c>
      <c r="P815" s="27" t="s">
        <v>31</v>
      </c>
      <c r="Q815" s="27" t="s">
        <v>31</v>
      </c>
      <c r="R815" s="27">
        <v>9.93</v>
      </c>
      <c r="S815" s="27">
        <v>19.25</v>
      </c>
      <c r="T815" s="27">
        <v>1431.0531000000001</v>
      </c>
      <c r="U815" s="27">
        <v>5203.4591</v>
      </c>
      <c r="V815" s="27">
        <v>11239.588100000001</v>
      </c>
      <c r="W815" s="27">
        <v>40111.695699999997</v>
      </c>
      <c r="X815" s="27">
        <v>1562.0054</v>
      </c>
      <c r="Y815" s="27">
        <v>5408.4444999999996</v>
      </c>
      <c r="Z815" s="27">
        <v>10441.6185</v>
      </c>
      <c r="AA815" s="27">
        <v>37161.986499999999</v>
      </c>
      <c r="AB815" s="27">
        <v>477.87610000000001</v>
      </c>
      <c r="AC815" s="27">
        <v>780.21979999999996</v>
      </c>
      <c r="AD815" s="27">
        <v>1136.3635999999999</v>
      </c>
      <c r="AE815" s="27">
        <v>2854.1667000000002</v>
      </c>
      <c r="AF815" s="27">
        <v>0</v>
      </c>
      <c r="AG815" s="27">
        <v>0</v>
      </c>
      <c r="AH815" s="27" t="s">
        <v>31</v>
      </c>
      <c r="AI815" s="27" t="s">
        <v>31</v>
      </c>
      <c r="AJ815" s="27">
        <v>1599.0264999999999</v>
      </c>
      <c r="AK815" s="27">
        <v>5139.6261000000004</v>
      </c>
      <c r="AL815" s="27">
        <v>10715.847</v>
      </c>
      <c r="AM815" s="27">
        <v>30701.913100000002</v>
      </c>
      <c r="AN815" s="27">
        <v>1722.9061999999999</v>
      </c>
      <c r="AO815" s="27">
        <v>5533.1108999999997</v>
      </c>
      <c r="AP815" s="27">
        <v>10229.3696</v>
      </c>
      <c r="AQ815" s="27">
        <v>28853.8099</v>
      </c>
      <c r="AR815" s="27">
        <v>184.88749999999999</v>
      </c>
      <c r="AS815" s="27">
        <v>356.64339999999999</v>
      </c>
      <c r="AT815" s="27">
        <v>695.65219999999999</v>
      </c>
      <c r="AU815" s="27">
        <v>1773.7226000000001</v>
      </c>
      <c r="AV815" s="27" t="s">
        <v>31</v>
      </c>
      <c r="AW815" s="27" t="s">
        <v>31</v>
      </c>
      <c r="AX815" s="27">
        <v>10.14</v>
      </c>
      <c r="AY815" s="27">
        <v>18.37</v>
      </c>
    </row>
    <row r="816" spans="1:51" ht="15" customHeight="1" x14ac:dyDescent="0.25">
      <c r="A816" s="9" t="s">
        <v>1297</v>
      </c>
      <c r="B816" s="9" t="s">
        <v>387</v>
      </c>
      <c r="C816" s="10" t="s">
        <v>1412</v>
      </c>
      <c r="D816" s="27">
        <v>1668.8026</v>
      </c>
      <c r="E816" s="27">
        <v>5675.3173999999999</v>
      </c>
      <c r="F816" s="27">
        <v>9927.1252999999997</v>
      </c>
      <c r="G816" s="27">
        <v>25769.842700000001</v>
      </c>
      <c r="H816" s="27">
        <v>1731.0763999999999</v>
      </c>
      <c r="I816" s="27">
        <v>5623.4138999999996</v>
      </c>
      <c r="J816" s="27">
        <v>9681.84</v>
      </c>
      <c r="K816" s="27">
        <v>24609.741900000001</v>
      </c>
      <c r="L816" s="27">
        <v>177.77780000000001</v>
      </c>
      <c r="M816" s="27">
        <v>406.52820000000003</v>
      </c>
      <c r="N816" s="27">
        <v>666.66669999999999</v>
      </c>
      <c r="O816" s="27">
        <v>1965.8536999999999</v>
      </c>
      <c r="P816" s="27">
        <v>0</v>
      </c>
      <c r="Q816" s="27" t="s">
        <v>31</v>
      </c>
      <c r="R816" s="27" t="s">
        <v>31</v>
      </c>
      <c r="S816" s="27">
        <v>17.489999999999998</v>
      </c>
      <c r="T816" s="27">
        <v>2056.9837000000002</v>
      </c>
      <c r="U816" s="27">
        <v>6567.7471999999998</v>
      </c>
      <c r="V816" s="27">
        <v>17726.8691</v>
      </c>
      <c r="W816" s="27">
        <v>20777.962100000001</v>
      </c>
      <c r="X816" s="27">
        <v>2165.1302999999998</v>
      </c>
      <c r="Y816" s="27">
        <v>6458.4277000000002</v>
      </c>
      <c r="Z816" s="27">
        <v>17539.293600000001</v>
      </c>
      <c r="AA816" s="27">
        <v>20176.697199999999</v>
      </c>
      <c r="AB816" s="27">
        <v>328.35820000000001</v>
      </c>
      <c r="AC816" s="27">
        <v>729.16669999999999</v>
      </c>
      <c r="AD816" s="27">
        <v>833.33330000000001</v>
      </c>
      <c r="AE816" s="27">
        <v>3620.6896999999999</v>
      </c>
      <c r="AF816" s="27">
        <v>0</v>
      </c>
      <c r="AG816" s="27">
        <v>0</v>
      </c>
      <c r="AH816" s="27" t="s">
        <v>31</v>
      </c>
      <c r="AI816" s="27" t="s">
        <v>31</v>
      </c>
      <c r="AJ816" s="27">
        <v>1580.0376000000001</v>
      </c>
      <c r="AK816" s="27">
        <v>5527.0937999999996</v>
      </c>
      <c r="AL816" s="27">
        <v>8711.5807999999997</v>
      </c>
      <c r="AM816" s="27">
        <v>26592.3685</v>
      </c>
      <c r="AN816" s="27">
        <v>1631.8217</v>
      </c>
      <c r="AO816" s="27">
        <v>5484.7264999999998</v>
      </c>
      <c r="AP816" s="27">
        <v>8457.3017999999993</v>
      </c>
      <c r="AQ816" s="27">
        <v>25340.186699999998</v>
      </c>
      <c r="AR816" s="27">
        <v>143.34469999999999</v>
      </c>
      <c r="AS816" s="27">
        <v>352.94119999999998</v>
      </c>
      <c r="AT816" s="27">
        <v>640.69259999999997</v>
      </c>
      <c r="AU816" s="27">
        <v>1693.1818000000001</v>
      </c>
      <c r="AV816" s="27">
        <v>0</v>
      </c>
      <c r="AW816" s="27" t="s">
        <v>31</v>
      </c>
      <c r="AX816" s="27" t="s">
        <v>31</v>
      </c>
      <c r="AY816" s="27">
        <v>17.72</v>
      </c>
    </row>
    <row r="817" spans="1:51" ht="15" customHeight="1" x14ac:dyDescent="0.25">
      <c r="A817" s="9" t="s">
        <v>1297</v>
      </c>
      <c r="B817" s="9" t="s">
        <v>156</v>
      </c>
      <c r="C817" s="10" t="s">
        <v>1413</v>
      </c>
      <c r="D817" s="27" t="s">
        <v>31</v>
      </c>
      <c r="E817" s="27" t="s">
        <v>31</v>
      </c>
      <c r="F817" s="27" t="s">
        <v>31</v>
      </c>
      <c r="G817" s="27" t="s">
        <v>31</v>
      </c>
      <c r="H817" s="27" t="s">
        <v>31</v>
      </c>
      <c r="I817" s="27" t="s">
        <v>31</v>
      </c>
      <c r="J817" s="27" t="s">
        <v>31</v>
      </c>
      <c r="K817" s="27" t="s">
        <v>31</v>
      </c>
      <c r="L817" s="27" t="s">
        <v>31</v>
      </c>
      <c r="M817" s="27" t="s">
        <v>31</v>
      </c>
      <c r="N817" s="27" t="s">
        <v>31</v>
      </c>
      <c r="O817" s="27" t="s">
        <v>31</v>
      </c>
      <c r="P817" s="27" t="s">
        <v>31</v>
      </c>
      <c r="Q817" s="27" t="s">
        <v>31</v>
      </c>
      <c r="R817" s="27" t="s">
        <v>31</v>
      </c>
      <c r="S817" s="27" t="s">
        <v>31</v>
      </c>
      <c r="T817" s="27" t="s">
        <v>31</v>
      </c>
      <c r="U817" s="27" t="s">
        <v>31</v>
      </c>
      <c r="V817" s="27" t="s">
        <v>31</v>
      </c>
      <c r="W817" s="27" t="s">
        <v>31</v>
      </c>
      <c r="X817" s="27" t="s">
        <v>31</v>
      </c>
      <c r="Y817" s="27" t="s">
        <v>31</v>
      </c>
      <c r="Z817" s="27" t="s">
        <v>31</v>
      </c>
      <c r="AA817" s="27" t="s">
        <v>31</v>
      </c>
      <c r="AB817" s="27" t="s">
        <v>31</v>
      </c>
      <c r="AC817" s="27" t="s">
        <v>31</v>
      </c>
      <c r="AD817" s="27" t="s">
        <v>31</v>
      </c>
      <c r="AE817" s="27" t="s">
        <v>31</v>
      </c>
      <c r="AF817" s="27" t="s">
        <v>31</v>
      </c>
      <c r="AG817" s="27" t="s">
        <v>31</v>
      </c>
      <c r="AH817" s="27" t="s">
        <v>31</v>
      </c>
      <c r="AI817" s="27" t="s">
        <v>31</v>
      </c>
      <c r="AJ817" s="27" t="s">
        <v>31</v>
      </c>
      <c r="AK817" s="27" t="s">
        <v>31</v>
      </c>
      <c r="AL817" s="27" t="s">
        <v>31</v>
      </c>
      <c r="AM817" s="27" t="s">
        <v>31</v>
      </c>
      <c r="AN817" s="27" t="s">
        <v>31</v>
      </c>
      <c r="AO817" s="27" t="s">
        <v>31</v>
      </c>
      <c r="AP817" s="27" t="s">
        <v>31</v>
      </c>
      <c r="AQ817" s="27" t="s">
        <v>31</v>
      </c>
      <c r="AR817" s="27" t="s">
        <v>31</v>
      </c>
      <c r="AS817" s="27" t="s">
        <v>31</v>
      </c>
      <c r="AT817" s="27" t="s">
        <v>31</v>
      </c>
      <c r="AU817" s="27" t="s">
        <v>31</v>
      </c>
      <c r="AV817" s="27" t="s">
        <v>31</v>
      </c>
      <c r="AW817" s="27" t="s">
        <v>31</v>
      </c>
      <c r="AX817" s="27" t="s">
        <v>31</v>
      </c>
      <c r="AY817" s="27" t="s">
        <v>31</v>
      </c>
    </row>
    <row r="818" spans="1:51" ht="15" customHeight="1" x14ac:dyDescent="0.25">
      <c r="A818" s="9" t="s">
        <v>1297</v>
      </c>
      <c r="B818" s="9" t="s">
        <v>1414</v>
      </c>
      <c r="C818" s="10" t="s">
        <v>1415</v>
      </c>
      <c r="D818" s="27">
        <v>1989.0555999999999</v>
      </c>
      <c r="E818" s="27">
        <v>5109.7485999999999</v>
      </c>
      <c r="F818" s="27">
        <v>10285.370699999999</v>
      </c>
      <c r="G818" s="27">
        <v>29531.170999999998</v>
      </c>
      <c r="H818" s="27">
        <v>2089.9517999999998</v>
      </c>
      <c r="I818" s="27">
        <v>5333.9126999999999</v>
      </c>
      <c r="J818" s="27">
        <v>10657.076499999999</v>
      </c>
      <c r="K818" s="27">
        <v>30702.767899999999</v>
      </c>
      <c r="L818" s="27">
        <v>190.1429</v>
      </c>
      <c r="M818" s="27">
        <v>415.33670000000001</v>
      </c>
      <c r="N818" s="27">
        <v>775.93820000000005</v>
      </c>
      <c r="O818" s="27">
        <v>2191.0111999999999</v>
      </c>
      <c r="P818" s="27" t="s">
        <v>31</v>
      </c>
      <c r="Q818" s="27">
        <v>6.06</v>
      </c>
      <c r="R818" s="27">
        <v>9.4499999999999993</v>
      </c>
      <c r="S818" s="27">
        <v>21.05</v>
      </c>
      <c r="T818" s="27">
        <v>2581.538</v>
      </c>
      <c r="U818" s="27">
        <v>6302.9386000000004</v>
      </c>
      <c r="V818" s="27">
        <v>11806.7374</v>
      </c>
      <c r="W818" s="27">
        <v>29189.661100000001</v>
      </c>
      <c r="X818" s="27">
        <v>2723.9791</v>
      </c>
      <c r="Y818" s="27">
        <v>6618.8458000000001</v>
      </c>
      <c r="Z818" s="27">
        <v>12100.352800000001</v>
      </c>
      <c r="AA818" s="27">
        <v>30426.0717</v>
      </c>
      <c r="AB818" s="27">
        <v>500.63529999999997</v>
      </c>
      <c r="AC818" s="27">
        <v>944.69359999999995</v>
      </c>
      <c r="AD818" s="27">
        <v>1735.9666999999999</v>
      </c>
      <c r="AE818" s="27">
        <v>3748.0999000000002</v>
      </c>
      <c r="AF818" s="27" t="s">
        <v>31</v>
      </c>
      <c r="AG818" s="27">
        <v>7.39</v>
      </c>
      <c r="AH818" s="27">
        <v>14.74</v>
      </c>
      <c r="AI818" s="27">
        <v>21.22</v>
      </c>
      <c r="AJ818" s="27">
        <v>1812.5667000000001</v>
      </c>
      <c r="AK818" s="27">
        <v>4859.0832</v>
      </c>
      <c r="AL818" s="27">
        <v>9958.2461999999996</v>
      </c>
      <c r="AM818" s="27">
        <v>29616.018800000002</v>
      </c>
      <c r="AN818" s="27">
        <v>1901.0875000000001</v>
      </c>
      <c r="AO818" s="27">
        <v>5063.9739</v>
      </c>
      <c r="AP818" s="27">
        <v>10346.7431</v>
      </c>
      <c r="AQ818" s="27">
        <v>30771.5128</v>
      </c>
      <c r="AR818" s="27">
        <v>97.653300000000002</v>
      </c>
      <c r="AS818" s="27">
        <v>304.12939999999998</v>
      </c>
      <c r="AT818" s="27">
        <v>569.5127</v>
      </c>
      <c r="AU818" s="27">
        <v>1804.1542999999999</v>
      </c>
      <c r="AV818" s="27" t="s">
        <v>31</v>
      </c>
      <c r="AW818" s="27">
        <v>5.63</v>
      </c>
      <c r="AX818" s="27">
        <v>7.89</v>
      </c>
      <c r="AY818" s="27">
        <v>21.01</v>
      </c>
    </row>
    <row r="819" spans="1:51" ht="15" customHeight="1" x14ac:dyDescent="0.25">
      <c r="A819" s="9" t="s">
        <v>1297</v>
      </c>
      <c r="B819" s="9" t="s">
        <v>1416</v>
      </c>
      <c r="C819" s="10" t="s">
        <v>1417</v>
      </c>
      <c r="D819" s="27">
        <v>1554.2262000000001</v>
      </c>
      <c r="E819" s="27">
        <v>4578.0164999999997</v>
      </c>
      <c r="F819" s="27">
        <v>10566.435100000001</v>
      </c>
      <c r="G819" s="27">
        <v>29800.062999999998</v>
      </c>
      <c r="H819" s="27">
        <v>1632.6552999999999</v>
      </c>
      <c r="I819" s="27">
        <v>4673.5502999999999</v>
      </c>
      <c r="J819" s="27">
        <v>10539.209699999999</v>
      </c>
      <c r="K819" s="27">
        <v>29309.418900000001</v>
      </c>
      <c r="L819" s="27">
        <v>164.3991</v>
      </c>
      <c r="M819" s="27">
        <v>424.61200000000002</v>
      </c>
      <c r="N819" s="27">
        <v>795.09379999999999</v>
      </c>
      <c r="O819" s="27">
        <v>2088.9621000000002</v>
      </c>
      <c r="P819" s="27" t="s">
        <v>31</v>
      </c>
      <c r="Q819" s="27" t="s">
        <v>31</v>
      </c>
      <c r="R819" s="27">
        <v>13.11</v>
      </c>
      <c r="S819" s="27">
        <v>25.04</v>
      </c>
      <c r="T819" s="27">
        <v>1686.5451</v>
      </c>
      <c r="U819" s="27">
        <v>6186.8298000000004</v>
      </c>
      <c r="V819" s="27">
        <v>14749.5502</v>
      </c>
      <c r="W819" s="27">
        <v>30177.6934</v>
      </c>
      <c r="X819" s="27">
        <v>1820.3279</v>
      </c>
      <c r="Y819" s="27">
        <v>6278.9718999999996</v>
      </c>
      <c r="Z819" s="27">
        <v>14782.0993</v>
      </c>
      <c r="AA819" s="27">
        <v>30290.911800000002</v>
      </c>
      <c r="AB819" s="27">
        <v>362.24489999999997</v>
      </c>
      <c r="AC819" s="27">
        <v>976.19050000000004</v>
      </c>
      <c r="AD819" s="27">
        <v>1743.5897</v>
      </c>
      <c r="AE819" s="27">
        <v>3607.8431</v>
      </c>
      <c r="AF819" s="27" t="s">
        <v>31</v>
      </c>
      <c r="AG819" s="27" t="s">
        <v>31</v>
      </c>
      <c r="AH819" s="27" t="s">
        <v>31</v>
      </c>
      <c r="AI819" s="27">
        <v>27.78</v>
      </c>
      <c r="AJ819" s="27">
        <v>1516.4208000000001</v>
      </c>
      <c r="AK819" s="27">
        <v>4316.7916999999998</v>
      </c>
      <c r="AL819" s="27">
        <v>9716.7397999999994</v>
      </c>
      <c r="AM819" s="27">
        <v>29723.789100000002</v>
      </c>
      <c r="AN819" s="27">
        <v>1579.0345</v>
      </c>
      <c r="AO819" s="27">
        <v>4412.8761999999997</v>
      </c>
      <c r="AP819" s="27">
        <v>9677.3726999999999</v>
      </c>
      <c r="AQ819" s="27">
        <v>29111.176800000001</v>
      </c>
      <c r="AR819" s="27">
        <v>107.8717</v>
      </c>
      <c r="AS819" s="27">
        <v>335.05149999999998</v>
      </c>
      <c r="AT819" s="27">
        <v>602.43060000000003</v>
      </c>
      <c r="AU819" s="27">
        <v>1782.1782000000001</v>
      </c>
      <c r="AV819" s="27" t="s">
        <v>31</v>
      </c>
      <c r="AW819" s="27" t="s">
        <v>31</v>
      </c>
      <c r="AX819" s="27" t="s">
        <v>31</v>
      </c>
      <c r="AY819" s="27">
        <v>24.3</v>
      </c>
    </row>
    <row r="820" spans="1:51" ht="15" customHeight="1" x14ac:dyDescent="0.25">
      <c r="A820" s="9" t="s">
        <v>1297</v>
      </c>
      <c r="B820" s="9" t="s">
        <v>1418</v>
      </c>
      <c r="C820" s="10" t="s">
        <v>1419</v>
      </c>
      <c r="D820" s="27">
        <v>1855.2898</v>
      </c>
      <c r="E820" s="27">
        <v>5065.6941999999999</v>
      </c>
      <c r="F820" s="27">
        <v>9730.1507000000001</v>
      </c>
      <c r="G820" s="27">
        <v>30458.078399999999</v>
      </c>
      <c r="H820" s="27">
        <v>1896.6221</v>
      </c>
      <c r="I820" s="27">
        <v>5091.7671</v>
      </c>
      <c r="J820" s="27">
        <v>9678.3685000000005</v>
      </c>
      <c r="K820" s="27">
        <v>29848.660400000001</v>
      </c>
      <c r="L820" s="27">
        <v>192.11609999999999</v>
      </c>
      <c r="M820" s="27">
        <v>386.79050000000001</v>
      </c>
      <c r="N820" s="27">
        <v>676.56849999999997</v>
      </c>
      <c r="O820" s="27">
        <v>1966.1146000000001</v>
      </c>
      <c r="P820" s="27" t="s">
        <v>31</v>
      </c>
      <c r="Q820" s="27">
        <v>8.1</v>
      </c>
      <c r="R820" s="27">
        <v>6.5</v>
      </c>
      <c r="S820" s="27">
        <v>24.72</v>
      </c>
      <c r="T820" s="27">
        <v>1808.8243</v>
      </c>
      <c r="U820" s="27">
        <v>6110.9880000000003</v>
      </c>
      <c r="V820" s="27">
        <v>10340.388999999999</v>
      </c>
      <c r="W820" s="27">
        <v>32609.651600000001</v>
      </c>
      <c r="X820" s="27">
        <v>1833.922</v>
      </c>
      <c r="Y820" s="27">
        <v>6205.7440999999999</v>
      </c>
      <c r="Z820" s="27">
        <v>10319.4172</v>
      </c>
      <c r="AA820" s="27">
        <v>31872.051200000002</v>
      </c>
      <c r="AB820" s="27">
        <v>437.33089999999999</v>
      </c>
      <c r="AC820" s="27">
        <v>910.12509999999997</v>
      </c>
      <c r="AD820" s="27">
        <v>1313.4752000000001</v>
      </c>
      <c r="AE820" s="27">
        <v>3426.6338000000001</v>
      </c>
      <c r="AF820" s="27" t="s">
        <v>31</v>
      </c>
      <c r="AG820" s="27" t="s">
        <v>31</v>
      </c>
      <c r="AH820" s="27">
        <v>8.6300000000000008</v>
      </c>
      <c r="AI820" s="27">
        <v>30.24</v>
      </c>
      <c r="AJ820" s="27">
        <v>1869.9791</v>
      </c>
      <c r="AK820" s="27">
        <v>4827.6597000000002</v>
      </c>
      <c r="AL820" s="27">
        <v>9595.7075999999997</v>
      </c>
      <c r="AM820" s="27">
        <v>29897.7297</v>
      </c>
      <c r="AN820" s="27">
        <v>1916.4438</v>
      </c>
      <c r="AO820" s="27">
        <v>4838.0919999999996</v>
      </c>
      <c r="AP820" s="27">
        <v>9537.1375000000007</v>
      </c>
      <c r="AQ820" s="27">
        <v>29321.695100000001</v>
      </c>
      <c r="AR820" s="27">
        <v>114.59520000000001</v>
      </c>
      <c r="AS820" s="27">
        <v>267.61660000000001</v>
      </c>
      <c r="AT820" s="27">
        <v>536.25</v>
      </c>
      <c r="AU820" s="27">
        <v>1585.7418</v>
      </c>
      <c r="AV820" s="27" t="s">
        <v>31</v>
      </c>
      <c r="AW820" s="27">
        <v>6.43</v>
      </c>
      <c r="AX820" s="27">
        <v>5.9</v>
      </c>
      <c r="AY820" s="27">
        <v>23.04</v>
      </c>
    </row>
    <row r="821" spans="1:51" ht="15" customHeight="1" x14ac:dyDescent="0.25">
      <c r="A821" s="9" t="s">
        <v>1297</v>
      </c>
      <c r="B821" s="9" t="s">
        <v>1281</v>
      </c>
      <c r="C821" s="10" t="s">
        <v>1420</v>
      </c>
      <c r="D821" s="27">
        <v>3134.8634000000002</v>
      </c>
      <c r="E821" s="27">
        <v>4760.4395999999997</v>
      </c>
      <c r="F821" s="27">
        <v>8552.8906000000006</v>
      </c>
      <c r="G821" s="27">
        <v>27125.359799999998</v>
      </c>
      <c r="H821" s="27">
        <v>3288.0936999999999</v>
      </c>
      <c r="I821" s="27">
        <v>5126.1539000000002</v>
      </c>
      <c r="J821" s="27">
        <v>8976.0064999999995</v>
      </c>
      <c r="K821" s="27">
        <v>27948.744999999999</v>
      </c>
      <c r="L821" s="27">
        <v>162.05529999999999</v>
      </c>
      <c r="M821" s="27">
        <v>371.70600000000002</v>
      </c>
      <c r="N821" s="27">
        <v>764.75930000000005</v>
      </c>
      <c r="O821" s="27">
        <v>1881.9797000000001</v>
      </c>
      <c r="P821" s="27" t="s">
        <v>31</v>
      </c>
      <c r="Q821" s="27" t="s">
        <v>31</v>
      </c>
      <c r="R821" s="27">
        <v>9.1999999999999993</v>
      </c>
      <c r="S821" s="27">
        <v>21</v>
      </c>
      <c r="T821" s="27">
        <v>6447.8602000000001</v>
      </c>
      <c r="U821" s="27">
        <v>5218.1758</v>
      </c>
      <c r="V821" s="27">
        <v>10331.417299999999</v>
      </c>
      <c r="W821" s="27">
        <v>30331.685099999999</v>
      </c>
      <c r="X821" s="27">
        <v>6681.5042000000003</v>
      </c>
      <c r="Y821" s="27">
        <v>5931.1473999999998</v>
      </c>
      <c r="Z821" s="27">
        <v>11588.7706</v>
      </c>
      <c r="AA821" s="27">
        <v>30611.7114</v>
      </c>
      <c r="AB821" s="27">
        <v>335.66430000000003</v>
      </c>
      <c r="AC821" s="27">
        <v>682.81939999999997</v>
      </c>
      <c r="AD821" s="27">
        <v>1649.3506</v>
      </c>
      <c r="AE821" s="27">
        <v>3500</v>
      </c>
      <c r="AF821" s="27">
        <v>0</v>
      </c>
      <c r="AG821" s="27" t="s">
        <v>31</v>
      </c>
      <c r="AH821" s="27" t="s">
        <v>31</v>
      </c>
      <c r="AI821" s="27">
        <v>28.7</v>
      </c>
      <c r="AJ821" s="27">
        <v>2167.0216</v>
      </c>
      <c r="AK821" s="27">
        <v>4674.9201000000003</v>
      </c>
      <c r="AL821" s="27">
        <v>8263.6687999999995</v>
      </c>
      <c r="AM821" s="27">
        <v>26648.617600000001</v>
      </c>
      <c r="AN821" s="27">
        <v>2296.7602999999999</v>
      </c>
      <c r="AO821" s="27">
        <v>4975.7560000000003</v>
      </c>
      <c r="AP821" s="27">
        <v>8551.1219999999994</v>
      </c>
      <c r="AQ821" s="27">
        <v>27552.793699999998</v>
      </c>
      <c r="AR821" s="27">
        <v>111.3381</v>
      </c>
      <c r="AS821" s="27">
        <v>313.58019999999999</v>
      </c>
      <c r="AT821" s="27">
        <v>620.90809999999999</v>
      </c>
      <c r="AU821" s="27">
        <v>1641.3994</v>
      </c>
      <c r="AV821" s="27" t="s">
        <v>31</v>
      </c>
      <c r="AW821" s="27" t="s">
        <v>31</v>
      </c>
      <c r="AX821" s="27">
        <v>6.81</v>
      </c>
      <c r="AY821" s="27">
        <v>19.54</v>
      </c>
    </row>
    <row r="822" spans="1:51" ht="15" customHeight="1" x14ac:dyDescent="0.25">
      <c r="A822" s="9" t="s">
        <v>1297</v>
      </c>
      <c r="B822" s="9" t="s">
        <v>1031</v>
      </c>
      <c r="C822" s="10" t="s">
        <v>1421</v>
      </c>
      <c r="D822" s="27">
        <v>2089.4764</v>
      </c>
      <c r="E822" s="27">
        <v>5237.9753000000001</v>
      </c>
      <c r="F822" s="27">
        <v>8533.6702000000005</v>
      </c>
      <c r="G822" s="27">
        <v>22616.314399999999</v>
      </c>
      <c r="H822" s="27">
        <v>2228.4962</v>
      </c>
      <c r="I822" s="27">
        <v>5577.0366999999997</v>
      </c>
      <c r="J822" s="27">
        <v>8940.0215000000007</v>
      </c>
      <c r="K822" s="27">
        <v>23605.274000000001</v>
      </c>
      <c r="L822" s="27">
        <v>197.5</v>
      </c>
      <c r="M822" s="27">
        <v>514.73919999999998</v>
      </c>
      <c r="N822" s="27">
        <v>845.73</v>
      </c>
      <c r="O822" s="27">
        <v>2263.1579000000002</v>
      </c>
      <c r="P822" s="27">
        <v>0</v>
      </c>
      <c r="Q822" s="27" t="s">
        <v>31</v>
      </c>
      <c r="R822" s="27" t="s">
        <v>31</v>
      </c>
      <c r="S822" s="27">
        <v>26.39</v>
      </c>
      <c r="T822" s="27">
        <v>5578.3158999999996</v>
      </c>
      <c r="U822" s="27">
        <v>3776.6885000000002</v>
      </c>
      <c r="V822" s="27">
        <v>5228.2790000000005</v>
      </c>
      <c r="W822" s="27">
        <v>29983.311699999998</v>
      </c>
      <c r="X822" s="27">
        <v>6032.7488999999996</v>
      </c>
      <c r="Y822" s="27">
        <v>4364.0046000000002</v>
      </c>
      <c r="Z822" s="27">
        <v>6298.1795000000002</v>
      </c>
      <c r="AA822" s="27">
        <v>31917.062099999999</v>
      </c>
      <c r="AB822" s="27">
        <v>737.70489999999995</v>
      </c>
      <c r="AC822" s="27">
        <v>826.08699999999999</v>
      </c>
      <c r="AD822" s="27">
        <v>1589.7436</v>
      </c>
      <c r="AE822" s="27">
        <v>5583.3333000000002</v>
      </c>
      <c r="AF822" s="27">
        <v>0</v>
      </c>
      <c r="AG822" s="27">
        <v>0</v>
      </c>
      <c r="AH822" s="27" t="s">
        <v>31</v>
      </c>
      <c r="AI822" s="27" t="s">
        <v>31</v>
      </c>
      <c r="AJ822" s="27">
        <v>1461.6911</v>
      </c>
      <c r="AK822" s="27">
        <v>5408.1504999999997</v>
      </c>
      <c r="AL822" s="27">
        <v>8931.5414000000001</v>
      </c>
      <c r="AM822" s="27">
        <v>21823.453699999998</v>
      </c>
      <c r="AN822" s="27">
        <v>1543.9550999999999</v>
      </c>
      <c r="AO822" s="27">
        <v>5718.3011999999999</v>
      </c>
      <c r="AP822" s="27">
        <v>9258.0210000000006</v>
      </c>
      <c r="AQ822" s="27">
        <v>22710.7317</v>
      </c>
      <c r="AR822" s="27">
        <v>100.295</v>
      </c>
      <c r="AS822" s="27">
        <v>478.48099999999999</v>
      </c>
      <c r="AT822" s="27">
        <v>756.17280000000005</v>
      </c>
      <c r="AU822" s="27">
        <v>1905.8296</v>
      </c>
      <c r="AV822" s="27">
        <v>0</v>
      </c>
      <c r="AW822" s="27" t="s">
        <v>31</v>
      </c>
      <c r="AX822" s="27" t="s">
        <v>31</v>
      </c>
      <c r="AY822" s="27">
        <v>22.65</v>
      </c>
    </row>
    <row r="823" spans="1:51" ht="15" customHeight="1" x14ac:dyDescent="0.25">
      <c r="A823" s="9" t="s">
        <v>1297</v>
      </c>
      <c r="B823" s="9" t="s">
        <v>1422</v>
      </c>
      <c r="C823" s="10" t="s">
        <v>1423</v>
      </c>
      <c r="D823" s="27">
        <v>1967.7246</v>
      </c>
      <c r="E823" s="27">
        <v>4780.1103000000003</v>
      </c>
      <c r="F823" s="27">
        <v>9888.8225999999995</v>
      </c>
      <c r="G823" s="27">
        <v>29130.8894</v>
      </c>
      <c r="H823" s="27">
        <v>2088.39</v>
      </c>
      <c r="I823" s="27">
        <v>5014.2323999999999</v>
      </c>
      <c r="J823" s="27">
        <v>10247.775799999999</v>
      </c>
      <c r="K823" s="27">
        <v>30509.843799999999</v>
      </c>
      <c r="L823" s="27">
        <v>143.3794</v>
      </c>
      <c r="M823" s="27">
        <v>334.2287</v>
      </c>
      <c r="N823" s="27">
        <v>664.8501</v>
      </c>
      <c r="O823" s="27">
        <v>1659.5331000000001</v>
      </c>
      <c r="P823" s="27" t="s">
        <v>31</v>
      </c>
      <c r="Q823" s="27">
        <v>6.79</v>
      </c>
      <c r="R823" s="27">
        <v>7.29</v>
      </c>
      <c r="S823" s="27">
        <v>20.27</v>
      </c>
      <c r="T823" s="27">
        <v>2437.2975999999999</v>
      </c>
      <c r="U823" s="27">
        <v>6087.6482999999998</v>
      </c>
      <c r="V823" s="27">
        <v>10219.3752</v>
      </c>
      <c r="W823" s="27">
        <v>28111.205399999999</v>
      </c>
      <c r="X823" s="27">
        <v>2673.5747999999999</v>
      </c>
      <c r="Y823" s="27">
        <v>6583.6220000000003</v>
      </c>
      <c r="Z823" s="27">
        <v>10785.4082</v>
      </c>
      <c r="AA823" s="27">
        <v>29829.480599999999</v>
      </c>
      <c r="AB823" s="27">
        <v>416.66669999999999</v>
      </c>
      <c r="AC823" s="27">
        <v>867.42420000000004</v>
      </c>
      <c r="AD823" s="27">
        <v>1171.2707</v>
      </c>
      <c r="AE823" s="27">
        <v>2632.7683999999999</v>
      </c>
      <c r="AF823" s="27">
        <v>0</v>
      </c>
      <c r="AG823" s="27" t="s">
        <v>31</v>
      </c>
      <c r="AH823" s="27" t="s">
        <v>31</v>
      </c>
      <c r="AI823" s="27">
        <v>23.53</v>
      </c>
      <c r="AJ823" s="27">
        <v>1893.5118</v>
      </c>
      <c r="AK823" s="27">
        <v>4632.7191999999995</v>
      </c>
      <c r="AL823" s="27">
        <v>9852.6496999999999</v>
      </c>
      <c r="AM823" s="27">
        <v>29263.112099999998</v>
      </c>
      <c r="AN823" s="27">
        <v>1995.9055000000001</v>
      </c>
      <c r="AO823" s="27">
        <v>4837.3242</v>
      </c>
      <c r="AP823" s="27">
        <v>10188.941800000001</v>
      </c>
      <c r="AQ823" s="27">
        <v>30598.066800000001</v>
      </c>
      <c r="AR823" s="27">
        <v>100.18810000000001</v>
      </c>
      <c r="AS823" s="27">
        <v>274.12470000000002</v>
      </c>
      <c r="AT823" s="27">
        <v>609.43169999999998</v>
      </c>
      <c r="AU823" s="27">
        <v>1533.3333</v>
      </c>
      <c r="AV823" s="27" t="s">
        <v>31</v>
      </c>
      <c r="AW823" s="27" t="s">
        <v>31</v>
      </c>
      <c r="AX823" s="27">
        <v>7.19</v>
      </c>
      <c r="AY823" s="27">
        <v>19.8</v>
      </c>
    </row>
    <row r="824" spans="1:51" ht="15" customHeight="1" x14ac:dyDescent="0.25">
      <c r="A824" s="9" t="s">
        <v>1297</v>
      </c>
      <c r="B824" s="9" t="s">
        <v>160</v>
      </c>
      <c r="C824" s="10" t="s">
        <v>1424</v>
      </c>
      <c r="D824" s="27">
        <v>1393.165</v>
      </c>
      <c r="E824" s="27">
        <v>4667.0402000000004</v>
      </c>
      <c r="F824" s="27">
        <v>8483.2456000000002</v>
      </c>
      <c r="G824" s="27">
        <v>24627.041099999999</v>
      </c>
      <c r="H824" s="27">
        <v>1504.3536999999999</v>
      </c>
      <c r="I824" s="27">
        <v>5017.3059000000003</v>
      </c>
      <c r="J824" s="27">
        <v>8930.1898999999994</v>
      </c>
      <c r="K824" s="27">
        <v>26040.400699999998</v>
      </c>
      <c r="L824" s="27">
        <v>193.8691</v>
      </c>
      <c r="M824" s="27">
        <v>412.86110000000002</v>
      </c>
      <c r="N824" s="27">
        <v>684.72370000000001</v>
      </c>
      <c r="O824" s="27">
        <v>1872.2918999999999</v>
      </c>
      <c r="P824" s="27">
        <v>0</v>
      </c>
      <c r="Q824" s="27" t="s">
        <v>31</v>
      </c>
      <c r="R824" s="27">
        <v>7.6</v>
      </c>
      <c r="S824" s="27">
        <v>19.14</v>
      </c>
      <c r="T824" s="27">
        <v>1480.1165000000001</v>
      </c>
      <c r="U824" s="27">
        <v>4760.9795999999997</v>
      </c>
      <c r="V824" s="27">
        <v>8087.3635999999997</v>
      </c>
      <c r="W824" s="27">
        <v>21914.395799999998</v>
      </c>
      <c r="X824" s="27">
        <v>1669.7526</v>
      </c>
      <c r="Y824" s="27">
        <v>5030.9492</v>
      </c>
      <c r="Z824" s="27">
        <v>8786.3184999999994</v>
      </c>
      <c r="AA824" s="27">
        <v>23059.775799999999</v>
      </c>
      <c r="AB824" s="27">
        <v>412.1037</v>
      </c>
      <c r="AC824" s="27">
        <v>678.86180000000002</v>
      </c>
      <c r="AD824" s="27">
        <v>1073.2983999999999</v>
      </c>
      <c r="AE824" s="27">
        <v>2284.2105000000001</v>
      </c>
      <c r="AF824" s="27">
        <v>0</v>
      </c>
      <c r="AG824" s="27" t="s">
        <v>31</v>
      </c>
      <c r="AH824" s="27" t="s">
        <v>31</v>
      </c>
      <c r="AI824" s="27">
        <v>21.48</v>
      </c>
      <c r="AJ824" s="27">
        <v>1358.0811000000001</v>
      </c>
      <c r="AK824" s="27">
        <v>4639.0968999999996</v>
      </c>
      <c r="AL824" s="27">
        <v>8586.5426000000007</v>
      </c>
      <c r="AM824" s="27">
        <v>25377.263200000001</v>
      </c>
      <c r="AN824" s="27">
        <v>1437.6170999999999</v>
      </c>
      <c r="AO824" s="27">
        <v>5013.2475999999997</v>
      </c>
      <c r="AP824" s="27">
        <v>8967.7301000000007</v>
      </c>
      <c r="AQ824" s="27">
        <v>26864.7366</v>
      </c>
      <c r="AR824" s="27">
        <v>105.81399999999999</v>
      </c>
      <c r="AS824" s="27">
        <v>333.7364</v>
      </c>
      <c r="AT824" s="27">
        <v>583.33330000000001</v>
      </c>
      <c r="AU824" s="27">
        <v>1758.3697</v>
      </c>
      <c r="AV824" s="27">
        <v>0</v>
      </c>
      <c r="AW824" s="27" t="s">
        <v>31</v>
      </c>
      <c r="AX824" s="27" t="s">
        <v>31</v>
      </c>
      <c r="AY824" s="27">
        <v>18.52</v>
      </c>
    </row>
    <row r="825" spans="1:51" ht="15" customHeight="1" x14ac:dyDescent="0.25">
      <c r="A825" s="9" t="s">
        <v>1297</v>
      </c>
      <c r="B825" s="9" t="s">
        <v>1034</v>
      </c>
      <c r="C825" s="10" t="s">
        <v>1425</v>
      </c>
      <c r="D825" s="27">
        <v>1311.4670000000001</v>
      </c>
      <c r="E825" s="27">
        <v>4925.8458000000001</v>
      </c>
      <c r="F825" s="27">
        <v>8795.8392999999996</v>
      </c>
      <c r="G825" s="27">
        <v>27417.193299999999</v>
      </c>
      <c r="H825" s="27">
        <v>1344.7003999999999</v>
      </c>
      <c r="I825" s="27">
        <v>4887.2584999999999</v>
      </c>
      <c r="J825" s="27">
        <v>8516.4869999999992</v>
      </c>
      <c r="K825" s="27">
        <v>26041.838299999999</v>
      </c>
      <c r="L825" s="27">
        <v>199.8348</v>
      </c>
      <c r="M825" s="27">
        <v>394.54849999999999</v>
      </c>
      <c r="N825" s="27">
        <v>702.37710000000004</v>
      </c>
      <c r="O825" s="27">
        <v>1820.6192000000001</v>
      </c>
      <c r="P825" s="27" t="s">
        <v>31</v>
      </c>
      <c r="Q825" s="27">
        <v>5.86</v>
      </c>
      <c r="R825" s="27">
        <v>9.35</v>
      </c>
      <c r="S825" s="27">
        <v>19.170000000000002</v>
      </c>
      <c r="T825" s="27">
        <v>1969.0807</v>
      </c>
      <c r="U825" s="27">
        <v>6415.4309000000003</v>
      </c>
      <c r="V825" s="27">
        <v>9849.5252</v>
      </c>
      <c r="W825" s="27">
        <v>28262.948799999998</v>
      </c>
      <c r="X825" s="27">
        <v>1985.7148</v>
      </c>
      <c r="Y825" s="27">
        <v>6453.9387999999999</v>
      </c>
      <c r="Z825" s="27">
        <v>9469.2026999999998</v>
      </c>
      <c r="AA825" s="27">
        <v>26516.1731</v>
      </c>
      <c r="AB825" s="27">
        <v>422.04899999999998</v>
      </c>
      <c r="AC825" s="27">
        <v>853.01840000000004</v>
      </c>
      <c r="AD825" s="27">
        <v>1158.1722</v>
      </c>
      <c r="AE825" s="27">
        <v>2750</v>
      </c>
      <c r="AF825" s="27" t="s">
        <v>31</v>
      </c>
      <c r="AG825" s="27" t="s">
        <v>31</v>
      </c>
      <c r="AH825" s="27">
        <v>14.55</v>
      </c>
      <c r="AI825" s="27">
        <v>21.4</v>
      </c>
      <c r="AJ825" s="27">
        <v>1095.5485000000001</v>
      </c>
      <c r="AK825" s="27">
        <v>4530.3531000000003</v>
      </c>
      <c r="AL825" s="27">
        <v>8556.2121000000006</v>
      </c>
      <c r="AM825" s="27">
        <v>27210.206699999999</v>
      </c>
      <c r="AN825" s="27">
        <v>1134.2320999999999</v>
      </c>
      <c r="AO825" s="27">
        <v>4471.2966999999999</v>
      </c>
      <c r="AP825" s="27">
        <v>8299.8222000000005</v>
      </c>
      <c r="AQ825" s="27">
        <v>25925.7516</v>
      </c>
      <c r="AR825" s="27">
        <v>126.87390000000001</v>
      </c>
      <c r="AS825" s="27">
        <v>272.82229999999998</v>
      </c>
      <c r="AT825" s="27">
        <v>598.721</v>
      </c>
      <c r="AU825" s="27">
        <v>1593.1665</v>
      </c>
      <c r="AV825" s="27">
        <v>0</v>
      </c>
      <c r="AW825" s="27" t="s">
        <v>31</v>
      </c>
      <c r="AX825" s="27">
        <v>7.51</v>
      </c>
      <c r="AY825" s="27">
        <v>18.57</v>
      </c>
    </row>
    <row r="826" spans="1:51" ht="15" customHeight="1" x14ac:dyDescent="0.25">
      <c r="A826" s="9" t="s">
        <v>1297</v>
      </c>
      <c r="B826" s="9" t="s">
        <v>1426</v>
      </c>
      <c r="C826" s="10" t="s">
        <v>1427</v>
      </c>
      <c r="D826" s="27">
        <v>1873.1887999999999</v>
      </c>
      <c r="E826" s="27">
        <v>5067.8762999999999</v>
      </c>
      <c r="F826" s="27">
        <v>7417.6575000000003</v>
      </c>
      <c r="G826" s="27">
        <v>26370.922900000001</v>
      </c>
      <c r="H826" s="27">
        <v>2056.1248000000001</v>
      </c>
      <c r="I826" s="27">
        <v>5378.0250999999998</v>
      </c>
      <c r="J826" s="27">
        <v>7781.3576000000003</v>
      </c>
      <c r="K826" s="27">
        <v>27295.384999999998</v>
      </c>
      <c r="L826" s="27">
        <v>202.71940000000001</v>
      </c>
      <c r="M826" s="27">
        <v>444.89800000000002</v>
      </c>
      <c r="N826" s="27">
        <v>651.86069999999995</v>
      </c>
      <c r="O826" s="27">
        <v>1870.4319</v>
      </c>
      <c r="P826" s="27" t="s">
        <v>31</v>
      </c>
      <c r="Q826" s="27" t="s">
        <v>31</v>
      </c>
      <c r="R826" s="27">
        <v>8.89</v>
      </c>
      <c r="S826" s="27">
        <v>19.39</v>
      </c>
      <c r="T826" s="27">
        <v>1768.9592</v>
      </c>
      <c r="U826" s="27">
        <v>7769.9429</v>
      </c>
      <c r="V826" s="27">
        <v>10450.745000000001</v>
      </c>
      <c r="W826" s="27">
        <v>30821.3943</v>
      </c>
      <c r="X826" s="27">
        <v>2143.9971999999998</v>
      </c>
      <c r="Y826" s="27">
        <v>8399.7311000000009</v>
      </c>
      <c r="Z826" s="27">
        <v>11201.4373</v>
      </c>
      <c r="AA826" s="27">
        <v>32280.427299999999</v>
      </c>
      <c r="AB826" s="27">
        <v>447.8528</v>
      </c>
      <c r="AC826" s="27">
        <v>1380.9523999999999</v>
      </c>
      <c r="AD826" s="27">
        <v>1578.9474</v>
      </c>
      <c r="AE826" s="27">
        <v>3113.9241000000002</v>
      </c>
      <c r="AF826" s="27" t="s">
        <v>31</v>
      </c>
      <c r="AG826" s="27" t="s">
        <v>31</v>
      </c>
      <c r="AH826" s="27" t="s">
        <v>31</v>
      </c>
      <c r="AI826" s="27" t="s">
        <v>31</v>
      </c>
      <c r="AJ826" s="27">
        <v>1899.4883</v>
      </c>
      <c r="AK826" s="27">
        <v>4591.0411000000004</v>
      </c>
      <c r="AL826" s="27">
        <v>7027.2194</v>
      </c>
      <c r="AM826" s="27">
        <v>25698.671999999999</v>
      </c>
      <c r="AN826" s="27">
        <v>2033.9527</v>
      </c>
      <c r="AO826" s="27">
        <v>4844.7829000000002</v>
      </c>
      <c r="AP826" s="27">
        <v>7341.1034</v>
      </c>
      <c r="AQ826" s="27">
        <v>26542.386200000001</v>
      </c>
      <c r="AR826" s="27">
        <v>140.86689999999999</v>
      </c>
      <c r="AS826" s="27">
        <v>279.71190000000001</v>
      </c>
      <c r="AT826" s="27">
        <v>532.52030000000002</v>
      </c>
      <c r="AU826" s="27">
        <v>1682.6004</v>
      </c>
      <c r="AV826" s="27" t="s">
        <v>31</v>
      </c>
      <c r="AW826" s="27" t="s">
        <v>31</v>
      </c>
      <c r="AX826" s="27" t="s">
        <v>31</v>
      </c>
      <c r="AY826" s="27">
        <v>19.440000000000001</v>
      </c>
    </row>
    <row r="827" spans="1:51" ht="15" customHeight="1" x14ac:dyDescent="0.25">
      <c r="A827" s="9" t="s">
        <v>1297</v>
      </c>
      <c r="B827" s="9" t="s">
        <v>393</v>
      </c>
      <c r="C827" s="10" t="s">
        <v>1428</v>
      </c>
      <c r="D827" s="27">
        <v>2089.6833000000001</v>
      </c>
      <c r="E827" s="27">
        <v>4300.4260999999997</v>
      </c>
      <c r="F827" s="27">
        <v>8623.0971000000009</v>
      </c>
      <c r="G827" s="27">
        <v>28319.199400000001</v>
      </c>
      <c r="H827" s="27">
        <v>2096.9362999999998</v>
      </c>
      <c r="I827" s="27">
        <v>4526.4008000000003</v>
      </c>
      <c r="J827" s="27">
        <v>8769.3639999999996</v>
      </c>
      <c r="K827" s="27">
        <v>28763.693299999999</v>
      </c>
      <c r="L827" s="27">
        <v>268.0498</v>
      </c>
      <c r="M827" s="27">
        <v>432.9359</v>
      </c>
      <c r="N827" s="27">
        <v>772.11239999999998</v>
      </c>
      <c r="O827" s="27">
        <v>2058.5106000000001</v>
      </c>
      <c r="P827" s="27" t="s">
        <v>31</v>
      </c>
      <c r="Q827" s="27" t="s">
        <v>31</v>
      </c>
      <c r="R827" s="27">
        <v>8.06</v>
      </c>
      <c r="S827" s="27">
        <v>19.22</v>
      </c>
      <c r="T827" s="27">
        <v>2447.2249999999999</v>
      </c>
      <c r="U827" s="27">
        <v>6020.3762999999999</v>
      </c>
      <c r="V827" s="27">
        <v>11543.5044</v>
      </c>
      <c r="W827" s="27">
        <v>46007.639300000003</v>
      </c>
      <c r="X827" s="27">
        <v>2574.8344000000002</v>
      </c>
      <c r="Y827" s="27">
        <v>6193.6521000000002</v>
      </c>
      <c r="Z827" s="27">
        <v>11870.377399999999</v>
      </c>
      <c r="AA827" s="27">
        <v>44788.0173</v>
      </c>
      <c r="AB827" s="27">
        <v>782.38340000000005</v>
      </c>
      <c r="AC827" s="27">
        <v>1267.1233</v>
      </c>
      <c r="AD827" s="27">
        <v>1666.6667</v>
      </c>
      <c r="AE827" s="27">
        <v>3746.4789000000001</v>
      </c>
      <c r="AF827" s="27">
        <v>0</v>
      </c>
      <c r="AG827" s="27" t="s">
        <v>31</v>
      </c>
      <c r="AH827" s="27" t="s">
        <v>31</v>
      </c>
      <c r="AI827" s="27" t="s">
        <v>31</v>
      </c>
      <c r="AJ827" s="27">
        <v>2021.4960000000001</v>
      </c>
      <c r="AK827" s="27">
        <v>4090.4656</v>
      </c>
      <c r="AL827" s="27">
        <v>8298.9825000000001</v>
      </c>
      <c r="AM827" s="27">
        <v>26475.030200000001</v>
      </c>
      <c r="AN827" s="27">
        <v>2005.7956999999999</v>
      </c>
      <c r="AO827" s="27">
        <v>4322.8734999999997</v>
      </c>
      <c r="AP827" s="27">
        <v>8425.2052000000003</v>
      </c>
      <c r="AQ827" s="27">
        <v>27093.022199999999</v>
      </c>
      <c r="AR827" s="27">
        <v>169.9605</v>
      </c>
      <c r="AS827" s="27">
        <v>331.1037</v>
      </c>
      <c r="AT827" s="27">
        <v>672.83240000000001</v>
      </c>
      <c r="AU827" s="27">
        <v>1882.5256999999999</v>
      </c>
      <c r="AV827" s="27" t="s">
        <v>31</v>
      </c>
      <c r="AW827" s="27" t="s">
        <v>31</v>
      </c>
      <c r="AX827" s="27">
        <v>8.1300000000000008</v>
      </c>
      <c r="AY827" s="27">
        <v>18.23</v>
      </c>
    </row>
    <row r="828" spans="1:51" ht="15" customHeight="1" x14ac:dyDescent="0.25">
      <c r="A828" s="9" t="s">
        <v>1297</v>
      </c>
      <c r="B828" s="9" t="s">
        <v>1429</v>
      </c>
      <c r="C828" s="10" t="s">
        <v>1430</v>
      </c>
      <c r="D828" s="27">
        <v>1520.7608</v>
      </c>
      <c r="E828" s="27">
        <v>5233.9377000000004</v>
      </c>
      <c r="F828" s="27">
        <v>9845.1877000000004</v>
      </c>
      <c r="G828" s="27">
        <v>23598.058099999998</v>
      </c>
      <c r="H828" s="27">
        <v>1627.4757999999999</v>
      </c>
      <c r="I828" s="27">
        <v>5476.9040999999997</v>
      </c>
      <c r="J828" s="27">
        <v>10115.933499999999</v>
      </c>
      <c r="K828" s="27">
        <v>24478.247299999999</v>
      </c>
      <c r="L828" s="27">
        <v>203.83449999999999</v>
      </c>
      <c r="M828" s="27">
        <v>414.50779999999997</v>
      </c>
      <c r="N828" s="27">
        <v>759.1463</v>
      </c>
      <c r="O828" s="27">
        <v>2008.9485</v>
      </c>
      <c r="P828" s="27">
        <v>0</v>
      </c>
      <c r="Q828" s="27" t="s">
        <v>31</v>
      </c>
      <c r="R828" s="27">
        <v>7.89</v>
      </c>
      <c r="S828" s="27">
        <v>19.850000000000001</v>
      </c>
      <c r="T828" s="27">
        <v>2110.0916999999999</v>
      </c>
      <c r="U828" s="27">
        <v>6696.1490999999996</v>
      </c>
      <c r="V828" s="27">
        <v>12350.3932</v>
      </c>
      <c r="W828" s="27">
        <v>22230.082900000001</v>
      </c>
      <c r="X828" s="27">
        <v>2366.3789999999999</v>
      </c>
      <c r="Y828" s="27">
        <v>7000.9003000000002</v>
      </c>
      <c r="Z828" s="27">
        <v>12601.2835</v>
      </c>
      <c r="AA828" s="27">
        <v>22937.9175</v>
      </c>
      <c r="AB828" s="27">
        <v>457.71140000000003</v>
      </c>
      <c r="AC828" s="27">
        <v>938.59649999999999</v>
      </c>
      <c r="AD828" s="27">
        <v>1450.5495000000001</v>
      </c>
      <c r="AE828" s="27">
        <v>3047.6190000000001</v>
      </c>
      <c r="AF828" s="27">
        <v>0</v>
      </c>
      <c r="AG828" s="27" t="s">
        <v>31</v>
      </c>
      <c r="AH828" s="27" t="s">
        <v>31</v>
      </c>
      <c r="AI828" s="27">
        <v>29.69</v>
      </c>
      <c r="AJ828" s="27">
        <v>1370.8171</v>
      </c>
      <c r="AK828" s="27">
        <v>5038.0598</v>
      </c>
      <c r="AL828" s="27">
        <v>9441.6944000000003</v>
      </c>
      <c r="AM828" s="27">
        <v>23822.4915</v>
      </c>
      <c r="AN828" s="27">
        <v>1439.4763</v>
      </c>
      <c r="AO828" s="27">
        <v>5272.7494999999999</v>
      </c>
      <c r="AP828" s="27">
        <v>9715.6381999999994</v>
      </c>
      <c r="AQ828" s="27">
        <v>24730.957699999999</v>
      </c>
      <c r="AR828" s="27">
        <v>139.2405</v>
      </c>
      <c r="AS828" s="27">
        <v>344.30079999999998</v>
      </c>
      <c r="AT828" s="27">
        <v>647.7876</v>
      </c>
      <c r="AU828" s="27">
        <v>1838.5417</v>
      </c>
      <c r="AV828" s="27">
        <v>0</v>
      </c>
      <c r="AW828" s="27" t="s">
        <v>31</v>
      </c>
      <c r="AX828" s="27" t="s">
        <v>31</v>
      </c>
      <c r="AY828" s="27">
        <v>17.899999999999999</v>
      </c>
    </row>
    <row r="829" spans="1:51" ht="15" customHeight="1" x14ac:dyDescent="0.25">
      <c r="A829" s="9" t="s">
        <v>1431</v>
      </c>
      <c r="B829" s="9" t="s">
        <v>27</v>
      </c>
      <c r="C829" s="10" t="s">
        <v>27</v>
      </c>
      <c r="D829" s="27">
        <v>2104.6464999999998</v>
      </c>
      <c r="E829" s="27">
        <v>5739.9812000000002</v>
      </c>
      <c r="F829" s="27">
        <v>10962.5445</v>
      </c>
      <c r="G829" s="27">
        <v>27449.2621</v>
      </c>
      <c r="H829" s="27">
        <v>2148.5567000000001</v>
      </c>
      <c r="I829" s="27">
        <v>5753.2094999999999</v>
      </c>
      <c r="J829" s="27">
        <v>10810.2901</v>
      </c>
      <c r="K829" s="27">
        <v>26694.741600000001</v>
      </c>
      <c r="L829" s="27">
        <v>193.16540000000001</v>
      </c>
      <c r="M829" s="27">
        <v>440.9067</v>
      </c>
      <c r="N829" s="27">
        <v>811.69960000000003</v>
      </c>
      <c r="O829" s="27">
        <v>2009.251</v>
      </c>
      <c r="P829" s="27">
        <v>4.63</v>
      </c>
      <c r="Q829" s="27">
        <v>7.14</v>
      </c>
      <c r="R829" s="27">
        <v>10.42</v>
      </c>
      <c r="S829" s="27">
        <v>20.74</v>
      </c>
      <c r="T829" s="27">
        <v>2600.5902000000001</v>
      </c>
      <c r="U829" s="27">
        <v>7385.0877</v>
      </c>
      <c r="V829" s="27">
        <v>13150.8169</v>
      </c>
      <c r="W829" s="27">
        <v>32334.123899999999</v>
      </c>
      <c r="X829" s="27">
        <v>2677.8775999999998</v>
      </c>
      <c r="Y829" s="27">
        <v>7475.7880999999998</v>
      </c>
      <c r="Z829" s="27">
        <v>13051.6486</v>
      </c>
      <c r="AA829" s="27">
        <v>31492.697100000001</v>
      </c>
      <c r="AB829" s="27">
        <v>466.30259999999998</v>
      </c>
      <c r="AC829" s="27">
        <v>1028.0951</v>
      </c>
      <c r="AD829" s="27">
        <v>1659.8465000000001</v>
      </c>
      <c r="AE829" s="27">
        <v>3610.7307000000001</v>
      </c>
      <c r="AF829" s="27">
        <v>6.67</v>
      </c>
      <c r="AG829" s="27">
        <v>12.64</v>
      </c>
      <c r="AH829" s="27">
        <v>16.78</v>
      </c>
      <c r="AI829" s="27">
        <v>28.67</v>
      </c>
      <c r="AJ829" s="27">
        <v>2010.9058</v>
      </c>
      <c r="AK829" s="27">
        <v>5515.4259000000002</v>
      </c>
      <c r="AL829" s="27">
        <v>10684.344300000001</v>
      </c>
      <c r="AM829" s="27">
        <v>26757.404399999999</v>
      </c>
      <c r="AN829" s="27">
        <v>2048.5072</v>
      </c>
      <c r="AO829" s="27">
        <v>5518.0794999999998</v>
      </c>
      <c r="AP829" s="27">
        <v>10525.341</v>
      </c>
      <c r="AQ829" s="27">
        <v>26015.192599999998</v>
      </c>
      <c r="AR829" s="27">
        <v>141.5385</v>
      </c>
      <c r="AS829" s="27">
        <v>360.75619999999998</v>
      </c>
      <c r="AT829" s="27">
        <v>703.87270000000001</v>
      </c>
      <c r="AU829" s="27">
        <v>1782.4285</v>
      </c>
      <c r="AV829" s="27">
        <v>3.79</v>
      </c>
      <c r="AW829" s="27">
        <v>5.79</v>
      </c>
      <c r="AX829" s="27">
        <v>9.23</v>
      </c>
      <c r="AY829" s="27">
        <v>19.21</v>
      </c>
    </row>
    <row r="830" spans="1:51" ht="15" customHeight="1" x14ac:dyDescent="0.25">
      <c r="A830" s="9" t="s">
        <v>1431</v>
      </c>
      <c r="B830" s="9" t="s">
        <v>1432</v>
      </c>
      <c r="C830" s="10" t="s">
        <v>1433</v>
      </c>
      <c r="D830" s="27">
        <v>2761.3067999999998</v>
      </c>
      <c r="E830" s="27">
        <v>6881.2402000000002</v>
      </c>
      <c r="F830" s="27">
        <v>14440.2363</v>
      </c>
      <c r="G830" s="27">
        <v>32580.6381</v>
      </c>
      <c r="H830" s="27">
        <v>2516.0203999999999</v>
      </c>
      <c r="I830" s="27">
        <v>6726.3257999999996</v>
      </c>
      <c r="J830" s="27">
        <v>13141.023499999999</v>
      </c>
      <c r="K830" s="27">
        <v>30272.966799999998</v>
      </c>
      <c r="L830" s="27">
        <v>162.11600000000001</v>
      </c>
      <c r="M830" s="27">
        <v>400</v>
      </c>
      <c r="N830" s="27">
        <v>814.28570000000002</v>
      </c>
      <c r="O830" s="27">
        <v>2527.027</v>
      </c>
      <c r="P830" s="27">
        <v>0</v>
      </c>
      <c r="Q830" s="27" t="s">
        <v>31</v>
      </c>
      <c r="R830" s="27" t="s">
        <v>31</v>
      </c>
      <c r="S830" s="27">
        <v>12.07</v>
      </c>
      <c r="T830" s="27">
        <v>2160.9632999999999</v>
      </c>
      <c r="U830" s="27">
        <v>8441.6368999999995</v>
      </c>
      <c r="V830" s="27">
        <v>9998.9822000000004</v>
      </c>
      <c r="W830" s="27">
        <v>39810.213300000003</v>
      </c>
      <c r="X830" s="27">
        <v>2091.6419999999998</v>
      </c>
      <c r="Y830" s="27">
        <v>8246.1018999999997</v>
      </c>
      <c r="Z830" s="27">
        <v>8720.8744000000006</v>
      </c>
      <c r="AA830" s="27">
        <v>39196.269500000002</v>
      </c>
      <c r="AB830" s="27" t="s">
        <v>31</v>
      </c>
      <c r="AC830" s="27" t="s">
        <v>31</v>
      </c>
      <c r="AD830" s="27" t="s">
        <v>31</v>
      </c>
      <c r="AE830" s="27" t="s">
        <v>31</v>
      </c>
      <c r="AF830" s="27">
        <v>0</v>
      </c>
      <c r="AG830" s="27">
        <v>0</v>
      </c>
      <c r="AH830" s="27">
        <v>0</v>
      </c>
      <c r="AI830" s="27" t="s">
        <v>31</v>
      </c>
      <c r="AJ830" s="27">
        <v>2842.7487000000001</v>
      </c>
      <c r="AK830" s="27">
        <v>6710.1261999999997</v>
      </c>
      <c r="AL830" s="27">
        <v>14745.3606</v>
      </c>
      <c r="AM830" s="27">
        <v>31385.196499999998</v>
      </c>
      <c r="AN830" s="27">
        <v>2573.5911000000001</v>
      </c>
      <c r="AO830" s="27">
        <v>6559.6662999999999</v>
      </c>
      <c r="AP830" s="27">
        <v>13444.697899999999</v>
      </c>
      <c r="AQ830" s="27">
        <v>28797.46</v>
      </c>
      <c r="AR830" s="27" t="s">
        <v>31</v>
      </c>
      <c r="AS830" s="27" t="s">
        <v>31</v>
      </c>
      <c r="AT830" s="27" t="s">
        <v>31</v>
      </c>
      <c r="AU830" s="27" t="s">
        <v>31</v>
      </c>
      <c r="AV830" s="27">
        <v>0</v>
      </c>
      <c r="AW830" s="27" t="s">
        <v>31</v>
      </c>
      <c r="AX830" s="27" t="s">
        <v>31</v>
      </c>
      <c r="AY830" s="27" t="s">
        <v>31</v>
      </c>
    </row>
    <row r="831" spans="1:51" ht="15" customHeight="1" x14ac:dyDescent="0.25">
      <c r="A831" s="9" t="s">
        <v>1431</v>
      </c>
      <c r="B831" s="9" t="s">
        <v>516</v>
      </c>
      <c r="C831" s="10" t="s">
        <v>1434</v>
      </c>
      <c r="D831" s="27">
        <v>2339.3308999999999</v>
      </c>
      <c r="E831" s="27">
        <v>7692.3311000000003</v>
      </c>
      <c r="F831" s="27">
        <v>11419.4753</v>
      </c>
      <c r="G831" s="27">
        <v>32668.681100000002</v>
      </c>
      <c r="H831" s="27">
        <v>2350.7559999999999</v>
      </c>
      <c r="I831" s="27">
        <v>7520.5577000000003</v>
      </c>
      <c r="J831" s="27">
        <v>11467.8753</v>
      </c>
      <c r="K831" s="27">
        <v>31012.1901</v>
      </c>
      <c r="L831" s="27">
        <v>116.2791</v>
      </c>
      <c r="M831" s="27">
        <v>345.72489999999999</v>
      </c>
      <c r="N831" s="27">
        <v>962.36559999999997</v>
      </c>
      <c r="O831" s="27">
        <v>1703.7037</v>
      </c>
      <c r="P831" s="27">
        <v>0</v>
      </c>
      <c r="Q831" s="27" t="s">
        <v>31</v>
      </c>
      <c r="R831" s="27" t="s">
        <v>31</v>
      </c>
      <c r="S831" s="27">
        <v>17.5</v>
      </c>
      <c r="T831" s="27" t="s">
        <v>31</v>
      </c>
      <c r="U831" s="27" t="s">
        <v>31</v>
      </c>
      <c r="V831" s="27" t="s">
        <v>31</v>
      </c>
      <c r="W831" s="27" t="s">
        <v>31</v>
      </c>
      <c r="X831" s="27" t="s">
        <v>31</v>
      </c>
      <c r="Y831" s="27" t="s">
        <v>31</v>
      </c>
      <c r="Z831" s="27" t="s">
        <v>31</v>
      </c>
      <c r="AA831" s="27" t="s">
        <v>31</v>
      </c>
      <c r="AB831" s="27" t="s">
        <v>31</v>
      </c>
      <c r="AC831" s="27" t="s">
        <v>31</v>
      </c>
      <c r="AD831" s="27" t="s">
        <v>31</v>
      </c>
      <c r="AE831" s="27" t="s">
        <v>31</v>
      </c>
      <c r="AF831" s="27" t="s">
        <v>31</v>
      </c>
      <c r="AG831" s="27" t="s">
        <v>31</v>
      </c>
      <c r="AH831" s="27" t="s">
        <v>31</v>
      </c>
      <c r="AI831" s="27" t="s">
        <v>31</v>
      </c>
      <c r="AJ831" s="27" t="s">
        <v>31</v>
      </c>
      <c r="AK831" s="27" t="s">
        <v>31</v>
      </c>
      <c r="AL831" s="27" t="s">
        <v>31</v>
      </c>
      <c r="AM831" s="27" t="s">
        <v>31</v>
      </c>
      <c r="AN831" s="27" t="s">
        <v>31</v>
      </c>
      <c r="AO831" s="27" t="s">
        <v>31</v>
      </c>
      <c r="AP831" s="27" t="s">
        <v>31</v>
      </c>
      <c r="AQ831" s="27" t="s">
        <v>31</v>
      </c>
      <c r="AR831" s="27" t="s">
        <v>31</v>
      </c>
      <c r="AS831" s="27" t="s">
        <v>31</v>
      </c>
      <c r="AT831" s="27" t="s">
        <v>31</v>
      </c>
      <c r="AU831" s="27" t="s">
        <v>31</v>
      </c>
      <c r="AV831" s="27" t="s">
        <v>31</v>
      </c>
      <c r="AW831" s="27" t="s">
        <v>31</v>
      </c>
      <c r="AX831" s="27" t="s">
        <v>31</v>
      </c>
      <c r="AY831" s="27" t="s">
        <v>31</v>
      </c>
    </row>
    <row r="832" spans="1:51" ht="15" customHeight="1" x14ac:dyDescent="0.25">
      <c r="A832" s="9" t="s">
        <v>1431</v>
      </c>
      <c r="B832" s="9" t="s">
        <v>1435</v>
      </c>
      <c r="C832" s="10" t="s">
        <v>1436</v>
      </c>
      <c r="D832" s="27">
        <v>2121.9088999999999</v>
      </c>
      <c r="E832" s="27">
        <v>6044.05</v>
      </c>
      <c r="F832" s="27">
        <v>10750.4463</v>
      </c>
      <c r="G832" s="27">
        <v>28710.5275</v>
      </c>
      <c r="H832" s="27">
        <v>2068.2543999999998</v>
      </c>
      <c r="I832" s="27">
        <v>5802.5811999999996</v>
      </c>
      <c r="J832" s="27">
        <v>10039.559600000001</v>
      </c>
      <c r="K832" s="27">
        <v>25517.215499999998</v>
      </c>
      <c r="L832" s="27">
        <v>222.22219999999999</v>
      </c>
      <c r="M832" s="27">
        <v>541.10429999999997</v>
      </c>
      <c r="N832" s="27">
        <v>856.3107</v>
      </c>
      <c r="O832" s="27">
        <v>1649.4465</v>
      </c>
      <c r="P832" s="27" t="s">
        <v>31</v>
      </c>
      <c r="Q832" s="27" t="s">
        <v>31</v>
      </c>
      <c r="R832" s="27" t="s">
        <v>31</v>
      </c>
      <c r="S832" s="27">
        <v>20.09</v>
      </c>
      <c r="T832" s="27">
        <v>3116.6138999999998</v>
      </c>
      <c r="U832" s="27">
        <v>7237.4798000000001</v>
      </c>
      <c r="V832" s="27">
        <v>11895.697700000001</v>
      </c>
      <c r="W832" s="27">
        <v>38059.752899999999</v>
      </c>
      <c r="X832" s="27">
        <v>3163.4866000000002</v>
      </c>
      <c r="Y832" s="27">
        <v>6766.9489000000003</v>
      </c>
      <c r="Z832" s="27">
        <v>11494.8866</v>
      </c>
      <c r="AA832" s="27">
        <v>35022.868799999997</v>
      </c>
      <c r="AB832" s="27" t="s">
        <v>31</v>
      </c>
      <c r="AC832" s="27" t="s">
        <v>31</v>
      </c>
      <c r="AD832" s="27" t="s">
        <v>31</v>
      </c>
      <c r="AE832" s="27" t="s">
        <v>31</v>
      </c>
      <c r="AF832" s="27">
        <v>0</v>
      </c>
      <c r="AG832" s="27" t="s">
        <v>31</v>
      </c>
      <c r="AH832" s="27" t="s">
        <v>31</v>
      </c>
      <c r="AI832" s="27" t="s">
        <v>31</v>
      </c>
      <c r="AJ832" s="27">
        <v>2026.6238000000001</v>
      </c>
      <c r="AK832" s="27">
        <v>5947.4993999999997</v>
      </c>
      <c r="AL832" s="27">
        <v>10682.1083</v>
      </c>
      <c r="AM832" s="27">
        <v>28084.7919</v>
      </c>
      <c r="AN832" s="27">
        <v>1963.3396</v>
      </c>
      <c r="AO832" s="27">
        <v>5724.5621000000001</v>
      </c>
      <c r="AP832" s="27">
        <v>9952.7191000000003</v>
      </c>
      <c r="AQ832" s="27">
        <v>24881.010399999999</v>
      </c>
      <c r="AR832" s="27" t="s">
        <v>31</v>
      </c>
      <c r="AS832" s="27" t="s">
        <v>31</v>
      </c>
      <c r="AT832" s="27" t="s">
        <v>31</v>
      </c>
      <c r="AU832" s="27" t="s">
        <v>31</v>
      </c>
      <c r="AV832" s="27" t="s">
        <v>31</v>
      </c>
      <c r="AW832" s="27" t="s">
        <v>31</v>
      </c>
      <c r="AX832" s="27" t="s">
        <v>31</v>
      </c>
      <c r="AY832" s="27">
        <v>20.190000000000001</v>
      </c>
    </row>
    <row r="833" spans="1:51" ht="15" customHeight="1" x14ac:dyDescent="0.25">
      <c r="A833" s="9" t="s">
        <v>1431</v>
      </c>
      <c r="B833" s="9" t="s">
        <v>1437</v>
      </c>
      <c r="C833" s="10" t="s">
        <v>1438</v>
      </c>
      <c r="D833" s="27">
        <v>2162.8308000000002</v>
      </c>
      <c r="E833" s="27">
        <v>6630.3476000000001</v>
      </c>
      <c r="F833" s="27">
        <v>11245.599</v>
      </c>
      <c r="G833" s="27">
        <v>30609.711800000001</v>
      </c>
      <c r="H833" s="27">
        <v>2184.9245000000001</v>
      </c>
      <c r="I833" s="27">
        <v>6786.2325000000001</v>
      </c>
      <c r="J833" s="27">
        <v>11342.757799999999</v>
      </c>
      <c r="K833" s="27">
        <v>30792.669099999999</v>
      </c>
      <c r="L833" s="27">
        <v>161.2903</v>
      </c>
      <c r="M833" s="27">
        <v>502.00799999999998</v>
      </c>
      <c r="N833" s="27">
        <v>858.62070000000006</v>
      </c>
      <c r="O833" s="27">
        <v>2447.1154000000001</v>
      </c>
      <c r="P833" s="27" t="s">
        <v>31</v>
      </c>
      <c r="Q833" s="27" t="s">
        <v>31</v>
      </c>
      <c r="R833" s="27">
        <v>10.74</v>
      </c>
      <c r="S833" s="27">
        <v>20.329999999999998</v>
      </c>
      <c r="T833" s="27">
        <v>3573.3697000000002</v>
      </c>
      <c r="U833" s="27">
        <v>6878.7758999999996</v>
      </c>
      <c r="V833" s="27">
        <v>11436.653200000001</v>
      </c>
      <c r="W833" s="27">
        <v>42020.234499999999</v>
      </c>
      <c r="X833" s="27">
        <v>3382.0747000000001</v>
      </c>
      <c r="Y833" s="27">
        <v>6763.8747999999996</v>
      </c>
      <c r="Z833" s="27">
        <v>11038.8269</v>
      </c>
      <c r="AA833" s="27">
        <v>41041.604399999997</v>
      </c>
      <c r="AB833" s="27">
        <v>344.82760000000002</v>
      </c>
      <c r="AC833" s="27">
        <v>921.05259999999998</v>
      </c>
      <c r="AD833" s="27">
        <v>1294.1176</v>
      </c>
      <c r="AE833" s="27">
        <v>3190.4762000000001</v>
      </c>
      <c r="AF833" s="27">
        <v>0</v>
      </c>
      <c r="AG833" s="27" t="s">
        <v>31</v>
      </c>
      <c r="AH833" s="27" t="s">
        <v>31</v>
      </c>
      <c r="AI833" s="27">
        <v>33.33</v>
      </c>
      <c r="AJ833" s="27">
        <v>1867.2699</v>
      </c>
      <c r="AK833" s="27">
        <v>6585.607</v>
      </c>
      <c r="AL833" s="27">
        <v>11212.7917</v>
      </c>
      <c r="AM833" s="27">
        <v>28573.2729</v>
      </c>
      <c r="AN833" s="27">
        <v>1934.0766000000001</v>
      </c>
      <c r="AO833" s="27">
        <v>6790.2591000000002</v>
      </c>
      <c r="AP833" s="27">
        <v>11394.948</v>
      </c>
      <c r="AQ833" s="27">
        <v>28963.539000000001</v>
      </c>
      <c r="AR833" s="27">
        <v>122.83240000000001</v>
      </c>
      <c r="AS833" s="27">
        <v>426.5403</v>
      </c>
      <c r="AT833" s="27">
        <v>783.83839999999998</v>
      </c>
      <c r="AU833" s="27">
        <v>2314.4476</v>
      </c>
      <c r="AV833" s="27" t="s">
        <v>31</v>
      </c>
      <c r="AW833" s="27" t="s">
        <v>31</v>
      </c>
      <c r="AX833" s="27" t="s">
        <v>31</v>
      </c>
      <c r="AY833" s="27">
        <v>17.12</v>
      </c>
    </row>
    <row r="834" spans="1:51" ht="15" customHeight="1" x14ac:dyDescent="0.25">
      <c r="A834" s="9" t="s">
        <v>1431</v>
      </c>
      <c r="B834" s="9" t="s">
        <v>1439</v>
      </c>
      <c r="C834" s="10" t="s">
        <v>1440</v>
      </c>
      <c r="D834" s="27">
        <v>2530.9796000000001</v>
      </c>
      <c r="E834" s="27">
        <v>7532.6877000000004</v>
      </c>
      <c r="F834" s="27">
        <v>12268.2626</v>
      </c>
      <c r="G834" s="27">
        <v>36732.948400000001</v>
      </c>
      <c r="H834" s="27">
        <v>2509.0261999999998</v>
      </c>
      <c r="I834" s="27">
        <v>7160.3600999999999</v>
      </c>
      <c r="J834" s="27">
        <v>11835.4365</v>
      </c>
      <c r="K834" s="27">
        <v>34673.978199999998</v>
      </c>
      <c r="L834" s="27">
        <v>166.01560000000001</v>
      </c>
      <c r="M834" s="27">
        <v>406.25</v>
      </c>
      <c r="N834" s="27">
        <v>646.61649999999997</v>
      </c>
      <c r="O834" s="27">
        <v>1790.0552</v>
      </c>
      <c r="P834" s="27" t="s">
        <v>31</v>
      </c>
      <c r="Q834" s="27" t="s">
        <v>31</v>
      </c>
      <c r="R834" s="27" t="s">
        <v>31</v>
      </c>
      <c r="S834" s="27">
        <v>18.59</v>
      </c>
      <c r="T834" s="27">
        <v>2346.5506999999998</v>
      </c>
      <c r="U834" s="27">
        <v>10075.018099999999</v>
      </c>
      <c r="V834" s="27">
        <v>15901.441199999999</v>
      </c>
      <c r="W834" s="27">
        <v>29908.558499999999</v>
      </c>
      <c r="X834" s="27">
        <v>2261.8888999999999</v>
      </c>
      <c r="Y834" s="27">
        <v>9395.4015999999992</v>
      </c>
      <c r="Z834" s="27">
        <v>16664.568200000002</v>
      </c>
      <c r="AA834" s="27">
        <v>27843.255000000001</v>
      </c>
      <c r="AB834" s="27" t="s">
        <v>31</v>
      </c>
      <c r="AC834" s="27" t="s">
        <v>31</v>
      </c>
      <c r="AD834" s="27" t="s">
        <v>31</v>
      </c>
      <c r="AE834" s="27" t="s">
        <v>31</v>
      </c>
      <c r="AF834" s="27">
        <v>0</v>
      </c>
      <c r="AG834" s="27">
        <v>0</v>
      </c>
      <c r="AH834" s="27">
        <v>0</v>
      </c>
      <c r="AI834" s="27" t="s">
        <v>31</v>
      </c>
      <c r="AJ834" s="27">
        <v>2549.1849999999999</v>
      </c>
      <c r="AK834" s="27">
        <v>7276.1223</v>
      </c>
      <c r="AL834" s="27">
        <v>12020.2143</v>
      </c>
      <c r="AM834" s="27">
        <v>37580.698700000001</v>
      </c>
      <c r="AN834" s="27">
        <v>2533.4216999999999</v>
      </c>
      <c r="AO834" s="27">
        <v>6934.8055000000004</v>
      </c>
      <c r="AP834" s="27">
        <v>11505.736800000001</v>
      </c>
      <c r="AQ834" s="27">
        <v>35522.515200000002</v>
      </c>
      <c r="AR834" s="27" t="s">
        <v>31</v>
      </c>
      <c r="AS834" s="27" t="s">
        <v>31</v>
      </c>
      <c r="AT834" s="27" t="s">
        <v>31</v>
      </c>
      <c r="AU834" s="27" t="s">
        <v>31</v>
      </c>
      <c r="AV834" s="27" t="s">
        <v>31</v>
      </c>
      <c r="AW834" s="27" t="s">
        <v>31</v>
      </c>
      <c r="AX834" s="27" t="s">
        <v>31</v>
      </c>
      <c r="AY834" s="27">
        <v>18.88</v>
      </c>
    </row>
    <row r="835" spans="1:51" ht="15" customHeight="1" x14ac:dyDescent="0.25">
      <c r="A835" s="9" t="s">
        <v>1431</v>
      </c>
      <c r="B835" s="9" t="s">
        <v>272</v>
      </c>
      <c r="C835" s="10" t="s">
        <v>1441</v>
      </c>
      <c r="D835" s="27">
        <v>1962.6208999999999</v>
      </c>
      <c r="E835" s="27">
        <v>5825.8112000000001</v>
      </c>
      <c r="F835" s="27">
        <v>10646.1867</v>
      </c>
      <c r="G835" s="27">
        <v>25486.5448</v>
      </c>
      <c r="H835" s="27">
        <v>2046.1315999999999</v>
      </c>
      <c r="I835" s="27">
        <v>5826.3323</v>
      </c>
      <c r="J835" s="27">
        <v>10618.350899999999</v>
      </c>
      <c r="K835" s="27">
        <v>25236.5759</v>
      </c>
      <c r="L835" s="27">
        <v>188.69489999999999</v>
      </c>
      <c r="M835" s="27">
        <v>465.38780000000003</v>
      </c>
      <c r="N835" s="27">
        <v>682.08090000000004</v>
      </c>
      <c r="O835" s="27">
        <v>1871.7949000000001</v>
      </c>
      <c r="P835" s="27" t="s">
        <v>31</v>
      </c>
      <c r="Q835" s="27" t="s">
        <v>31</v>
      </c>
      <c r="R835" s="27">
        <v>10.67</v>
      </c>
      <c r="S835" s="27">
        <v>20.68</v>
      </c>
      <c r="T835" s="27">
        <v>1935.7955999999999</v>
      </c>
      <c r="U835" s="27">
        <v>9620.7455000000009</v>
      </c>
      <c r="V835" s="27">
        <v>10527.905500000001</v>
      </c>
      <c r="W835" s="27">
        <v>30476.594799999999</v>
      </c>
      <c r="X835" s="27">
        <v>2150.663</v>
      </c>
      <c r="Y835" s="27">
        <v>9846.0601999999999</v>
      </c>
      <c r="Z835" s="27">
        <v>10467.3596</v>
      </c>
      <c r="AA835" s="27">
        <v>29597.496500000001</v>
      </c>
      <c r="AB835" s="27">
        <v>414.50779999999997</v>
      </c>
      <c r="AC835" s="27">
        <v>1206.3492000000001</v>
      </c>
      <c r="AD835" s="27">
        <v>1242.1052999999999</v>
      </c>
      <c r="AE835" s="27">
        <v>4519.2308000000003</v>
      </c>
      <c r="AF835" s="27">
        <v>0</v>
      </c>
      <c r="AG835" s="27" t="s">
        <v>31</v>
      </c>
      <c r="AH835" s="27" t="s">
        <v>31</v>
      </c>
      <c r="AI835" s="27" t="s">
        <v>31</v>
      </c>
      <c r="AJ835" s="27">
        <v>1967.7469000000001</v>
      </c>
      <c r="AK835" s="27">
        <v>5380.1805000000004</v>
      </c>
      <c r="AL835" s="27">
        <v>10660.7799</v>
      </c>
      <c r="AM835" s="27">
        <v>25032.903900000001</v>
      </c>
      <c r="AN835" s="27">
        <v>2026.1568</v>
      </c>
      <c r="AO835" s="27">
        <v>5354.3046000000004</v>
      </c>
      <c r="AP835" s="27">
        <v>10636.9797</v>
      </c>
      <c r="AQ835" s="27">
        <v>24840.1286</v>
      </c>
      <c r="AR835" s="27">
        <v>145.5446</v>
      </c>
      <c r="AS835" s="27">
        <v>378.3784</v>
      </c>
      <c r="AT835" s="27">
        <v>612.98699999999997</v>
      </c>
      <c r="AU835" s="27">
        <v>1631.1188999999999</v>
      </c>
      <c r="AV835" s="27" t="s">
        <v>31</v>
      </c>
      <c r="AW835" s="27" t="s">
        <v>31</v>
      </c>
      <c r="AX835" s="27">
        <v>10.15</v>
      </c>
      <c r="AY835" s="27">
        <v>19.53</v>
      </c>
    </row>
    <row r="836" spans="1:51" ht="15" customHeight="1" x14ac:dyDescent="0.25">
      <c r="A836" s="9" t="s">
        <v>1431</v>
      </c>
      <c r="B836" s="9" t="s">
        <v>1442</v>
      </c>
      <c r="C836" s="10" t="s">
        <v>1443</v>
      </c>
      <c r="D836" s="27">
        <v>2071.4056999999998</v>
      </c>
      <c r="E836" s="27">
        <v>5607.8271000000004</v>
      </c>
      <c r="F836" s="27">
        <v>10657.8428</v>
      </c>
      <c r="G836" s="27">
        <v>27583.785400000001</v>
      </c>
      <c r="H836" s="27">
        <v>2199.578</v>
      </c>
      <c r="I836" s="27">
        <v>5891.4861000000001</v>
      </c>
      <c r="J836" s="27">
        <v>10868.445299999999</v>
      </c>
      <c r="K836" s="27">
        <v>27746.6093</v>
      </c>
      <c r="L836" s="27">
        <v>211.01769999999999</v>
      </c>
      <c r="M836" s="27">
        <v>489.32679999999999</v>
      </c>
      <c r="N836" s="27">
        <v>888.27300000000002</v>
      </c>
      <c r="O836" s="27">
        <v>2143.3915000000002</v>
      </c>
      <c r="P836" s="27" t="s">
        <v>31</v>
      </c>
      <c r="Q836" s="27">
        <v>5.95</v>
      </c>
      <c r="R836" s="27">
        <v>12.72</v>
      </c>
      <c r="S836" s="27">
        <v>22.06</v>
      </c>
      <c r="T836" s="27">
        <v>2182.2552000000001</v>
      </c>
      <c r="U836" s="27">
        <v>5990.1536999999998</v>
      </c>
      <c r="V836" s="27">
        <v>12032.208699999999</v>
      </c>
      <c r="W836" s="27">
        <v>31380.093499999999</v>
      </c>
      <c r="X836" s="27">
        <v>2346.3132999999998</v>
      </c>
      <c r="Y836" s="27">
        <v>6700.1174000000001</v>
      </c>
      <c r="Z836" s="27">
        <v>12154.648300000001</v>
      </c>
      <c r="AA836" s="27">
        <v>31428.344099999998</v>
      </c>
      <c r="AB836" s="27">
        <v>493.44639999999998</v>
      </c>
      <c r="AC836" s="27">
        <v>1069.4142999999999</v>
      </c>
      <c r="AD836" s="27">
        <v>1777.3913</v>
      </c>
      <c r="AE836" s="27">
        <v>3804.1001999999999</v>
      </c>
      <c r="AF836" s="27">
        <v>0</v>
      </c>
      <c r="AG836" s="27" t="s">
        <v>31</v>
      </c>
      <c r="AH836" s="27">
        <v>18.88</v>
      </c>
      <c r="AI836" s="27">
        <v>29.67</v>
      </c>
      <c r="AJ836" s="27">
        <v>2035.9764</v>
      </c>
      <c r="AK836" s="27">
        <v>5518.5853999999999</v>
      </c>
      <c r="AL836" s="27">
        <v>10380.85</v>
      </c>
      <c r="AM836" s="27">
        <v>26736.515800000001</v>
      </c>
      <c r="AN836" s="27">
        <v>2152.6790999999998</v>
      </c>
      <c r="AO836" s="27">
        <v>5702.7372999999998</v>
      </c>
      <c r="AP836" s="27">
        <v>10609.221100000001</v>
      </c>
      <c r="AQ836" s="27">
        <v>26924.910500000002</v>
      </c>
      <c r="AR836" s="27">
        <v>120.7491</v>
      </c>
      <c r="AS836" s="27">
        <v>353.92410000000001</v>
      </c>
      <c r="AT836" s="27">
        <v>709.07820000000004</v>
      </c>
      <c r="AU836" s="27">
        <v>1772.7503999999999</v>
      </c>
      <c r="AV836" s="27" t="s">
        <v>31</v>
      </c>
      <c r="AW836" s="27">
        <v>5.56</v>
      </c>
      <c r="AX836" s="27">
        <v>10.54</v>
      </c>
      <c r="AY836" s="27">
        <v>19.489999999999998</v>
      </c>
    </row>
    <row r="837" spans="1:51" ht="15" customHeight="1" x14ac:dyDescent="0.25">
      <c r="A837" s="9" t="s">
        <v>1431</v>
      </c>
      <c r="B837" s="9" t="s">
        <v>274</v>
      </c>
      <c r="C837" s="10" t="s">
        <v>1444</v>
      </c>
      <c r="D837" s="27">
        <v>2104.6280000000002</v>
      </c>
      <c r="E837" s="27">
        <v>5944.1286</v>
      </c>
      <c r="F837" s="27">
        <v>9410.9881000000005</v>
      </c>
      <c r="G837" s="27">
        <v>25507.2673</v>
      </c>
      <c r="H837" s="27">
        <v>2159.3353000000002</v>
      </c>
      <c r="I837" s="27">
        <v>6056.8708999999999</v>
      </c>
      <c r="J837" s="27">
        <v>9479.4709000000003</v>
      </c>
      <c r="K837" s="27">
        <v>25605.916799999999</v>
      </c>
      <c r="L837" s="27">
        <v>193.1217</v>
      </c>
      <c r="M837" s="27">
        <v>476.29160000000002</v>
      </c>
      <c r="N837" s="27">
        <v>684.36289999999997</v>
      </c>
      <c r="O837" s="27">
        <v>2074.6500999999998</v>
      </c>
      <c r="P837" s="27">
        <v>0</v>
      </c>
      <c r="Q837" s="27">
        <v>11.28</v>
      </c>
      <c r="R837" s="27">
        <v>9.8000000000000007</v>
      </c>
      <c r="S837" s="27">
        <v>19.39</v>
      </c>
      <c r="T837" s="27">
        <v>1736.6859999999999</v>
      </c>
      <c r="U837" s="27">
        <v>7132.0361000000003</v>
      </c>
      <c r="V837" s="27">
        <v>10651.479300000001</v>
      </c>
      <c r="W837" s="27">
        <v>34776.597500000003</v>
      </c>
      <c r="X837" s="27">
        <v>1776.7320999999999</v>
      </c>
      <c r="Y837" s="27">
        <v>7138.2574000000004</v>
      </c>
      <c r="Z837" s="27">
        <v>10299.009</v>
      </c>
      <c r="AA837" s="27">
        <v>34390.119700000003</v>
      </c>
      <c r="AB837" s="27">
        <v>318.4932</v>
      </c>
      <c r="AC837" s="27">
        <v>1090.9091000000001</v>
      </c>
      <c r="AD837" s="27">
        <v>989.01099999999997</v>
      </c>
      <c r="AE837" s="27">
        <v>4612.9031999999997</v>
      </c>
      <c r="AF837" s="27">
        <v>0</v>
      </c>
      <c r="AG837" s="27" t="s">
        <v>31</v>
      </c>
      <c r="AH837" s="27" t="s">
        <v>31</v>
      </c>
      <c r="AI837" s="27" t="s">
        <v>31</v>
      </c>
      <c r="AJ837" s="27">
        <v>2192.6927999999998</v>
      </c>
      <c r="AK837" s="27">
        <v>5775.1134000000002</v>
      </c>
      <c r="AL837" s="27">
        <v>9291.5334000000003</v>
      </c>
      <c r="AM837" s="27">
        <v>24518.113300000001</v>
      </c>
      <c r="AN837" s="27">
        <v>2250.9092000000001</v>
      </c>
      <c r="AO837" s="27">
        <v>5903.0114999999996</v>
      </c>
      <c r="AP837" s="27">
        <v>9400.5524000000005</v>
      </c>
      <c r="AQ837" s="27">
        <v>24668.531999999999</v>
      </c>
      <c r="AR837" s="27">
        <v>163.1148</v>
      </c>
      <c r="AS837" s="27">
        <v>388.84399999999999</v>
      </c>
      <c r="AT837" s="27">
        <v>655.02650000000006</v>
      </c>
      <c r="AU837" s="27">
        <v>1803.7865999999999</v>
      </c>
      <c r="AV837" s="27">
        <v>0</v>
      </c>
      <c r="AW837" s="27">
        <v>9.0399999999999991</v>
      </c>
      <c r="AX837" s="27">
        <v>9.2799999999999994</v>
      </c>
      <c r="AY837" s="27">
        <v>17.440000000000001</v>
      </c>
    </row>
    <row r="838" spans="1:51" ht="15" customHeight="1" x14ac:dyDescent="0.25">
      <c r="A838" s="9" t="s">
        <v>1431</v>
      </c>
      <c r="B838" s="9" t="s">
        <v>1445</v>
      </c>
      <c r="C838" s="10" t="s">
        <v>1446</v>
      </c>
      <c r="D838" s="27">
        <v>2243.1932999999999</v>
      </c>
      <c r="E838" s="27">
        <v>6235.6008000000002</v>
      </c>
      <c r="F838" s="27">
        <v>12562.544599999999</v>
      </c>
      <c r="G838" s="27">
        <v>27593.7801</v>
      </c>
      <c r="H838" s="27">
        <v>2309.2330999999999</v>
      </c>
      <c r="I838" s="27">
        <v>6293.7157999999999</v>
      </c>
      <c r="J838" s="27">
        <v>12159.227699999999</v>
      </c>
      <c r="K838" s="27">
        <v>26811.873899999999</v>
      </c>
      <c r="L838" s="27">
        <v>134.3629</v>
      </c>
      <c r="M838" s="27">
        <v>390.46820000000002</v>
      </c>
      <c r="N838" s="27">
        <v>722.96479999999997</v>
      </c>
      <c r="O838" s="27">
        <v>1867.8570999999999</v>
      </c>
      <c r="P838" s="27" t="s">
        <v>31</v>
      </c>
      <c r="Q838" s="27" t="s">
        <v>31</v>
      </c>
      <c r="R838" s="27">
        <v>13.57</v>
      </c>
      <c r="S838" s="27">
        <v>21.13</v>
      </c>
      <c r="T838" s="27">
        <v>1967.778</v>
      </c>
      <c r="U838" s="27">
        <v>9453.9909000000007</v>
      </c>
      <c r="V838" s="27">
        <v>17611.763200000001</v>
      </c>
      <c r="W838" s="27">
        <v>43054.730300000003</v>
      </c>
      <c r="X838" s="27">
        <v>2118.9679999999998</v>
      </c>
      <c r="Y838" s="27">
        <v>9241.3503999999994</v>
      </c>
      <c r="Z838" s="27">
        <v>18678.742399999999</v>
      </c>
      <c r="AA838" s="27">
        <v>42377.638099999996</v>
      </c>
      <c r="AB838" s="27">
        <v>357.1429</v>
      </c>
      <c r="AC838" s="27">
        <v>970.58820000000003</v>
      </c>
      <c r="AD838" s="27">
        <v>1666.6667</v>
      </c>
      <c r="AE838" s="27">
        <v>4860.4651000000003</v>
      </c>
      <c r="AF838" s="27">
        <v>0</v>
      </c>
      <c r="AG838" s="27" t="s">
        <v>31</v>
      </c>
      <c r="AH838" s="27" t="s">
        <v>31</v>
      </c>
      <c r="AI838" s="27" t="s">
        <v>31</v>
      </c>
      <c r="AJ838" s="27">
        <v>2272.8788</v>
      </c>
      <c r="AK838" s="27">
        <v>6041.5843999999997</v>
      </c>
      <c r="AL838" s="27">
        <v>12291.0118</v>
      </c>
      <c r="AM838" s="27">
        <v>26307.859700000001</v>
      </c>
      <c r="AN838" s="27">
        <v>2329.7408</v>
      </c>
      <c r="AO838" s="27">
        <v>6116.0214999999998</v>
      </c>
      <c r="AP838" s="27">
        <v>11808.626399999999</v>
      </c>
      <c r="AQ838" s="27">
        <v>25517.2359</v>
      </c>
      <c r="AR838" s="27">
        <v>110.3507</v>
      </c>
      <c r="AS838" s="27">
        <v>355.49650000000003</v>
      </c>
      <c r="AT838" s="27">
        <v>672.21510000000001</v>
      </c>
      <c r="AU838" s="27">
        <v>1618.9555</v>
      </c>
      <c r="AV838" s="27" t="s">
        <v>31</v>
      </c>
      <c r="AW838" s="27" t="s">
        <v>31</v>
      </c>
      <c r="AX838" s="27">
        <v>12.68</v>
      </c>
      <c r="AY838" s="27">
        <v>18.329999999999998</v>
      </c>
    </row>
    <row r="839" spans="1:51" ht="15" customHeight="1" x14ac:dyDescent="0.25">
      <c r="A839" s="9" t="s">
        <v>1431</v>
      </c>
      <c r="B839" s="9" t="s">
        <v>1447</v>
      </c>
      <c r="C839" s="10" t="s">
        <v>1448</v>
      </c>
      <c r="D839" s="27">
        <v>2365.6273999999999</v>
      </c>
      <c r="E839" s="27">
        <v>6189.5538999999999</v>
      </c>
      <c r="F839" s="27">
        <v>11591.0798</v>
      </c>
      <c r="G839" s="27">
        <v>32963.514300000003</v>
      </c>
      <c r="H839" s="27">
        <v>2424.0781999999999</v>
      </c>
      <c r="I839" s="27">
        <v>6215.5465999999997</v>
      </c>
      <c r="J839" s="27">
        <v>11527.578</v>
      </c>
      <c r="K839" s="27">
        <v>32280.523499999999</v>
      </c>
      <c r="L839" s="27">
        <v>269.70949999999999</v>
      </c>
      <c r="M839" s="27">
        <v>499.46749999999997</v>
      </c>
      <c r="N839" s="27">
        <v>916.52470000000005</v>
      </c>
      <c r="O839" s="27">
        <v>2444.7368000000001</v>
      </c>
      <c r="P839" s="27">
        <v>0</v>
      </c>
      <c r="Q839" s="27" t="s">
        <v>31</v>
      </c>
      <c r="R839" s="27">
        <v>9.26</v>
      </c>
      <c r="S839" s="27">
        <v>25.32</v>
      </c>
      <c r="T839" s="27">
        <v>2513.0736000000002</v>
      </c>
      <c r="U839" s="27">
        <v>7511.7757000000001</v>
      </c>
      <c r="V839" s="27">
        <v>13352.3091</v>
      </c>
      <c r="W839" s="27">
        <v>44876.770600000003</v>
      </c>
      <c r="X839" s="27">
        <v>2626.1813000000002</v>
      </c>
      <c r="Y839" s="27">
        <v>7646.4741000000004</v>
      </c>
      <c r="Z839" s="27">
        <v>13437.598900000001</v>
      </c>
      <c r="AA839" s="27">
        <v>44296.078399999999</v>
      </c>
      <c r="AB839" s="27">
        <v>602.56410000000005</v>
      </c>
      <c r="AC839" s="27">
        <v>821.05259999999998</v>
      </c>
      <c r="AD839" s="27">
        <v>1943.3961999999999</v>
      </c>
      <c r="AE839" s="27">
        <v>5590.9090999999999</v>
      </c>
      <c r="AF839" s="27">
        <v>0</v>
      </c>
      <c r="AG839" s="27" t="s">
        <v>31</v>
      </c>
      <c r="AH839" s="27">
        <v>0</v>
      </c>
      <c r="AI839" s="27">
        <v>34.72</v>
      </c>
      <c r="AJ839" s="27">
        <v>2337.16</v>
      </c>
      <c r="AK839" s="27">
        <v>6040.7257</v>
      </c>
      <c r="AL839" s="27">
        <v>11416.2762</v>
      </c>
      <c r="AM839" s="27">
        <v>31403.445</v>
      </c>
      <c r="AN839" s="27">
        <v>2385.0583000000001</v>
      </c>
      <c r="AO839" s="27">
        <v>6054.4825000000001</v>
      </c>
      <c r="AP839" s="27">
        <v>11338.0067</v>
      </c>
      <c r="AQ839" s="27">
        <v>30707.058000000001</v>
      </c>
      <c r="AR839" s="27">
        <v>205.44550000000001</v>
      </c>
      <c r="AS839" s="27">
        <v>463.27010000000001</v>
      </c>
      <c r="AT839" s="27">
        <v>814.60670000000005</v>
      </c>
      <c r="AU839" s="27">
        <v>2032.7381</v>
      </c>
      <c r="AV839" s="27">
        <v>0</v>
      </c>
      <c r="AW839" s="27">
        <v>0</v>
      </c>
      <c r="AX839" s="27">
        <v>10.14</v>
      </c>
      <c r="AY839" s="27">
        <v>23.17</v>
      </c>
    </row>
    <row r="840" spans="1:51" ht="15" customHeight="1" x14ac:dyDescent="0.25">
      <c r="A840" s="9" t="s">
        <v>1431</v>
      </c>
      <c r="B840" s="9" t="s">
        <v>1449</v>
      </c>
      <c r="C840" s="10" t="s">
        <v>1450</v>
      </c>
      <c r="D840" s="27">
        <v>2265.7584000000002</v>
      </c>
      <c r="E840" s="27">
        <v>5500.4396999999999</v>
      </c>
      <c r="F840" s="27">
        <v>11738.7898</v>
      </c>
      <c r="G840" s="27">
        <v>25287.699000000001</v>
      </c>
      <c r="H840" s="27">
        <v>2184.5360999999998</v>
      </c>
      <c r="I840" s="27">
        <v>5594.6000999999997</v>
      </c>
      <c r="J840" s="27">
        <v>11339.3125</v>
      </c>
      <c r="K840" s="27">
        <v>23645.831600000001</v>
      </c>
      <c r="L840" s="27">
        <v>172.6619</v>
      </c>
      <c r="M840" s="27">
        <v>411.3546</v>
      </c>
      <c r="N840" s="27">
        <v>769.57159999999999</v>
      </c>
      <c r="O840" s="27">
        <v>1805.4794999999999</v>
      </c>
      <c r="P840" s="27">
        <v>0</v>
      </c>
      <c r="Q840" s="27" t="s">
        <v>31</v>
      </c>
      <c r="R840" s="27">
        <v>14.29</v>
      </c>
      <c r="S840" s="27">
        <v>17.239999999999998</v>
      </c>
      <c r="T840" s="27">
        <v>5198.7842000000001</v>
      </c>
      <c r="U840" s="27">
        <v>7925.5918000000001</v>
      </c>
      <c r="V840" s="27">
        <v>11213.6342</v>
      </c>
      <c r="W840" s="27">
        <v>29555.062099999999</v>
      </c>
      <c r="X840" s="27">
        <v>4803.0995999999996</v>
      </c>
      <c r="Y840" s="27">
        <v>8185.2060000000001</v>
      </c>
      <c r="Z840" s="27">
        <v>10918.7479</v>
      </c>
      <c r="AA840" s="27">
        <v>27635.855899999999</v>
      </c>
      <c r="AB840" s="27">
        <v>392</v>
      </c>
      <c r="AC840" s="27">
        <v>938.27160000000003</v>
      </c>
      <c r="AD840" s="27">
        <v>965.5172</v>
      </c>
      <c r="AE840" s="27">
        <v>3230.7692000000002</v>
      </c>
      <c r="AF840" s="27">
        <v>0</v>
      </c>
      <c r="AG840" s="27">
        <v>0</v>
      </c>
      <c r="AH840" s="27" t="s">
        <v>31</v>
      </c>
      <c r="AI840" s="27" t="s">
        <v>31</v>
      </c>
      <c r="AJ840" s="27">
        <v>1894.3012000000001</v>
      </c>
      <c r="AK840" s="27">
        <v>5287.6148000000003</v>
      </c>
      <c r="AL840" s="27">
        <v>11787.9967</v>
      </c>
      <c r="AM840" s="27">
        <v>24777.1862</v>
      </c>
      <c r="AN840" s="27">
        <v>1852.9045000000001</v>
      </c>
      <c r="AO840" s="27">
        <v>5367.2555000000002</v>
      </c>
      <c r="AP840" s="27">
        <v>11378.7191</v>
      </c>
      <c r="AQ840" s="27">
        <v>23168.4974</v>
      </c>
      <c r="AR840" s="27">
        <v>144.8835</v>
      </c>
      <c r="AS840" s="27">
        <v>365.11380000000003</v>
      </c>
      <c r="AT840" s="27">
        <v>751.21159999999998</v>
      </c>
      <c r="AU840" s="27">
        <v>1634.9693</v>
      </c>
      <c r="AV840" s="27">
        <v>0</v>
      </c>
      <c r="AW840" s="27" t="s">
        <v>31</v>
      </c>
      <c r="AX840" s="27">
        <v>14.47</v>
      </c>
      <c r="AY840" s="27">
        <v>15.73</v>
      </c>
    </row>
    <row r="841" spans="1:51" ht="15" customHeight="1" x14ac:dyDescent="0.25">
      <c r="A841" s="9" t="s">
        <v>1431</v>
      </c>
      <c r="B841" s="9" t="s">
        <v>42</v>
      </c>
      <c r="C841" s="10" t="s">
        <v>1451</v>
      </c>
      <c r="D841" s="27">
        <v>2357.6574000000001</v>
      </c>
      <c r="E841" s="27">
        <v>5716.2361000000001</v>
      </c>
      <c r="F841" s="27">
        <v>11686.135399999999</v>
      </c>
      <c r="G841" s="27">
        <v>27521.0082</v>
      </c>
      <c r="H841" s="27">
        <v>2419.8270000000002</v>
      </c>
      <c r="I841" s="27">
        <v>5797.6706000000004</v>
      </c>
      <c r="J841" s="27">
        <v>11541.314</v>
      </c>
      <c r="K841" s="27">
        <v>26338.8285</v>
      </c>
      <c r="L841" s="27">
        <v>162.96299999999999</v>
      </c>
      <c r="M841" s="27">
        <v>398.19</v>
      </c>
      <c r="N841" s="27">
        <v>723.05139999999994</v>
      </c>
      <c r="O841" s="27">
        <v>1842.1052999999999</v>
      </c>
      <c r="P841" s="27">
        <v>0</v>
      </c>
      <c r="Q841" s="27" t="s">
        <v>31</v>
      </c>
      <c r="R841" s="27">
        <v>11.66</v>
      </c>
      <c r="S841" s="27">
        <v>19.28</v>
      </c>
      <c r="T841" s="27">
        <v>2718.1716999999999</v>
      </c>
      <c r="U841" s="27">
        <v>6467.6103000000003</v>
      </c>
      <c r="V841" s="27">
        <v>12480.372600000001</v>
      </c>
      <c r="W841" s="27">
        <v>21324.372599999999</v>
      </c>
      <c r="X841" s="27">
        <v>2760.5578999999998</v>
      </c>
      <c r="Y841" s="27">
        <v>6452.3091000000004</v>
      </c>
      <c r="Z841" s="27">
        <v>11936.9292</v>
      </c>
      <c r="AA841" s="27">
        <v>21378.0713</v>
      </c>
      <c r="AB841" s="27">
        <v>415.09429999999998</v>
      </c>
      <c r="AC841" s="27">
        <v>1000</v>
      </c>
      <c r="AD841" s="27">
        <v>1209.6774</v>
      </c>
      <c r="AE841" s="27">
        <v>1838.7097000000001</v>
      </c>
      <c r="AF841" s="27">
        <v>0</v>
      </c>
      <c r="AG841" s="27" t="s">
        <v>31</v>
      </c>
      <c r="AH841" s="27" t="s">
        <v>31</v>
      </c>
      <c r="AI841" s="27" t="s">
        <v>31</v>
      </c>
      <c r="AJ841" s="27">
        <v>2312.1097</v>
      </c>
      <c r="AK841" s="27">
        <v>5655.6117000000004</v>
      </c>
      <c r="AL841" s="27">
        <v>11595.113799999999</v>
      </c>
      <c r="AM841" s="27">
        <v>27953.656200000001</v>
      </c>
      <c r="AN841" s="27">
        <v>2376.7788</v>
      </c>
      <c r="AO841" s="27">
        <v>5744.8513999999996</v>
      </c>
      <c r="AP841" s="27">
        <v>11495.9755</v>
      </c>
      <c r="AQ841" s="27">
        <v>26685.187699999999</v>
      </c>
      <c r="AR841" s="27">
        <v>131.10849999999999</v>
      </c>
      <c r="AS841" s="27">
        <v>349.63330000000002</v>
      </c>
      <c r="AT841" s="27">
        <v>667.28279999999995</v>
      </c>
      <c r="AU841" s="27">
        <v>1842.3423</v>
      </c>
      <c r="AV841" s="27">
        <v>0</v>
      </c>
      <c r="AW841" s="27" t="s">
        <v>31</v>
      </c>
      <c r="AX841" s="27">
        <v>9.86</v>
      </c>
      <c r="AY841" s="27">
        <v>19.440000000000001</v>
      </c>
    </row>
    <row r="842" spans="1:51" ht="15" customHeight="1" x14ac:dyDescent="0.25">
      <c r="A842" s="9" t="s">
        <v>1431</v>
      </c>
      <c r="B842" s="9" t="s">
        <v>44</v>
      </c>
      <c r="C842" s="10" t="s">
        <v>1452</v>
      </c>
      <c r="D842" s="27">
        <v>2226.9059999999999</v>
      </c>
      <c r="E842" s="27">
        <v>6638.0063</v>
      </c>
      <c r="F842" s="27">
        <v>12113.002899999999</v>
      </c>
      <c r="G842" s="27">
        <v>28059.565399999999</v>
      </c>
      <c r="H842" s="27">
        <v>2181.9904000000001</v>
      </c>
      <c r="I842" s="27">
        <v>6421.6496999999999</v>
      </c>
      <c r="J842" s="27">
        <v>11586.817800000001</v>
      </c>
      <c r="K842" s="27">
        <v>26869.370900000002</v>
      </c>
      <c r="L842" s="27">
        <v>176.39590000000001</v>
      </c>
      <c r="M842" s="27">
        <v>384.92599999999999</v>
      </c>
      <c r="N842" s="27">
        <v>833.33330000000001</v>
      </c>
      <c r="O842" s="27">
        <v>1896.9072000000001</v>
      </c>
      <c r="P842" s="27">
        <v>0</v>
      </c>
      <c r="Q842" s="27" t="s">
        <v>31</v>
      </c>
      <c r="R842" s="27">
        <v>15.48</v>
      </c>
      <c r="S842" s="27">
        <v>19.68</v>
      </c>
      <c r="T842" s="27">
        <v>3501.4801000000002</v>
      </c>
      <c r="U842" s="27">
        <v>7286.9947000000002</v>
      </c>
      <c r="V842" s="27">
        <v>10121.234899999999</v>
      </c>
      <c r="W842" s="27">
        <v>35035.646500000003</v>
      </c>
      <c r="X842" s="27">
        <v>3352.1446000000001</v>
      </c>
      <c r="Y842" s="27">
        <v>7264.3503000000001</v>
      </c>
      <c r="Z842" s="27">
        <v>9911.9277000000002</v>
      </c>
      <c r="AA842" s="27">
        <v>33099.140599999999</v>
      </c>
      <c r="AB842" s="27">
        <v>403.36130000000003</v>
      </c>
      <c r="AC842" s="27">
        <v>516.12900000000002</v>
      </c>
      <c r="AD842" s="27">
        <v>2128.2051000000001</v>
      </c>
      <c r="AE842" s="27">
        <v>3387.0967999999998</v>
      </c>
      <c r="AF842" s="27">
        <v>0</v>
      </c>
      <c r="AG842" s="27" t="s">
        <v>31</v>
      </c>
      <c r="AH842" s="27" t="s">
        <v>31</v>
      </c>
      <c r="AI842" s="27" t="s">
        <v>31</v>
      </c>
      <c r="AJ842" s="27">
        <v>2000.1880000000001</v>
      </c>
      <c r="AK842" s="27">
        <v>6578.9207999999999</v>
      </c>
      <c r="AL842" s="27">
        <v>12284.479600000001</v>
      </c>
      <c r="AM842" s="27">
        <v>27227.801899999999</v>
      </c>
      <c r="AN842" s="27">
        <v>1973.8463999999999</v>
      </c>
      <c r="AO842" s="27">
        <v>6344.9279999999999</v>
      </c>
      <c r="AP842" s="27">
        <v>11731.0136</v>
      </c>
      <c r="AQ842" s="27">
        <v>26126.5906</v>
      </c>
      <c r="AR842" s="27">
        <v>136.0239</v>
      </c>
      <c r="AS842" s="27">
        <v>372.98090000000002</v>
      </c>
      <c r="AT842" s="27">
        <v>721.85429999999997</v>
      </c>
      <c r="AU842" s="27">
        <v>1719.2308</v>
      </c>
      <c r="AV842" s="27">
        <v>0</v>
      </c>
      <c r="AW842" s="27" t="s">
        <v>31</v>
      </c>
      <c r="AX842" s="27">
        <v>12.95</v>
      </c>
      <c r="AY842" s="27">
        <v>18.48</v>
      </c>
    </row>
    <row r="843" spans="1:51" ht="15" customHeight="1" x14ac:dyDescent="0.25">
      <c r="A843" s="9" t="s">
        <v>1431</v>
      </c>
      <c r="B843" s="9" t="s">
        <v>279</v>
      </c>
      <c r="C843" s="10" t="s">
        <v>1453</v>
      </c>
      <c r="D843" s="27">
        <v>2284.9828000000002</v>
      </c>
      <c r="E843" s="27">
        <v>5674.2049999999999</v>
      </c>
      <c r="F843" s="27">
        <v>10691.935600000001</v>
      </c>
      <c r="G843" s="27">
        <v>23172.904999999999</v>
      </c>
      <c r="H843" s="27">
        <v>2387.6716000000001</v>
      </c>
      <c r="I843" s="27">
        <v>5734.2713000000003</v>
      </c>
      <c r="J843" s="27">
        <v>10638.104799999999</v>
      </c>
      <c r="K843" s="27">
        <v>22625.994500000001</v>
      </c>
      <c r="L843" s="27">
        <v>168.96019999999999</v>
      </c>
      <c r="M843" s="27">
        <v>335.51670000000001</v>
      </c>
      <c r="N843" s="27">
        <v>635.37120000000004</v>
      </c>
      <c r="O843" s="27">
        <v>1397.1377</v>
      </c>
      <c r="P843" s="27">
        <v>0</v>
      </c>
      <c r="Q843" s="27" t="s">
        <v>31</v>
      </c>
      <c r="R843" s="27">
        <v>11.15</v>
      </c>
      <c r="S843" s="27">
        <v>16.260000000000002</v>
      </c>
      <c r="T843" s="27">
        <v>3182.5039000000002</v>
      </c>
      <c r="U843" s="27">
        <v>7381.8095000000003</v>
      </c>
      <c r="V843" s="27">
        <v>11480.8796</v>
      </c>
      <c r="W843" s="27">
        <v>29665.498800000001</v>
      </c>
      <c r="X843" s="27">
        <v>3318.6536999999998</v>
      </c>
      <c r="Y843" s="27">
        <v>7474.0540000000001</v>
      </c>
      <c r="Z843" s="27">
        <v>11699.196599999999</v>
      </c>
      <c r="AA843" s="27">
        <v>28920.118399999999</v>
      </c>
      <c r="AB843" s="27">
        <v>386.66669999999999</v>
      </c>
      <c r="AC843" s="27">
        <v>1000</v>
      </c>
      <c r="AD843" s="27">
        <v>1329.5454999999999</v>
      </c>
      <c r="AE843" s="27">
        <v>2508.1967</v>
      </c>
      <c r="AF843" s="27">
        <v>0</v>
      </c>
      <c r="AG843" s="27" t="s">
        <v>31</v>
      </c>
      <c r="AH843" s="27" t="s">
        <v>31</v>
      </c>
      <c r="AI843" s="27" t="s">
        <v>31</v>
      </c>
      <c r="AJ843" s="27">
        <v>2098.5171999999998</v>
      </c>
      <c r="AK843" s="27">
        <v>5488.1463999999996</v>
      </c>
      <c r="AL843" s="27">
        <v>10608.086499999999</v>
      </c>
      <c r="AM843" s="27">
        <v>22377.627400000001</v>
      </c>
      <c r="AN843" s="27">
        <v>2194.2543000000001</v>
      </c>
      <c r="AO843" s="27">
        <v>5544.7066000000004</v>
      </c>
      <c r="AP843" s="27">
        <v>10525.331700000001</v>
      </c>
      <c r="AQ843" s="27">
        <v>21855.0275</v>
      </c>
      <c r="AR843" s="27">
        <v>123.7304</v>
      </c>
      <c r="AS843" s="27">
        <v>263.11540000000002</v>
      </c>
      <c r="AT843" s="27">
        <v>561.5942</v>
      </c>
      <c r="AU843" s="27">
        <v>1261.0442</v>
      </c>
      <c r="AV843" s="27">
        <v>0</v>
      </c>
      <c r="AW843" s="27" t="s">
        <v>31</v>
      </c>
      <c r="AX843" s="27">
        <v>11.34</v>
      </c>
      <c r="AY843" s="27">
        <v>16.239999999999998</v>
      </c>
    </row>
    <row r="844" spans="1:51" ht="15" customHeight="1" x14ac:dyDescent="0.25">
      <c r="A844" s="9" t="s">
        <v>1431</v>
      </c>
      <c r="B844" s="9" t="s">
        <v>1152</v>
      </c>
      <c r="C844" s="10" t="s">
        <v>1454</v>
      </c>
      <c r="D844" s="27">
        <v>2359.5756000000001</v>
      </c>
      <c r="E844" s="27">
        <v>6994.7026999999998</v>
      </c>
      <c r="F844" s="27">
        <v>14314.714099999999</v>
      </c>
      <c r="G844" s="27">
        <v>33037.902000000002</v>
      </c>
      <c r="H844" s="27">
        <v>2389.0500000000002</v>
      </c>
      <c r="I844" s="27">
        <v>6906.0910000000003</v>
      </c>
      <c r="J844" s="27">
        <v>13879.7647</v>
      </c>
      <c r="K844" s="27">
        <v>31973.995800000001</v>
      </c>
      <c r="L844" s="27">
        <v>200.31059999999999</v>
      </c>
      <c r="M844" s="27">
        <v>501.03309999999999</v>
      </c>
      <c r="N844" s="27">
        <v>830.37480000000005</v>
      </c>
      <c r="O844" s="27">
        <v>1716.8142</v>
      </c>
      <c r="P844" s="27" t="s">
        <v>31</v>
      </c>
      <c r="Q844" s="27">
        <v>9.2200000000000006</v>
      </c>
      <c r="R844" s="27">
        <v>10.61</v>
      </c>
      <c r="S844" s="27">
        <v>16.829999999999998</v>
      </c>
      <c r="T844" s="27">
        <v>2199.6086</v>
      </c>
      <c r="U844" s="27">
        <v>8207.4837000000007</v>
      </c>
      <c r="V844" s="27">
        <v>16003.6932</v>
      </c>
      <c r="W844" s="27">
        <v>51217.157399999996</v>
      </c>
      <c r="X844" s="27">
        <v>2257.9166</v>
      </c>
      <c r="Y844" s="27">
        <v>7868.4515000000001</v>
      </c>
      <c r="Z844" s="27">
        <v>14811.647999999999</v>
      </c>
      <c r="AA844" s="27">
        <v>48418.229500000001</v>
      </c>
      <c r="AB844" s="27">
        <v>492.53730000000002</v>
      </c>
      <c r="AC844" s="27">
        <v>825.75760000000002</v>
      </c>
      <c r="AD844" s="27">
        <v>1316.6667</v>
      </c>
      <c r="AE844" s="27">
        <v>2473.6842000000001</v>
      </c>
      <c r="AF844" s="27">
        <v>0</v>
      </c>
      <c r="AG844" s="27" t="s">
        <v>31</v>
      </c>
      <c r="AH844" s="27" t="s">
        <v>31</v>
      </c>
      <c r="AI844" s="27" t="s">
        <v>31</v>
      </c>
      <c r="AJ844" s="27">
        <v>2389.1554999999998</v>
      </c>
      <c r="AK844" s="27">
        <v>6803.2109</v>
      </c>
      <c r="AL844" s="27">
        <v>14088.0056</v>
      </c>
      <c r="AM844" s="27">
        <v>30742.8465</v>
      </c>
      <c r="AN844" s="27">
        <v>2413.2982999999999</v>
      </c>
      <c r="AO844" s="27">
        <v>6754.1394</v>
      </c>
      <c r="AP844" s="27">
        <v>13754.679599999999</v>
      </c>
      <c r="AQ844" s="27">
        <v>29897.979599999999</v>
      </c>
      <c r="AR844" s="27">
        <v>146.2741</v>
      </c>
      <c r="AS844" s="27">
        <v>449.76080000000002</v>
      </c>
      <c r="AT844" s="27">
        <v>765.10069999999996</v>
      </c>
      <c r="AU844" s="27">
        <v>1621.2625</v>
      </c>
      <c r="AV844" s="27" t="s">
        <v>31</v>
      </c>
      <c r="AW844" s="27" t="s">
        <v>31</v>
      </c>
      <c r="AX844" s="27">
        <v>10.39</v>
      </c>
      <c r="AY844" s="27">
        <v>16.73</v>
      </c>
    </row>
    <row r="845" spans="1:51" ht="15" customHeight="1" x14ac:dyDescent="0.25">
      <c r="A845" s="9" t="s">
        <v>1431</v>
      </c>
      <c r="B845" s="9" t="s">
        <v>1455</v>
      </c>
      <c r="C845" s="10" t="s">
        <v>1456</v>
      </c>
      <c r="D845" s="27">
        <v>1737.6431</v>
      </c>
      <c r="E845" s="27">
        <v>4937.1190999999999</v>
      </c>
      <c r="F845" s="27">
        <v>10575.181699999999</v>
      </c>
      <c r="G845" s="27">
        <v>25458.271000000001</v>
      </c>
      <c r="H845" s="27">
        <v>1793.5654999999999</v>
      </c>
      <c r="I845" s="27">
        <v>5016.8978999999999</v>
      </c>
      <c r="J845" s="27">
        <v>10514.993899999999</v>
      </c>
      <c r="K845" s="27">
        <v>24678.799999999999</v>
      </c>
      <c r="L845" s="27">
        <v>150.0504</v>
      </c>
      <c r="M845" s="27">
        <v>344.86610000000002</v>
      </c>
      <c r="N845" s="27">
        <v>671.90229999999997</v>
      </c>
      <c r="O845" s="27">
        <v>1625.3164999999999</v>
      </c>
      <c r="P845" s="27">
        <v>0</v>
      </c>
      <c r="Q845" s="27" t="s">
        <v>31</v>
      </c>
      <c r="R845" s="27" t="s">
        <v>31</v>
      </c>
      <c r="S845" s="27">
        <v>24.01</v>
      </c>
      <c r="T845" s="27">
        <v>2485.3044</v>
      </c>
      <c r="U845" s="27">
        <v>5319.1196</v>
      </c>
      <c r="V845" s="27">
        <v>11754.0293</v>
      </c>
      <c r="W845" s="27">
        <v>39948.975599999998</v>
      </c>
      <c r="X845" s="27">
        <v>2509.0576000000001</v>
      </c>
      <c r="Y845" s="27">
        <v>5677.1363000000001</v>
      </c>
      <c r="Z845" s="27">
        <v>11596.4944</v>
      </c>
      <c r="AA845" s="27">
        <v>37939.513200000001</v>
      </c>
      <c r="AB845" s="27">
        <v>454.5455</v>
      </c>
      <c r="AC845" s="27">
        <v>507.04230000000001</v>
      </c>
      <c r="AD845" s="27">
        <v>1069.7674</v>
      </c>
      <c r="AE845" s="27">
        <v>3160</v>
      </c>
      <c r="AF845" s="27">
        <v>0</v>
      </c>
      <c r="AG845" s="27" t="s">
        <v>31</v>
      </c>
      <c r="AH845" s="27">
        <v>0</v>
      </c>
      <c r="AI845" s="27" t="s">
        <v>31</v>
      </c>
      <c r="AJ845" s="27">
        <v>1654.8483000000001</v>
      </c>
      <c r="AK845" s="27">
        <v>4904.2439000000004</v>
      </c>
      <c r="AL845" s="27">
        <v>10479.5394</v>
      </c>
      <c r="AM845" s="27">
        <v>24479.169300000001</v>
      </c>
      <c r="AN845" s="27">
        <v>1714.3332</v>
      </c>
      <c r="AO845" s="27">
        <v>4960.0774000000001</v>
      </c>
      <c r="AP845" s="27">
        <v>10427.2495</v>
      </c>
      <c r="AQ845" s="27">
        <v>23782.805899999999</v>
      </c>
      <c r="AR845" s="27">
        <v>116.33110000000001</v>
      </c>
      <c r="AS845" s="27">
        <v>330.90910000000002</v>
      </c>
      <c r="AT845" s="27">
        <v>639.62260000000003</v>
      </c>
      <c r="AU845" s="27">
        <v>1521.6215999999999</v>
      </c>
      <c r="AV845" s="27">
        <v>0</v>
      </c>
      <c r="AW845" s="27" t="s">
        <v>31</v>
      </c>
      <c r="AX845" s="27" t="s">
        <v>31</v>
      </c>
      <c r="AY845" s="27">
        <v>22.57</v>
      </c>
    </row>
    <row r="846" spans="1:51" ht="15" customHeight="1" x14ac:dyDescent="0.25">
      <c r="A846" s="9" t="s">
        <v>1431</v>
      </c>
      <c r="B846" s="9" t="s">
        <v>1457</v>
      </c>
      <c r="C846" s="10" t="s">
        <v>1458</v>
      </c>
      <c r="D846" s="27">
        <v>2025.8887</v>
      </c>
      <c r="E846" s="27">
        <v>5170.2111000000004</v>
      </c>
      <c r="F846" s="27">
        <v>9955.9058999999997</v>
      </c>
      <c r="G846" s="27">
        <v>27113.151099999999</v>
      </c>
      <c r="H846" s="27">
        <v>2032.7153000000001</v>
      </c>
      <c r="I846" s="27">
        <v>5106.0825000000004</v>
      </c>
      <c r="J846" s="27">
        <v>9679.4948999999997</v>
      </c>
      <c r="K846" s="27">
        <v>26088.7893</v>
      </c>
      <c r="L846" s="27">
        <v>205.35990000000001</v>
      </c>
      <c r="M846" s="27">
        <v>443.8861</v>
      </c>
      <c r="N846" s="27">
        <v>801.24519999999995</v>
      </c>
      <c r="O846" s="27">
        <v>2110.8503999999998</v>
      </c>
      <c r="P846" s="27" t="s">
        <v>31</v>
      </c>
      <c r="Q846" s="27">
        <v>7.14</v>
      </c>
      <c r="R846" s="27">
        <v>8.56</v>
      </c>
      <c r="S846" s="27">
        <v>21.09</v>
      </c>
      <c r="T846" s="27">
        <v>2786.0138999999999</v>
      </c>
      <c r="U846" s="27">
        <v>7890.1345000000001</v>
      </c>
      <c r="V846" s="27">
        <v>12161.3819</v>
      </c>
      <c r="W846" s="27">
        <v>34392.861700000001</v>
      </c>
      <c r="X846" s="27">
        <v>2667.2114000000001</v>
      </c>
      <c r="Y846" s="27">
        <v>7712.8073000000004</v>
      </c>
      <c r="Z846" s="27">
        <v>11797.469499999999</v>
      </c>
      <c r="AA846" s="27">
        <v>32810.359799999998</v>
      </c>
      <c r="AB846" s="27">
        <v>409.70870000000002</v>
      </c>
      <c r="AC846" s="27">
        <v>1007.335</v>
      </c>
      <c r="AD846" s="27">
        <v>1814.8148000000001</v>
      </c>
      <c r="AE846" s="27">
        <v>4590</v>
      </c>
      <c r="AF846" s="27" t="s">
        <v>31</v>
      </c>
      <c r="AG846" s="27" t="s">
        <v>31</v>
      </c>
      <c r="AH846" s="27" t="s">
        <v>31</v>
      </c>
      <c r="AI846" s="27">
        <v>33.67</v>
      </c>
      <c r="AJ846" s="27">
        <v>1880.5789</v>
      </c>
      <c r="AK846" s="27">
        <v>4738.3599000000004</v>
      </c>
      <c r="AL846" s="27">
        <v>9665.4285999999993</v>
      </c>
      <c r="AM846" s="27">
        <v>26145.7477</v>
      </c>
      <c r="AN846" s="27">
        <v>1911.4214999999999</v>
      </c>
      <c r="AO846" s="27">
        <v>4692.2043000000003</v>
      </c>
      <c r="AP846" s="27">
        <v>9400.5421000000006</v>
      </c>
      <c r="AQ846" s="27">
        <v>25195.557400000002</v>
      </c>
      <c r="AR846" s="27">
        <v>166.2955</v>
      </c>
      <c r="AS846" s="27">
        <v>354.4255</v>
      </c>
      <c r="AT846" s="27">
        <v>667.75070000000005</v>
      </c>
      <c r="AU846" s="27">
        <v>1781.3952999999999</v>
      </c>
      <c r="AV846" s="27">
        <v>0</v>
      </c>
      <c r="AW846" s="27" t="s">
        <v>31</v>
      </c>
      <c r="AX846" s="27">
        <v>6.99</v>
      </c>
      <c r="AY846" s="27">
        <v>18.39</v>
      </c>
    </row>
    <row r="847" spans="1:51" ht="15" customHeight="1" x14ac:dyDescent="0.25">
      <c r="A847" s="9" t="s">
        <v>1431</v>
      </c>
      <c r="B847" s="9" t="s">
        <v>48</v>
      </c>
      <c r="C847" s="10" t="s">
        <v>1459</v>
      </c>
      <c r="D847" s="27">
        <v>2323.9034000000001</v>
      </c>
      <c r="E847" s="27">
        <v>4772.8112000000001</v>
      </c>
      <c r="F847" s="27">
        <v>12154.5378</v>
      </c>
      <c r="G847" s="27">
        <v>25095.186600000001</v>
      </c>
      <c r="H847" s="27">
        <v>2371.7820000000002</v>
      </c>
      <c r="I847" s="27">
        <v>4921.1217999999999</v>
      </c>
      <c r="J847" s="27">
        <v>12307.7837</v>
      </c>
      <c r="K847" s="27">
        <v>25361.353899999998</v>
      </c>
      <c r="L847" s="27">
        <v>240.33150000000001</v>
      </c>
      <c r="M847" s="27">
        <v>411.37119999999999</v>
      </c>
      <c r="N847" s="27">
        <v>857.14290000000005</v>
      </c>
      <c r="O847" s="27">
        <v>1820.5881999999999</v>
      </c>
      <c r="P847" s="27" t="s">
        <v>31</v>
      </c>
      <c r="Q847" s="27" t="s">
        <v>31</v>
      </c>
      <c r="R847" s="27">
        <v>9.3800000000000008</v>
      </c>
      <c r="S847" s="27">
        <v>16.78</v>
      </c>
      <c r="T847" s="27">
        <v>2826.4848999999999</v>
      </c>
      <c r="U847" s="27">
        <v>9083.5076000000008</v>
      </c>
      <c r="V847" s="27">
        <v>15726.0798</v>
      </c>
      <c r="W847" s="27">
        <v>23002.404999999999</v>
      </c>
      <c r="X847" s="27">
        <v>3023.5441999999998</v>
      </c>
      <c r="Y847" s="27">
        <v>9724.1627000000008</v>
      </c>
      <c r="Z847" s="27">
        <v>15867.604799999999</v>
      </c>
      <c r="AA847" s="27">
        <v>22775.416499999999</v>
      </c>
      <c r="AB847" s="27">
        <v>493.97590000000002</v>
      </c>
      <c r="AC847" s="27">
        <v>966.10170000000005</v>
      </c>
      <c r="AD847" s="27">
        <v>2047.6189999999999</v>
      </c>
      <c r="AE847" s="27">
        <v>2576.9231</v>
      </c>
      <c r="AF847" s="27" t="s">
        <v>31</v>
      </c>
      <c r="AG847" s="27" t="s">
        <v>31</v>
      </c>
      <c r="AH847" s="27" t="s">
        <v>31</v>
      </c>
      <c r="AI847" s="27" t="s">
        <v>31</v>
      </c>
      <c r="AJ847" s="27">
        <v>2258.8265999999999</v>
      </c>
      <c r="AK847" s="27">
        <v>4469.3135000000002</v>
      </c>
      <c r="AL847" s="27">
        <v>11839.4017</v>
      </c>
      <c r="AM847" s="27">
        <v>25268.474300000002</v>
      </c>
      <c r="AN847" s="27">
        <v>2287.3885</v>
      </c>
      <c r="AO847" s="27">
        <v>4582.9602000000004</v>
      </c>
      <c r="AP847" s="27">
        <v>11993.6819</v>
      </c>
      <c r="AQ847" s="27">
        <v>25575.4761</v>
      </c>
      <c r="AR847" s="27">
        <v>207.48830000000001</v>
      </c>
      <c r="AS847" s="27">
        <v>372.315</v>
      </c>
      <c r="AT847" s="27">
        <v>752.10080000000005</v>
      </c>
      <c r="AU847" s="27">
        <v>1757.9618</v>
      </c>
      <c r="AV847" s="27">
        <v>0</v>
      </c>
      <c r="AW847" s="27" t="s">
        <v>31</v>
      </c>
      <c r="AX847" s="27">
        <v>8.7200000000000006</v>
      </c>
      <c r="AY847" s="27">
        <v>17.559999999999999</v>
      </c>
    </row>
    <row r="848" spans="1:51" ht="15" customHeight="1" x14ac:dyDescent="0.25">
      <c r="A848" s="9" t="s">
        <v>1431</v>
      </c>
      <c r="B848" s="9" t="s">
        <v>1460</v>
      </c>
      <c r="C848" s="10" t="s">
        <v>1461</v>
      </c>
      <c r="D848" s="27">
        <v>2500.2401</v>
      </c>
      <c r="E848" s="27">
        <v>8736.5827000000008</v>
      </c>
      <c r="F848" s="27">
        <v>13474.487300000001</v>
      </c>
      <c r="G848" s="27">
        <v>30600.249199999998</v>
      </c>
      <c r="H848" s="27">
        <v>2337.8517999999999</v>
      </c>
      <c r="I848" s="27">
        <v>8087.4081999999999</v>
      </c>
      <c r="J848" s="27">
        <v>11958.9977</v>
      </c>
      <c r="K848" s="27">
        <v>27507.098099999999</v>
      </c>
      <c r="L848" s="27">
        <v>199.40180000000001</v>
      </c>
      <c r="M848" s="27">
        <v>476.53960000000001</v>
      </c>
      <c r="N848" s="27">
        <v>828.69380000000001</v>
      </c>
      <c r="O848" s="27">
        <v>1775.4386</v>
      </c>
      <c r="P848" s="27" t="s">
        <v>31</v>
      </c>
      <c r="Q848" s="27" t="s">
        <v>31</v>
      </c>
      <c r="R848" s="27" t="s">
        <v>31</v>
      </c>
      <c r="S848" s="27">
        <v>14.02</v>
      </c>
      <c r="T848" s="27">
        <v>2916.3098</v>
      </c>
      <c r="U848" s="27">
        <v>18212.0573</v>
      </c>
      <c r="V848" s="27">
        <v>13794.758</v>
      </c>
      <c r="W848" s="27">
        <v>30540.8334</v>
      </c>
      <c r="X848" s="27">
        <v>2616.4193</v>
      </c>
      <c r="Y848" s="27">
        <v>17852.927100000001</v>
      </c>
      <c r="Z848" s="27">
        <v>12459.939700000001</v>
      </c>
      <c r="AA848" s="27">
        <v>32223.0556</v>
      </c>
      <c r="AB848" s="27" t="s">
        <v>31</v>
      </c>
      <c r="AC848" s="27" t="s">
        <v>31</v>
      </c>
      <c r="AD848" s="27" t="s">
        <v>31</v>
      </c>
      <c r="AE848" s="27" t="s">
        <v>31</v>
      </c>
      <c r="AF848" s="27">
        <v>0</v>
      </c>
      <c r="AG848" s="27" t="s">
        <v>31</v>
      </c>
      <c r="AH848" s="27">
        <v>0</v>
      </c>
      <c r="AI848" s="27">
        <v>0</v>
      </c>
      <c r="AJ848" s="27">
        <v>2446.3571999999999</v>
      </c>
      <c r="AK848" s="27">
        <v>7789.0352000000003</v>
      </c>
      <c r="AL848" s="27">
        <v>13452.5008</v>
      </c>
      <c r="AM848" s="27">
        <v>30604.254700000001</v>
      </c>
      <c r="AN848" s="27">
        <v>2301.7761</v>
      </c>
      <c r="AO848" s="27">
        <v>7110.8563000000004</v>
      </c>
      <c r="AP848" s="27">
        <v>11924.608099999999</v>
      </c>
      <c r="AQ848" s="27">
        <v>27189.168399999999</v>
      </c>
      <c r="AR848" s="27" t="s">
        <v>31</v>
      </c>
      <c r="AS848" s="27" t="s">
        <v>31</v>
      </c>
      <c r="AT848" s="27" t="s">
        <v>31</v>
      </c>
      <c r="AU848" s="27" t="s">
        <v>31</v>
      </c>
      <c r="AV848" s="27" t="s">
        <v>31</v>
      </c>
      <c r="AW848" s="27" t="s">
        <v>31</v>
      </c>
      <c r="AX848" s="27" t="s">
        <v>31</v>
      </c>
      <c r="AY848" s="27">
        <v>14.56</v>
      </c>
    </row>
    <row r="849" spans="1:51" ht="15" customHeight="1" x14ac:dyDescent="0.25">
      <c r="A849" s="9" t="s">
        <v>1431</v>
      </c>
      <c r="B849" s="9" t="s">
        <v>54</v>
      </c>
      <c r="C849" s="10" t="s">
        <v>1462</v>
      </c>
      <c r="D849" s="27">
        <v>2675.0709999999999</v>
      </c>
      <c r="E849" s="27">
        <v>8575.1872000000003</v>
      </c>
      <c r="F849" s="27">
        <v>15143.344999999999</v>
      </c>
      <c r="G849" s="27">
        <v>35298.095999999998</v>
      </c>
      <c r="H849" s="27">
        <v>2572.3398000000002</v>
      </c>
      <c r="I849" s="27">
        <v>7972.0047000000004</v>
      </c>
      <c r="J849" s="27">
        <v>13909.977000000001</v>
      </c>
      <c r="K849" s="27">
        <v>31422.643400000001</v>
      </c>
      <c r="L849" s="27">
        <v>220.5438</v>
      </c>
      <c r="M849" s="27">
        <v>583.6653</v>
      </c>
      <c r="N849" s="27">
        <v>950</v>
      </c>
      <c r="O849" s="27">
        <v>2738.5320999999999</v>
      </c>
      <c r="P849" s="27" t="s">
        <v>31</v>
      </c>
      <c r="Q849" s="27" t="s">
        <v>31</v>
      </c>
      <c r="R849" s="27" t="s">
        <v>31</v>
      </c>
      <c r="S849" s="27">
        <v>21.57</v>
      </c>
      <c r="T849" s="27">
        <v>5780.4291999999996</v>
      </c>
      <c r="U849" s="27">
        <v>9955.4282000000003</v>
      </c>
      <c r="V849" s="27">
        <v>12323.8302</v>
      </c>
      <c r="W849" s="27">
        <v>37342.516300000003</v>
      </c>
      <c r="X849" s="27">
        <v>5350.9143999999997</v>
      </c>
      <c r="Y849" s="27">
        <v>9902.4891000000007</v>
      </c>
      <c r="Z849" s="27">
        <v>11643.819799999999</v>
      </c>
      <c r="AA849" s="27">
        <v>33907.409699999997</v>
      </c>
      <c r="AB849" s="27">
        <v>583.33330000000001</v>
      </c>
      <c r="AC849" s="27">
        <v>1500</v>
      </c>
      <c r="AD849" s="27">
        <v>1146.3415</v>
      </c>
      <c r="AE849" s="27">
        <v>3533.3332999999998</v>
      </c>
      <c r="AF849" s="27">
        <v>0</v>
      </c>
      <c r="AG849" s="27" t="s">
        <v>31</v>
      </c>
      <c r="AH849" s="27" t="s">
        <v>31</v>
      </c>
      <c r="AI849" s="27" t="s">
        <v>31</v>
      </c>
      <c r="AJ849" s="27">
        <v>2296.1120000000001</v>
      </c>
      <c r="AK849" s="27">
        <v>8394.8855000000003</v>
      </c>
      <c r="AL849" s="27">
        <v>15505.727699999999</v>
      </c>
      <c r="AM849" s="27">
        <v>34971.858699999997</v>
      </c>
      <c r="AN849" s="27">
        <v>2233.2595000000001</v>
      </c>
      <c r="AO849" s="27">
        <v>7719.8243000000002</v>
      </c>
      <c r="AP849" s="27">
        <v>14201.238600000001</v>
      </c>
      <c r="AQ849" s="27">
        <v>31026.138200000001</v>
      </c>
      <c r="AR849" s="27">
        <v>176.27119999999999</v>
      </c>
      <c r="AS849" s="27">
        <v>463.964</v>
      </c>
      <c r="AT849" s="27">
        <v>924.76490000000001</v>
      </c>
      <c r="AU849" s="27">
        <v>2611.7021</v>
      </c>
      <c r="AV849" s="27" t="s">
        <v>31</v>
      </c>
      <c r="AW849" s="27" t="s">
        <v>31</v>
      </c>
      <c r="AX849" s="27" t="s">
        <v>31</v>
      </c>
      <c r="AY849" s="27">
        <v>16.97</v>
      </c>
    </row>
    <row r="850" spans="1:51" ht="15" customHeight="1" x14ac:dyDescent="0.25">
      <c r="A850" s="9" t="s">
        <v>1431</v>
      </c>
      <c r="B850" s="9" t="s">
        <v>56</v>
      </c>
      <c r="C850" s="10" t="s">
        <v>1463</v>
      </c>
      <c r="D850" s="27">
        <v>2121.7368000000001</v>
      </c>
      <c r="E850" s="27">
        <v>6462.5735999999997</v>
      </c>
      <c r="F850" s="27">
        <v>9949.6029999999992</v>
      </c>
      <c r="G850" s="27">
        <v>26705.8341</v>
      </c>
      <c r="H850" s="27">
        <v>2185.6478000000002</v>
      </c>
      <c r="I850" s="27">
        <v>6598.8441999999995</v>
      </c>
      <c r="J850" s="27">
        <v>9966.1252999999997</v>
      </c>
      <c r="K850" s="27">
        <v>25725.8819</v>
      </c>
      <c r="L850" s="27">
        <v>195</v>
      </c>
      <c r="M850" s="27">
        <v>529.08590000000004</v>
      </c>
      <c r="N850" s="27">
        <v>858.27809999999999</v>
      </c>
      <c r="O850" s="27">
        <v>1832.9466</v>
      </c>
      <c r="P850" s="27" t="s">
        <v>31</v>
      </c>
      <c r="Q850" s="27" t="s">
        <v>31</v>
      </c>
      <c r="R850" s="27">
        <v>7.41</v>
      </c>
      <c r="S850" s="27">
        <v>22.16</v>
      </c>
      <c r="T850" s="27">
        <v>2817.7572</v>
      </c>
      <c r="U850" s="27">
        <v>7360.2891</v>
      </c>
      <c r="V850" s="27">
        <v>8567.9452999999994</v>
      </c>
      <c r="W850" s="27">
        <v>25496.4493</v>
      </c>
      <c r="X850" s="27">
        <v>2749.7907</v>
      </c>
      <c r="Y850" s="27">
        <v>7594.1517000000003</v>
      </c>
      <c r="Z850" s="27">
        <v>8239.2649000000001</v>
      </c>
      <c r="AA850" s="27">
        <v>24122.3714</v>
      </c>
      <c r="AB850" s="27">
        <v>459.3023</v>
      </c>
      <c r="AC850" s="27">
        <v>1451.3273999999999</v>
      </c>
      <c r="AD850" s="27">
        <v>1291.6667</v>
      </c>
      <c r="AE850" s="27">
        <v>2513.5135</v>
      </c>
      <c r="AF850" s="27" t="s">
        <v>31</v>
      </c>
      <c r="AG850" s="27">
        <v>0</v>
      </c>
      <c r="AH850" s="27" t="s">
        <v>31</v>
      </c>
      <c r="AI850" s="27" t="s">
        <v>31</v>
      </c>
      <c r="AJ850" s="27">
        <v>2024.2485999999999</v>
      </c>
      <c r="AK850" s="27">
        <v>6357.9943999999996</v>
      </c>
      <c r="AL850" s="27">
        <v>10095.2536</v>
      </c>
      <c r="AM850" s="27">
        <v>26819.4058</v>
      </c>
      <c r="AN850" s="27">
        <v>2106.6309999999999</v>
      </c>
      <c r="AO850" s="27">
        <v>6482.8959999999997</v>
      </c>
      <c r="AP850" s="27">
        <v>10148.1662</v>
      </c>
      <c r="AQ850" s="27">
        <v>25876.465400000001</v>
      </c>
      <c r="AR850" s="27">
        <v>157.98050000000001</v>
      </c>
      <c r="AS850" s="27">
        <v>421.64949999999999</v>
      </c>
      <c r="AT850" s="27">
        <v>812.5915</v>
      </c>
      <c r="AU850" s="27">
        <v>1769.0355</v>
      </c>
      <c r="AV850" s="27" t="s">
        <v>31</v>
      </c>
      <c r="AW850" s="27" t="s">
        <v>31</v>
      </c>
      <c r="AX850" s="27">
        <v>7.04</v>
      </c>
      <c r="AY850" s="27">
        <v>20.95</v>
      </c>
    </row>
    <row r="851" spans="1:51" ht="15" customHeight="1" x14ac:dyDescent="0.25">
      <c r="A851" s="9" t="s">
        <v>1431</v>
      </c>
      <c r="B851" s="9" t="s">
        <v>834</v>
      </c>
      <c r="C851" s="10" t="s">
        <v>1464</v>
      </c>
      <c r="D851" s="27">
        <v>2135.2574</v>
      </c>
      <c r="E851" s="27">
        <v>6207.2433000000001</v>
      </c>
      <c r="F851" s="27">
        <v>14137.411</v>
      </c>
      <c r="G851" s="27">
        <v>32412.9313</v>
      </c>
      <c r="H851" s="27">
        <v>2011.1895</v>
      </c>
      <c r="I851" s="27">
        <v>5880.3751000000002</v>
      </c>
      <c r="J851" s="27">
        <v>13030.2284</v>
      </c>
      <c r="K851" s="27">
        <v>28921.4198</v>
      </c>
      <c r="L851" s="27">
        <v>182.03129999999999</v>
      </c>
      <c r="M851" s="27">
        <v>440.7407</v>
      </c>
      <c r="N851" s="27">
        <v>918.20989999999995</v>
      </c>
      <c r="O851" s="27">
        <v>2038.2353000000001</v>
      </c>
      <c r="P851" s="27">
        <v>0</v>
      </c>
      <c r="Q851" s="27" t="s">
        <v>31</v>
      </c>
      <c r="R851" s="27">
        <v>12.55</v>
      </c>
      <c r="S851" s="27">
        <v>20.36</v>
      </c>
      <c r="T851" s="27">
        <v>2578.7730000000001</v>
      </c>
      <c r="U851" s="27">
        <v>9043.8935999999994</v>
      </c>
      <c r="V851" s="27">
        <v>18474.927299999999</v>
      </c>
      <c r="W851" s="27">
        <v>28114.240900000001</v>
      </c>
      <c r="X851" s="27">
        <v>2596.6219000000001</v>
      </c>
      <c r="Y851" s="27">
        <v>8326.4953000000005</v>
      </c>
      <c r="Z851" s="27">
        <v>17536.114799999999</v>
      </c>
      <c r="AA851" s="27">
        <v>24914.1034</v>
      </c>
      <c r="AB851" s="27">
        <v>447.05880000000002</v>
      </c>
      <c r="AC851" s="27">
        <v>834.7826</v>
      </c>
      <c r="AD851" s="27">
        <v>1419.3548000000001</v>
      </c>
      <c r="AE851" s="27">
        <v>2406.25</v>
      </c>
      <c r="AF851" s="27">
        <v>0</v>
      </c>
      <c r="AG851" s="27" t="s">
        <v>31</v>
      </c>
      <c r="AH851" s="27" t="s">
        <v>31</v>
      </c>
      <c r="AI851" s="27" t="s">
        <v>31</v>
      </c>
      <c r="AJ851" s="27">
        <v>2067.3316</v>
      </c>
      <c r="AK851" s="27">
        <v>5869.1968999999999</v>
      </c>
      <c r="AL851" s="27">
        <v>13678.492899999999</v>
      </c>
      <c r="AM851" s="27">
        <v>32859.548499999997</v>
      </c>
      <c r="AN851" s="27">
        <v>1921.5287000000001</v>
      </c>
      <c r="AO851" s="27">
        <v>5588.8685999999998</v>
      </c>
      <c r="AP851" s="27">
        <v>12553.496300000001</v>
      </c>
      <c r="AQ851" s="27">
        <v>29337.7644</v>
      </c>
      <c r="AR851" s="27">
        <v>141.44139999999999</v>
      </c>
      <c r="AS851" s="27">
        <v>393.7824</v>
      </c>
      <c r="AT851" s="27">
        <v>865.18769999999995</v>
      </c>
      <c r="AU851" s="27">
        <v>2000</v>
      </c>
      <c r="AV851" s="27">
        <v>0</v>
      </c>
      <c r="AW851" s="27" t="s">
        <v>31</v>
      </c>
      <c r="AX851" s="27">
        <v>10.48</v>
      </c>
      <c r="AY851" s="27">
        <v>20.13</v>
      </c>
    </row>
    <row r="852" spans="1:51" ht="15" customHeight="1" x14ac:dyDescent="0.25">
      <c r="A852" s="9" t="s">
        <v>1431</v>
      </c>
      <c r="B852" s="9" t="s">
        <v>1160</v>
      </c>
      <c r="C852" s="10" t="s">
        <v>1465</v>
      </c>
      <c r="D852" s="27">
        <v>1901.9344000000001</v>
      </c>
      <c r="E852" s="27">
        <v>5051.8230999999996</v>
      </c>
      <c r="F852" s="27">
        <v>9137.6970999999994</v>
      </c>
      <c r="G852" s="27">
        <v>26470.932100000002</v>
      </c>
      <c r="H852" s="27">
        <v>1950.5047999999999</v>
      </c>
      <c r="I852" s="27">
        <v>5051.5312999999996</v>
      </c>
      <c r="J852" s="27">
        <v>9011.8685000000005</v>
      </c>
      <c r="K852" s="27">
        <v>25466.654299999998</v>
      </c>
      <c r="L852" s="27">
        <v>235.13990000000001</v>
      </c>
      <c r="M852" s="27">
        <v>401.97340000000003</v>
      </c>
      <c r="N852" s="27">
        <v>701.31769999999995</v>
      </c>
      <c r="O852" s="27">
        <v>1893.5504000000001</v>
      </c>
      <c r="P852" s="27" t="s">
        <v>31</v>
      </c>
      <c r="Q852" s="27">
        <v>12.35</v>
      </c>
      <c r="R852" s="27">
        <v>8.98</v>
      </c>
      <c r="S852" s="27">
        <v>22.17</v>
      </c>
      <c r="T852" s="27">
        <v>2144.3580000000002</v>
      </c>
      <c r="U852" s="27">
        <v>8581.2013999999999</v>
      </c>
      <c r="V852" s="27">
        <v>11304.925499999999</v>
      </c>
      <c r="W852" s="27">
        <v>30307.760900000001</v>
      </c>
      <c r="X852" s="27">
        <v>2274.6210000000001</v>
      </c>
      <c r="Y852" s="27">
        <v>8323.1471000000001</v>
      </c>
      <c r="Z852" s="27">
        <v>11140.2873</v>
      </c>
      <c r="AA852" s="27">
        <v>28546.989799999999</v>
      </c>
      <c r="AB852" s="27">
        <v>639.30889999999999</v>
      </c>
      <c r="AC852" s="27">
        <v>1152.2388000000001</v>
      </c>
      <c r="AD852" s="27">
        <v>1608.8710000000001</v>
      </c>
      <c r="AE852" s="27">
        <v>3645.8332999999998</v>
      </c>
      <c r="AF852" s="27">
        <v>0</v>
      </c>
      <c r="AG852" s="27">
        <v>18.18</v>
      </c>
      <c r="AH852" s="27" t="s">
        <v>31</v>
      </c>
      <c r="AI852" s="27">
        <v>30.47</v>
      </c>
      <c r="AJ852" s="27">
        <v>1840.4318000000001</v>
      </c>
      <c r="AK852" s="27">
        <v>4459.4674999999997</v>
      </c>
      <c r="AL852" s="27">
        <v>8839.2669999999998</v>
      </c>
      <c r="AM852" s="27">
        <v>25946.611000000001</v>
      </c>
      <c r="AN852" s="27">
        <v>1868.277</v>
      </c>
      <c r="AO852" s="27">
        <v>4502.4375</v>
      </c>
      <c r="AP852" s="27">
        <v>8718.7824999999993</v>
      </c>
      <c r="AQ852" s="27">
        <v>25045.7117</v>
      </c>
      <c r="AR852" s="27">
        <v>132.6027</v>
      </c>
      <c r="AS852" s="27">
        <v>276.0521</v>
      </c>
      <c r="AT852" s="27">
        <v>576.34649999999999</v>
      </c>
      <c r="AU852" s="27">
        <v>1654.0925</v>
      </c>
      <c r="AV852" s="27" t="s">
        <v>31</v>
      </c>
      <c r="AW852" s="27">
        <v>9.0299999999999994</v>
      </c>
      <c r="AX852" s="27">
        <v>7.71</v>
      </c>
      <c r="AY852" s="27">
        <v>20.6</v>
      </c>
    </row>
    <row r="853" spans="1:51" ht="15" customHeight="1" x14ac:dyDescent="0.25">
      <c r="A853" s="9" t="s">
        <v>1431</v>
      </c>
      <c r="B853" s="9" t="s">
        <v>295</v>
      </c>
      <c r="C853" s="10" t="s">
        <v>1466</v>
      </c>
      <c r="D853" s="27">
        <v>2409.4133999999999</v>
      </c>
      <c r="E853" s="27">
        <v>5799.6562999999996</v>
      </c>
      <c r="F853" s="27">
        <v>12464.096299999999</v>
      </c>
      <c r="G853" s="27">
        <v>32549.634999999998</v>
      </c>
      <c r="H853" s="27">
        <v>2600.721</v>
      </c>
      <c r="I853" s="27">
        <v>5849.1422000000002</v>
      </c>
      <c r="J853" s="27">
        <v>12352.286400000001</v>
      </c>
      <c r="K853" s="27">
        <v>30865.677100000001</v>
      </c>
      <c r="L853" s="27">
        <v>149.68440000000001</v>
      </c>
      <c r="M853" s="27">
        <v>384.21050000000002</v>
      </c>
      <c r="N853" s="27">
        <v>784.92650000000003</v>
      </c>
      <c r="O853" s="27">
        <v>1949.8433</v>
      </c>
      <c r="P853" s="27" t="s">
        <v>31</v>
      </c>
      <c r="Q853" s="27" t="s">
        <v>31</v>
      </c>
      <c r="R853" s="27">
        <v>9.14</v>
      </c>
      <c r="S853" s="27">
        <v>20.18</v>
      </c>
      <c r="T853" s="27">
        <v>4575.9119000000001</v>
      </c>
      <c r="U853" s="27">
        <v>6312.5178999999998</v>
      </c>
      <c r="V853" s="27">
        <v>22115.655200000001</v>
      </c>
      <c r="W853" s="27">
        <v>43672.369400000003</v>
      </c>
      <c r="X853" s="27">
        <v>5025.8769000000002</v>
      </c>
      <c r="Y853" s="27">
        <v>6057.1738999999998</v>
      </c>
      <c r="Z853" s="27">
        <v>22723.028300000002</v>
      </c>
      <c r="AA853" s="27">
        <v>41885.780299999999</v>
      </c>
      <c r="AB853" s="27">
        <v>276.59570000000002</v>
      </c>
      <c r="AC853" s="27">
        <v>650.48540000000003</v>
      </c>
      <c r="AD853" s="27">
        <v>1500</v>
      </c>
      <c r="AE853" s="27">
        <v>2411.7647000000002</v>
      </c>
      <c r="AF853" s="27" t="s">
        <v>31</v>
      </c>
      <c r="AG853" s="27" t="s">
        <v>31</v>
      </c>
      <c r="AH853" s="27" t="s">
        <v>31</v>
      </c>
      <c r="AI853" s="27" t="s">
        <v>31</v>
      </c>
      <c r="AJ853" s="27">
        <v>2093.8386999999998</v>
      </c>
      <c r="AK853" s="27">
        <v>5737.2893999999997</v>
      </c>
      <c r="AL853" s="27">
        <v>11400.455099999999</v>
      </c>
      <c r="AM853" s="27">
        <v>31222.712200000002</v>
      </c>
      <c r="AN853" s="27">
        <v>2247.4699999999998</v>
      </c>
      <c r="AO853" s="27">
        <v>5823.8444</v>
      </c>
      <c r="AP853" s="27">
        <v>11209.388300000001</v>
      </c>
      <c r="AQ853" s="27">
        <v>29550.998100000001</v>
      </c>
      <c r="AR853" s="27">
        <v>131.19829999999999</v>
      </c>
      <c r="AS853" s="27">
        <v>351.83</v>
      </c>
      <c r="AT853" s="27">
        <v>706.12239999999997</v>
      </c>
      <c r="AU853" s="27">
        <v>1894.7367999999999</v>
      </c>
      <c r="AV853" s="27">
        <v>0</v>
      </c>
      <c r="AW853" s="27" t="s">
        <v>31</v>
      </c>
      <c r="AX853" s="27">
        <v>8.39</v>
      </c>
      <c r="AY853" s="27">
        <v>19.79</v>
      </c>
    </row>
    <row r="854" spans="1:51" ht="15" customHeight="1" x14ac:dyDescent="0.25">
      <c r="A854" s="9" t="s">
        <v>1431</v>
      </c>
      <c r="B854" s="9" t="s">
        <v>76</v>
      </c>
      <c r="C854" s="10" t="s">
        <v>1467</v>
      </c>
      <c r="D854" s="27">
        <v>2019.7444</v>
      </c>
      <c r="E854" s="27">
        <v>5376.2662</v>
      </c>
      <c r="F854" s="27">
        <v>10247.316699999999</v>
      </c>
      <c r="G854" s="27">
        <v>23414.2287</v>
      </c>
      <c r="H854" s="27">
        <v>2087.0219999999999</v>
      </c>
      <c r="I854" s="27">
        <v>5468.5235000000002</v>
      </c>
      <c r="J854" s="27">
        <v>10079.2606</v>
      </c>
      <c r="K854" s="27">
        <v>22931.088800000001</v>
      </c>
      <c r="L854" s="27">
        <v>108.9179</v>
      </c>
      <c r="M854" s="27">
        <v>318.779</v>
      </c>
      <c r="N854" s="27">
        <v>655.19219999999996</v>
      </c>
      <c r="O854" s="27">
        <v>1785.0379</v>
      </c>
      <c r="P854" s="27" t="s">
        <v>31</v>
      </c>
      <c r="Q854" s="27" t="s">
        <v>31</v>
      </c>
      <c r="R854" s="27">
        <v>11.04</v>
      </c>
      <c r="S854" s="27">
        <v>19.399999999999999</v>
      </c>
      <c r="T854" s="27">
        <v>1748.3438000000001</v>
      </c>
      <c r="U854" s="27">
        <v>6236.7250999999997</v>
      </c>
      <c r="V854" s="27">
        <v>15035.066500000001</v>
      </c>
      <c r="W854" s="27">
        <v>28706.591700000001</v>
      </c>
      <c r="X854" s="27">
        <v>1869.8571999999999</v>
      </c>
      <c r="Y854" s="27">
        <v>7461.2502000000004</v>
      </c>
      <c r="Z854" s="27">
        <v>14731.377200000001</v>
      </c>
      <c r="AA854" s="27">
        <v>30704.3838</v>
      </c>
      <c r="AB854" s="27">
        <v>281.87920000000003</v>
      </c>
      <c r="AC854" s="27">
        <v>841.26980000000003</v>
      </c>
      <c r="AD854" s="27">
        <v>1413.3333</v>
      </c>
      <c r="AE854" s="27">
        <v>3078.4313999999999</v>
      </c>
      <c r="AF854" s="27" t="s">
        <v>31</v>
      </c>
      <c r="AG854" s="27" t="s">
        <v>31</v>
      </c>
      <c r="AH854" s="27" t="s">
        <v>31</v>
      </c>
      <c r="AI854" s="27">
        <v>26.96</v>
      </c>
      <c r="AJ854" s="27">
        <v>2051.5983999999999</v>
      </c>
      <c r="AK854" s="27">
        <v>5308.4768000000004</v>
      </c>
      <c r="AL854" s="27">
        <v>9796.4928</v>
      </c>
      <c r="AM854" s="27">
        <v>22848.3786</v>
      </c>
      <c r="AN854" s="27">
        <v>2112.5104000000001</v>
      </c>
      <c r="AO854" s="27">
        <v>5311.5308999999997</v>
      </c>
      <c r="AP854" s="27">
        <v>9641.2081999999991</v>
      </c>
      <c r="AQ854" s="27">
        <v>22099.9817</v>
      </c>
      <c r="AR854" s="27">
        <v>88.617599999999996</v>
      </c>
      <c r="AS854" s="27">
        <v>277.6157</v>
      </c>
      <c r="AT854" s="27">
        <v>583.80409999999995</v>
      </c>
      <c r="AU854" s="27">
        <v>1646.7505000000001</v>
      </c>
      <c r="AV854" s="27" t="s">
        <v>31</v>
      </c>
      <c r="AW854" s="27" t="s">
        <v>31</v>
      </c>
      <c r="AX854" s="27">
        <v>9.02</v>
      </c>
      <c r="AY854" s="27">
        <v>18.3</v>
      </c>
    </row>
    <row r="855" spans="1:51" ht="15" customHeight="1" x14ac:dyDescent="0.25">
      <c r="A855" s="9" t="s">
        <v>1431</v>
      </c>
      <c r="B855" s="9" t="s">
        <v>1468</v>
      </c>
      <c r="C855" s="10" t="s">
        <v>1469</v>
      </c>
      <c r="D855" s="27">
        <v>1925.0788</v>
      </c>
      <c r="E855" s="27">
        <v>6123.6009000000004</v>
      </c>
      <c r="F855" s="27">
        <v>12680.517</v>
      </c>
      <c r="G855" s="27">
        <v>34744.5072</v>
      </c>
      <c r="H855" s="27">
        <v>1810.1650999999999</v>
      </c>
      <c r="I855" s="27">
        <v>5566.7741999999998</v>
      </c>
      <c r="J855" s="27">
        <v>11746.0509</v>
      </c>
      <c r="K855" s="27">
        <v>31588.804</v>
      </c>
      <c r="L855" s="27">
        <v>225.62139999999999</v>
      </c>
      <c r="M855" s="27">
        <v>398.47719999999998</v>
      </c>
      <c r="N855" s="27">
        <v>939.62260000000003</v>
      </c>
      <c r="O855" s="27">
        <v>2177.4194000000002</v>
      </c>
      <c r="P855" s="27">
        <v>0</v>
      </c>
      <c r="Q855" s="27" t="s">
        <v>31</v>
      </c>
      <c r="R855" s="27" t="s">
        <v>31</v>
      </c>
      <c r="S855" s="27">
        <v>20.14</v>
      </c>
      <c r="T855" s="27">
        <v>1757.7268999999999</v>
      </c>
      <c r="U855" s="27">
        <v>9268.7500999999993</v>
      </c>
      <c r="V855" s="27">
        <v>10925.7392</v>
      </c>
      <c r="W855" s="27">
        <v>45779.719899999996</v>
      </c>
      <c r="X855" s="27">
        <v>1682.1049</v>
      </c>
      <c r="Y855" s="27">
        <v>8947.0084000000006</v>
      </c>
      <c r="Z855" s="27">
        <v>10147.461300000001</v>
      </c>
      <c r="AA855" s="27">
        <v>40839.358399999997</v>
      </c>
      <c r="AB855" s="27">
        <v>402.77780000000001</v>
      </c>
      <c r="AC855" s="27">
        <v>613.63639999999998</v>
      </c>
      <c r="AD855" s="27">
        <v>1958.3333</v>
      </c>
      <c r="AE855" s="27">
        <v>3578.9474</v>
      </c>
      <c r="AF855" s="27">
        <v>0</v>
      </c>
      <c r="AG855" s="27">
        <v>0</v>
      </c>
      <c r="AH855" s="27" t="s">
        <v>31</v>
      </c>
      <c r="AI855" s="27" t="s">
        <v>31</v>
      </c>
      <c r="AJ855" s="27">
        <v>1951.7958000000001</v>
      </c>
      <c r="AK855" s="27">
        <v>5728.2106999999996</v>
      </c>
      <c r="AL855" s="27">
        <v>12855.2667</v>
      </c>
      <c r="AM855" s="27">
        <v>33489.004000000001</v>
      </c>
      <c r="AN855" s="27">
        <v>1830.6093000000001</v>
      </c>
      <c r="AO855" s="27">
        <v>5141.8305</v>
      </c>
      <c r="AP855" s="27">
        <v>11905.2466</v>
      </c>
      <c r="AQ855" s="27">
        <v>30536.345700000002</v>
      </c>
      <c r="AR855" s="27">
        <v>197.33920000000001</v>
      </c>
      <c r="AS855" s="27">
        <v>371.42860000000002</v>
      </c>
      <c r="AT855" s="27">
        <v>838.17430000000002</v>
      </c>
      <c r="AU855" s="27">
        <v>2017.9640999999999</v>
      </c>
      <c r="AV855" s="27">
        <v>0</v>
      </c>
      <c r="AW855" s="27" t="s">
        <v>31</v>
      </c>
      <c r="AX855" s="27" t="s">
        <v>31</v>
      </c>
      <c r="AY855" s="27">
        <v>20.329999999999998</v>
      </c>
    </row>
    <row r="856" spans="1:51" ht="15" customHeight="1" x14ac:dyDescent="0.25">
      <c r="A856" s="9" t="s">
        <v>1431</v>
      </c>
      <c r="B856" s="9" t="s">
        <v>856</v>
      </c>
      <c r="C856" s="10" t="s">
        <v>1470</v>
      </c>
      <c r="D856" s="27">
        <v>2128.6257999999998</v>
      </c>
      <c r="E856" s="27">
        <v>7234.9465</v>
      </c>
      <c r="F856" s="27">
        <v>14588.186600000001</v>
      </c>
      <c r="G856" s="27">
        <v>29040.3449</v>
      </c>
      <c r="H856" s="27">
        <v>2066.44</v>
      </c>
      <c r="I856" s="27">
        <v>6804.3633</v>
      </c>
      <c r="J856" s="27">
        <v>13710.6672</v>
      </c>
      <c r="K856" s="27">
        <v>26922.614399999999</v>
      </c>
      <c r="L856" s="27">
        <v>176.37540000000001</v>
      </c>
      <c r="M856" s="27">
        <v>585.71429999999998</v>
      </c>
      <c r="N856" s="27">
        <v>1116</v>
      </c>
      <c r="O856" s="27">
        <v>2297.4684000000002</v>
      </c>
      <c r="P856" s="27" t="s">
        <v>31</v>
      </c>
      <c r="Q856" s="27" t="s">
        <v>31</v>
      </c>
      <c r="R856" s="27" t="s">
        <v>31</v>
      </c>
      <c r="S856" s="27">
        <v>14.18</v>
      </c>
      <c r="T856" s="27">
        <v>1676.6774</v>
      </c>
      <c r="U856" s="27">
        <v>7275.6550999999999</v>
      </c>
      <c r="V856" s="27">
        <v>25797.245699999999</v>
      </c>
      <c r="W856" s="27">
        <v>22381.021700000001</v>
      </c>
      <c r="X856" s="27">
        <v>1736.0039999999999</v>
      </c>
      <c r="Y856" s="27">
        <v>6746.3897999999999</v>
      </c>
      <c r="Z856" s="27">
        <v>24831.069599999999</v>
      </c>
      <c r="AA856" s="27">
        <v>20579.395199999999</v>
      </c>
      <c r="AB856" s="27">
        <v>431.81819999999999</v>
      </c>
      <c r="AC856" s="27">
        <v>934.42619999999999</v>
      </c>
      <c r="AD856" s="27">
        <v>3391.3042999999998</v>
      </c>
      <c r="AE856" s="27">
        <v>3043.4783000000002</v>
      </c>
      <c r="AF856" s="27">
        <v>0</v>
      </c>
      <c r="AG856" s="27">
        <v>0</v>
      </c>
      <c r="AH856" s="27" t="s">
        <v>31</v>
      </c>
      <c r="AI856" s="27" t="s">
        <v>31</v>
      </c>
      <c r="AJ856" s="27">
        <v>2203.6662999999999</v>
      </c>
      <c r="AK856" s="27">
        <v>7228.0294000000004</v>
      </c>
      <c r="AL856" s="27">
        <v>13452.467000000001</v>
      </c>
      <c r="AM856" s="27">
        <v>30174.8963</v>
      </c>
      <c r="AN856" s="27">
        <v>2121.3049000000001</v>
      </c>
      <c r="AO856" s="27">
        <v>6814.2139999999999</v>
      </c>
      <c r="AP856" s="27">
        <v>12583.930399999999</v>
      </c>
      <c r="AQ856" s="27">
        <v>28003.311000000002</v>
      </c>
      <c r="AR856" s="27">
        <v>133.9623</v>
      </c>
      <c r="AS856" s="27">
        <v>526.4624</v>
      </c>
      <c r="AT856" s="27">
        <v>885.46259999999995</v>
      </c>
      <c r="AU856" s="27">
        <v>2170.3703999999998</v>
      </c>
      <c r="AV856" s="27" t="s">
        <v>31</v>
      </c>
      <c r="AW856" s="27" t="s">
        <v>31</v>
      </c>
      <c r="AX856" s="27" t="s">
        <v>31</v>
      </c>
      <c r="AY856" s="27">
        <v>15.13</v>
      </c>
    </row>
    <row r="857" spans="1:51" ht="15" customHeight="1" x14ac:dyDescent="0.25">
      <c r="A857" s="9" t="s">
        <v>1431</v>
      </c>
      <c r="B857" s="9" t="s">
        <v>654</v>
      </c>
      <c r="C857" s="10" t="s">
        <v>1471</v>
      </c>
      <c r="D857" s="27">
        <v>1873.8797999999999</v>
      </c>
      <c r="E857" s="27">
        <v>5800.9040000000005</v>
      </c>
      <c r="F857" s="27">
        <v>11087.9658</v>
      </c>
      <c r="G857" s="27">
        <v>28844.841100000001</v>
      </c>
      <c r="H857" s="27">
        <v>1949.0868</v>
      </c>
      <c r="I857" s="27">
        <v>5850.8675999999996</v>
      </c>
      <c r="J857" s="27">
        <v>10835.4691</v>
      </c>
      <c r="K857" s="27">
        <v>27133.044699999999</v>
      </c>
      <c r="L857" s="27">
        <v>170.58099999999999</v>
      </c>
      <c r="M857" s="27">
        <v>394.39909999999998</v>
      </c>
      <c r="N857" s="27">
        <v>712.62459999999999</v>
      </c>
      <c r="O857" s="27">
        <v>1749.2447</v>
      </c>
      <c r="P857" s="27">
        <v>0</v>
      </c>
      <c r="Q857" s="27" t="s">
        <v>31</v>
      </c>
      <c r="R857" s="27" t="s">
        <v>31</v>
      </c>
      <c r="S857" s="27">
        <v>18.28</v>
      </c>
      <c r="T857" s="27">
        <v>3600.7968999999998</v>
      </c>
      <c r="U857" s="27">
        <v>9477.0151999999998</v>
      </c>
      <c r="V857" s="27">
        <v>14572.5506</v>
      </c>
      <c r="W857" s="27">
        <v>56228.849000000002</v>
      </c>
      <c r="X857" s="27">
        <v>3471.6043</v>
      </c>
      <c r="Y857" s="27">
        <v>8680.6530000000002</v>
      </c>
      <c r="Z857" s="27">
        <v>14168.7556</v>
      </c>
      <c r="AA857" s="27">
        <v>54443.156199999998</v>
      </c>
      <c r="AB857" s="27">
        <v>462.18490000000003</v>
      </c>
      <c r="AC857" s="27">
        <v>1157.8947000000001</v>
      </c>
      <c r="AD857" s="27">
        <v>2083.3332999999998</v>
      </c>
      <c r="AE857" s="27">
        <v>2809.5237999999999</v>
      </c>
      <c r="AF857" s="27">
        <v>0</v>
      </c>
      <c r="AG857" s="27" t="s">
        <v>31</v>
      </c>
      <c r="AH857" s="27" t="s">
        <v>31</v>
      </c>
      <c r="AI857" s="27" t="s">
        <v>31</v>
      </c>
      <c r="AJ857" s="27">
        <v>1576.0491999999999</v>
      </c>
      <c r="AK857" s="27">
        <v>5443.1773999999996</v>
      </c>
      <c r="AL857" s="27">
        <v>10786.052299999999</v>
      </c>
      <c r="AM857" s="27">
        <v>26989.795399999999</v>
      </c>
      <c r="AN857" s="27">
        <v>1686.5077000000001</v>
      </c>
      <c r="AO857" s="27">
        <v>5575.4979000000003</v>
      </c>
      <c r="AP857" s="27">
        <v>10546.664500000001</v>
      </c>
      <c r="AQ857" s="27">
        <v>25283.0049</v>
      </c>
      <c r="AR857" s="27">
        <v>120.2899</v>
      </c>
      <c r="AS857" s="27">
        <v>320.10239999999999</v>
      </c>
      <c r="AT857" s="27">
        <v>593.86279999999999</v>
      </c>
      <c r="AU857" s="27">
        <v>1677.4194</v>
      </c>
      <c r="AV857" s="27">
        <v>0</v>
      </c>
      <c r="AW857" s="27" t="s">
        <v>31</v>
      </c>
      <c r="AX857" s="27" t="s">
        <v>31</v>
      </c>
      <c r="AY857" s="27">
        <v>15.02</v>
      </c>
    </row>
    <row r="858" spans="1:51" ht="15" customHeight="1" x14ac:dyDescent="0.25">
      <c r="A858" s="9" t="s">
        <v>1431</v>
      </c>
      <c r="B858" s="9" t="s">
        <v>1472</v>
      </c>
      <c r="C858" s="10" t="s">
        <v>1473</v>
      </c>
      <c r="D858" s="27">
        <v>2220.7226999999998</v>
      </c>
      <c r="E858" s="27">
        <v>5443.5144</v>
      </c>
      <c r="F858" s="27">
        <v>10025.8505</v>
      </c>
      <c r="G858" s="27">
        <v>27666.193200000002</v>
      </c>
      <c r="H858" s="27">
        <v>2292.5421999999999</v>
      </c>
      <c r="I858" s="27">
        <v>5583.9192000000003</v>
      </c>
      <c r="J858" s="27">
        <v>10178.9095</v>
      </c>
      <c r="K858" s="27">
        <v>27823.348099999999</v>
      </c>
      <c r="L858" s="27">
        <v>275</v>
      </c>
      <c r="M858" s="27">
        <v>515.81690000000003</v>
      </c>
      <c r="N858" s="27">
        <v>977.92139999999995</v>
      </c>
      <c r="O858" s="27">
        <v>2512.3674999999998</v>
      </c>
      <c r="P858" s="27" t="s">
        <v>31</v>
      </c>
      <c r="Q858" s="27">
        <v>6.57</v>
      </c>
      <c r="R858" s="27">
        <v>11.53</v>
      </c>
      <c r="S858" s="27">
        <v>24.04</v>
      </c>
      <c r="T858" s="27">
        <v>3079.9812999999999</v>
      </c>
      <c r="U858" s="27">
        <v>7257.8531999999996</v>
      </c>
      <c r="V858" s="27">
        <v>12929.349399999999</v>
      </c>
      <c r="W858" s="27">
        <v>37794.679700000001</v>
      </c>
      <c r="X858" s="27">
        <v>3138.7213999999999</v>
      </c>
      <c r="Y858" s="27">
        <v>7233.4853999999996</v>
      </c>
      <c r="Z858" s="27">
        <v>13253.213</v>
      </c>
      <c r="AA858" s="27">
        <v>37347.879500000003</v>
      </c>
      <c r="AB858" s="27">
        <v>735.63220000000001</v>
      </c>
      <c r="AC858" s="27">
        <v>1320.6349</v>
      </c>
      <c r="AD858" s="27">
        <v>2138.7559999999999</v>
      </c>
      <c r="AE858" s="27">
        <v>5089.0411000000004</v>
      </c>
      <c r="AF858" s="27" t="s">
        <v>31</v>
      </c>
      <c r="AG858" s="27" t="s">
        <v>31</v>
      </c>
      <c r="AH858" s="27" t="s">
        <v>31</v>
      </c>
      <c r="AI858" s="27">
        <v>35.68</v>
      </c>
      <c r="AJ858" s="27">
        <v>2041.453</v>
      </c>
      <c r="AK858" s="27">
        <v>5202.5713999999998</v>
      </c>
      <c r="AL858" s="27">
        <v>9657.6275999999998</v>
      </c>
      <c r="AM858" s="27">
        <v>26166.437699999999</v>
      </c>
      <c r="AN858" s="27">
        <v>2116.0012000000002</v>
      </c>
      <c r="AO858" s="27">
        <v>5364.8579</v>
      </c>
      <c r="AP858" s="27">
        <v>9789.0252</v>
      </c>
      <c r="AQ858" s="27">
        <v>26413.022000000001</v>
      </c>
      <c r="AR858" s="27">
        <v>178.89689999999999</v>
      </c>
      <c r="AS858" s="27">
        <v>408.93759999999997</v>
      </c>
      <c r="AT858" s="27">
        <v>830.70389999999998</v>
      </c>
      <c r="AU858" s="27">
        <v>2130.8316</v>
      </c>
      <c r="AV858" s="27" t="s">
        <v>31</v>
      </c>
      <c r="AW858" s="27" t="s">
        <v>31</v>
      </c>
      <c r="AX858" s="27">
        <v>11.45</v>
      </c>
      <c r="AY858" s="27">
        <v>21.24</v>
      </c>
    </row>
    <row r="859" spans="1:51" ht="15" customHeight="1" x14ac:dyDescent="0.25">
      <c r="A859" s="9" t="s">
        <v>1431</v>
      </c>
      <c r="B859" s="9" t="s">
        <v>1474</v>
      </c>
      <c r="C859" s="10" t="s">
        <v>1475</v>
      </c>
      <c r="D859" s="27">
        <v>2266.2777000000001</v>
      </c>
      <c r="E859" s="27">
        <v>5559.317</v>
      </c>
      <c r="F859" s="27">
        <v>11898.3778</v>
      </c>
      <c r="G859" s="27">
        <v>24455.056199999999</v>
      </c>
      <c r="H859" s="27">
        <v>2341.6876999999999</v>
      </c>
      <c r="I859" s="27">
        <v>5567.2912999999999</v>
      </c>
      <c r="J859" s="27">
        <v>11736.1633</v>
      </c>
      <c r="K859" s="27">
        <v>23418.476600000002</v>
      </c>
      <c r="L859" s="27">
        <v>195.7704</v>
      </c>
      <c r="M859" s="27">
        <v>400.27319999999997</v>
      </c>
      <c r="N859" s="27">
        <v>751.85580000000004</v>
      </c>
      <c r="O859" s="27">
        <v>1668.8596</v>
      </c>
      <c r="P859" s="27">
        <v>0</v>
      </c>
      <c r="Q859" s="27" t="s">
        <v>31</v>
      </c>
      <c r="R859" s="27">
        <v>5.69</v>
      </c>
      <c r="S859" s="27">
        <v>18.16</v>
      </c>
      <c r="T859" s="27">
        <v>2822.7449000000001</v>
      </c>
      <c r="U859" s="27">
        <v>9312.5259999999998</v>
      </c>
      <c r="V859" s="27">
        <v>14941.5116</v>
      </c>
      <c r="W859" s="27">
        <v>29527.5105</v>
      </c>
      <c r="X859" s="27">
        <v>2969.3013999999998</v>
      </c>
      <c r="Y859" s="27">
        <v>9310.6312999999991</v>
      </c>
      <c r="Z859" s="27">
        <v>14722.3302</v>
      </c>
      <c r="AA859" s="27">
        <v>27644.136299999998</v>
      </c>
      <c r="AB859" s="27">
        <v>311.11110000000002</v>
      </c>
      <c r="AC859" s="27">
        <v>945.65219999999999</v>
      </c>
      <c r="AD859" s="27">
        <v>1560.9756</v>
      </c>
      <c r="AE859" s="27">
        <v>2581.3953000000001</v>
      </c>
      <c r="AF859" s="27">
        <v>0</v>
      </c>
      <c r="AG859" s="27" t="s">
        <v>31</v>
      </c>
      <c r="AH859" s="27" t="s">
        <v>31</v>
      </c>
      <c r="AI859" s="27" t="s">
        <v>31</v>
      </c>
      <c r="AJ859" s="27">
        <v>2216.8546000000001</v>
      </c>
      <c r="AK859" s="27">
        <v>5307.6441000000004</v>
      </c>
      <c r="AL859" s="27">
        <v>11760.053599999999</v>
      </c>
      <c r="AM859" s="27">
        <v>23926.931400000001</v>
      </c>
      <c r="AN859" s="27">
        <v>2285.9457000000002</v>
      </c>
      <c r="AO859" s="27">
        <v>5316.2802000000001</v>
      </c>
      <c r="AP859" s="27">
        <v>11600.428400000001</v>
      </c>
      <c r="AQ859" s="27">
        <v>22978.516899999999</v>
      </c>
      <c r="AR859" s="27">
        <v>185.52629999999999</v>
      </c>
      <c r="AS859" s="27">
        <v>363.70260000000002</v>
      </c>
      <c r="AT859" s="27">
        <v>715.07759999999996</v>
      </c>
      <c r="AU859" s="27">
        <v>1573.8498999999999</v>
      </c>
      <c r="AV859" s="27">
        <v>0</v>
      </c>
      <c r="AW859" s="27" t="s">
        <v>31</v>
      </c>
      <c r="AX859" s="27">
        <v>5.24</v>
      </c>
      <c r="AY859" s="27">
        <v>18.100000000000001</v>
      </c>
    </row>
    <row r="860" spans="1:51" ht="15" customHeight="1" x14ac:dyDescent="0.25">
      <c r="A860" s="9" t="s">
        <v>1431</v>
      </c>
      <c r="B860" s="9" t="s">
        <v>1476</v>
      </c>
      <c r="C860" s="10" t="s">
        <v>1477</v>
      </c>
      <c r="D860" s="27">
        <v>1845.1065000000001</v>
      </c>
      <c r="E860" s="27">
        <v>5192.7443000000003</v>
      </c>
      <c r="F860" s="27">
        <v>10362.901</v>
      </c>
      <c r="G860" s="27">
        <v>28483.205000000002</v>
      </c>
      <c r="H860" s="27">
        <v>1938.3581999999999</v>
      </c>
      <c r="I860" s="27">
        <v>5372.2557999999999</v>
      </c>
      <c r="J860" s="27">
        <v>10809.267400000001</v>
      </c>
      <c r="K860" s="27">
        <v>29176.471799999999</v>
      </c>
      <c r="L860" s="27">
        <v>269.48289999999997</v>
      </c>
      <c r="M860" s="27">
        <v>551.73720000000003</v>
      </c>
      <c r="N860" s="27">
        <v>1062.7639999999999</v>
      </c>
      <c r="O860" s="27">
        <v>2340.4254999999998</v>
      </c>
      <c r="P860" s="27" t="s">
        <v>31</v>
      </c>
      <c r="Q860" s="27">
        <v>7.71</v>
      </c>
      <c r="R860" s="27">
        <v>11.44</v>
      </c>
      <c r="S860" s="27">
        <v>22.74</v>
      </c>
      <c r="T860" s="27">
        <v>2029.2219</v>
      </c>
      <c r="U860" s="27">
        <v>6598.058</v>
      </c>
      <c r="V860" s="27">
        <v>11852.493899999999</v>
      </c>
      <c r="W860" s="27">
        <v>35469.822999999997</v>
      </c>
      <c r="X860" s="27">
        <v>2178.5862999999999</v>
      </c>
      <c r="Y860" s="27">
        <v>6891.6930000000002</v>
      </c>
      <c r="Z860" s="27">
        <v>12646.9818</v>
      </c>
      <c r="AA860" s="27">
        <v>35876.5717</v>
      </c>
      <c r="AB860" s="27">
        <v>552.47289999999998</v>
      </c>
      <c r="AC860" s="27">
        <v>1378.8462</v>
      </c>
      <c r="AD860" s="27">
        <v>2123.9436999999998</v>
      </c>
      <c r="AE860" s="27">
        <v>3733.6448999999998</v>
      </c>
      <c r="AF860" s="27" t="s">
        <v>31</v>
      </c>
      <c r="AG860" s="27">
        <v>11.72</v>
      </c>
      <c r="AH860" s="27">
        <v>18.440000000000001</v>
      </c>
      <c r="AI860" s="27">
        <v>28.33</v>
      </c>
      <c r="AJ860" s="27">
        <v>1765.4865</v>
      </c>
      <c r="AK860" s="27">
        <v>4849.3406000000004</v>
      </c>
      <c r="AL860" s="27">
        <v>9956.7523999999994</v>
      </c>
      <c r="AM860" s="27">
        <v>26549.005399999998</v>
      </c>
      <c r="AN860" s="27">
        <v>1834.4722999999999</v>
      </c>
      <c r="AO860" s="27">
        <v>5000.9647999999997</v>
      </c>
      <c r="AP860" s="27">
        <v>10308.2009</v>
      </c>
      <c r="AQ860" s="27">
        <v>27321.5929</v>
      </c>
      <c r="AR860" s="27">
        <v>147.10489999999999</v>
      </c>
      <c r="AS860" s="27">
        <v>349.6241</v>
      </c>
      <c r="AT860" s="27">
        <v>773.42550000000006</v>
      </c>
      <c r="AU860" s="27">
        <v>1954.7219</v>
      </c>
      <c r="AV860" s="27" t="s">
        <v>31</v>
      </c>
      <c r="AW860" s="27" t="s">
        <v>31</v>
      </c>
      <c r="AX860" s="27">
        <v>8.23</v>
      </c>
      <c r="AY860" s="27">
        <v>20.74</v>
      </c>
    </row>
    <row r="861" spans="1:51" ht="15" customHeight="1" x14ac:dyDescent="0.25">
      <c r="A861" s="9" t="s">
        <v>1431</v>
      </c>
      <c r="B861" s="9" t="s">
        <v>1478</v>
      </c>
      <c r="C861" s="10" t="s">
        <v>1479</v>
      </c>
      <c r="D861" s="27">
        <v>2304.9158000000002</v>
      </c>
      <c r="E861" s="27">
        <v>6485.0335999999998</v>
      </c>
      <c r="F861" s="27">
        <v>11594.033799999999</v>
      </c>
      <c r="G861" s="27">
        <v>27502.149600000001</v>
      </c>
      <c r="H861" s="27">
        <v>2192.3953999999999</v>
      </c>
      <c r="I861" s="27">
        <v>6172.0862999999999</v>
      </c>
      <c r="J861" s="27">
        <v>10719.852800000001</v>
      </c>
      <c r="K861" s="27">
        <v>24950.1522</v>
      </c>
      <c r="L861" s="27">
        <v>274.2176</v>
      </c>
      <c r="M861" s="27">
        <v>513.78809999999999</v>
      </c>
      <c r="N861" s="27">
        <v>759.2998</v>
      </c>
      <c r="O861" s="27">
        <v>1691.8033</v>
      </c>
      <c r="P861" s="27">
        <v>0</v>
      </c>
      <c r="Q861" s="27" t="s">
        <v>31</v>
      </c>
      <c r="R861" s="27" t="s">
        <v>31</v>
      </c>
      <c r="S861" s="27">
        <v>20.309999999999999</v>
      </c>
      <c r="T861" s="27">
        <v>2638.7501000000002</v>
      </c>
      <c r="U861" s="27">
        <v>7101.5996999999998</v>
      </c>
      <c r="V861" s="27">
        <v>17439.340199999999</v>
      </c>
      <c r="W861" s="27">
        <v>27822.287100000001</v>
      </c>
      <c r="X861" s="27">
        <v>2678.5160999999998</v>
      </c>
      <c r="Y861" s="27">
        <v>6980.4184999999998</v>
      </c>
      <c r="Z861" s="27">
        <v>16215.3359</v>
      </c>
      <c r="AA861" s="27">
        <v>26052.092100000002</v>
      </c>
      <c r="AB861" s="27">
        <v>1058.8235</v>
      </c>
      <c r="AC861" s="27">
        <v>1197.1831</v>
      </c>
      <c r="AD861" s="27">
        <v>1840.9091000000001</v>
      </c>
      <c r="AE861" s="27">
        <v>1916.6667</v>
      </c>
      <c r="AF861" s="27">
        <v>0</v>
      </c>
      <c r="AG861" s="27" t="s">
        <v>31</v>
      </c>
      <c r="AH861" s="27" t="s">
        <v>31</v>
      </c>
      <c r="AI861" s="27" t="s">
        <v>31</v>
      </c>
      <c r="AJ861" s="27">
        <v>2256.4926999999998</v>
      </c>
      <c r="AK861" s="27">
        <v>6414.1983</v>
      </c>
      <c r="AL861" s="27">
        <v>10971.2893</v>
      </c>
      <c r="AM861" s="27">
        <v>27474.8069</v>
      </c>
      <c r="AN861" s="27">
        <v>2121.8829999999998</v>
      </c>
      <c r="AO861" s="27">
        <v>6079.2196999999996</v>
      </c>
      <c r="AP861" s="27">
        <v>10134.3776</v>
      </c>
      <c r="AQ861" s="27">
        <v>24856.0363</v>
      </c>
      <c r="AR861" s="27">
        <v>160.40960000000001</v>
      </c>
      <c r="AS861" s="27">
        <v>435.27510000000001</v>
      </c>
      <c r="AT861" s="27">
        <v>644.06780000000003</v>
      </c>
      <c r="AU861" s="27">
        <v>1672.5979</v>
      </c>
      <c r="AV861" s="27">
        <v>0</v>
      </c>
      <c r="AW861" s="27" t="s">
        <v>31</v>
      </c>
      <c r="AX861" s="27" t="s">
        <v>31</v>
      </c>
      <c r="AY861" s="27">
        <v>19.920000000000002</v>
      </c>
    </row>
    <row r="862" spans="1:51" ht="15" customHeight="1" x14ac:dyDescent="0.25">
      <c r="A862" s="9" t="s">
        <v>1431</v>
      </c>
      <c r="B862" s="9" t="s">
        <v>86</v>
      </c>
      <c r="C862" s="10" t="s">
        <v>1480</v>
      </c>
      <c r="D862" s="27">
        <v>2389.23</v>
      </c>
      <c r="E862" s="27">
        <v>7355.9839000000002</v>
      </c>
      <c r="F862" s="27">
        <v>11809.0913</v>
      </c>
      <c r="G862" s="27">
        <v>31214.522499999999</v>
      </c>
      <c r="H862" s="27">
        <v>2296.0952000000002</v>
      </c>
      <c r="I862" s="27">
        <v>7104.2357000000002</v>
      </c>
      <c r="J862" s="27">
        <v>11207.992899999999</v>
      </c>
      <c r="K862" s="27">
        <v>30067.0959</v>
      </c>
      <c r="L862" s="27">
        <v>275.59059999999999</v>
      </c>
      <c r="M862" s="27">
        <v>598.57479999999998</v>
      </c>
      <c r="N862" s="27">
        <v>1042.4528</v>
      </c>
      <c r="O862" s="27">
        <v>2226.7442000000001</v>
      </c>
      <c r="P862" s="27" t="s">
        <v>31</v>
      </c>
      <c r="Q862" s="27" t="s">
        <v>31</v>
      </c>
      <c r="R862" s="27">
        <v>10.14</v>
      </c>
      <c r="S862" s="27">
        <v>18.690000000000001</v>
      </c>
      <c r="T862" s="27">
        <v>2429.8712999999998</v>
      </c>
      <c r="U862" s="27">
        <v>11807.492700000001</v>
      </c>
      <c r="V862" s="27">
        <v>12776.1342</v>
      </c>
      <c r="W862" s="27">
        <v>41527.2189</v>
      </c>
      <c r="X862" s="27">
        <v>2494.4738000000002</v>
      </c>
      <c r="Y862" s="27">
        <v>11425.3838</v>
      </c>
      <c r="Z862" s="27">
        <v>12103.815500000001</v>
      </c>
      <c r="AA862" s="27">
        <v>39121.301899999999</v>
      </c>
      <c r="AB862" s="27">
        <v>703.70370000000003</v>
      </c>
      <c r="AC862" s="27">
        <v>1435.0649000000001</v>
      </c>
      <c r="AD862" s="27">
        <v>1593.0233000000001</v>
      </c>
      <c r="AE862" s="27">
        <v>3306.4515999999999</v>
      </c>
      <c r="AF862" s="27" t="s">
        <v>31</v>
      </c>
      <c r="AG862" s="27" t="s">
        <v>31</v>
      </c>
      <c r="AH862" s="27" t="s">
        <v>31</v>
      </c>
      <c r="AI862" s="27" t="s">
        <v>31</v>
      </c>
      <c r="AJ862" s="27">
        <v>2381.7968000000001</v>
      </c>
      <c r="AK862" s="27">
        <v>6737.8302999999996</v>
      </c>
      <c r="AL862" s="27">
        <v>11699.95</v>
      </c>
      <c r="AM862" s="27">
        <v>29806.180700000001</v>
      </c>
      <c r="AN862" s="27">
        <v>2259.8126000000002</v>
      </c>
      <c r="AO862" s="27">
        <v>6504.1845000000003</v>
      </c>
      <c r="AP862" s="27">
        <v>11106.8896</v>
      </c>
      <c r="AQ862" s="27">
        <v>28830.6185</v>
      </c>
      <c r="AR862" s="27">
        <v>197.29040000000001</v>
      </c>
      <c r="AS862" s="27">
        <v>482.41660000000002</v>
      </c>
      <c r="AT862" s="27">
        <v>980.31500000000005</v>
      </c>
      <c r="AU862" s="27">
        <v>2079.2952</v>
      </c>
      <c r="AV862" s="27" t="s">
        <v>31</v>
      </c>
      <c r="AW862" s="27" t="s">
        <v>31</v>
      </c>
      <c r="AX862" s="27">
        <v>8.33</v>
      </c>
      <c r="AY862" s="27">
        <v>16.77</v>
      </c>
    </row>
    <row r="863" spans="1:51" ht="15" customHeight="1" x14ac:dyDescent="0.25">
      <c r="A863" s="9" t="s">
        <v>1431</v>
      </c>
      <c r="B863" s="9" t="s">
        <v>879</v>
      </c>
      <c r="C863" s="10" t="s">
        <v>1481</v>
      </c>
      <c r="D863" s="27">
        <v>2119.3217</v>
      </c>
      <c r="E863" s="27">
        <v>6551.0920999999998</v>
      </c>
      <c r="F863" s="27">
        <v>10867.067999999999</v>
      </c>
      <c r="G863" s="27">
        <v>28101.3305</v>
      </c>
      <c r="H863" s="27">
        <v>2067.0886</v>
      </c>
      <c r="I863" s="27">
        <v>6298.4736999999996</v>
      </c>
      <c r="J863" s="27">
        <v>10354.4468</v>
      </c>
      <c r="K863" s="27">
        <v>26710.400799999999</v>
      </c>
      <c r="L863" s="27">
        <v>200.16079999999999</v>
      </c>
      <c r="M863" s="27">
        <v>465.29079999999999</v>
      </c>
      <c r="N863" s="27">
        <v>736.04830000000004</v>
      </c>
      <c r="O863" s="27">
        <v>1887.4046000000001</v>
      </c>
      <c r="P863" s="27" t="s">
        <v>31</v>
      </c>
      <c r="Q863" s="27" t="s">
        <v>31</v>
      </c>
      <c r="R863" s="27">
        <v>9.36</v>
      </c>
      <c r="S863" s="27">
        <v>17.3</v>
      </c>
      <c r="T863" s="27">
        <v>2547.8258999999998</v>
      </c>
      <c r="U863" s="27">
        <v>6500.9089000000004</v>
      </c>
      <c r="V863" s="27">
        <v>9995.6705999999995</v>
      </c>
      <c r="W863" s="27">
        <v>37673.957699999999</v>
      </c>
      <c r="X863" s="27">
        <v>2512.0596</v>
      </c>
      <c r="Y863" s="27">
        <v>6328.2821999999996</v>
      </c>
      <c r="Z863" s="27">
        <v>9863.0702000000001</v>
      </c>
      <c r="AA863" s="27">
        <v>35224.476000000002</v>
      </c>
      <c r="AB863" s="27">
        <v>463.964</v>
      </c>
      <c r="AC863" s="27">
        <v>1000</v>
      </c>
      <c r="AD863" s="27">
        <v>1271.6049</v>
      </c>
      <c r="AE863" s="27">
        <v>3500</v>
      </c>
      <c r="AF863" s="27">
        <v>0</v>
      </c>
      <c r="AG863" s="27" t="s">
        <v>31</v>
      </c>
      <c r="AH863" s="27" t="s">
        <v>31</v>
      </c>
      <c r="AI863" s="27">
        <v>37.04</v>
      </c>
      <c r="AJ863" s="27">
        <v>2026.2415000000001</v>
      </c>
      <c r="AK863" s="27">
        <v>6558.6791999999996</v>
      </c>
      <c r="AL863" s="27">
        <v>10988.344999999999</v>
      </c>
      <c r="AM863" s="27">
        <v>27136.023499999999</v>
      </c>
      <c r="AN863" s="27">
        <v>1970.4314999999999</v>
      </c>
      <c r="AO863" s="27">
        <v>6293.9670999999998</v>
      </c>
      <c r="AP863" s="27">
        <v>10422.8343</v>
      </c>
      <c r="AQ863" s="27">
        <v>25851.838599999999</v>
      </c>
      <c r="AR863" s="27">
        <v>142.8571</v>
      </c>
      <c r="AS863" s="27">
        <v>384.44920000000002</v>
      </c>
      <c r="AT863" s="27">
        <v>661.51199999999994</v>
      </c>
      <c r="AU863" s="27">
        <v>1724.7899</v>
      </c>
      <c r="AV863" s="27" t="s">
        <v>31</v>
      </c>
      <c r="AW863" s="27" t="s">
        <v>31</v>
      </c>
      <c r="AX863" s="27">
        <v>8.9</v>
      </c>
      <c r="AY863" s="27">
        <v>13.23</v>
      </c>
    </row>
    <row r="864" spans="1:51" ht="15" customHeight="1" x14ac:dyDescent="0.25">
      <c r="A864" s="9" t="s">
        <v>1431</v>
      </c>
      <c r="B864" s="9" t="s">
        <v>88</v>
      </c>
      <c r="C864" s="10" t="s">
        <v>1482</v>
      </c>
      <c r="D864" s="27">
        <v>2020.5125</v>
      </c>
      <c r="E864" s="27">
        <v>6313.3769000000002</v>
      </c>
      <c r="F864" s="27">
        <v>12700.921</v>
      </c>
      <c r="G864" s="27">
        <v>27785.877100000002</v>
      </c>
      <c r="H864" s="27">
        <v>2008.4629</v>
      </c>
      <c r="I864" s="27">
        <v>6192.4988000000003</v>
      </c>
      <c r="J864" s="27">
        <v>12138.8246</v>
      </c>
      <c r="K864" s="27">
        <v>26629.772499999999</v>
      </c>
      <c r="L864" s="27">
        <v>184.45320000000001</v>
      </c>
      <c r="M864" s="27">
        <v>504.82319999999999</v>
      </c>
      <c r="N864" s="27">
        <v>707.43409999999994</v>
      </c>
      <c r="O864" s="27">
        <v>1791.5309</v>
      </c>
      <c r="P864" s="27" t="s">
        <v>31</v>
      </c>
      <c r="Q864" s="27" t="s">
        <v>31</v>
      </c>
      <c r="R864" s="27" t="s">
        <v>31</v>
      </c>
      <c r="S864" s="27">
        <v>19.190000000000001</v>
      </c>
      <c r="T864" s="27">
        <v>1958.1661999999999</v>
      </c>
      <c r="U864" s="27">
        <v>7330.2682999999997</v>
      </c>
      <c r="V864" s="27">
        <v>13564.987999999999</v>
      </c>
      <c r="W864" s="27">
        <v>20547.929599999999</v>
      </c>
      <c r="X864" s="27">
        <v>1931.1288</v>
      </c>
      <c r="Y864" s="27">
        <v>7083.2691000000004</v>
      </c>
      <c r="Z864" s="27">
        <v>12904.268099999999</v>
      </c>
      <c r="AA864" s="27">
        <v>19026.498299999999</v>
      </c>
      <c r="AB864" s="27">
        <v>365.59140000000002</v>
      </c>
      <c r="AC864" s="27">
        <v>1123.0769</v>
      </c>
      <c r="AD864" s="27">
        <v>730.76919999999996</v>
      </c>
      <c r="AE864" s="27">
        <v>2043.4783</v>
      </c>
      <c r="AF864" s="27" t="s">
        <v>31</v>
      </c>
      <c r="AG864" s="27" t="s">
        <v>31</v>
      </c>
      <c r="AH864" s="27" t="s">
        <v>31</v>
      </c>
      <c r="AI864" s="27" t="s">
        <v>31</v>
      </c>
      <c r="AJ864" s="27">
        <v>2029.2184999999999</v>
      </c>
      <c r="AK864" s="27">
        <v>6194.7091</v>
      </c>
      <c r="AL864" s="27">
        <v>12643.463900000001</v>
      </c>
      <c r="AM864" s="27">
        <v>28372.048900000002</v>
      </c>
      <c r="AN864" s="27">
        <v>2019.2618</v>
      </c>
      <c r="AO864" s="27">
        <v>6088.5488999999998</v>
      </c>
      <c r="AP864" s="27">
        <v>12087.925499999999</v>
      </c>
      <c r="AQ864" s="27">
        <v>27245.530699999999</v>
      </c>
      <c r="AR864" s="27">
        <v>159.1592</v>
      </c>
      <c r="AS864" s="27">
        <v>432.67500000000001</v>
      </c>
      <c r="AT864" s="27">
        <v>705.88239999999996</v>
      </c>
      <c r="AU864" s="27">
        <v>1771.1268</v>
      </c>
      <c r="AV864" s="27">
        <v>0</v>
      </c>
      <c r="AW864" s="27" t="s">
        <v>31</v>
      </c>
      <c r="AX864" s="27" t="s">
        <v>31</v>
      </c>
      <c r="AY864" s="27">
        <v>18.850000000000001</v>
      </c>
    </row>
    <row r="865" spans="1:51" ht="15" customHeight="1" x14ac:dyDescent="0.25">
      <c r="A865" s="9" t="s">
        <v>1431</v>
      </c>
      <c r="B865" s="9" t="s">
        <v>560</v>
      </c>
      <c r="C865" s="10" t="s">
        <v>1483</v>
      </c>
      <c r="D865" s="27">
        <v>1924.8444</v>
      </c>
      <c r="E865" s="27">
        <v>6670.4540999999999</v>
      </c>
      <c r="F865" s="27">
        <v>12462.2138</v>
      </c>
      <c r="G865" s="27">
        <v>31809.590100000001</v>
      </c>
      <c r="H865" s="27">
        <v>2002.5273999999999</v>
      </c>
      <c r="I865" s="27">
        <v>6496.6095999999998</v>
      </c>
      <c r="J865" s="27">
        <v>12052.0877</v>
      </c>
      <c r="K865" s="27">
        <v>31202.064399999999</v>
      </c>
      <c r="L865" s="27">
        <v>139.2157</v>
      </c>
      <c r="M865" s="27">
        <v>343.9803</v>
      </c>
      <c r="N865" s="27">
        <v>653.84619999999995</v>
      </c>
      <c r="O865" s="27">
        <v>1718.6312</v>
      </c>
      <c r="P865" s="27">
        <v>0</v>
      </c>
      <c r="Q865" s="27" t="s">
        <v>31</v>
      </c>
      <c r="R865" s="27" t="s">
        <v>31</v>
      </c>
      <c r="S865" s="27">
        <v>14.29</v>
      </c>
      <c r="T865" s="27">
        <v>3595.7763</v>
      </c>
      <c r="U865" s="27">
        <v>5315.741</v>
      </c>
      <c r="V865" s="27">
        <v>16204.450800000001</v>
      </c>
      <c r="W865" s="27">
        <v>42273.608800000002</v>
      </c>
      <c r="X865" s="27">
        <v>3687.7109</v>
      </c>
      <c r="Y865" s="27">
        <v>5398.1012000000001</v>
      </c>
      <c r="Z865" s="27">
        <v>15555.13</v>
      </c>
      <c r="AA865" s="27">
        <v>43248.974800000004</v>
      </c>
      <c r="AB865" s="27">
        <v>300</v>
      </c>
      <c r="AC865" s="27">
        <v>682.92679999999996</v>
      </c>
      <c r="AD865" s="27">
        <v>800</v>
      </c>
      <c r="AE865" s="27">
        <v>3160</v>
      </c>
      <c r="AF865" s="27">
        <v>0</v>
      </c>
      <c r="AG865" s="27">
        <v>0</v>
      </c>
      <c r="AH865" s="27" t="s">
        <v>31</v>
      </c>
      <c r="AI865" s="27" t="s">
        <v>31</v>
      </c>
      <c r="AJ865" s="27">
        <v>1659.0143</v>
      </c>
      <c r="AK865" s="27">
        <v>6822.2115999999996</v>
      </c>
      <c r="AL865" s="27">
        <v>11911.884899999999</v>
      </c>
      <c r="AM865" s="27">
        <v>30710.428500000002</v>
      </c>
      <c r="AN865" s="27">
        <v>1734.43</v>
      </c>
      <c r="AO865" s="27">
        <v>6619.6665000000003</v>
      </c>
      <c r="AP865" s="27">
        <v>11536.9344</v>
      </c>
      <c r="AQ865" s="27">
        <v>29936.632600000001</v>
      </c>
      <c r="AR865" s="27">
        <v>113.63639999999999</v>
      </c>
      <c r="AS865" s="27">
        <v>306.01089999999999</v>
      </c>
      <c r="AT865" s="27">
        <v>632.35289999999998</v>
      </c>
      <c r="AU865" s="27">
        <v>1567.2268999999999</v>
      </c>
      <c r="AV865" s="27">
        <v>0</v>
      </c>
      <c r="AW865" s="27" t="s">
        <v>31</v>
      </c>
      <c r="AX865" s="27" t="s">
        <v>31</v>
      </c>
      <c r="AY865" s="27">
        <v>15.22</v>
      </c>
    </row>
    <row r="866" spans="1:51" ht="15" customHeight="1" x14ac:dyDescent="0.25">
      <c r="A866" s="9" t="s">
        <v>1431</v>
      </c>
      <c r="B866" s="9" t="s">
        <v>92</v>
      </c>
      <c r="C866" s="10" t="s">
        <v>1484</v>
      </c>
      <c r="D866" s="27">
        <v>2790.6352000000002</v>
      </c>
      <c r="E866" s="27">
        <v>5753.8362999999999</v>
      </c>
      <c r="F866" s="27">
        <v>12080.377699999999</v>
      </c>
      <c r="G866" s="27">
        <v>31888.690900000001</v>
      </c>
      <c r="H866" s="27">
        <v>2665.4877000000001</v>
      </c>
      <c r="I866" s="27">
        <v>5447.1907000000001</v>
      </c>
      <c r="J866" s="27">
        <v>11452.2732</v>
      </c>
      <c r="K866" s="27">
        <v>28932.057199999999</v>
      </c>
      <c r="L866" s="27">
        <v>201.70939999999999</v>
      </c>
      <c r="M866" s="27">
        <v>400</v>
      </c>
      <c r="N866" s="27">
        <v>755.55560000000003</v>
      </c>
      <c r="O866" s="27">
        <v>2010.6762000000001</v>
      </c>
      <c r="P866" s="27" t="s">
        <v>31</v>
      </c>
      <c r="Q866" s="27" t="s">
        <v>31</v>
      </c>
      <c r="R866" s="27">
        <v>15.22</v>
      </c>
      <c r="S866" s="27">
        <v>13.27</v>
      </c>
      <c r="T866" s="27">
        <v>3302.8737999999998</v>
      </c>
      <c r="U866" s="27">
        <v>8185.4218000000001</v>
      </c>
      <c r="V866" s="27">
        <v>12367.731100000001</v>
      </c>
      <c r="W866" s="27">
        <v>50484.114699999998</v>
      </c>
      <c r="X866" s="27">
        <v>3062.4409999999998</v>
      </c>
      <c r="Y866" s="27">
        <v>7435.2753000000002</v>
      </c>
      <c r="Z866" s="27">
        <v>12227.561900000001</v>
      </c>
      <c r="AA866" s="27">
        <v>47504.293899999997</v>
      </c>
      <c r="AB866" s="27">
        <v>406.97669999999999</v>
      </c>
      <c r="AC866" s="27">
        <v>919.35479999999995</v>
      </c>
      <c r="AD866" s="27">
        <v>1611.1111000000001</v>
      </c>
      <c r="AE866" s="27">
        <v>3580.6451999999999</v>
      </c>
      <c r="AF866" s="27">
        <v>0</v>
      </c>
      <c r="AG866" s="27">
        <v>0</v>
      </c>
      <c r="AH866" s="27" t="s">
        <v>31</v>
      </c>
      <c r="AI866" s="27" t="s">
        <v>31</v>
      </c>
      <c r="AJ866" s="27">
        <v>2702.3535999999999</v>
      </c>
      <c r="AK866" s="27">
        <v>5490.7329</v>
      </c>
      <c r="AL866" s="27">
        <v>12052.3433</v>
      </c>
      <c r="AM866" s="27">
        <v>29582.8583</v>
      </c>
      <c r="AN866" s="27">
        <v>2597.0749000000001</v>
      </c>
      <c r="AO866" s="27">
        <v>5232.0751</v>
      </c>
      <c r="AP866" s="27">
        <v>11376.635200000001</v>
      </c>
      <c r="AQ866" s="27">
        <v>26629.0998</v>
      </c>
      <c r="AR866" s="27">
        <v>166.33269999999999</v>
      </c>
      <c r="AS866" s="27">
        <v>343.80450000000002</v>
      </c>
      <c r="AT866" s="27">
        <v>672.08669999999995</v>
      </c>
      <c r="AU866" s="27">
        <v>1816</v>
      </c>
      <c r="AV866" s="27" t="s">
        <v>31</v>
      </c>
      <c r="AW866" s="27" t="s">
        <v>31</v>
      </c>
      <c r="AX866" s="27" t="s">
        <v>31</v>
      </c>
      <c r="AY866" s="27">
        <v>12.43</v>
      </c>
    </row>
    <row r="867" spans="1:51" ht="15" customHeight="1" x14ac:dyDescent="0.25">
      <c r="A867" s="9" t="s">
        <v>1431</v>
      </c>
      <c r="B867" s="9" t="s">
        <v>1187</v>
      </c>
      <c r="C867" s="10" t="s">
        <v>1485</v>
      </c>
      <c r="D867" s="27">
        <v>2319.9974000000002</v>
      </c>
      <c r="E867" s="27">
        <v>5740.1986999999999</v>
      </c>
      <c r="F867" s="27">
        <v>10688.6209</v>
      </c>
      <c r="G867" s="27">
        <v>29053.115300000001</v>
      </c>
      <c r="H867" s="27">
        <v>2429.011</v>
      </c>
      <c r="I867" s="27">
        <v>5782.9483</v>
      </c>
      <c r="J867" s="27">
        <v>10850.620699999999</v>
      </c>
      <c r="K867" s="27">
        <v>28461.975299999998</v>
      </c>
      <c r="L867" s="27">
        <v>193.06180000000001</v>
      </c>
      <c r="M867" s="27">
        <v>384.93720000000002</v>
      </c>
      <c r="N867" s="27">
        <v>785.42510000000004</v>
      </c>
      <c r="O867" s="27">
        <v>1809.8592000000001</v>
      </c>
      <c r="P867" s="27">
        <v>0</v>
      </c>
      <c r="Q867" s="27" t="s">
        <v>31</v>
      </c>
      <c r="R867" s="27" t="s">
        <v>31</v>
      </c>
      <c r="S867" s="27">
        <v>19.91</v>
      </c>
      <c r="T867" s="27">
        <v>1446.0612000000001</v>
      </c>
      <c r="U867" s="27">
        <v>7568.6188000000002</v>
      </c>
      <c r="V867" s="27">
        <v>9968.5573999999997</v>
      </c>
      <c r="W867" s="27">
        <v>25702.662199999999</v>
      </c>
      <c r="X867" s="27">
        <v>1893.4196999999999</v>
      </c>
      <c r="Y867" s="27">
        <v>8477.5162</v>
      </c>
      <c r="Z867" s="27">
        <v>10414.2781</v>
      </c>
      <c r="AA867" s="27">
        <v>22015.243900000001</v>
      </c>
      <c r="AB867" s="27">
        <v>400</v>
      </c>
      <c r="AC867" s="27">
        <v>800</v>
      </c>
      <c r="AD867" s="27">
        <v>1612.9032</v>
      </c>
      <c r="AE867" s="27">
        <v>2833.3332999999998</v>
      </c>
      <c r="AF867" s="27">
        <v>0</v>
      </c>
      <c r="AG867" s="27">
        <v>0</v>
      </c>
      <c r="AH867" s="27" t="s">
        <v>31</v>
      </c>
      <c r="AI867" s="27" t="s">
        <v>31</v>
      </c>
      <c r="AJ867" s="27">
        <v>2406.9562999999998</v>
      </c>
      <c r="AK867" s="27">
        <v>5617.7597999999998</v>
      </c>
      <c r="AL867" s="27">
        <v>10736.8325</v>
      </c>
      <c r="AM867" s="27">
        <v>29279.8377</v>
      </c>
      <c r="AN867" s="27">
        <v>2482.3036000000002</v>
      </c>
      <c r="AO867" s="27">
        <v>5602.5084999999999</v>
      </c>
      <c r="AP867" s="27">
        <v>10879.8359</v>
      </c>
      <c r="AQ867" s="27">
        <v>28898.220300000001</v>
      </c>
      <c r="AR867" s="27">
        <v>172.471</v>
      </c>
      <c r="AS867" s="27">
        <v>357.1429</v>
      </c>
      <c r="AT867" s="27">
        <v>730.02160000000003</v>
      </c>
      <c r="AU867" s="27">
        <v>1740.6015</v>
      </c>
      <c r="AV867" s="27">
        <v>0</v>
      </c>
      <c r="AW867" s="27" t="s">
        <v>31</v>
      </c>
      <c r="AX867" s="27" t="s">
        <v>31</v>
      </c>
      <c r="AY867" s="27">
        <v>18.87</v>
      </c>
    </row>
    <row r="868" spans="1:51" ht="15" customHeight="1" x14ac:dyDescent="0.25">
      <c r="A868" s="9" t="s">
        <v>1431</v>
      </c>
      <c r="B868" s="9" t="s">
        <v>1486</v>
      </c>
      <c r="C868" s="10" t="s">
        <v>1487</v>
      </c>
      <c r="D868" s="27">
        <v>2542.0812999999998</v>
      </c>
      <c r="E868" s="27">
        <v>5724.9084999999995</v>
      </c>
      <c r="F868" s="27">
        <v>14557.8259</v>
      </c>
      <c r="G868" s="27">
        <v>29955.098399999999</v>
      </c>
      <c r="H868" s="27">
        <v>2444.4949999999999</v>
      </c>
      <c r="I868" s="27">
        <v>5279.2978999999996</v>
      </c>
      <c r="J868" s="27">
        <v>13405.0978</v>
      </c>
      <c r="K868" s="27">
        <v>27279.123800000001</v>
      </c>
      <c r="L868" s="27">
        <v>158.71250000000001</v>
      </c>
      <c r="M868" s="27">
        <v>409.09089999999998</v>
      </c>
      <c r="N868" s="27">
        <v>895.83330000000001</v>
      </c>
      <c r="O868" s="27">
        <v>1882.1138000000001</v>
      </c>
      <c r="P868" s="27">
        <v>0</v>
      </c>
      <c r="Q868" s="27" t="s">
        <v>31</v>
      </c>
      <c r="R868" s="27">
        <v>13.58</v>
      </c>
      <c r="S868" s="27">
        <v>19.760000000000002</v>
      </c>
      <c r="T868" s="27">
        <v>3102.5920000000001</v>
      </c>
      <c r="U868" s="27">
        <v>5791.3352000000004</v>
      </c>
      <c r="V868" s="27">
        <v>16097.401599999999</v>
      </c>
      <c r="W868" s="27">
        <v>28489.978299999999</v>
      </c>
      <c r="X868" s="27">
        <v>3036.7213000000002</v>
      </c>
      <c r="Y868" s="27">
        <v>5807.3238000000001</v>
      </c>
      <c r="Z868" s="27">
        <v>15892.257</v>
      </c>
      <c r="AA868" s="27">
        <v>27038.2477</v>
      </c>
      <c r="AB868" s="27">
        <v>271.02800000000002</v>
      </c>
      <c r="AC868" s="27">
        <v>673.07690000000002</v>
      </c>
      <c r="AD868" s="27">
        <v>1400</v>
      </c>
      <c r="AE868" s="27">
        <v>2230.7692000000002</v>
      </c>
      <c r="AF868" s="27">
        <v>0</v>
      </c>
      <c r="AG868" s="27">
        <v>0</v>
      </c>
      <c r="AH868" s="27" t="s">
        <v>31</v>
      </c>
      <c r="AI868" s="27" t="s">
        <v>31</v>
      </c>
      <c r="AJ868" s="27">
        <v>2466.5464000000002</v>
      </c>
      <c r="AK868" s="27">
        <v>5719.4255999999996</v>
      </c>
      <c r="AL868" s="27">
        <v>14327.3505</v>
      </c>
      <c r="AM868" s="27">
        <v>30128.249</v>
      </c>
      <c r="AN868" s="27">
        <v>2364.6860999999999</v>
      </c>
      <c r="AO868" s="27">
        <v>5235.7147999999997</v>
      </c>
      <c r="AP868" s="27">
        <v>13032.768599999999</v>
      </c>
      <c r="AQ868" s="27">
        <v>27307.591</v>
      </c>
      <c r="AR868" s="27">
        <v>143.57679999999999</v>
      </c>
      <c r="AS868" s="27">
        <v>387.30160000000001</v>
      </c>
      <c r="AT868" s="27">
        <v>820.35929999999996</v>
      </c>
      <c r="AU868" s="27">
        <v>1840.9091000000001</v>
      </c>
      <c r="AV868" s="27">
        <v>0</v>
      </c>
      <c r="AW868" s="27" t="s">
        <v>31</v>
      </c>
      <c r="AX868" s="27">
        <v>12.5</v>
      </c>
      <c r="AY868" s="27">
        <v>19.559999999999999</v>
      </c>
    </row>
    <row r="869" spans="1:51" ht="15" customHeight="1" x14ac:dyDescent="0.25">
      <c r="A869" s="9" t="s">
        <v>1431</v>
      </c>
      <c r="B869" s="9" t="s">
        <v>703</v>
      </c>
      <c r="C869" s="10" t="s">
        <v>1488</v>
      </c>
      <c r="D869" s="27">
        <v>2491.0336000000002</v>
      </c>
      <c r="E869" s="27">
        <v>5993.0366000000004</v>
      </c>
      <c r="F869" s="27">
        <v>11008.177</v>
      </c>
      <c r="G869" s="27">
        <v>29855.8946</v>
      </c>
      <c r="H869" s="27">
        <v>2488.1442000000002</v>
      </c>
      <c r="I869" s="27">
        <v>5909.9886999999999</v>
      </c>
      <c r="J869" s="27">
        <v>10817.429700000001</v>
      </c>
      <c r="K869" s="27">
        <v>28927.093400000002</v>
      </c>
      <c r="L869" s="27">
        <v>189.06059999999999</v>
      </c>
      <c r="M869" s="27">
        <v>359.47050000000002</v>
      </c>
      <c r="N869" s="27">
        <v>732.22389999999996</v>
      </c>
      <c r="O869" s="27">
        <v>1766.0044</v>
      </c>
      <c r="P869" s="27" t="s">
        <v>31</v>
      </c>
      <c r="Q869" s="27" t="s">
        <v>31</v>
      </c>
      <c r="R869" s="27">
        <v>14.78</v>
      </c>
      <c r="S869" s="27">
        <v>21.91</v>
      </c>
      <c r="T869" s="27">
        <v>3367.8107</v>
      </c>
      <c r="U869" s="27">
        <v>6303.1832999999997</v>
      </c>
      <c r="V869" s="27">
        <v>14888.6675</v>
      </c>
      <c r="W869" s="27">
        <v>24677.304899999999</v>
      </c>
      <c r="X869" s="27">
        <v>3533.7577999999999</v>
      </c>
      <c r="Y869" s="27">
        <v>6338.6127999999999</v>
      </c>
      <c r="Z869" s="27">
        <v>14816.576300000001</v>
      </c>
      <c r="AA869" s="27">
        <v>23660.4362</v>
      </c>
      <c r="AB869" s="27">
        <v>466.66669999999999</v>
      </c>
      <c r="AC869" s="27">
        <v>622.44899999999996</v>
      </c>
      <c r="AD869" s="27">
        <v>1657.1429000000001</v>
      </c>
      <c r="AE869" s="27">
        <v>2234.0426000000002</v>
      </c>
      <c r="AF869" s="27" t="s">
        <v>31</v>
      </c>
      <c r="AG869" s="27">
        <v>0</v>
      </c>
      <c r="AH869" s="27" t="s">
        <v>31</v>
      </c>
      <c r="AI869" s="27" t="s">
        <v>31</v>
      </c>
      <c r="AJ869" s="27">
        <v>2345.1068</v>
      </c>
      <c r="AK869" s="27">
        <v>5958.6538</v>
      </c>
      <c r="AL869" s="27">
        <v>10548.558800000001</v>
      </c>
      <c r="AM869" s="27">
        <v>30455.386500000001</v>
      </c>
      <c r="AN869" s="27">
        <v>2314.1169</v>
      </c>
      <c r="AO869" s="27">
        <v>5862.4715999999999</v>
      </c>
      <c r="AP869" s="27">
        <v>10343.7575</v>
      </c>
      <c r="AQ869" s="27">
        <v>29536.780299999999</v>
      </c>
      <c r="AR869" s="27">
        <v>142.8571</v>
      </c>
      <c r="AS869" s="27">
        <v>330.31670000000003</v>
      </c>
      <c r="AT869" s="27">
        <v>622.67340000000002</v>
      </c>
      <c r="AU869" s="27">
        <v>1711.8226999999999</v>
      </c>
      <c r="AV869" s="27">
        <v>0</v>
      </c>
      <c r="AW869" s="27" t="s">
        <v>31</v>
      </c>
      <c r="AX869" s="27">
        <v>11.04</v>
      </c>
      <c r="AY869" s="27">
        <v>22.65</v>
      </c>
    </row>
    <row r="870" spans="1:51" ht="15" customHeight="1" x14ac:dyDescent="0.25">
      <c r="A870" s="9" t="s">
        <v>1431</v>
      </c>
      <c r="B870" s="9" t="s">
        <v>902</v>
      </c>
      <c r="C870" s="10" t="s">
        <v>1489</v>
      </c>
      <c r="D870" s="27">
        <v>2381.4960000000001</v>
      </c>
      <c r="E870" s="27">
        <v>6160.6589000000004</v>
      </c>
      <c r="F870" s="27">
        <v>13530.6343</v>
      </c>
      <c r="G870" s="27">
        <v>34987.634400000003</v>
      </c>
      <c r="H870" s="27">
        <v>2297.1197999999999</v>
      </c>
      <c r="I870" s="27">
        <v>6007.0231999999996</v>
      </c>
      <c r="J870" s="27">
        <v>12919.6126</v>
      </c>
      <c r="K870" s="27">
        <v>32924.755899999996</v>
      </c>
      <c r="L870" s="27">
        <v>194.0874</v>
      </c>
      <c r="M870" s="27">
        <v>455.82049999999998</v>
      </c>
      <c r="N870" s="27">
        <v>743.75</v>
      </c>
      <c r="O870" s="27">
        <v>1873.2393999999999</v>
      </c>
      <c r="P870" s="27" t="s">
        <v>31</v>
      </c>
      <c r="Q870" s="27" t="s">
        <v>31</v>
      </c>
      <c r="R870" s="27">
        <v>13.64</v>
      </c>
      <c r="S870" s="27">
        <v>18.62</v>
      </c>
      <c r="T870" s="27">
        <v>3470.8960000000002</v>
      </c>
      <c r="U870" s="27">
        <v>8902.6365000000005</v>
      </c>
      <c r="V870" s="27">
        <v>9931.1807000000008</v>
      </c>
      <c r="W870" s="27">
        <v>37428.908000000003</v>
      </c>
      <c r="X870" s="27">
        <v>3450.0531999999998</v>
      </c>
      <c r="Y870" s="27">
        <v>10104.046</v>
      </c>
      <c r="Z870" s="27">
        <v>9472.6437000000005</v>
      </c>
      <c r="AA870" s="27">
        <v>32285.190699999999</v>
      </c>
      <c r="AB870" s="27">
        <v>404.76190000000003</v>
      </c>
      <c r="AC870" s="27">
        <v>1044.4444000000001</v>
      </c>
      <c r="AD870" s="27">
        <v>814.81479999999999</v>
      </c>
      <c r="AE870" s="27">
        <v>2896.5517</v>
      </c>
      <c r="AF870" s="27">
        <v>0</v>
      </c>
      <c r="AG870" s="27">
        <v>0</v>
      </c>
      <c r="AH870" s="27" t="s">
        <v>31</v>
      </c>
      <c r="AI870" s="27" t="s">
        <v>31</v>
      </c>
      <c r="AJ870" s="27">
        <v>2249.6378</v>
      </c>
      <c r="AK870" s="27">
        <v>5975.9448000000002</v>
      </c>
      <c r="AL870" s="27">
        <v>13745.171200000001</v>
      </c>
      <c r="AM870" s="27">
        <v>34770.465799999998</v>
      </c>
      <c r="AN870" s="27">
        <v>2157.5717</v>
      </c>
      <c r="AO870" s="27">
        <v>5731.0262000000002</v>
      </c>
      <c r="AP870" s="27">
        <v>13125.061100000001</v>
      </c>
      <c r="AQ870" s="27">
        <v>32981.649799999999</v>
      </c>
      <c r="AR870" s="27">
        <v>168.58789999999999</v>
      </c>
      <c r="AS870" s="27">
        <v>416.16770000000002</v>
      </c>
      <c r="AT870" s="27">
        <v>739.51430000000005</v>
      </c>
      <c r="AU870" s="27">
        <v>1782.2085999999999</v>
      </c>
      <c r="AV870" s="27" t="s">
        <v>31</v>
      </c>
      <c r="AW870" s="27" t="s">
        <v>31</v>
      </c>
      <c r="AX870" s="27">
        <v>13.39</v>
      </c>
      <c r="AY870" s="27">
        <v>15.91</v>
      </c>
    </row>
    <row r="871" spans="1:51" ht="15" customHeight="1" x14ac:dyDescent="0.25">
      <c r="A871" s="9" t="s">
        <v>1431</v>
      </c>
      <c r="B871" s="9" t="s">
        <v>1191</v>
      </c>
      <c r="C871" s="10" t="s">
        <v>1490</v>
      </c>
      <c r="D871" s="27">
        <v>2502.9448000000002</v>
      </c>
      <c r="E871" s="27">
        <v>6408.2559000000001</v>
      </c>
      <c r="F871" s="27">
        <v>10343.151099999999</v>
      </c>
      <c r="G871" s="27">
        <v>26425.510200000001</v>
      </c>
      <c r="H871" s="27">
        <v>2545.0695999999998</v>
      </c>
      <c r="I871" s="27">
        <v>6494.0816000000004</v>
      </c>
      <c r="J871" s="27">
        <v>10368.2682</v>
      </c>
      <c r="K871" s="27">
        <v>26351.442500000001</v>
      </c>
      <c r="L871" s="27">
        <v>465.0206</v>
      </c>
      <c r="M871" s="27">
        <v>422.06020000000001</v>
      </c>
      <c r="N871" s="27">
        <v>742.7441</v>
      </c>
      <c r="O871" s="27">
        <v>1849.6622</v>
      </c>
      <c r="P871" s="27">
        <v>0</v>
      </c>
      <c r="Q871" s="27" t="s">
        <v>31</v>
      </c>
      <c r="R871" s="27" t="s">
        <v>31</v>
      </c>
      <c r="S871" s="27">
        <v>19.21</v>
      </c>
      <c r="T871" s="27">
        <v>3822.5571</v>
      </c>
      <c r="U871" s="27">
        <v>10651.7781</v>
      </c>
      <c r="V871" s="27">
        <v>10622.090200000001</v>
      </c>
      <c r="W871" s="27">
        <v>26794.1276</v>
      </c>
      <c r="X871" s="27">
        <v>4105.2015000000001</v>
      </c>
      <c r="Y871" s="27">
        <v>10671.8426</v>
      </c>
      <c r="Z871" s="27">
        <v>11053.2114</v>
      </c>
      <c r="AA871" s="27">
        <v>28631.4768</v>
      </c>
      <c r="AB871" s="27">
        <v>2710.3447999999999</v>
      </c>
      <c r="AC871" s="27">
        <v>838.38379999999995</v>
      </c>
      <c r="AD871" s="27">
        <v>1301.5872999999999</v>
      </c>
      <c r="AE871" s="27">
        <v>3447.3683999999998</v>
      </c>
      <c r="AF871" s="27">
        <v>0</v>
      </c>
      <c r="AG871" s="27">
        <v>0</v>
      </c>
      <c r="AH871" s="27">
        <v>0</v>
      </c>
      <c r="AI871" s="27" t="s">
        <v>31</v>
      </c>
      <c r="AJ871" s="27">
        <v>2324.1188000000002</v>
      </c>
      <c r="AK871" s="27">
        <v>5987.3054000000002</v>
      </c>
      <c r="AL871" s="27">
        <v>10317.866</v>
      </c>
      <c r="AM871" s="27">
        <v>26400.225999999999</v>
      </c>
      <c r="AN871" s="27">
        <v>2333.6498000000001</v>
      </c>
      <c r="AO871" s="27">
        <v>6079.6544000000004</v>
      </c>
      <c r="AP871" s="27">
        <v>10306.1798</v>
      </c>
      <c r="AQ871" s="27">
        <v>26195.050299999999</v>
      </c>
      <c r="AR871" s="27">
        <v>160.74770000000001</v>
      </c>
      <c r="AS871" s="27">
        <v>380.76150000000001</v>
      </c>
      <c r="AT871" s="27">
        <v>692.08630000000005</v>
      </c>
      <c r="AU871" s="27">
        <v>1740.0722000000001</v>
      </c>
      <c r="AV871" s="27">
        <v>0</v>
      </c>
      <c r="AW871" s="27" t="s">
        <v>31</v>
      </c>
      <c r="AX871" s="27" t="s">
        <v>31</v>
      </c>
      <c r="AY871" s="27">
        <v>19.91</v>
      </c>
    </row>
    <row r="872" spans="1:51" ht="15" customHeight="1" x14ac:dyDescent="0.25">
      <c r="A872" s="9" t="s">
        <v>1431</v>
      </c>
      <c r="B872" s="9" t="s">
        <v>1337</v>
      </c>
      <c r="C872" s="10" t="s">
        <v>1491</v>
      </c>
      <c r="D872" s="27">
        <v>1687.462</v>
      </c>
      <c r="E872" s="27">
        <v>6280.8507</v>
      </c>
      <c r="F872" s="27">
        <v>11690.761399999999</v>
      </c>
      <c r="G872" s="27">
        <v>29811.500899999999</v>
      </c>
      <c r="H872" s="27">
        <v>1801.6778999999999</v>
      </c>
      <c r="I872" s="27">
        <v>6307.7444999999998</v>
      </c>
      <c r="J872" s="27">
        <v>11699.0798</v>
      </c>
      <c r="K872" s="27">
        <v>29242.2667</v>
      </c>
      <c r="L872" s="27">
        <v>119.8738</v>
      </c>
      <c r="M872" s="27">
        <v>384.51089999999999</v>
      </c>
      <c r="N872" s="27">
        <v>759.53570000000002</v>
      </c>
      <c r="O872" s="27">
        <v>1844.2104999999999</v>
      </c>
      <c r="P872" s="27">
        <v>0</v>
      </c>
      <c r="Q872" s="27" t="s">
        <v>31</v>
      </c>
      <c r="R872" s="27">
        <v>9.33</v>
      </c>
      <c r="S872" s="27">
        <v>20.69</v>
      </c>
      <c r="T872" s="27">
        <v>2733.7343000000001</v>
      </c>
      <c r="U872" s="27">
        <v>8922.7055999999993</v>
      </c>
      <c r="V872" s="27">
        <v>12108.9601</v>
      </c>
      <c r="W872" s="27">
        <v>34565.769899999999</v>
      </c>
      <c r="X872" s="27">
        <v>2955.7069999999999</v>
      </c>
      <c r="Y872" s="27">
        <v>9105.1034999999993</v>
      </c>
      <c r="Z872" s="27">
        <v>12086.7547</v>
      </c>
      <c r="AA872" s="27">
        <v>34538.8822</v>
      </c>
      <c r="AB872" s="27">
        <v>321.73910000000001</v>
      </c>
      <c r="AC872" s="27">
        <v>939.39390000000003</v>
      </c>
      <c r="AD872" s="27">
        <v>1500</v>
      </c>
      <c r="AE872" s="27">
        <v>3300</v>
      </c>
      <c r="AF872" s="27">
        <v>0</v>
      </c>
      <c r="AG872" s="27" t="s">
        <v>31</v>
      </c>
      <c r="AH872" s="27" t="s">
        <v>31</v>
      </c>
      <c r="AI872" s="27" t="s">
        <v>31</v>
      </c>
      <c r="AJ872" s="27">
        <v>1543.537</v>
      </c>
      <c r="AK872" s="27">
        <v>5870.2641000000003</v>
      </c>
      <c r="AL872" s="27">
        <v>11644.551600000001</v>
      </c>
      <c r="AM872" s="27">
        <v>29252.1751</v>
      </c>
      <c r="AN872" s="27">
        <v>1642.9297999999999</v>
      </c>
      <c r="AO872" s="27">
        <v>5872.9901</v>
      </c>
      <c r="AP872" s="27">
        <v>11656.2428</v>
      </c>
      <c r="AQ872" s="27">
        <v>28619.1355</v>
      </c>
      <c r="AR872" s="27">
        <v>92.1053</v>
      </c>
      <c r="AS872" s="27">
        <v>298.27319999999997</v>
      </c>
      <c r="AT872" s="27">
        <v>677.71640000000002</v>
      </c>
      <c r="AU872" s="27">
        <v>1672.9412</v>
      </c>
      <c r="AV872" s="27">
        <v>0</v>
      </c>
      <c r="AW872" s="27" t="s">
        <v>31</v>
      </c>
      <c r="AX872" s="27">
        <v>8.5399999999999991</v>
      </c>
      <c r="AY872" s="27">
        <v>18.82</v>
      </c>
    </row>
    <row r="873" spans="1:51" ht="15" customHeight="1" x14ac:dyDescent="0.25">
      <c r="A873" s="9" t="s">
        <v>1431</v>
      </c>
      <c r="B873" s="9" t="s">
        <v>96</v>
      </c>
      <c r="C873" s="10" t="s">
        <v>1492</v>
      </c>
      <c r="D873" s="27">
        <v>1990.6084000000001</v>
      </c>
      <c r="E873" s="27">
        <v>5993.0474000000004</v>
      </c>
      <c r="F873" s="27">
        <v>11042.3881</v>
      </c>
      <c r="G873" s="27">
        <v>27782.253000000001</v>
      </c>
      <c r="H873" s="27">
        <v>2020.9254000000001</v>
      </c>
      <c r="I873" s="27">
        <v>5909.0155000000004</v>
      </c>
      <c r="J873" s="27">
        <v>10707.0461</v>
      </c>
      <c r="K873" s="27">
        <v>26694.3652</v>
      </c>
      <c r="L873" s="27">
        <v>229.46539999999999</v>
      </c>
      <c r="M873" s="27">
        <v>539.13810000000001</v>
      </c>
      <c r="N873" s="27">
        <v>1113.941</v>
      </c>
      <c r="O873" s="27">
        <v>2637.8132000000001</v>
      </c>
      <c r="P873" s="27">
        <v>0</v>
      </c>
      <c r="Q873" s="27" t="s">
        <v>31</v>
      </c>
      <c r="R873" s="27">
        <v>7.96</v>
      </c>
      <c r="S873" s="27">
        <v>21.49</v>
      </c>
      <c r="T873" s="27">
        <v>2501.8512000000001</v>
      </c>
      <c r="U873" s="27">
        <v>5879.0564999999997</v>
      </c>
      <c r="V873" s="27">
        <v>15346.983200000001</v>
      </c>
      <c r="W873" s="27">
        <v>39613.981599999999</v>
      </c>
      <c r="X873" s="27">
        <v>2519.5601999999999</v>
      </c>
      <c r="Y873" s="27">
        <v>6125.7901000000002</v>
      </c>
      <c r="Z873" s="27">
        <v>15108.860699999999</v>
      </c>
      <c r="AA873" s="27">
        <v>37130.526100000003</v>
      </c>
      <c r="AB873" s="27">
        <v>571.42859999999996</v>
      </c>
      <c r="AC873" s="27">
        <v>1037.3134</v>
      </c>
      <c r="AD873" s="27">
        <v>2435.2941000000001</v>
      </c>
      <c r="AE873" s="27">
        <v>6537.0370000000003</v>
      </c>
      <c r="AF873" s="27">
        <v>0</v>
      </c>
      <c r="AG873" s="27" t="s">
        <v>31</v>
      </c>
      <c r="AH873" s="27" t="s">
        <v>31</v>
      </c>
      <c r="AI873" s="27" t="s">
        <v>31</v>
      </c>
      <c r="AJ873" s="27">
        <v>1912.6351999999999</v>
      </c>
      <c r="AK873" s="27">
        <v>6008.2764999999999</v>
      </c>
      <c r="AL873" s="27">
        <v>10488.847100000001</v>
      </c>
      <c r="AM873" s="27">
        <v>26122.737799999999</v>
      </c>
      <c r="AN873" s="27">
        <v>1944.8751999999999</v>
      </c>
      <c r="AO873" s="27">
        <v>5880.0545000000002</v>
      </c>
      <c r="AP873" s="27">
        <v>10141.0034</v>
      </c>
      <c r="AQ873" s="27">
        <v>25230.592000000001</v>
      </c>
      <c r="AR873" s="27">
        <v>177.31030000000001</v>
      </c>
      <c r="AS873" s="27">
        <v>472.58229999999998</v>
      </c>
      <c r="AT873" s="27">
        <v>944.02419999999995</v>
      </c>
      <c r="AU873" s="27">
        <v>2090.9090999999999</v>
      </c>
      <c r="AV873" s="27">
        <v>0</v>
      </c>
      <c r="AW873" s="27" t="s">
        <v>31</v>
      </c>
      <c r="AX873" s="27" t="s">
        <v>31</v>
      </c>
      <c r="AY873" s="27">
        <v>20.260000000000002</v>
      </c>
    </row>
    <row r="874" spans="1:51" ht="15" customHeight="1" x14ac:dyDescent="0.25">
      <c r="A874" s="9" t="s">
        <v>1431</v>
      </c>
      <c r="B874" s="9" t="s">
        <v>320</v>
      </c>
      <c r="C874" s="10" t="s">
        <v>1493</v>
      </c>
      <c r="D874" s="27">
        <v>2608.5158999999999</v>
      </c>
      <c r="E874" s="27">
        <v>6881.0005000000001</v>
      </c>
      <c r="F874" s="27">
        <v>15577.6787</v>
      </c>
      <c r="G874" s="27">
        <v>37400.921699999999</v>
      </c>
      <c r="H874" s="27">
        <v>2509.5430999999999</v>
      </c>
      <c r="I874" s="27">
        <v>6406.1725999999999</v>
      </c>
      <c r="J874" s="27">
        <v>13937.283799999999</v>
      </c>
      <c r="K874" s="27">
        <v>33022.088600000003</v>
      </c>
      <c r="L874" s="27">
        <v>183.90799999999999</v>
      </c>
      <c r="M874" s="27">
        <v>426.60550000000001</v>
      </c>
      <c r="N874" s="27">
        <v>911.36360000000002</v>
      </c>
      <c r="O874" s="27">
        <v>1995.5752</v>
      </c>
      <c r="P874" s="27" t="s">
        <v>31</v>
      </c>
      <c r="Q874" s="27" t="s">
        <v>31</v>
      </c>
      <c r="R874" s="27">
        <v>9.49</v>
      </c>
      <c r="S874" s="27">
        <v>23.15</v>
      </c>
      <c r="T874" s="27">
        <v>4060.1831000000002</v>
      </c>
      <c r="U874" s="27">
        <v>6942.5276999999996</v>
      </c>
      <c r="V874" s="27">
        <v>18201.052599999999</v>
      </c>
      <c r="W874" s="27">
        <v>42878.351799999997</v>
      </c>
      <c r="X874" s="27">
        <v>3744.3694999999998</v>
      </c>
      <c r="Y874" s="27">
        <v>6347.4793</v>
      </c>
      <c r="Z874" s="27">
        <v>15752.832899999999</v>
      </c>
      <c r="AA874" s="27">
        <v>36111.171799999996</v>
      </c>
      <c r="AB874" s="27">
        <v>450.54950000000002</v>
      </c>
      <c r="AC874" s="27">
        <v>681.81820000000005</v>
      </c>
      <c r="AD874" s="27">
        <v>1634.1463000000001</v>
      </c>
      <c r="AE874" s="27">
        <v>2941.1765</v>
      </c>
      <c r="AF874" s="27" t="s">
        <v>31</v>
      </c>
      <c r="AG874" s="27">
        <v>0</v>
      </c>
      <c r="AH874" s="27" t="s">
        <v>31</v>
      </c>
      <c r="AI874" s="27" t="s">
        <v>31</v>
      </c>
      <c r="AJ874" s="27">
        <v>2417.6174000000001</v>
      </c>
      <c r="AK874" s="27">
        <v>6876.5625</v>
      </c>
      <c r="AL874" s="27">
        <v>15308.109</v>
      </c>
      <c r="AM874" s="27">
        <v>36955.3891</v>
      </c>
      <c r="AN874" s="27">
        <v>2347.1599000000001</v>
      </c>
      <c r="AO874" s="27">
        <v>6410.4062000000004</v>
      </c>
      <c r="AP874" s="27">
        <v>13750.723599999999</v>
      </c>
      <c r="AQ874" s="27">
        <v>32770.823499999999</v>
      </c>
      <c r="AR874" s="27">
        <v>148.84389999999999</v>
      </c>
      <c r="AS874" s="27">
        <v>408.19670000000002</v>
      </c>
      <c r="AT874" s="27">
        <v>837.09270000000004</v>
      </c>
      <c r="AU874" s="27">
        <v>1918.6603</v>
      </c>
      <c r="AV874" s="27">
        <v>0</v>
      </c>
      <c r="AW874" s="27" t="s">
        <v>31</v>
      </c>
      <c r="AX874" s="27" t="s">
        <v>31</v>
      </c>
      <c r="AY874" s="27">
        <v>23.59</v>
      </c>
    </row>
    <row r="875" spans="1:51" ht="15" customHeight="1" x14ac:dyDescent="0.25">
      <c r="A875" s="9" t="s">
        <v>1431</v>
      </c>
      <c r="B875" s="9" t="s">
        <v>422</v>
      </c>
      <c r="C875" s="10" t="s">
        <v>1494</v>
      </c>
      <c r="D875" s="27">
        <v>2489.6961000000001</v>
      </c>
      <c r="E875" s="27">
        <v>5894.7223000000004</v>
      </c>
      <c r="F875" s="27">
        <v>10546.4257</v>
      </c>
      <c r="G875" s="27">
        <v>25989.145199999999</v>
      </c>
      <c r="H875" s="27">
        <v>2370.5365000000002</v>
      </c>
      <c r="I875" s="27">
        <v>5808.6103000000003</v>
      </c>
      <c r="J875" s="27">
        <v>10033.9545</v>
      </c>
      <c r="K875" s="27">
        <v>25348.501100000001</v>
      </c>
      <c r="L875" s="27">
        <v>212.8</v>
      </c>
      <c r="M875" s="27">
        <v>441.78629999999998</v>
      </c>
      <c r="N875" s="27">
        <v>845.97699999999998</v>
      </c>
      <c r="O875" s="27">
        <v>2199.3670999999999</v>
      </c>
      <c r="P875" s="27" t="s">
        <v>31</v>
      </c>
      <c r="Q875" s="27" t="s">
        <v>31</v>
      </c>
      <c r="R875" s="27" t="s">
        <v>31</v>
      </c>
      <c r="S875" s="27">
        <v>20.07</v>
      </c>
      <c r="T875" s="27">
        <v>2109.0617000000002</v>
      </c>
      <c r="U875" s="27">
        <v>7391.3850000000002</v>
      </c>
      <c r="V875" s="27">
        <v>14586.347</v>
      </c>
      <c r="W875" s="27">
        <v>23669.382699999998</v>
      </c>
      <c r="X875" s="27">
        <v>2397.0259999999998</v>
      </c>
      <c r="Y875" s="27">
        <v>7593.7370000000001</v>
      </c>
      <c r="Z875" s="27">
        <v>13157.456099999999</v>
      </c>
      <c r="AA875" s="27">
        <v>23119.625400000001</v>
      </c>
      <c r="AB875" s="27">
        <v>489.13040000000001</v>
      </c>
      <c r="AC875" s="27">
        <v>880</v>
      </c>
      <c r="AD875" s="27">
        <v>1055.5555999999999</v>
      </c>
      <c r="AE875" s="27">
        <v>3192.3076999999998</v>
      </c>
      <c r="AF875" s="27" t="s">
        <v>31</v>
      </c>
      <c r="AG875" s="27">
        <v>0</v>
      </c>
      <c r="AH875" s="27" t="s">
        <v>31</v>
      </c>
      <c r="AI875" s="27" t="s">
        <v>31</v>
      </c>
      <c r="AJ875" s="27">
        <v>2555.3966</v>
      </c>
      <c r="AK875" s="27">
        <v>5765.0288</v>
      </c>
      <c r="AL875" s="27">
        <v>10181.9216</v>
      </c>
      <c r="AM875" s="27">
        <v>26197.123899999999</v>
      </c>
      <c r="AN875" s="27">
        <v>2365.9641999999999</v>
      </c>
      <c r="AO875" s="27">
        <v>5653.9198999999999</v>
      </c>
      <c r="AP875" s="27">
        <v>9752.1347999999998</v>
      </c>
      <c r="AQ875" s="27">
        <v>25548.331300000002</v>
      </c>
      <c r="AR875" s="27">
        <v>165.10319999999999</v>
      </c>
      <c r="AS875" s="27">
        <v>403.81279999999998</v>
      </c>
      <c r="AT875" s="27">
        <v>827.06769999999995</v>
      </c>
      <c r="AU875" s="27">
        <v>2110.3447999999999</v>
      </c>
      <c r="AV875" s="27" t="s">
        <v>31</v>
      </c>
      <c r="AW875" s="27" t="s">
        <v>31</v>
      </c>
      <c r="AX875" s="27" t="s">
        <v>31</v>
      </c>
      <c r="AY875" s="27">
        <v>19.68</v>
      </c>
    </row>
    <row r="876" spans="1:51" ht="15" customHeight="1" x14ac:dyDescent="0.25">
      <c r="A876" s="9" t="s">
        <v>1431</v>
      </c>
      <c r="B876" s="9" t="s">
        <v>1495</v>
      </c>
      <c r="C876" s="10" t="s">
        <v>1496</v>
      </c>
      <c r="D876" s="27">
        <v>2298.7759999999998</v>
      </c>
      <c r="E876" s="27">
        <v>6224.6602000000003</v>
      </c>
      <c r="F876" s="27">
        <v>11854.0661</v>
      </c>
      <c r="G876" s="27">
        <v>34221.405400000003</v>
      </c>
      <c r="H876" s="27">
        <v>2406.3910999999998</v>
      </c>
      <c r="I876" s="27">
        <v>6220.5870999999997</v>
      </c>
      <c r="J876" s="27">
        <v>11579.8632</v>
      </c>
      <c r="K876" s="27">
        <v>33357.373800000001</v>
      </c>
      <c r="L876" s="27">
        <v>185.8038</v>
      </c>
      <c r="M876" s="27">
        <v>393.54840000000002</v>
      </c>
      <c r="N876" s="27">
        <v>780.73090000000002</v>
      </c>
      <c r="O876" s="27">
        <v>2101.7698999999998</v>
      </c>
      <c r="P876" s="27">
        <v>0</v>
      </c>
      <c r="Q876" s="27" t="s">
        <v>31</v>
      </c>
      <c r="R876" s="27" t="s">
        <v>31</v>
      </c>
      <c r="S876" s="27">
        <v>22.5</v>
      </c>
      <c r="T876" s="27">
        <v>2887.6462999999999</v>
      </c>
      <c r="U876" s="27">
        <v>6754.9789000000001</v>
      </c>
      <c r="V876" s="27">
        <v>20029.5461</v>
      </c>
      <c r="W876" s="27">
        <v>66454.3554</v>
      </c>
      <c r="X876" s="27">
        <v>3545.7954</v>
      </c>
      <c r="Y876" s="27">
        <v>7417.4616999999998</v>
      </c>
      <c r="Z876" s="27">
        <v>18504.7258</v>
      </c>
      <c r="AA876" s="27">
        <v>66204.861499999999</v>
      </c>
      <c r="AB876" s="27" t="s">
        <v>31</v>
      </c>
      <c r="AC876" s="27" t="s">
        <v>31</v>
      </c>
      <c r="AD876" s="27" t="s">
        <v>31</v>
      </c>
      <c r="AE876" s="27" t="s">
        <v>31</v>
      </c>
      <c r="AF876" s="27">
        <v>0</v>
      </c>
      <c r="AG876" s="27">
        <v>0</v>
      </c>
      <c r="AH876" s="27" t="s">
        <v>31</v>
      </c>
      <c r="AI876" s="27" t="s">
        <v>31</v>
      </c>
      <c r="AJ876" s="27">
        <v>2236.2170999999998</v>
      </c>
      <c r="AK876" s="27">
        <v>6181.4948000000004</v>
      </c>
      <c r="AL876" s="27">
        <v>11303.2359</v>
      </c>
      <c r="AM876" s="27">
        <v>32254.1361</v>
      </c>
      <c r="AN876" s="27">
        <v>2285.3458000000001</v>
      </c>
      <c r="AO876" s="27">
        <v>6123.1670999999997</v>
      </c>
      <c r="AP876" s="27">
        <v>11113.294400000001</v>
      </c>
      <c r="AQ876" s="27">
        <v>31352.5975</v>
      </c>
      <c r="AR876" s="27" t="s">
        <v>31</v>
      </c>
      <c r="AS876" s="27" t="s">
        <v>31</v>
      </c>
      <c r="AT876" s="27" t="s">
        <v>31</v>
      </c>
      <c r="AU876" s="27" t="s">
        <v>31</v>
      </c>
      <c r="AV876" s="27">
        <v>0</v>
      </c>
      <c r="AW876" s="27" t="s">
        <v>31</v>
      </c>
      <c r="AX876" s="27" t="s">
        <v>31</v>
      </c>
      <c r="AY876" s="27">
        <v>22.07</v>
      </c>
    </row>
    <row r="877" spans="1:51" ht="15" customHeight="1" x14ac:dyDescent="0.25">
      <c r="A877" s="9" t="s">
        <v>1431</v>
      </c>
      <c r="B877" s="9" t="s">
        <v>1431</v>
      </c>
      <c r="C877" s="10" t="s">
        <v>1497</v>
      </c>
      <c r="D877" s="27">
        <v>2451.7968999999998</v>
      </c>
      <c r="E877" s="27">
        <v>5552.0118000000002</v>
      </c>
      <c r="F877" s="27">
        <v>10609.532300000001</v>
      </c>
      <c r="G877" s="27">
        <v>30312.098699999999</v>
      </c>
      <c r="H877" s="27">
        <v>2441.5794999999998</v>
      </c>
      <c r="I877" s="27">
        <v>5326.4080000000004</v>
      </c>
      <c r="J877" s="27">
        <v>9860.7875000000004</v>
      </c>
      <c r="K877" s="27">
        <v>28003.245699999999</v>
      </c>
      <c r="L877" s="27">
        <v>191.1602</v>
      </c>
      <c r="M877" s="27">
        <v>379.9076</v>
      </c>
      <c r="N877" s="27">
        <v>769.89620000000002</v>
      </c>
      <c r="O877" s="27">
        <v>1757.3964000000001</v>
      </c>
      <c r="P877" s="27" t="s">
        <v>31</v>
      </c>
      <c r="Q877" s="27" t="s">
        <v>31</v>
      </c>
      <c r="R877" s="27">
        <v>11.97</v>
      </c>
      <c r="S877" s="27">
        <v>17.41</v>
      </c>
      <c r="T877" s="27">
        <v>3515.2602999999999</v>
      </c>
      <c r="U877" s="27">
        <v>7810.5369000000001</v>
      </c>
      <c r="V877" s="27">
        <v>10797.5563</v>
      </c>
      <c r="W877" s="27">
        <v>46188.216500000002</v>
      </c>
      <c r="X877" s="27">
        <v>3926.9386</v>
      </c>
      <c r="Y877" s="27">
        <v>7372.8128999999999</v>
      </c>
      <c r="Z877" s="27">
        <v>10228.195900000001</v>
      </c>
      <c r="AA877" s="27">
        <v>41116.091800000002</v>
      </c>
      <c r="AB877" s="27">
        <v>418.60469999999998</v>
      </c>
      <c r="AC877" s="27">
        <v>785.71429999999998</v>
      </c>
      <c r="AD877" s="27">
        <v>1268.2927</v>
      </c>
      <c r="AE877" s="27">
        <v>2818.1817999999998</v>
      </c>
      <c r="AF877" s="27">
        <v>0</v>
      </c>
      <c r="AG877" s="27">
        <v>0</v>
      </c>
      <c r="AH877" s="27">
        <v>0</v>
      </c>
      <c r="AI877" s="27" t="s">
        <v>31</v>
      </c>
      <c r="AJ877" s="27">
        <v>2275.0097999999998</v>
      </c>
      <c r="AK877" s="27">
        <v>5353.3977999999997</v>
      </c>
      <c r="AL877" s="27">
        <v>10595.176600000001</v>
      </c>
      <c r="AM877" s="27">
        <v>29206.7994</v>
      </c>
      <c r="AN877" s="27">
        <v>2194.6577000000002</v>
      </c>
      <c r="AO877" s="27">
        <v>5146.4476999999997</v>
      </c>
      <c r="AP877" s="27">
        <v>9832.7358999999997</v>
      </c>
      <c r="AQ877" s="27">
        <v>27090.326000000001</v>
      </c>
      <c r="AR877" s="27">
        <v>153.35050000000001</v>
      </c>
      <c r="AS877" s="27">
        <v>344.22109999999998</v>
      </c>
      <c r="AT877" s="27">
        <v>731.84360000000004</v>
      </c>
      <c r="AU877" s="27">
        <v>1683.5443</v>
      </c>
      <c r="AV877" s="27" t="s">
        <v>31</v>
      </c>
      <c r="AW877" s="27" t="s">
        <v>31</v>
      </c>
      <c r="AX877" s="27">
        <v>12.98</v>
      </c>
      <c r="AY877" s="27">
        <v>16.38</v>
      </c>
    </row>
    <row r="878" spans="1:51" ht="15" customHeight="1" x14ac:dyDescent="0.25">
      <c r="A878" s="9" t="s">
        <v>1431</v>
      </c>
      <c r="B878" s="9" t="s">
        <v>100</v>
      </c>
      <c r="C878" s="10" t="s">
        <v>1498</v>
      </c>
      <c r="D878" s="27">
        <v>2121.7696999999998</v>
      </c>
      <c r="E878" s="27">
        <v>5076.6646000000001</v>
      </c>
      <c r="F878" s="27">
        <v>10575.7485</v>
      </c>
      <c r="G878" s="27">
        <v>27707.289400000001</v>
      </c>
      <c r="H878" s="27">
        <v>2217.8995</v>
      </c>
      <c r="I878" s="27">
        <v>5149.0882000000001</v>
      </c>
      <c r="J878" s="27">
        <v>10755.043900000001</v>
      </c>
      <c r="K878" s="27">
        <v>27586.6584</v>
      </c>
      <c r="L878" s="27">
        <v>202.54400000000001</v>
      </c>
      <c r="M878" s="27">
        <v>384.16989999999998</v>
      </c>
      <c r="N878" s="27">
        <v>714.28570000000002</v>
      </c>
      <c r="O878" s="27">
        <v>1881.5789</v>
      </c>
      <c r="P878" s="27" t="s">
        <v>31</v>
      </c>
      <c r="Q878" s="27" t="s">
        <v>31</v>
      </c>
      <c r="R878" s="27">
        <v>9.14</v>
      </c>
      <c r="S878" s="27">
        <v>24.83</v>
      </c>
      <c r="T878" s="27">
        <v>3056.5245</v>
      </c>
      <c r="U878" s="27">
        <v>5512.6674999999996</v>
      </c>
      <c r="V878" s="27">
        <v>6784.2781999999997</v>
      </c>
      <c r="W878" s="27">
        <v>30437.2549</v>
      </c>
      <c r="X878" s="27">
        <v>3156.3887</v>
      </c>
      <c r="Y878" s="27">
        <v>5557.7972</v>
      </c>
      <c r="Z878" s="27">
        <v>7210.8481000000002</v>
      </c>
      <c r="AA878" s="27">
        <v>29625.411800000002</v>
      </c>
      <c r="AB878" s="27">
        <v>412.69839999999999</v>
      </c>
      <c r="AC878" s="27">
        <v>744.31820000000005</v>
      </c>
      <c r="AD878" s="27">
        <v>950.98040000000003</v>
      </c>
      <c r="AE878" s="27">
        <v>3218.1817999999998</v>
      </c>
      <c r="AF878" s="27">
        <v>0</v>
      </c>
      <c r="AG878" s="27" t="s">
        <v>31</v>
      </c>
      <c r="AH878" s="27" t="s">
        <v>31</v>
      </c>
      <c r="AI878" s="27" t="s">
        <v>31</v>
      </c>
      <c r="AJ878" s="27">
        <v>1815.85</v>
      </c>
      <c r="AK878" s="27">
        <v>4987.4362000000001</v>
      </c>
      <c r="AL878" s="27">
        <v>11222.4542</v>
      </c>
      <c r="AM878" s="27">
        <v>27332.855299999999</v>
      </c>
      <c r="AN878" s="27">
        <v>1910.7575999999999</v>
      </c>
      <c r="AO878" s="27">
        <v>5065.4453999999996</v>
      </c>
      <c r="AP878" s="27">
        <v>11359.5723</v>
      </c>
      <c r="AQ878" s="27">
        <v>27307.0288</v>
      </c>
      <c r="AR878" s="27">
        <v>133.7662</v>
      </c>
      <c r="AS878" s="27">
        <v>310.46510000000001</v>
      </c>
      <c r="AT878" s="27">
        <v>673.91300000000001</v>
      </c>
      <c r="AU878" s="27">
        <v>1698.2544</v>
      </c>
      <c r="AV878" s="27" t="s">
        <v>31</v>
      </c>
      <c r="AW878" s="27" t="s">
        <v>31</v>
      </c>
      <c r="AX878" s="27" t="s">
        <v>31</v>
      </c>
      <c r="AY878" s="27">
        <v>20.86</v>
      </c>
    </row>
    <row r="879" spans="1:51" ht="15" customHeight="1" x14ac:dyDescent="0.25">
      <c r="A879" s="9" t="s">
        <v>1431</v>
      </c>
      <c r="B879" s="9" t="s">
        <v>917</v>
      </c>
      <c r="C879" s="10" t="s">
        <v>1499</v>
      </c>
      <c r="D879" s="27">
        <v>1845.0381</v>
      </c>
      <c r="E879" s="27">
        <v>4988.6481000000003</v>
      </c>
      <c r="F879" s="27">
        <v>11264.596</v>
      </c>
      <c r="G879" s="27">
        <v>24847.7412</v>
      </c>
      <c r="H879" s="27">
        <v>1928.7311</v>
      </c>
      <c r="I879" s="27">
        <v>5059.8060999999998</v>
      </c>
      <c r="J879" s="27">
        <v>11153.379000000001</v>
      </c>
      <c r="K879" s="27">
        <v>24400.7749</v>
      </c>
      <c r="L879" s="27">
        <v>166.3236</v>
      </c>
      <c r="M879" s="27">
        <v>411.6223</v>
      </c>
      <c r="N879" s="27">
        <v>843.40219999999999</v>
      </c>
      <c r="O879" s="27">
        <v>1930.6804</v>
      </c>
      <c r="P879" s="27" t="s">
        <v>31</v>
      </c>
      <c r="Q879" s="27">
        <v>7.8</v>
      </c>
      <c r="R879" s="27">
        <v>11.35</v>
      </c>
      <c r="S879" s="27">
        <v>18.29</v>
      </c>
      <c r="T879" s="27">
        <v>2435.7073</v>
      </c>
      <c r="U879" s="27">
        <v>5126.0904</v>
      </c>
      <c r="V879" s="27">
        <v>14537.313700000001</v>
      </c>
      <c r="W879" s="27">
        <v>29914.4872</v>
      </c>
      <c r="X879" s="27">
        <v>2434.7363</v>
      </c>
      <c r="Y879" s="27">
        <v>5256.2569000000003</v>
      </c>
      <c r="Z879" s="27">
        <v>14289.9269</v>
      </c>
      <c r="AA879" s="27">
        <v>29476.118399999999</v>
      </c>
      <c r="AB879" s="27">
        <v>410.66669999999999</v>
      </c>
      <c r="AC879" s="27">
        <v>872.85220000000004</v>
      </c>
      <c r="AD879" s="27">
        <v>1587.0968</v>
      </c>
      <c r="AE879" s="27">
        <v>3304.3478</v>
      </c>
      <c r="AF879" s="27" t="s">
        <v>31</v>
      </c>
      <c r="AG879" s="27" t="s">
        <v>31</v>
      </c>
      <c r="AH879" s="27" t="s">
        <v>31</v>
      </c>
      <c r="AI879" s="27" t="s">
        <v>31</v>
      </c>
      <c r="AJ879" s="27">
        <v>1737.1993</v>
      </c>
      <c r="AK879" s="27">
        <v>4966.1026000000002</v>
      </c>
      <c r="AL879" s="27">
        <v>10804.694600000001</v>
      </c>
      <c r="AM879" s="27">
        <v>24169.224999999999</v>
      </c>
      <c r="AN879" s="27">
        <v>1836.3494000000001</v>
      </c>
      <c r="AO879" s="27">
        <v>5027.5810000000001</v>
      </c>
      <c r="AP879" s="27">
        <v>10712.6129</v>
      </c>
      <c r="AQ879" s="27">
        <v>23721.107400000001</v>
      </c>
      <c r="AR879" s="27">
        <v>121.7137</v>
      </c>
      <c r="AS879" s="27">
        <v>335.96390000000002</v>
      </c>
      <c r="AT879" s="27">
        <v>738.89390000000003</v>
      </c>
      <c r="AU879" s="27">
        <v>1746.7248999999999</v>
      </c>
      <c r="AV879" s="27">
        <v>0</v>
      </c>
      <c r="AW879" s="27">
        <v>9.0399999999999991</v>
      </c>
      <c r="AX879" s="27">
        <v>7.49</v>
      </c>
      <c r="AY879" s="27">
        <v>18.73</v>
      </c>
    </row>
    <row r="880" spans="1:51" ht="15" customHeight="1" x14ac:dyDescent="0.25">
      <c r="A880" s="9" t="s">
        <v>1431</v>
      </c>
      <c r="B880" s="9" t="s">
        <v>102</v>
      </c>
      <c r="C880" s="10" t="s">
        <v>1500</v>
      </c>
      <c r="D880" s="27">
        <v>2006.3923</v>
      </c>
      <c r="E880" s="27">
        <v>7050.9313000000002</v>
      </c>
      <c r="F880" s="27">
        <v>14398.761</v>
      </c>
      <c r="G880" s="27">
        <v>34218.145400000001</v>
      </c>
      <c r="H880" s="27">
        <v>2080.0259000000001</v>
      </c>
      <c r="I880" s="27">
        <v>7163.0632999999998</v>
      </c>
      <c r="J880" s="27">
        <v>14360.3215</v>
      </c>
      <c r="K880" s="27">
        <v>32968.777800000003</v>
      </c>
      <c r="L880" s="27">
        <v>255.6653</v>
      </c>
      <c r="M880" s="27">
        <v>639.91079999999999</v>
      </c>
      <c r="N880" s="27">
        <v>1333.3333</v>
      </c>
      <c r="O880" s="27">
        <v>2681.9672</v>
      </c>
      <c r="P880" s="27">
        <v>0</v>
      </c>
      <c r="Q880" s="27" t="s">
        <v>31</v>
      </c>
      <c r="R880" s="27">
        <v>8.84</v>
      </c>
      <c r="S880" s="27">
        <v>19.62</v>
      </c>
      <c r="T880" s="27">
        <v>2208.6296000000002</v>
      </c>
      <c r="U880" s="27">
        <v>7684.9155000000001</v>
      </c>
      <c r="V880" s="27">
        <v>14987.7163</v>
      </c>
      <c r="W880" s="27">
        <v>35829.792200000004</v>
      </c>
      <c r="X880" s="27">
        <v>2427.6707000000001</v>
      </c>
      <c r="Y880" s="27">
        <v>7901.9328999999998</v>
      </c>
      <c r="Z880" s="27">
        <v>15174.451499999999</v>
      </c>
      <c r="AA880" s="27">
        <v>34286.620499999997</v>
      </c>
      <c r="AB880" s="27">
        <v>660.81870000000004</v>
      </c>
      <c r="AC880" s="27">
        <v>1181.8181999999999</v>
      </c>
      <c r="AD880" s="27">
        <v>2593.2203</v>
      </c>
      <c r="AE880" s="27">
        <v>2648.6486</v>
      </c>
      <c r="AF880" s="27">
        <v>0</v>
      </c>
      <c r="AG880" s="27" t="s">
        <v>31</v>
      </c>
      <c r="AH880" s="27">
        <v>0</v>
      </c>
      <c r="AI880" s="27" t="s">
        <v>31</v>
      </c>
      <c r="AJ880" s="27">
        <v>1984.0809999999999</v>
      </c>
      <c r="AK880" s="27">
        <v>6962.3185000000003</v>
      </c>
      <c r="AL880" s="27">
        <v>14325.6065</v>
      </c>
      <c r="AM880" s="27">
        <v>33995.642</v>
      </c>
      <c r="AN880" s="27">
        <v>2041.6729</v>
      </c>
      <c r="AO880" s="27">
        <v>7059.7905000000001</v>
      </c>
      <c r="AP880" s="27">
        <v>14259.198</v>
      </c>
      <c r="AQ880" s="27">
        <v>32786.836799999997</v>
      </c>
      <c r="AR880" s="27">
        <v>210.96770000000001</v>
      </c>
      <c r="AS880" s="27">
        <v>564.16769999999997</v>
      </c>
      <c r="AT880" s="27">
        <v>1176.8421000000001</v>
      </c>
      <c r="AU880" s="27">
        <v>2686.5672</v>
      </c>
      <c r="AV880" s="27">
        <v>0</v>
      </c>
      <c r="AW880" s="27" t="s">
        <v>31</v>
      </c>
      <c r="AX880" s="27">
        <v>9.4700000000000006</v>
      </c>
      <c r="AY880" s="27">
        <v>19.489999999999998</v>
      </c>
    </row>
    <row r="881" spans="1:51" ht="15" customHeight="1" x14ac:dyDescent="0.25">
      <c r="A881" s="9" t="s">
        <v>1431</v>
      </c>
      <c r="B881" s="9" t="s">
        <v>328</v>
      </c>
      <c r="C881" s="10" t="s">
        <v>1501</v>
      </c>
      <c r="D881" s="27">
        <v>2078.9467</v>
      </c>
      <c r="E881" s="27">
        <v>5813.3154999999997</v>
      </c>
      <c r="F881" s="27">
        <v>11805.8027</v>
      </c>
      <c r="G881" s="27">
        <v>30794.9486</v>
      </c>
      <c r="H881" s="27">
        <v>2156.7031999999999</v>
      </c>
      <c r="I881" s="27">
        <v>5751.3629000000001</v>
      </c>
      <c r="J881" s="27">
        <v>11297.198700000001</v>
      </c>
      <c r="K881" s="27">
        <v>28440.5553</v>
      </c>
      <c r="L881" s="27">
        <v>179.63560000000001</v>
      </c>
      <c r="M881" s="27">
        <v>460.90050000000002</v>
      </c>
      <c r="N881" s="27">
        <v>959.05709999999999</v>
      </c>
      <c r="O881" s="27">
        <v>2265.0956999999999</v>
      </c>
      <c r="P881" s="27" t="s">
        <v>31</v>
      </c>
      <c r="Q881" s="27">
        <v>6.88</v>
      </c>
      <c r="R881" s="27">
        <v>9.1199999999999992</v>
      </c>
      <c r="S881" s="27">
        <v>24.94</v>
      </c>
      <c r="T881" s="27">
        <v>2926.8633</v>
      </c>
      <c r="U881" s="27">
        <v>7745.5788000000002</v>
      </c>
      <c r="V881" s="27">
        <v>13668.1998</v>
      </c>
      <c r="W881" s="27">
        <v>36033.632299999997</v>
      </c>
      <c r="X881" s="27">
        <v>3041.5868999999998</v>
      </c>
      <c r="Y881" s="27">
        <v>7498.9333999999999</v>
      </c>
      <c r="Z881" s="27">
        <v>12795.684499999999</v>
      </c>
      <c r="AA881" s="27">
        <v>32277.3992</v>
      </c>
      <c r="AB881" s="27">
        <v>450.95830000000001</v>
      </c>
      <c r="AC881" s="27">
        <v>1181.9853000000001</v>
      </c>
      <c r="AD881" s="27">
        <v>2310.2190000000001</v>
      </c>
      <c r="AE881" s="27">
        <v>4343.2835999999998</v>
      </c>
      <c r="AF881" s="27">
        <v>0</v>
      </c>
      <c r="AG881" s="27">
        <v>14.75</v>
      </c>
      <c r="AH881" s="27">
        <v>12.12</v>
      </c>
      <c r="AI881" s="27">
        <v>38.43</v>
      </c>
      <c r="AJ881" s="27">
        <v>1928.1039000000001</v>
      </c>
      <c r="AK881" s="27">
        <v>5527.3657999999996</v>
      </c>
      <c r="AL881" s="27">
        <v>11567.7911</v>
      </c>
      <c r="AM881" s="27">
        <v>29884.857499999998</v>
      </c>
      <c r="AN881" s="27">
        <v>1999.2840000000001</v>
      </c>
      <c r="AO881" s="27">
        <v>5492.7452999999996</v>
      </c>
      <c r="AP881" s="27">
        <v>11105.6944</v>
      </c>
      <c r="AQ881" s="27">
        <v>27773.999</v>
      </c>
      <c r="AR881" s="27">
        <v>131.36779999999999</v>
      </c>
      <c r="AS881" s="27">
        <v>354.1893</v>
      </c>
      <c r="AT881" s="27">
        <v>786.38059999999996</v>
      </c>
      <c r="AU881" s="27">
        <v>1904.0622000000001</v>
      </c>
      <c r="AV881" s="27" t="s">
        <v>31</v>
      </c>
      <c r="AW881" s="27">
        <v>4.49</v>
      </c>
      <c r="AX881" s="27">
        <v>8.5399999999999991</v>
      </c>
      <c r="AY881" s="27">
        <v>21.95</v>
      </c>
    </row>
    <row r="882" spans="1:51" ht="15" customHeight="1" x14ac:dyDescent="0.25">
      <c r="A882" s="9" t="s">
        <v>1431</v>
      </c>
      <c r="B882" s="9" t="s">
        <v>925</v>
      </c>
      <c r="C882" s="10" t="s">
        <v>1502</v>
      </c>
      <c r="D882" s="27">
        <v>2011.8390999999999</v>
      </c>
      <c r="E882" s="27">
        <v>6165.7139999999999</v>
      </c>
      <c r="F882" s="27">
        <v>10208.2549</v>
      </c>
      <c r="G882" s="27">
        <v>27622.302899999999</v>
      </c>
      <c r="H882" s="27">
        <v>2092.2017999999998</v>
      </c>
      <c r="I882" s="27">
        <v>6163.4376000000002</v>
      </c>
      <c r="J882" s="27">
        <v>10250.243399999999</v>
      </c>
      <c r="K882" s="27">
        <v>27673.655900000002</v>
      </c>
      <c r="L882" s="27">
        <v>159.23570000000001</v>
      </c>
      <c r="M882" s="27">
        <v>400.97089999999997</v>
      </c>
      <c r="N882" s="27">
        <v>842.99860000000001</v>
      </c>
      <c r="O882" s="27">
        <v>1896.6203</v>
      </c>
      <c r="P882" s="27" t="s">
        <v>31</v>
      </c>
      <c r="Q882" s="27" t="s">
        <v>31</v>
      </c>
      <c r="R882" s="27">
        <v>13.29</v>
      </c>
      <c r="S882" s="27">
        <v>17.600000000000001</v>
      </c>
      <c r="T882" s="27">
        <v>2345.375</v>
      </c>
      <c r="U882" s="27">
        <v>8295.6087000000007</v>
      </c>
      <c r="V882" s="27">
        <v>13697.4172</v>
      </c>
      <c r="W882" s="27">
        <v>35756.440600000002</v>
      </c>
      <c r="X882" s="27">
        <v>2366.5178999999998</v>
      </c>
      <c r="Y882" s="27">
        <v>7586.9710999999998</v>
      </c>
      <c r="Z882" s="27">
        <v>13528.1232</v>
      </c>
      <c r="AA882" s="27">
        <v>35065.557699999998</v>
      </c>
      <c r="AB882" s="27">
        <v>319.72789999999998</v>
      </c>
      <c r="AC882" s="27">
        <v>835.05150000000003</v>
      </c>
      <c r="AD882" s="27">
        <v>1486.4865</v>
      </c>
      <c r="AE882" s="27">
        <v>2312.5</v>
      </c>
      <c r="AF882" s="27">
        <v>0</v>
      </c>
      <c r="AG882" s="27">
        <v>0</v>
      </c>
      <c r="AH882" s="27" t="s">
        <v>31</v>
      </c>
      <c r="AI882" s="27" t="s">
        <v>31</v>
      </c>
      <c r="AJ882" s="27">
        <v>1960.3372999999999</v>
      </c>
      <c r="AK882" s="27">
        <v>5944.2781000000004</v>
      </c>
      <c r="AL882" s="27">
        <v>9800.3590999999997</v>
      </c>
      <c r="AM882" s="27">
        <v>26764.196</v>
      </c>
      <c r="AN882" s="27">
        <v>2049.8442</v>
      </c>
      <c r="AO882" s="27">
        <v>6015.4389000000001</v>
      </c>
      <c r="AP882" s="27">
        <v>9867.0473000000002</v>
      </c>
      <c r="AQ882" s="27">
        <v>26893.8508</v>
      </c>
      <c r="AR882" s="27">
        <v>134.4538</v>
      </c>
      <c r="AS882" s="27">
        <v>355.84140000000002</v>
      </c>
      <c r="AT882" s="27">
        <v>767.77250000000004</v>
      </c>
      <c r="AU882" s="27">
        <v>1852.7473</v>
      </c>
      <c r="AV882" s="27" t="s">
        <v>31</v>
      </c>
      <c r="AW882" s="27" t="s">
        <v>31</v>
      </c>
      <c r="AX882" s="27">
        <v>13.51</v>
      </c>
      <c r="AY882" s="27">
        <v>17.600000000000001</v>
      </c>
    </row>
    <row r="883" spans="1:51" ht="15" customHeight="1" x14ac:dyDescent="0.25">
      <c r="A883" s="9" t="s">
        <v>1431</v>
      </c>
      <c r="B883" s="9" t="s">
        <v>1503</v>
      </c>
      <c r="C883" s="10" t="s">
        <v>1504</v>
      </c>
      <c r="D883" s="27">
        <v>2316.0763000000002</v>
      </c>
      <c r="E883" s="27">
        <v>6916.4294</v>
      </c>
      <c r="F883" s="27">
        <v>11732.0952</v>
      </c>
      <c r="G883" s="27">
        <v>37674.616300000002</v>
      </c>
      <c r="H883" s="27">
        <v>2239.5281</v>
      </c>
      <c r="I883" s="27">
        <v>6698.1103999999996</v>
      </c>
      <c r="J883" s="27">
        <v>11698.1466</v>
      </c>
      <c r="K883" s="27">
        <v>35469.387300000002</v>
      </c>
      <c r="L883" s="27">
        <v>278.0822</v>
      </c>
      <c r="M883" s="27">
        <v>615.25419999999997</v>
      </c>
      <c r="N883" s="27">
        <v>1071.8390999999999</v>
      </c>
      <c r="O883" s="27">
        <v>2720.7206999999999</v>
      </c>
      <c r="P883" s="27">
        <v>0</v>
      </c>
      <c r="Q883" s="27" t="s">
        <v>31</v>
      </c>
      <c r="R883" s="27" t="s">
        <v>31</v>
      </c>
      <c r="S883" s="27">
        <v>28.63</v>
      </c>
      <c r="T883" s="27">
        <v>2153.9105</v>
      </c>
      <c r="U883" s="27">
        <v>7760.8419999999996</v>
      </c>
      <c r="V883" s="27">
        <v>17362.18</v>
      </c>
      <c r="W883" s="27">
        <v>54101.279399999999</v>
      </c>
      <c r="X883" s="27">
        <v>2019.8285000000001</v>
      </c>
      <c r="Y883" s="27">
        <v>7124.1804000000002</v>
      </c>
      <c r="Z883" s="27">
        <v>17510.4908</v>
      </c>
      <c r="AA883" s="27">
        <v>48434.839699999997</v>
      </c>
      <c r="AB883" s="27">
        <v>475.2475</v>
      </c>
      <c r="AC883" s="27">
        <v>1159.4203</v>
      </c>
      <c r="AD883" s="27">
        <v>1800</v>
      </c>
      <c r="AE883" s="27">
        <v>5172.4138000000003</v>
      </c>
      <c r="AF883" s="27">
        <v>0</v>
      </c>
      <c r="AG883" s="27" t="s">
        <v>31</v>
      </c>
      <c r="AH883" s="27">
        <v>0</v>
      </c>
      <c r="AI883" s="27" t="s">
        <v>31</v>
      </c>
      <c r="AJ883" s="27">
        <v>2342.1156999999998</v>
      </c>
      <c r="AK883" s="27">
        <v>6804.5973999999997</v>
      </c>
      <c r="AL883" s="27">
        <v>11296.330099999999</v>
      </c>
      <c r="AM883" s="27">
        <v>35206.361199999999</v>
      </c>
      <c r="AN883" s="27">
        <v>2274.8056999999999</v>
      </c>
      <c r="AO883" s="27">
        <v>6641.6826000000001</v>
      </c>
      <c r="AP883" s="27">
        <v>11248.274799999999</v>
      </c>
      <c r="AQ883" s="27">
        <v>33521.210599999999</v>
      </c>
      <c r="AR883" s="27">
        <v>246.4229</v>
      </c>
      <c r="AS883" s="27">
        <v>543.18619999999999</v>
      </c>
      <c r="AT883" s="27">
        <v>1015.4799</v>
      </c>
      <c r="AU883" s="27">
        <v>2352.3316</v>
      </c>
      <c r="AV883" s="27">
        <v>0</v>
      </c>
      <c r="AW883" s="27" t="s">
        <v>31</v>
      </c>
      <c r="AX883" s="27" t="s">
        <v>31</v>
      </c>
      <c r="AY883" s="27">
        <v>25.41</v>
      </c>
    </row>
    <row r="884" spans="1:51" ht="15" customHeight="1" x14ac:dyDescent="0.25">
      <c r="A884" s="9" t="s">
        <v>1431</v>
      </c>
      <c r="B884" s="9" t="s">
        <v>1505</v>
      </c>
      <c r="C884" s="10" t="s">
        <v>1506</v>
      </c>
      <c r="D884" s="27">
        <v>2110.7636000000002</v>
      </c>
      <c r="E884" s="27">
        <v>6294.3873000000003</v>
      </c>
      <c r="F884" s="27">
        <v>13098.318799999999</v>
      </c>
      <c r="G884" s="27">
        <v>29426.074700000001</v>
      </c>
      <c r="H884" s="27">
        <v>2064.9944</v>
      </c>
      <c r="I884" s="27">
        <v>6141.2208000000001</v>
      </c>
      <c r="J884" s="27">
        <v>12745.3217</v>
      </c>
      <c r="K884" s="27">
        <v>28318.145199999999</v>
      </c>
      <c r="L884" s="27">
        <v>156.8886</v>
      </c>
      <c r="M884" s="27">
        <v>348.88060000000002</v>
      </c>
      <c r="N884" s="27">
        <v>726.88480000000004</v>
      </c>
      <c r="O884" s="27">
        <v>1565.8747000000001</v>
      </c>
      <c r="P884" s="27" t="s">
        <v>31</v>
      </c>
      <c r="Q884" s="27" t="s">
        <v>31</v>
      </c>
      <c r="R884" s="27">
        <v>8.61</v>
      </c>
      <c r="S884" s="27">
        <v>25.4</v>
      </c>
      <c r="T884" s="27">
        <v>3113.8233</v>
      </c>
      <c r="U884" s="27">
        <v>6121.3834999999999</v>
      </c>
      <c r="V884" s="27">
        <v>13658.9373</v>
      </c>
      <c r="W884" s="27">
        <v>23679.996200000001</v>
      </c>
      <c r="X884" s="27">
        <v>2963.1493</v>
      </c>
      <c r="Y884" s="27">
        <v>6335.5007999999998</v>
      </c>
      <c r="Z884" s="27">
        <v>13634.1693</v>
      </c>
      <c r="AA884" s="27">
        <v>26182.334699999999</v>
      </c>
      <c r="AB884" s="27">
        <v>352.27269999999999</v>
      </c>
      <c r="AC884" s="27">
        <v>618.42110000000002</v>
      </c>
      <c r="AD884" s="27">
        <v>1318.1818000000001</v>
      </c>
      <c r="AE884" s="27">
        <v>2209.3022999999998</v>
      </c>
      <c r="AF884" s="27">
        <v>0</v>
      </c>
      <c r="AG884" s="27" t="s">
        <v>31</v>
      </c>
      <c r="AH884" s="27" t="s">
        <v>31</v>
      </c>
      <c r="AI884" s="27" t="s">
        <v>31</v>
      </c>
      <c r="AJ884" s="27">
        <v>1979.1167</v>
      </c>
      <c r="AK884" s="27">
        <v>6307.5883999999996</v>
      </c>
      <c r="AL884" s="27">
        <v>13060.887500000001</v>
      </c>
      <c r="AM884" s="27">
        <v>30014.363600000001</v>
      </c>
      <c r="AN884" s="27">
        <v>1947.1158</v>
      </c>
      <c r="AO884" s="27">
        <v>6126.3962000000001</v>
      </c>
      <c r="AP884" s="27">
        <v>12685.9753</v>
      </c>
      <c r="AQ884" s="27">
        <v>28536.811600000001</v>
      </c>
      <c r="AR884" s="27">
        <v>131.24529999999999</v>
      </c>
      <c r="AS884" s="27">
        <v>328.31330000000003</v>
      </c>
      <c r="AT884" s="27">
        <v>687.40520000000004</v>
      </c>
      <c r="AU884" s="27">
        <v>1500</v>
      </c>
      <c r="AV884" s="27" t="s">
        <v>31</v>
      </c>
      <c r="AW884" s="27" t="s">
        <v>31</v>
      </c>
      <c r="AX884" s="27">
        <v>8.73</v>
      </c>
      <c r="AY884" s="27">
        <v>25</v>
      </c>
    </row>
    <row r="885" spans="1:51" ht="15" customHeight="1" x14ac:dyDescent="0.25">
      <c r="A885" s="9" t="s">
        <v>1431</v>
      </c>
      <c r="B885" s="9" t="s">
        <v>110</v>
      </c>
      <c r="C885" s="10" t="s">
        <v>1507</v>
      </c>
      <c r="D885" s="27">
        <v>1941.4984999999999</v>
      </c>
      <c r="E885" s="27">
        <v>5460.2772000000004</v>
      </c>
      <c r="F885" s="27">
        <v>10937.137000000001</v>
      </c>
      <c r="G885" s="27">
        <v>26326.860100000002</v>
      </c>
      <c r="H885" s="27">
        <v>2031.4471000000001</v>
      </c>
      <c r="I885" s="27">
        <v>5563.3355000000001</v>
      </c>
      <c r="J885" s="27">
        <v>10792.358899999999</v>
      </c>
      <c r="K885" s="27">
        <v>25353.6636</v>
      </c>
      <c r="L885" s="27">
        <v>265.8843</v>
      </c>
      <c r="M885" s="27">
        <v>581.21159999999998</v>
      </c>
      <c r="N885" s="27">
        <v>1113.75</v>
      </c>
      <c r="O885" s="27">
        <v>2796.8164999999999</v>
      </c>
      <c r="P885" s="27" t="s">
        <v>31</v>
      </c>
      <c r="Q885" s="27">
        <v>8.94</v>
      </c>
      <c r="R885" s="27">
        <v>8.74</v>
      </c>
      <c r="S885" s="27">
        <v>19.920000000000002</v>
      </c>
      <c r="T885" s="27">
        <v>2405.8026</v>
      </c>
      <c r="U885" s="27">
        <v>6578.5634</v>
      </c>
      <c r="V885" s="27">
        <v>17258.457699999999</v>
      </c>
      <c r="W885" s="27">
        <v>33536.819600000003</v>
      </c>
      <c r="X885" s="27">
        <v>2503.7489999999998</v>
      </c>
      <c r="Y885" s="27">
        <v>6792.6202000000003</v>
      </c>
      <c r="Z885" s="27">
        <v>16645.716499999999</v>
      </c>
      <c r="AA885" s="27">
        <v>30918.556100000002</v>
      </c>
      <c r="AB885" s="27">
        <v>603.36540000000002</v>
      </c>
      <c r="AC885" s="27">
        <v>1198.6532</v>
      </c>
      <c r="AD885" s="27">
        <v>2176.4706000000001</v>
      </c>
      <c r="AE885" s="27">
        <v>4849.6732000000002</v>
      </c>
      <c r="AF885" s="27" t="s">
        <v>31</v>
      </c>
      <c r="AG885" s="27" t="s">
        <v>31</v>
      </c>
      <c r="AH885" s="27" t="s">
        <v>31</v>
      </c>
      <c r="AI885" s="27">
        <v>28.27</v>
      </c>
      <c r="AJ885" s="27">
        <v>1847.508</v>
      </c>
      <c r="AK885" s="27">
        <v>5292.6189000000004</v>
      </c>
      <c r="AL885" s="27">
        <v>10013.391</v>
      </c>
      <c r="AM885" s="27">
        <v>25121.260300000002</v>
      </c>
      <c r="AN885" s="27">
        <v>1935.8375000000001</v>
      </c>
      <c r="AO885" s="27">
        <v>5379.0357999999997</v>
      </c>
      <c r="AP885" s="27">
        <v>9936.9971999999998</v>
      </c>
      <c r="AQ885" s="27">
        <v>24423.140500000001</v>
      </c>
      <c r="AR885" s="27">
        <v>197.5669</v>
      </c>
      <c r="AS885" s="27">
        <v>488.64210000000003</v>
      </c>
      <c r="AT885" s="27">
        <v>958.45270000000005</v>
      </c>
      <c r="AU885" s="27">
        <v>2453.5518999999999</v>
      </c>
      <c r="AV885" s="27" t="s">
        <v>31</v>
      </c>
      <c r="AW885" s="27">
        <v>7.29</v>
      </c>
      <c r="AX885" s="27">
        <v>8.16</v>
      </c>
      <c r="AY885" s="27">
        <v>17.920000000000002</v>
      </c>
    </row>
    <row r="886" spans="1:51" ht="15" customHeight="1" x14ac:dyDescent="0.25">
      <c r="A886" s="9" t="s">
        <v>1431</v>
      </c>
      <c r="B886" s="9" t="s">
        <v>1508</v>
      </c>
      <c r="C886" s="10" t="s">
        <v>1509</v>
      </c>
      <c r="D886" s="27">
        <v>1948.854</v>
      </c>
      <c r="E886" s="27">
        <v>5260.6077999999998</v>
      </c>
      <c r="F886" s="27">
        <v>9832.4171999999999</v>
      </c>
      <c r="G886" s="27">
        <v>24842.790300000001</v>
      </c>
      <c r="H886" s="27">
        <v>2067.2361999999998</v>
      </c>
      <c r="I886" s="27">
        <v>5426.0259999999998</v>
      </c>
      <c r="J886" s="27">
        <v>10015.055700000001</v>
      </c>
      <c r="K886" s="27">
        <v>24983.8161</v>
      </c>
      <c r="L886" s="27">
        <v>202.70099999999999</v>
      </c>
      <c r="M886" s="27">
        <v>422.05560000000003</v>
      </c>
      <c r="N886" s="27">
        <v>771.94479999999999</v>
      </c>
      <c r="O886" s="27">
        <v>1963.5636999999999</v>
      </c>
      <c r="P886" s="27" t="s">
        <v>31</v>
      </c>
      <c r="Q886" s="27">
        <v>8.77</v>
      </c>
      <c r="R886" s="27">
        <v>9.56</v>
      </c>
      <c r="S886" s="27">
        <v>20.61</v>
      </c>
      <c r="T886" s="27">
        <v>2452.2314999999999</v>
      </c>
      <c r="U886" s="27">
        <v>7752.7438000000002</v>
      </c>
      <c r="V886" s="27">
        <v>11968.248799999999</v>
      </c>
      <c r="W886" s="27">
        <v>27962.382300000001</v>
      </c>
      <c r="X886" s="27">
        <v>2740.0535</v>
      </c>
      <c r="Y886" s="27">
        <v>8072.2259999999997</v>
      </c>
      <c r="Z886" s="27">
        <v>12288.405199999999</v>
      </c>
      <c r="AA886" s="27">
        <v>27660.106299999999</v>
      </c>
      <c r="AB886" s="27">
        <v>497.416</v>
      </c>
      <c r="AC886" s="27">
        <v>1111.9333999999999</v>
      </c>
      <c r="AD886" s="27">
        <v>1664.8501000000001</v>
      </c>
      <c r="AE886" s="27">
        <v>3505.5821000000001</v>
      </c>
      <c r="AF886" s="27" t="s">
        <v>31</v>
      </c>
      <c r="AG886" s="27">
        <v>12.57</v>
      </c>
      <c r="AH886" s="27">
        <v>12.64</v>
      </c>
      <c r="AI886" s="27">
        <v>27.38</v>
      </c>
      <c r="AJ886" s="27">
        <v>1828.0246999999999</v>
      </c>
      <c r="AK886" s="27">
        <v>4878.6427999999996</v>
      </c>
      <c r="AL886" s="27">
        <v>9527.0012000000006</v>
      </c>
      <c r="AM886" s="27">
        <v>24303.506000000001</v>
      </c>
      <c r="AN886" s="27">
        <v>1905.7351000000001</v>
      </c>
      <c r="AO886" s="27">
        <v>5020.4479000000001</v>
      </c>
      <c r="AP886" s="27">
        <v>9689.9752000000008</v>
      </c>
      <c r="AQ886" s="27">
        <v>24521.165499999999</v>
      </c>
      <c r="AR886" s="27">
        <v>131.95840000000001</v>
      </c>
      <c r="AS886" s="27">
        <v>316.3193</v>
      </c>
      <c r="AT886" s="27">
        <v>644.26260000000002</v>
      </c>
      <c r="AU886" s="27">
        <v>1696.9947999999999</v>
      </c>
      <c r="AV886" s="27" t="s">
        <v>31</v>
      </c>
      <c r="AW886" s="27">
        <v>7.64</v>
      </c>
      <c r="AX886" s="27">
        <v>8.92</v>
      </c>
      <c r="AY886" s="27">
        <v>18.920000000000002</v>
      </c>
    </row>
    <row r="887" spans="1:51" ht="15" customHeight="1" x14ac:dyDescent="0.25">
      <c r="A887" s="9" t="s">
        <v>1431</v>
      </c>
      <c r="B887" s="9" t="s">
        <v>1510</v>
      </c>
      <c r="C887" s="10" t="s">
        <v>1511</v>
      </c>
      <c r="D887" s="27">
        <v>2114.3208</v>
      </c>
      <c r="E887" s="27">
        <v>5041.7344000000003</v>
      </c>
      <c r="F887" s="27">
        <v>10762.036599999999</v>
      </c>
      <c r="G887" s="27">
        <v>28596.846399999999</v>
      </c>
      <c r="H887" s="27">
        <v>2189.7235000000001</v>
      </c>
      <c r="I887" s="27">
        <v>5106.8642</v>
      </c>
      <c r="J887" s="27">
        <v>10710.0429</v>
      </c>
      <c r="K887" s="27">
        <v>27059.049500000001</v>
      </c>
      <c r="L887" s="27">
        <v>232.79650000000001</v>
      </c>
      <c r="M887" s="27">
        <v>437.38659999999999</v>
      </c>
      <c r="N887" s="27">
        <v>800</v>
      </c>
      <c r="O887" s="27">
        <v>2470.0461</v>
      </c>
      <c r="P887" s="27" t="s">
        <v>31</v>
      </c>
      <c r="Q887" s="27" t="s">
        <v>31</v>
      </c>
      <c r="R887" s="27">
        <v>15.83</v>
      </c>
      <c r="S887" s="27">
        <v>25.7</v>
      </c>
      <c r="T887" s="27">
        <v>2699.9141</v>
      </c>
      <c r="U887" s="27">
        <v>6201.2927</v>
      </c>
      <c r="V887" s="27">
        <v>13381.636200000001</v>
      </c>
      <c r="W887" s="27">
        <v>48283.310799999999</v>
      </c>
      <c r="X887" s="27">
        <v>2981.4317999999998</v>
      </c>
      <c r="Y887" s="27">
        <v>6230.9502000000002</v>
      </c>
      <c r="Z887" s="27">
        <v>14038.4463</v>
      </c>
      <c r="AA887" s="27">
        <v>46075.781900000002</v>
      </c>
      <c r="AB887" s="27">
        <v>393.16239999999999</v>
      </c>
      <c r="AC887" s="27">
        <v>890.625</v>
      </c>
      <c r="AD887" s="27">
        <v>1069.7674</v>
      </c>
      <c r="AE887" s="27">
        <v>7523.8095000000003</v>
      </c>
      <c r="AF887" s="27" t="s">
        <v>31</v>
      </c>
      <c r="AG887" s="27" t="s">
        <v>31</v>
      </c>
      <c r="AH887" s="27" t="s">
        <v>31</v>
      </c>
      <c r="AI887" s="27" t="s">
        <v>31</v>
      </c>
      <c r="AJ887" s="27">
        <v>1993.2706000000001</v>
      </c>
      <c r="AK887" s="27">
        <v>4889.3489</v>
      </c>
      <c r="AL887" s="27">
        <v>10406.696599999999</v>
      </c>
      <c r="AM887" s="27">
        <v>26487.582299999998</v>
      </c>
      <c r="AN887" s="27">
        <v>2026.0663999999999</v>
      </c>
      <c r="AO887" s="27">
        <v>4959.1403</v>
      </c>
      <c r="AP887" s="27">
        <v>10258.556</v>
      </c>
      <c r="AQ887" s="27">
        <v>25021.5425</v>
      </c>
      <c r="AR887" s="27">
        <v>199.64660000000001</v>
      </c>
      <c r="AS887" s="27">
        <v>377.82339999999999</v>
      </c>
      <c r="AT887" s="27">
        <v>763.40689999999995</v>
      </c>
      <c r="AU887" s="27">
        <v>1928.5714</v>
      </c>
      <c r="AV887" s="27">
        <v>0</v>
      </c>
      <c r="AW887" s="27" t="s">
        <v>31</v>
      </c>
      <c r="AX887" s="27">
        <v>14.81</v>
      </c>
      <c r="AY887" s="27">
        <v>22.99</v>
      </c>
    </row>
    <row r="888" spans="1:51" ht="15" customHeight="1" x14ac:dyDescent="0.25">
      <c r="A888" s="9" t="s">
        <v>1431</v>
      </c>
      <c r="B888" s="9" t="s">
        <v>1512</v>
      </c>
      <c r="C888" s="10" t="s">
        <v>1513</v>
      </c>
      <c r="D888" s="27">
        <v>2066.3634999999999</v>
      </c>
      <c r="E888" s="27">
        <v>5149.1207000000004</v>
      </c>
      <c r="F888" s="27">
        <v>10502.576800000001</v>
      </c>
      <c r="G888" s="27">
        <v>25347.5088</v>
      </c>
      <c r="H888" s="27">
        <v>2132.1008999999999</v>
      </c>
      <c r="I888" s="27">
        <v>5045.0298000000003</v>
      </c>
      <c r="J888" s="27">
        <v>10118.178400000001</v>
      </c>
      <c r="K888" s="27">
        <v>24159.754400000002</v>
      </c>
      <c r="L888" s="27">
        <v>190.38820000000001</v>
      </c>
      <c r="M888" s="27">
        <v>446.32769999999999</v>
      </c>
      <c r="N888" s="27">
        <v>783.06880000000001</v>
      </c>
      <c r="O888" s="27">
        <v>2224.8804</v>
      </c>
      <c r="P888" s="27" t="s">
        <v>31</v>
      </c>
      <c r="Q888" s="27" t="s">
        <v>31</v>
      </c>
      <c r="R888" s="27" t="s">
        <v>31</v>
      </c>
      <c r="S888" s="27">
        <v>15.22</v>
      </c>
      <c r="T888" s="27">
        <v>2111.299</v>
      </c>
      <c r="U888" s="27">
        <v>5002.1540000000005</v>
      </c>
      <c r="V888" s="27">
        <v>7663.1210000000001</v>
      </c>
      <c r="W888" s="27">
        <v>35108.450499999999</v>
      </c>
      <c r="X888" s="27">
        <v>2382.2046999999998</v>
      </c>
      <c r="Y888" s="27">
        <v>4455.3433000000005</v>
      </c>
      <c r="Z888" s="27">
        <v>7132.5025999999998</v>
      </c>
      <c r="AA888" s="27">
        <v>35772.620499999997</v>
      </c>
      <c r="AB888" s="27">
        <v>352.27269999999999</v>
      </c>
      <c r="AC888" s="27">
        <v>1100</v>
      </c>
      <c r="AD888" s="27">
        <v>1000</v>
      </c>
      <c r="AE888" s="27">
        <v>3250</v>
      </c>
      <c r="AF888" s="27" t="s">
        <v>31</v>
      </c>
      <c r="AG888" s="27">
        <v>0</v>
      </c>
      <c r="AH888" s="27">
        <v>0</v>
      </c>
      <c r="AI888" s="27" t="s">
        <v>31</v>
      </c>
      <c r="AJ888" s="27">
        <v>2057.6343000000002</v>
      </c>
      <c r="AK888" s="27">
        <v>5167.8425999999999</v>
      </c>
      <c r="AL888" s="27">
        <v>10829.2399</v>
      </c>
      <c r="AM888" s="27">
        <v>24314.604899999998</v>
      </c>
      <c r="AN888" s="27">
        <v>2083.5156999999999</v>
      </c>
      <c r="AO888" s="27">
        <v>5120.1490000000003</v>
      </c>
      <c r="AP888" s="27">
        <v>10461.663200000001</v>
      </c>
      <c r="AQ888" s="27">
        <v>22930.879700000001</v>
      </c>
      <c r="AR888" s="27">
        <v>158.94040000000001</v>
      </c>
      <c r="AS888" s="27">
        <v>363.0573</v>
      </c>
      <c r="AT888" s="27">
        <v>758.11210000000005</v>
      </c>
      <c r="AU888" s="27">
        <v>2116.4020999999998</v>
      </c>
      <c r="AV888" s="27" t="s">
        <v>31</v>
      </c>
      <c r="AW888" s="27" t="s">
        <v>31</v>
      </c>
      <c r="AX888" s="27" t="s">
        <v>31</v>
      </c>
      <c r="AY888" s="27">
        <v>13.75</v>
      </c>
    </row>
    <row r="889" spans="1:51" ht="15" customHeight="1" x14ac:dyDescent="0.25">
      <c r="A889" s="9" t="s">
        <v>1431</v>
      </c>
      <c r="B889" s="9" t="s">
        <v>1514</v>
      </c>
      <c r="C889" s="10" t="s">
        <v>1515</v>
      </c>
      <c r="D889" s="27">
        <v>2022.3677</v>
      </c>
      <c r="E889" s="27">
        <v>6863.2789000000002</v>
      </c>
      <c r="F889" s="27">
        <v>13812.138800000001</v>
      </c>
      <c r="G889" s="27">
        <v>29557.690500000001</v>
      </c>
      <c r="H889" s="27">
        <v>1984.1804999999999</v>
      </c>
      <c r="I889" s="27">
        <v>6811.67</v>
      </c>
      <c r="J889" s="27">
        <v>13607.9311</v>
      </c>
      <c r="K889" s="27">
        <v>28644.517100000001</v>
      </c>
      <c r="L889" s="27">
        <v>111.58799999999999</v>
      </c>
      <c r="M889" s="27">
        <v>377.2955</v>
      </c>
      <c r="N889" s="27">
        <v>651.39949999999999</v>
      </c>
      <c r="O889" s="27">
        <v>1600</v>
      </c>
      <c r="P889" s="27">
        <v>0</v>
      </c>
      <c r="Q889" s="27" t="s">
        <v>31</v>
      </c>
      <c r="R889" s="27">
        <v>12.5</v>
      </c>
      <c r="S889" s="27">
        <v>17.87</v>
      </c>
      <c r="T889" s="27">
        <v>2952.3814000000002</v>
      </c>
      <c r="U889" s="27">
        <v>7831.8657999999996</v>
      </c>
      <c r="V889" s="27">
        <v>21710.328699999998</v>
      </c>
      <c r="W889" s="27">
        <v>51926.068700000003</v>
      </c>
      <c r="X889" s="27">
        <v>2938.6732000000002</v>
      </c>
      <c r="Y889" s="27">
        <v>7629.8074999999999</v>
      </c>
      <c r="Z889" s="27">
        <v>23500.6662</v>
      </c>
      <c r="AA889" s="27">
        <v>50616.356699999997</v>
      </c>
      <c r="AB889" s="27" t="s">
        <v>31</v>
      </c>
      <c r="AC889" s="27" t="s">
        <v>31</v>
      </c>
      <c r="AD889" s="27" t="s">
        <v>31</v>
      </c>
      <c r="AE889" s="27" t="s">
        <v>31</v>
      </c>
      <c r="AF889" s="27">
        <v>0</v>
      </c>
      <c r="AG889" s="27">
        <v>0</v>
      </c>
      <c r="AH889" s="27" t="s">
        <v>31</v>
      </c>
      <c r="AI889" s="27" t="s">
        <v>31</v>
      </c>
      <c r="AJ889" s="27">
        <v>1950.7179000000001</v>
      </c>
      <c r="AK889" s="27">
        <v>6808.6144000000004</v>
      </c>
      <c r="AL889" s="27">
        <v>13252.593999999999</v>
      </c>
      <c r="AM889" s="27">
        <v>28032.573799999998</v>
      </c>
      <c r="AN889" s="27">
        <v>1910.6449</v>
      </c>
      <c r="AO889" s="27">
        <v>6765.4965000000002</v>
      </c>
      <c r="AP889" s="27">
        <v>12907.0834</v>
      </c>
      <c r="AQ889" s="27">
        <v>27146.4372</v>
      </c>
      <c r="AR889" s="27" t="s">
        <v>31</v>
      </c>
      <c r="AS889" s="27" t="s">
        <v>31</v>
      </c>
      <c r="AT889" s="27" t="s">
        <v>31</v>
      </c>
      <c r="AU889" s="27" t="s">
        <v>31</v>
      </c>
      <c r="AV889" s="27">
        <v>0</v>
      </c>
      <c r="AW889" s="27" t="s">
        <v>31</v>
      </c>
      <c r="AX889" s="27">
        <v>12.9</v>
      </c>
      <c r="AY889" s="27">
        <v>16.16</v>
      </c>
    </row>
    <row r="890" spans="1:51" ht="15" customHeight="1" x14ac:dyDescent="0.25">
      <c r="A890" s="9" t="s">
        <v>1431</v>
      </c>
      <c r="B890" s="9" t="s">
        <v>118</v>
      </c>
      <c r="C890" s="10" t="s">
        <v>1516</v>
      </c>
      <c r="D890" s="27">
        <v>2279.8054000000002</v>
      </c>
      <c r="E890" s="27">
        <v>7185.0492000000004</v>
      </c>
      <c r="F890" s="27">
        <v>11719.7917</v>
      </c>
      <c r="G890" s="27">
        <v>27915.717000000001</v>
      </c>
      <c r="H890" s="27">
        <v>2310.1064000000001</v>
      </c>
      <c r="I890" s="27">
        <v>7171.3301000000001</v>
      </c>
      <c r="J890" s="27">
        <v>11569.000899999999</v>
      </c>
      <c r="K890" s="27">
        <v>26254.1335</v>
      </c>
      <c r="L890" s="27">
        <v>162.928</v>
      </c>
      <c r="M890" s="27">
        <v>412.01119999999997</v>
      </c>
      <c r="N890" s="27">
        <v>746.91359999999997</v>
      </c>
      <c r="O890" s="27">
        <v>1778.8779</v>
      </c>
      <c r="P890" s="27">
        <v>0</v>
      </c>
      <c r="Q890" s="27" t="s">
        <v>31</v>
      </c>
      <c r="R890" s="27">
        <v>10.9</v>
      </c>
      <c r="S890" s="27">
        <v>23.61</v>
      </c>
      <c r="T890" s="27">
        <v>2909.3937999999998</v>
      </c>
      <c r="U890" s="27">
        <v>9047.1041999999998</v>
      </c>
      <c r="V890" s="27">
        <v>12735.1878</v>
      </c>
      <c r="W890" s="27">
        <v>29974.502700000001</v>
      </c>
      <c r="X890" s="27">
        <v>2738.7837</v>
      </c>
      <c r="Y890" s="27">
        <v>9101.6908000000003</v>
      </c>
      <c r="Z890" s="27">
        <v>12689.468000000001</v>
      </c>
      <c r="AA890" s="27">
        <v>29895.702499999999</v>
      </c>
      <c r="AB890" s="27">
        <v>367.92450000000002</v>
      </c>
      <c r="AC890" s="27">
        <v>843.75</v>
      </c>
      <c r="AD890" s="27">
        <v>1250</v>
      </c>
      <c r="AE890" s="27">
        <v>1958.3333</v>
      </c>
      <c r="AF890" s="27">
        <v>0</v>
      </c>
      <c r="AG890" s="27">
        <v>0</v>
      </c>
      <c r="AH890" s="27" t="s">
        <v>31</v>
      </c>
      <c r="AI890" s="27" t="s">
        <v>31</v>
      </c>
      <c r="AJ890" s="27">
        <v>2189.7429000000002</v>
      </c>
      <c r="AK890" s="27">
        <v>7002.2708000000002</v>
      </c>
      <c r="AL890" s="27">
        <v>11628.7248</v>
      </c>
      <c r="AM890" s="27">
        <v>27738.617200000001</v>
      </c>
      <c r="AN890" s="27">
        <v>2248.7840999999999</v>
      </c>
      <c r="AO890" s="27">
        <v>6981.8468000000003</v>
      </c>
      <c r="AP890" s="27">
        <v>11468.5106</v>
      </c>
      <c r="AQ890" s="27">
        <v>25940.880300000001</v>
      </c>
      <c r="AR890" s="27">
        <v>133.60319999999999</v>
      </c>
      <c r="AS890" s="27">
        <v>369.63189999999997</v>
      </c>
      <c r="AT890" s="27">
        <v>701.79369999999994</v>
      </c>
      <c r="AU890" s="27">
        <v>1763.4409000000001</v>
      </c>
      <c r="AV890" s="27">
        <v>0</v>
      </c>
      <c r="AW890" s="27" t="s">
        <v>31</v>
      </c>
      <c r="AX890" s="27">
        <v>10.71</v>
      </c>
      <c r="AY890" s="27">
        <v>22.66</v>
      </c>
    </row>
    <row r="891" spans="1:51" ht="15" customHeight="1" x14ac:dyDescent="0.25">
      <c r="A891" s="9" t="s">
        <v>1431</v>
      </c>
      <c r="B891" s="9" t="s">
        <v>1517</v>
      </c>
      <c r="C891" s="10" t="s">
        <v>1518</v>
      </c>
      <c r="D891" s="27">
        <v>2353.1983</v>
      </c>
      <c r="E891" s="27">
        <v>6278.7821999999996</v>
      </c>
      <c r="F891" s="27">
        <v>13146.936299999999</v>
      </c>
      <c r="G891" s="27">
        <v>27402.2441</v>
      </c>
      <c r="H891" s="27">
        <v>2354.8213000000001</v>
      </c>
      <c r="I891" s="27">
        <v>6127.5874999999996</v>
      </c>
      <c r="J891" s="27">
        <v>13075.245699999999</v>
      </c>
      <c r="K891" s="27">
        <v>25395.257799999999</v>
      </c>
      <c r="L891" s="27">
        <v>248.97399999999999</v>
      </c>
      <c r="M891" s="27">
        <v>628.80139999999994</v>
      </c>
      <c r="N891" s="27">
        <v>1057.1827000000001</v>
      </c>
      <c r="O891" s="27">
        <v>2221.9387999999999</v>
      </c>
      <c r="P891" s="27" t="s">
        <v>31</v>
      </c>
      <c r="Q891" s="27" t="s">
        <v>31</v>
      </c>
      <c r="R891" s="27">
        <v>12.24</v>
      </c>
      <c r="S891" s="27">
        <v>17.899999999999999</v>
      </c>
      <c r="T891" s="27">
        <v>2792.9468000000002</v>
      </c>
      <c r="U891" s="27">
        <v>9089.3744000000006</v>
      </c>
      <c r="V891" s="27">
        <v>15111.5533</v>
      </c>
      <c r="W891" s="27">
        <v>25484.2631</v>
      </c>
      <c r="X891" s="27">
        <v>2834.6377000000002</v>
      </c>
      <c r="Y891" s="27">
        <v>9167.9840000000004</v>
      </c>
      <c r="Z891" s="27">
        <v>16998.113600000001</v>
      </c>
      <c r="AA891" s="27">
        <v>20930.122200000002</v>
      </c>
      <c r="AB891" s="27">
        <v>586.85450000000003</v>
      </c>
      <c r="AC891" s="27">
        <v>1238.806</v>
      </c>
      <c r="AD891" s="27">
        <v>1517.2414000000001</v>
      </c>
      <c r="AE891" s="27">
        <v>3365.8537000000001</v>
      </c>
      <c r="AF891" s="27" t="s">
        <v>31</v>
      </c>
      <c r="AG891" s="27" t="s">
        <v>31</v>
      </c>
      <c r="AH891" s="27" t="s">
        <v>31</v>
      </c>
      <c r="AI891" s="27" t="s">
        <v>31</v>
      </c>
      <c r="AJ891" s="27">
        <v>2278.2051000000001</v>
      </c>
      <c r="AK891" s="27">
        <v>5896.0388999999996</v>
      </c>
      <c r="AL891" s="27">
        <v>12974.026099999999</v>
      </c>
      <c r="AM891" s="27">
        <v>27626.281800000001</v>
      </c>
      <c r="AN891" s="27">
        <v>2272.9951000000001</v>
      </c>
      <c r="AO891" s="27">
        <v>5713.5497999999998</v>
      </c>
      <c r="AP891" s="27">
        <v>12729.985699999999</v>
      </c>
      <c r="AQ891" s="27">
        <v>25916.826400000002</v>
      </c>
      <c r="AR891" s="27">
        <v>191.35310000000001</v>
      </c>
      <c r="AS891" s="27">
        <v>545.73170000000005</v>
      </c>
      <c r="AT891" s="27">
        <v>1016.692</v>
      </c>
      <c r="AU891" s="27">
        <v>2088.3191000000002</v>
      </c>
      <c r="AV891" s="27">
        <v>0</v>
      </c>
      <c r="AW891" s="27" t="s">
        <v>31</v>
      </c>
      <c r="AX891" s="27">
        <v>11.61</v>
      </c>
      <c r="AY891" s="27">
        <v>18.420000000000002</v>
      </c>
    </row>
    <row r="892" spans="1:51" ht="15" customHeight="1" x14ac:dyDescent="0.25">
      <c r="A892" s="9" t="s">
        <v>1431</v>
      </c>
      <c r="B892" s="9" t="s">
        <v>122</v>
      </c>
      <c r="C892" s="10" t="s">
        <v>1519</v>
      </c>
      <c r="D892" s="27">
        <v>2290.8560000000002</v>
      </c>
      <c r="E892" s="27">
        <v>6021.4133000000002</v>
      </c>
      <c r="F892" s="27">
        <v>11028.9462</v>
      </c>
      <c r="G892" s="27">
        <v>25345.5393</v>
      </c>
      <c r="H892" s="27">
        <v>2280.5776000000001</v>
      </c>
      <c r="I892" s="27">
        <v>5980.0612000000001</v>
      </c>
      <c r="J892" s="27">
        <v>11110.9889</v>
      </c>
      <c r="K892" s="27">
        <v>25006.516500000002</v>
      </c>
      <c r="L892" s="27">
        <v>233.46899999999999</v>
      </c>
      <c r="M892" s="27">
        <v>535.77459999999996</v>
      </c>
      <c r="N892" s="27">
        <v>923.70799999999997</v>
      </c>
      <c r="O892" s="27">
        <v>2081.8791999999999</v>
      </c>
      <c r="P892" s="27" t="s">
        <v>31</v>
      </c>
      <c r="Q892" s="27">
        <v>10.99</v>
      </c>
      <c r="R892" s="27">
        <v>7.86</v>
      </c>
      <c r="S892" s="27">
        <v>16.5</v>
      </c>
      <c r="T892" s="27">
        <v>2909.4766</v>
      </c>
      <c r="U892" s="27">
        <v>7073.6381000000001</v>
      </c>
      <c r="V892" s="27">
        <v>11968.479300000001</v>
      </c>
      <c r="W892" s="27">
        <v>28572.8223</v>
      </c>
      <c r="X892" s="27">
        <v>2922.42</v>
      </c>
      <c r="Y892" s="27">
        <v>7155.6594999999998</v>
      </c>
      <c r="Z892" s="27">
        <v>12096.5214</v>
      </c>
      <c r="AA892" s="27">
        <v>28308.939600000002</v>
      </c>
      <c r="AB892" s="27">
        <v>363.3218</v>
      </c>
      <c r="AC892" s="27">
        <v>1038.2514000000001</v>
      </c>
      <c r="AD892" s="27">
        <v>1449.5413000000001</v>
      </c>
      <c r="AE892" s="27">
        <v>3217.3912999999998</v>
      </c>
      <c r="AF892" s="27" t="s">
        <v>31</v>
      </c>
      <c r="AG892" s="27" t="s">
        <v>31</v>
      </c>
      <c r="AH892" s="27" t="s">
        <v>31</v>
      </c>
      <c r="AI892" s="27" t="s">
        <v>31</v>
      </c>
      <c r="AJ892" s="27">
        <v>2184.2480999999998</v>
      </c>
      <c r="AK892" s="27">
        <v>5900.4602999999997</v>
      </c>
      <c r="AL892" s="27">
        <v>10936.685799999999</v>
      </c>
      <c r="AM892" s="27">
        <v>25016.1273</v>
      </c>
      <c r="AN892" s="27">
        <v>2169.9679000000001</v>
      </c>
      <c r="AO892" s="27">
        <v>5844.9264999999996</v>
      </c>
      <c r="AP892" s="27">
        <v>11014.211300000001</v>
      </c>
      <c r="AQ892" s="27">
        <v>24669.434799999999</v>
      </c>
      <c r="AR892" s="27">
        <v>211.09119999999999</v>
      </c>
      <c r="AS892" s="27">
        <v>478.01510000000002</v>
      </c>
      <c r="AT892" s="27">
        <v>872.07209999999998</v>
      </c>
      <c r="AU892" s="27">
        <v>1965.9763</v>
      </c>
      <c r="AV892" s="27" t="s">
        <v>31</v>
      </c>
      <c r="AW892" s="27">
        <v>9.2100000000000009</v>
      </c>
      <c r="AX892" s="27">
        <v>7.8</v>
      </c>
      <c r="AY892" s="27">
        <v>16.03</v>
      </c>
    </row>
    <row r="893" spans="1:51" ht="15" customHeight="1" x14ac:dyDescent="0.25">
      <c r="A893" s="9" t="s">
        <v>1431</v>
      </c>
      <c r="B893" s="9" t="s">
        <v>124</v>
      </c>
      <c r="C893" s="10" t="s">
        <v>1520</v>
      </c>
      <c r="D893" s="27">
        <v>1916.5454</v>
      </c>
      <c r="E893" s="27">
        <v>4351.3981000000003</v>
      </c>
      <c r="F893" s="27">
        <v>8664.3945999999996</v>
      </c>
      <c r="G893" s="27">
        <v>24849.3799</v>
      </c>
      <c r="H893" s="27">
        <v>1993.8198</v>
      </c>
      <c r="I893" s="27">
        <v>4477.9459999999999</v>
      </c>
      <c r="J893" s="27">
        <v>8736.9835999999996</v>
      </c>
      <c r="K893" s="27">
        <v>24642.381799999999</v>
      </c>
      <c r="L893" s="27">
        <v>178.03030000000001</v>
      </c>
      <c r="M893" s="27">
        <v>365.44549999999998</v>
      </c>
      <c r="N893" s="27">
        <v>691.85670000000005</v>
      </c>
      <c r="O893" s="27">
        <v>1874.498</v>
      </c>
      <c r="P893" s="27">
        <v>0</v>
      </c>
      <c r="Q893" s="27">
        <v>6.98</v>
      </c>
      <c r="R893" s="27">
        <v>11.85</v>
      </c>
      <c r="S893" s="27">
        <v>19.57</v>
      </c>
      <c r="T893" s="27">
        <v>1987.7806</v>
      </c>
      <c r="U893" s="27">
        <v>5718.9286000000002</v>
      </c>
      <c r="V893" s="27">
        <v>11328.9013</v>
      </c>
      <c r="W893" s="27">
        <v>34370.0167</v>
      </c>
      <c r="X893" s="27">
        <v>2095.6345000000001</v>
      </c>
      <c r="Y893" s="27">
        <v>6083.9548999999997</v>
      </c>
      <c r="Z893" s="27">
        <v>11161.8444</v>
      </c>
      <c r="AA893" s="27">
        <v>34466.520100000002</v>
      </c>
      <c r="AB893" s="27">
        <v>375.3501</v>
      </c>
      <c r="AC893" s="27">
        <v>813.49210000000005</v>
      </c>
      <c r="AD893" s="27">
        <v>1275</v>
      </c>
      <c r="AE893" s="27">
        <v>3169.8112999999998</v>
      </c>
      <c r="AF893" s="27">
        <v>0</v>
      </c>
      <c r="AG893" s="27" t="s">
        <v>31</v>
      </c>
      <c r="AH893" s="27" t="s">
        <v>31</v>
      </c>
      <c r="AI893" s="27">
        <v>29.91</v>
      </c>
      <c r="AJ893" s="27">
        <v>1902.0547999999999</v>
      </c>
      <c r="AK893" s="27">
        <v>4175.4830000000002</v>
      </c>
      <c r="AL893" s="27">
        <v>8354.3428999999996</v>
      </c>
      <c r="AM893" s="27">
        <v>23715.4614</v>
      </c>
      <c r="AN893" s="27">
        <v>1973.1087</v>
      </c>
      <c r="AO893" s="27">
        <v>4271.3536999999997</v>
      </c>
      <c r="AP893" s="27">
        <v>8454.8179999999993</v>
      </c>
      <c r="AQ893" s="27">
        <v>23472.315900000001</v>
      </c>
      <c r="AR893" s="27">
        <v>137.89169999999999</v>
      </c>
      <c r="AS893" s="27">
        <v>307.81009999999998</v>
      </c>
      <c r="AT893" s="27">
        <v>624</v>
      </c>
      <c r="AU893" s="27">
        <v>1720.2247</v>
      </c>
      <c r="AV893" s="27">
        <v>0</v>
      </c>
      <c r="AW893" s="27" t="s">
        <v>31</v>
      </c>
      <c r="AX893" s="27">
        <v>10.85</v>
      </c>
      <c r="AY893" s="27">
        <v>17.84</v>
      </c>
    </row>
    <row r="894" spans="1:51" ht="15" customHeight="1" x14ac:dyDescent="0.25">
      <c r="A894" s="9" t="s">
        <v>1431</v>
      </c>
      <c r="B894" s="9" t="s">
        <v>1521</v>
      </c>
      <c r="C894" s="10" t="s">
        <v>1522</v>
      </c>
      <c r="D894" s="27">
        <v>1832.8406</v>
      </c>
      <c r="E894" s="27">
        <v>5842.8724000000002</v>
      </c>
      <c r="F894" s="27">
        <v>11967.007299999999</v>
      </c>
      <c r="G894" s="27">
        <v>28751.2215</v>
      </c>
      <c r="H894" s="27">
        <v>1885.6414</v>
      </c>
      <c r="I894" s="27">
        <v>5840.3179</v>
      </c>
      <c r="J894" s="27">
        <v>11782.1006</v>
      </c>
      <c r="K894" s="27">
        <v>28170.594300000001</v>
      </c>
      <c r="L894" s="27">
        <v>137.6344</v>
      </c>
      <c r="M894" s="27">
        <v>385.4033</v>
      </c>
      <c r="N894" s="27">
        <v>681.73260000000005</v>
      </c>
      <c r="O894" s="27">
        <v>1760</v>
      </c>
      <c r="P894" s="27" t="s">
        <v>31</v>
      </c>
      <c r="Q894" s="27" t="s">
        <v>31</v>
      </c>
      <c r="R894" s="27">
        <v>14.67</v>
      </c>
      <c r="S894" s="27">
        <v>20.58</v>
      </c>
      <c r="T894" s="27">
        <v>2457.3645999999999</v>
      </c>
      <c r="U894" s="27">
        <v>8062.9540999999999</v>
      </c>
      <c r="V894" s="27">
        <v>13687.925999999999</v>
      </c>
      <c r="W894" s="27">
        <v>25442.6322</v>
      </c>
      <c r="X894" s="27">
        <v>2525.5250999999998</v>
      </c>
      <c r="Y894" s="27">
        <v>8189.7782999999999</v>
      </c>
      <c r="Z894" s="27">
        <v>13698.7804</v>
      </c>
      <c r="AA894" s="27">
        <v>25046.9202</v>
      </c>
      <c r="AB894" s="27">
        <v>301.43540000000002</v>
      </c>
      <c r="AC894" s="27">
        <v>966.66669999999999</v>
      </c>
      <c r="AD894" s="27">
        <v>1253.5210999999999</v>
      </c>
      <c r="AE894" s="27">
        <v>2045.4545000000001</v>
      </c>
      <c r="AF894" s="27" t="s">
        <v>31</v>
      </c>
      <c r="AG894" s="27" t="s">
        <v>31</v>
      </c>
      <c r="AH894" s="27" t="s">
        <v>31</v>
      </c>
      <c r="AI894" s="27" t="s">
        <v>31</v>
      </c>
      <c r="AJ894" s="27">
        <v>1651.8065999999999</v>
      </c>
      <c r="AK894" s="27">
        <v>5439.8317999999999</v>
      </c>
      <c r="AL894" s="27">
        <v>11701.387199999999</v>
      </c>
      <c r="AM894" s="27">
        <v>29191.034</v>
      </c>
      <c r="AN894" s="27">
        <v>1700.155</v>
      </c>
      <c r="AO894" s="27">
        <v>5413.7894999999999</v>
      </c>
      <c r="AP894" s="27">
        <v>11486.265299999999</v>
      </c>
      <c r="AQ894" s="27">
        <v>28585.826000000001</v>
      </c>
      <c r="AR894" s="27">
        <v>90.152600000000007</v>
      </c>
      <c r="AS894" s="27">
        <v>279.87900000000002</v>
      </c>
      <c r="AT894" s="27">
        <v>593.47829999999999</v>
      </c>
      <c r="AU894" s="27">
        <v>1722.0544</v>
      </c>
      <c r="AV894" s="27">
        <v>0</v>
      </c>
      <c r="AW894" s="27" t="s">
        <v>31</v>
      </c>
      <c r="AX894" s="27">
        <v>13.1</v>
      </c>
      <c r="AY894" s="27">
        <v>20.65</v>
      </c>
    </row>
    <row r="895" spans="1:51" ht="15" customHeight="1" x14ac:dyDescent="0.25">
      <c r="A895" s="9" t="s">
        <v>1431</v>
      </c>
      <c r="B895" s="9" t="s">
        <v>950</v>
      </c>
      <c r="C895" s="10" t="s">
        <v>1523</v>
      </c>
      <c r="D895" s="27">
        <v>2085.1188000000002</v>
      </c>
      <c r="E895" s="27">
        <v>6839.6184000000003</v>
      </c>
      <c r="F895" s="27">
        <v>13927.113300000001</v>
      </c>
      <c r="G895" s="27">
        <v>34852.387699999999</v>
      </c>
      <c r="H895" s="27">
        <v>2101.2467000000001</v>
      </c>
      <c r="I895" s="27">
        <v>6708.7311</v>
      </c>
      <c r="J895" s="27">
        <v>13248.4622</v>
      </c>
      <c r="K895" s="27">
        <v>32852.4997</v>
      </c>
      <c r="L895" s="27">
        <v>128.2799</v>
      </c>
      <c r="M895" s="27">
        <v>396.14859999999999</v>
      </c>
      <c r="N895" s="27">
        <v>738.90340000000003</v>
      </c>
      <c r="O895" s="27">
        <v>1803.3472999999999</v>
      </c>
      <c r="P895" s="27">
        <v>0</v>
      </c>
      <c r="Q895" s="27" t="s">
        <v>31</v>
      </c>
      <c r="R895" s="27" t="s">
        <v>31</v>
      </c>
      <c r="S895" s="27">
        <v>16.32</v>
      </c>
      <c r="T895" s="27">
        <v>4221.3481000000002</v>
      </c>
      <c r="U895" s="27">
        <v>4193.2673999999997</v>
      </c>
      <c r="V895" s="27">
        <v>13062.852000000001</v>
      </c>
      <c r="W895" s="27">
        <v>37171.374499999998</v>
      </c>
      <c r="X895" s="27">
        <v>4453.7249000000002</v>
      </c>
      <c r="Y895" s="27">
        <v>4588.3330999999998</v>
      </c>
      <c r="Z895" s="27">
        <v>12320.647300000001</v>
      </c>
      <c r="AA895" s="27">
        <v>38107.0164</v>
      </c>
      <c r="AB895" s="27" t="s">
        <v>31</v>
      </c>
      <c r="AC895" s="27" t="s">
        <v>31</v>
      </c>
      <c r="AD895" s="27" t="s">
        <v>31</v>
      </c>
      <c r="AE895" s="27" t="s">
        <v>31</v>
      </c>
      <c r="AF895" s="27">
        <v>0</v>
      </c>
      <c r="AG895" s="27">
        <v>0</v>
      </c>
      <c r="AH895" s="27" t="s">
        <v>31</v>
      </c>
      <c r="AI895" s="27" t="s">
        <v>31</v>
      </c>
      <c r="AJ895" s="27">
        <v>1895.2318</v>
      </c>
      <c r="AK895" s="27">
        <v>7051.9557000000004</v>
      </c>
      <c r="AL895" s="27">
        <v>13990.056699999999</v>
      </c>
      <c r="AM895" s="27">
        <v>34740.506800000003</v>
      </c>
      <c r="AN895" s="27">
        <v>1892.1375</v>
      </c>
      <c r="AO895" s="27">
        <v>6878.8670000000002</v>
      </c>
      <c r="AP895" s="27">
        <v>13316.0342</v>
      </c>
      <c r="AQ895" s="27">
        <v>32598.992300000002</v>
      </c>
      <c r="AR895" s="27" t="s">
        <v>31</v>
      </c>
      <c r="AS895" s="27" t="s">
        <v>31</v>
      </c>
      <c r="AT895" s="27" t="s">
        <v>31</v>
      </c>
      <c r="AU895" s="27" t="s">
        <v>31</v>
      </c>
      <c r="AV895" s="27">
        <v>0</v>
      </c>
      <c r="AW895" s="27" t="s">
        <v>31</v>
      </c>
      <c r="AX895" s="27" t="s">
        <v>31</v>
      </c>
      <c r="AY895" s="27">
        <v>16.670000000000002</v>
      </c>
    </row>
    <row r="896" spans="1:51" ht="15" customHeight="1" x14ac:dyDescent="0.25">
      <c r="A896" s="9" t="s">
        <v>1431</v>
      </c>
      <c r="B896" s="9" t="s">
        <v>1524</v>
      </c>
      <c r="C896" s="10" t="s">
        <v>1525</v>
      </c>
      <c r="D896" s="27">
        <v>1837.8443</v>
      </c>
      <c r="E896" s="27">
        <v>4766.2752</v>
      </c>
      <c r="F896" s="27">
        <v>11536.9962</v>
      </c>
      <c r="G896" s="27">
        <v>28678.643800000002</v>
      </c>
      <c r="H896" s="27">
        <v>1943.075</v>
      </c>
      <c r="I896" s="27">
        <v>5158.4993999999997</v>
      </c>
      <c r="J896" s="27">
        <v>11599.472900000001</v>
      </c>
      <c r="K896" s="27">
        <v>28178.662100000001</v>
      </c>
      <c r="L896" s="27">
        <v>170.2544</v>
      </c>
      <c r="M896" s="27">
        <v>370.9402</v>
      </c>
      <c r="N896" s="27">
        <v>769.75170000000003</v>
      </c>
      <c r="O896" s="27">
        <v>1730.4075</v>
      </c>
      <c r="P896" s="27" t="s">
        <v>31</v>
      </c>
      <c r="Q896" s="27" t="s">
        <v>31</v>
      </c>
      <c r="R896" s="27">
        <v>10.83</v>
      </c>
      <c r="S896" s="27">
        <v>16.420000000000002</v>
      </c>
      <c r="T896" s="27">
        <v>2250.7307000000001</v>
      </c>
      <c r="U896" s="27">
        <v>7988.3208999999997</v>
      </c>
      <c r="V896" s="27">
        <v>13843.247300000001</v>
      </c>
      <c r="W896" s="27">
        <v>35957.0389</v>
      </c>
      <c r="X896" s="27">
        <v>2493.1037000000001</v>
      </c>
      <c r="Y896" s="27">
        <v>7731.0006000000003</v>
      </c>
      <c r="Z896" s="27">
        <v>14299.1422</v>
      </c>
      <c r="AA896" s="27">
        <v>33737.158100000001</v>
      </c>
      <c r="AB896" s="27">
        <v>315.06849999999997</v>
      </c>
      <c r="AC896" s="27">
        <v>671.875</v>
      </c>
      <c r="AD896" s="27">
        <v>1800</v>
      </c>
      <c r="AE896" s="27">
        <v>3370.3703999999998</v>
      </c>
      <c r="AF896" s="27">
        <v>0</v>
      </c>
      <c r="AG896" s="27" t="s">
        <v>31</v>
      </c>
      <c r="AH896" s="27" t="s">
        <v>31</v>
      </c>
      <c r="AI896" s="27" t="s">
        <v>31</v>
      </c>
      <c r="AJ896" s="27">
        <v>1769.0299</v>
      </c>
      <c r="AK896" s="27">
        <v>4370.4768999999997</v>
      </c>
      <c r="AL896" s="27">
        <v>11276.2392</v>
      </c>
      <c r="AM896" s="27">
        <v>28005.641500000002</v>
      </c>
      <c r="AN896" s="27">
        <v>1851.4034999999999</v>
      </c>
      <c r="AO896" s="27">
        <v>4842.4916000000003</v>
      </c>
      <c r="AP896" s="27">
        <v>11294.233899999999</v>
      </c>
      <c r="AQ896" s="27">
        <v>27664.691500000001</v>
      </c>
      <c r="AR896" s="27">
        <v>146.11869999999999</v>
      </c>
      <c r="AS896" s="27">
        <v>333.97309999999999</v>
      </c>
      <c r="AT896" s="27">
        <v>653.2663</v>
      </c>
      <c r="AU896" s="27">
        <v>1578.7671</v>
      </c>
      <c r="AV896" s="27" t="s">
        <v>31</v>
      </c>
      <c r="AW896" s="27" t="s">
        <v>31</v>
      </c>
      <c r="AX896" s="27" t="s">
        <v>31</v>
      </c>
      <c r="AY896" s="27">
        <v>13.5</v>
      </c>
    </row>
    <row r="897" spans="1:51" ht="15" customHeight="1" x14ac:dyDescent="0.25">
      <c r="A897" s="9" t="s">
        <v>1431</v>
      </c>
      <c r="B897" s="9" t="s">
        <v>128</v>
      </c>
      <c r="C897" s="10" t="s">
        <v>1526</v>
      </c>
      <c r="D897" s="27">
        <v>2084.9367999999999</v>
      </c>
      <c r="E897" s="27">
        <v>6127.8537999999999</v>
      </c>
      <c r="F897" s="27">
        <v>11859.3374</v>
      </c>
      <c r="G897" s="27">
        <v>28495.513599999998</v>
      </c>
      <c r="H897" s="27">
        <v>2139.6293000000001</v>
      </c>
      <c r="I897" s="27">
        <v>6434.6252000000004</v>
      </c>
      <c r="J897" s="27">
        <v>11717.558800000001</v>
      </c>
      <c r="K897" s="27">
        <v>27716.534100000001</v>
      </c>
      <c r="L897" s="27">
        <v>286.57310000000001</v>
      </c>
      <c r="M897" s="27">
        <v>608.07600000000002</v>
      </c>
      <c r="N897" s="27">
        <v>923.61109999999996</v>
      </c>
      <c r="O897" s="27">
        <v>2129.0322999999999</v>
      </c>
      <c r="P897" s="27">
        <v>0</v>
      </c>
      <c r="Q897" s="27" t="s">
        <v>31</v>
      </c>
      <c r="R897" s="27" t="s">
        <v>31</v>
      </c>
      <c r="S897" s="27">
        <v>19.86</v>
      </c>
      <c r="T897" s="27">
        <v>1935.0078000000001</v>
      </c>
      <c r="U897" s="27">
        <v>5431.6779999999999</v>
      </c>
      <c r="V897" s="27">
        <v>16092.920099999999</v>
      </c>
      <c r="W897" s="27">
        <v>39317.6774</v>
      </c>
      <c r="X897" s="27">
        <v>1987.441</v>
      </c>
      <c r="Y897" s="27">
        <v>5694.3904000000002</v>
      </c>
      <c r="Z897" s="27">
        <v>16076.2655</v>
      </c>
      <c r="AA897" s="27">
        <v>38233.612099999998</v>
      </c>
      <c r="AB897" s="27">
        <v>588.23530000000005</v>
      </c>
      <c r="AC897" s="27">
        <v>555.55560000000003</v>
      </c>
      <c r="AD897" s="27">
        <v>1516.1289999999999</v>
      </c>
      <c r="AE897" s="27">
        <v>3736.8420999999998</v>
      </c>
      <c r="AF897" s="27">
        <v>0</v>
      </c>
      <c r="AG897" s="27">
        <v>0</v>
      </c>
      <c r="AH897" s="27" t="s">
        <v>31</v>
      </c>
      <c r="AI897" s="27" t="s">
        <v>31</v>
      </c>
      <c r="AJ897" s="27">
        <v>2108.5913999999998</v>
      </c>
      <c r="AK897" s="27">
        <v>6230.2883000000002</v>
      </c>
      <c r="AL897" s="27">
        <v>11348.6718</v>
      </c>
      <c r="AM897" s="27">
        <v>26983.5936</v>
      </c>
      <c r="AN897" s="27">
        <v>2163.6404000000002</v>
      </c>
      <c r="AO897" s="27">
        <v>6543.5425999999998</v>
      </c>
      <c r="AP897" s="27">
        <v>11191.8004</v>
      </c>
      <c r="AQ897" s="27">
        <v>26247.236499999999</v>
      </c>
      <c r="AR897" s="27">
        <v>238.97909999999999</v>
      </c>
      <c r="AS897" s="27">
        <v>615.80380000000002</v>
      </c>
      <c r="AT897" s="27">
        <v>852.14009999999996</v>
      </c>
      <c r="AU897" s="27">
        <v>1904.4118000000001</v>
      </c>
      <c r="AV897" s="27">
        <v>0</v>
      </c>
      <c r="AW897" s="27" t="s">
        <v>31</v>
      </c>
      <c r="AX897" s="27" t="s">
        <v>31</v>
      </c>
      <c r="AY897" s="27">
        <v>20.18</v>
      </c>
    </row>
    <row r="898" spans="1:51" ht="15" customHeight="1" x14ac:dyDescent="0.25">
      <c r="A898" s="9" t="s">
        <v>1431</v>
      </c>
      <c r="B898" s="9" t="s">
        <v>130</v>
      </c>
      <c r="C898" s="10" t="s">
        <v>1527</v>
      </c>
      <c r="D898" s="27">
        <v>2257.0119</v>
      </c>
      <c r="E898" s="27">
        <v>5851.3087999999998</v>
      </c>
      <c r="F898" s="27">
        <v>13179.3603</v>
      </c>
      <c r="G898" s="27">
        <v>30565.144199999999</v>
      </c>
      <c r="H898" s="27">
        <v>2205.6822000000002</v>
      </c>
      <c r="I898" s="27">
        <v>5644.7956999999997</v>
      </c>
      <c r="J898" s="27">
        <v>12497.404200000001</v>
      </c>
      <c r="K898" s="27">
        <v>27726.669000000002</v>
      </c>
      <c r="L898" s="27">
        <v>180.72290000000001</v>
      </c>
      <c r="M898" s="27">
        <v>387.89550000000003</v>
      </c>
      <c r="N898" s="27">
        <v>817.35990000000004</v>
      </c>
      <c r="O898" s="27">
        <v>1713.1367</v>
      </c>
      <c r="P898" s="27">
        <v>0</v>
      </c>
      <c r="Q898" s="27" t="s">
        <v>31</v>
      </c>
      <c r="R898" s="27">
        <v>6.91</v>
      </c>
      <c r="S898" s="27">
        <v>17.989999999999998</v>
      </c>
      <c r="T898" s="27">
        <v>3062.0592000000001</v>
      </c>
      <c r="U898" s="27">
        <v>9990.5450999999994</v>
      </c>
      <c r="V898" s="27">
        <v>17517.348300000001</v>
      </c>
      <c r="W898" s="27">
        <v>36215.544000000002</v>
      </c>
      <c r="X898" s="27">
        <v>3017.3789000000002</v>
      </c>
      <c r="Y898" s="27">
        <v>9975.6041000000005</v>
      </c>
      <c r="Z898" s="27">
        <v>17146.0563</v>
      </c>
      <c r="AA898" s="27">
        <v>36459.623200000002</v>
      </c>
      <c r="AB898" s="27">
        <v>378.15129999999999</v>
      </c>
      <c r="AC898" s="27">
        <v>901.96079999999995</v>
      </c>
      <c r="AD898" s="27">
        <v>1574.0741</v>
      </c>
      <c r="AE898" s="27">
        <v>2378.3784000000001</v>
      </c>
      <c r="AF898" s="27">
        <v>0</v>
      </c>
      <c r="AG898" s="27" t="s">
        <v>31</v>
      </c>
      <c r="AH898" s="27" t="s">
        <v>31</v>
      </c>
      <c r="AI898" s="27" t="s">
        <v>31</v>
      </c>
      <c r="AJ898" s="27">
        <v>2081.2309</v>
      </c>
      <c r="AK898" s="27">
        <v>5175.7853999999998</v>
      </c>
      <c r="AL898" s="27">
        <v>12709.9187</v>
      </c>
      <c r="AM898" s="27">
        <v>29942.927500000002</v>
      </c>
      <c r="AN898" s="27">
        <v>2028.4494</v>
      </c>
      <c r="AO898" s="27">
        <v>4938.0078000000003</v>
      </c>
      <c r="AP898" s="27">
        <v>11994.343699999999</v>
      </c>
      <c r="AQ898" s="27">
        <v>26765.004400000002</v>
      </c>
      <c r="AR898" s="27">
        <v>137.6147</v>
      </c>
      <c r="AS898" s="27">
        <v>304</v>
      </c>
      <c r="AT898" s="27">
        <v>735.47090000000003</v>
      </c>
      <c r="AU898" s="27">
        <v>1639.8810000000001</v>
      </c>
      <c r="AV898" s="27">
        <v>0</v>
      </c>
      <c r="AW898" s="27" t="s">
        <v>31</v>
      </c>
      <c r="AX898" s="27" t="s">
        <v>31</v>
      </c>
      <c r="AY898" s="27">
        <v>17.7</v>
      </c>
    </row>
    <row r="899" spans="1:51" ht="15" customHeight="1" x14ac:dyDescent="0.25">
      <c r="A899" s="9" t="s">
        <v>1431</v>
      </c>
      <c r="B899" s="9" t="s">
        <v>1528</v>
      </c>
      <c r="C899" s="10" t="s">
        <v>1529</v>
      </c>
      <c r="D899" s="27">
        <v>1807.7012</v>
      </c>
      <c r="E899" s="27">
        <v>5846.9300999999996</v>
      </c>
      <c r="F899" s="27">
        <v>10429.6289</v>
      </c>
      <c r="G899" s="27">
        <v>29401.514599999999</v>
      </c>
      <c r="H899" s="27">
        <v>1870.8163</v>
      </c>
      <c r="I899" s="27">
        <v>5807.4012000000002</v>
      </c>
      <c r="J899" s="27">
        <v>10136.738799999999</v>
      </c>
      <c r="K899" s="27">
        <v>27524.394700000001</v>
      </c>
      <c r="L899" s="27">
        <v>178.38939999999999</v>
      </c>
      <c r="M899" s="27">
        <v>470.42250000000001</v>
      </c>
      <c r="N899" s="27">
        <v>877.33730000000003</v>
      </c>
      <c r="O899" s="27">
        <v>2448.7471999999998</v>
      </c>
      <c r="P899" s="27" t="s">
        <v>31</v>
      </c>
      <c r="Q899" s="27" t="s">
        <v>31</v>
      </c>
      <c r="R899" s="27">
        <v>11.08</v>
      </c>
      <c r="S899" s="27">
        <v>22.67</v>
      </c>
      <c r="T899" s="27">
        <v>1990.8077000000001</v>
      </c>
      <c r="U899" s="27">
        <v>7327.5916999999999</v>
      </c>
      <c r="V899" s="27">
        <v>10848.2793</v>
      </c>
      <c r="W899" s="27">
        <v>34210.574399999998</v>
      </c>
      <c r="X899" s="27">
        <v>2060.7894000000001</v>
      </c>
      <c r="Y899" s="27">
        <v>7282.6998000000003</v>
      </c>
      <c r="Z899" s="27">
        <v>10634.912399999999</v>
      </c>
      <c r="AA899" s="27">
        <v>31220.647199999999</v>
      </c>
      <c r="AB899" s="27">
        <v>409.49549999999999</v>
      </c>
      <c r="AC899" s="27">
        <v>941.70399999999995</v>
      </c>
      <c r="AD899" s="27">
        <v>1610.7783999999999</v>
      </c>
      <c r="AE899" s="27">
        <v>4718.1207999999997</v>
      </c>
      <c r="AF899" s="27" t="s">
        <v>31</v>
      </c>
      <c r="AG899" s="27" t="s">
        <v>31</v>
      </c>
      <c r="AH899" s="27" t="s">
        <v>31</v>
      </c>
      <c r="AI899" s="27">
        <v>28.72</v>
      </c>
      <c r="AJ899" s="27">
        <v>1769.7276999999999</v>
      </c>
      <c r="AK899" s="27">
        <v>5634.1803</v>
      </c>
      <c r="AL899" s="27">
        <v>10369.872799999999</v>
      </c>
      <c r="AM899" s="27">
        <v>28418.5929</v>
      </c>
      <c r="AN899" s="27">
        <v>1831.4186999999999</v>
      </c>
      <c r="AO899" s="27">
        <v>5595.4220999999998</v>
      </c>
      <c r="AP899" s="27">
        <v>10065.632</v>
      </c>
      <c r="AQ899" s="27">
        <v>26768.9192</v>
      </c>
      <c r="AR899" s="27">
        <v>130.4615</v>
      </c>
      <c r="AS899" s="27">
        <v>402.70620000000002</v>
      </c>
      <c r="AT899" s="27">
        <v>772.64959999999996</v>
      </c>
      <c r="AU899" s="27">
        <v>1984.9108000000001</v>
      </c>
      <c r="AV899" s="27">
        <v>0</v>
      </c>
      <c r="AW899" s="27" t="s">
        <v>31</v>
      </c>
      <c r="AX899" s="27">
        <v>11.04</v>
      </c>
      <c r="AY899" s="27">
        <v>20.84</v>
      </c>
    </row>
    <row r="900" spans="1:51" ht="15" customHeight="1" x14ac:dyDescent="0.25">
      <c r="A900" s="9" t="s">
        <v>1431</v>
      </c>
      <c r="B900" s="9" t="s">
        <v>1530</v>
      </c>
      <c r="C900" s="10" t="s">
        <v>1531</v>
      </c>
      <c r="D900" s="27">
        <v>2245.0626999999999</v>
      </c>
      <c r="E900" s="27">
        <v>6151.2491</v>
      </c>
      <c r="F900" s="27">
        <v>11531.718000000001</v>
      </c>
      <c r="G900" s="27">
        <v>28111.9863</v>
      </c>
      <c r="H900" s="27">
        <v>2262.4231</v>
      </c>
      <c r="I900" s="27">
        <v>6160.08</v>
      </c>
      <c r="J900" s="27">
        <v>11206.547500000001</v>
      </c>
      <c r="K900" s="27">
        <v>28055.643899999999</v>
      </c>
      <c r="L900" s="27">
        <v>164.26509999999999</v>
      </c>
      <c r="M900" s="27">
        <v>346.46460000000002</v>
      </c>
      <c r="N900" s="27">
        <v>727.98739999999998</v>
      </c>
      <c r="O900" s="27">
        <v>1564.3275000000001</v>
      </c>
      <c r="P900" s="27" t="s">
        <v>31</v>
      </c>
      <c r="Q900" s="27" t="s">
        <v>31</v>
      </c>
      <c r="R900" s="27">
        <v>7.66</v>
      </c>
      <c r="S900" s="27">
        <v>19.73</v>
      </c>
      <c r="T900" s="27">
        <v>2218.7745</v>
      </c>
      <c r="U900" s="27">
        <v>7077.9677000000001</v>
      </c>
      <c r="V900" s="27">
        <v>11323.6445</v>
      </c>
      <c r="W900" s="27">
        <v>27226.845600000001</v>
      </c>
      <c r="X900" s="27">
        <v>2195.4766</v>
      </c>
      <c r="Y900" s="27">
        <v>7109.3455999999996</v>
      </c>
      <c r="Z900" s="27">
        <v>11438.499</v>
      </c>
      <c r="AA900" s="27">
        <v>30970.446100000001</v>
      </c>
      <c r="AB900" s="27">
        <v>314.81479999999999</v>
      </c>
      <c r="AC900" s="27">
        <v>611.76469999999995</v>
      </c>
      <c r="AD900" s="27">
        <v>938.77549999999997</v>
      </c>
      <c r="AE900" s="27">
        <v>2521.7390999999998</v>
      </c>
      <c r="AF900" s="27">
        <v>0</v>
      </c>
      <c r="AG900" s="27" t="s">
        <v>31</v>
      </c>
      <c r="AH900" s="27" t="s">
        <v>31</v>
      </c>
      <c r="AI900" s="27" t="s">
        <v>31</v>
      </c>
      <c r="AJ900" s="27">
        <v>2249.9076</v>
      </c>
      <c r="AK900" s="27">
        <v>6064.2092000000002</v>
      </c>
      <c r="AL900" s="27">
        <v>11549.087</v>
      </c>
      <c r="AM900" s="27">
        <v>28175.805199999999</v>
      </c>
      <c r="AN900" s="27">
        <v>2274.7613000000001</v>
      </c>
      <c r="AO900" s="27">
        <v>6070.9224999999997</v>
      </c>
      <c r="AP900" s="27">
        <v>11187.185299999999</v>
      </c>
      <c r="AQ900" s="27">
        <v>27845.485700000001</v>
      </c>
      <c r="AR900" s="27">
        <v>136.5188</v>
      </c>
      <c r="AS900" s="27">
        <v>321.54700000000003</v>
      </c>
      <c r="AT900" s="27">
        <v>710.39179999999999</v>
      </c>
      <c r="AU900" s="27">
        <v>1495.2978000000001</v>
      </c>
      <c r="AV900" s="27" t="s">
        <v>31</v>
      </c>
      <c r="AW900" s="27" t="s">
        <v>31</v>
      </c>
      <c r="AX900" s="27">
        <v>6.7</v>
      </c>
      <c r="AY900" s="27">
        <v>18.98</v>
      </c>
    </row>
    <row r="901" spans="1:51" ht="15" customHeight="1" x14ac:dyDescent="0.25">
      <c r="A901" s="9" t="s">
        <v>1431</v>
      </c>
      <c r="B901" s="9" t="s">
        <v>746</v>
      </c>
      <c r="C901" s="10" t="s">
        <v>1532</v>
      </c>
      <c r="D901" s="27">
        <v>1833.7773</v>
      </c>
      <c r="E901" s="27">
        <v>6591.0227999999997</v>
      </c>
      <c r="F901" s="27">
        <v>10034.4156</v>
      </c>
      <c r="G901" s="27">
        <v>24771.921600000001</v>
      </c>
      <c r="H901" s="27">
        <v>1841.0501999999999</v>
      </c>
      <c r="I901" s="27">
        <v>6493.0424999999996</v>
      </c>
      <c r="J901" s="27">
        <v>9762.4647999999997</v>
      </c>
      <c r="K901" s="27">
        <v>23918.660800000001</v>
      </c>
      <c r="L901" s="27">
        <v>179.3612</v>
      </c>
      <c r="M901" s="27">
        <v>341.70850000000002</v>
      </c>
      <c r="N901" s="27">
        <v>666.66669999999999</v>
      </c>
      <c r="O901" s="27">
        <v>1467.4556</v>
      </c>
      <c r="P901" s="27">
        <v>0</v>
      </c>
      <c r="Q901" s="27" t="s">
        <v>31</v>
      </c>
      <c r="R901" s="27" t="s">
        <v>31</v>
      </c>
      <c r="S901" s="27">
        <v>16.2</v>
      </c>
      <c r="T901" s="27">
        <v>1886.9469999999999</v>
      </c>
      <c r="U901" s="27">
        <v>15864.439399999999</v>
      </c>
      <c r="V901" s="27">
        <v>15930.8868</v>
      </c>
      <c r="W901" s="27">
        <v>32667.2137</v>
      </c>
      <c r="X901" s="27">
        <v>1947.3263999999999</v>
      </c>
      <c r="Y901" s="27">
        <v>14914.245199999999</v>
      </c>
      <c r="Z901" s="27">
        <v>15414.025900000001</v>
      </c>
      <c r="AA901" s="27">
        <v>37004.813099999999</v>
      </c>
      <c r="AB901" s="27" t="s">
        <v>31</v>
      </c>
      <c r="AC901" s="27" t="s">
        <v>31</v>
      </c>
      <c r="AD901" s="27" t="s">
        <v>31</v>
      </c>
      <c r="AE901" s="27" t="s">
        <v>31</v>
      </c>
      <c r="AF901" s="27">
        <v>0</v>
      </c>
      <c r="AG901" s="27" t="s">
        <v>31</v>
      </c>
      <c r="AH901" s="27">
        <v>0</v>
      </c>
      <c r="AI901" s="27" t="s">
        <v>31</v>
      </c>
      <c r="AJ901" s="27">
        <v>1825.8169</v>
      </c>
      <c r="AK901" s="27">
        <v>5807.7097000000003</v>
      </c>
      <c r="AL901" s="27">
        <v>9546.7374999999993</v>
      </c>
      <c r="AM901" s="27">
        <v>23946.270199999999</v>
      </c>
      <c r="AN901" s="27">
        <v>1825.1387999999999</v>
      </c>
      <c r="AO901" s="27">
        <v>5781.7147000000004</v>
      </c>
      <c r="AP901" s="27">
        <v>9295.0424999999996</v>
      </c>
      <c r="AQ901" s="27">
        <v>22550.174299999999</v>
      </c>
      <c r="AR901" s="27" t="s">
        <v>31</v>
      </c>
      <c r="AS901" s="27" t="s">
        <v>31</v>
      </c>
      <c r="AT901" s="27" t="s">
        <v>31</v>
      </c>
      <c r="AU901" s="27" t="s">
        <v>31</v>
      </c>
      <c r="AV901" s="27">
        <v>0</v>
      </c>
      <c r="AW901" s="27" t="s">
        <v>31</v>
      </c>
      <c r="AX901" s="27" t="s">
        <v>31</v>
      </c>
      <c r="AY901" s="27">
        <v>14.4</v>
      </c>
    </row>
    <row r="902" spans="1:51" ht="15" customHeight="1" x14ac:dyDescent="0.25">
      <c r="A902" s="9" t="s">
        <v>1431</v>
      </c>
      <c r="B902" s="9" t="s">
        <v>1533</v>
      </c>
      <c r="C902" s="10" t="s">
        <v>1534</v>
      </c>
      <c r="D902" s="27">
        <v>2561.27</v>
      </c>
      <c r="E902" s="27">
        <v>6712.1571999999996</v>
      </c>
      <c r="F902" s="27">
        <v>12417.049800000001</v>
      </c>
      <c r="G902" s="27">
        <v>31068.682799999999</v>
      </c>
      <c r="H902" s="27">
        <v>2515.8294999999998</v>
      </c>
      <c r="I902" s="27">
        <v>6567.6536999999998</v>
      </c>
      <c r="J902" s="27">
        <v>11842.466</v>
      </c>
      <c r="K902" s="27">
        <v>28892.606899999999</v>
      </c>
      <c r="L902" s="27">
        <v>199.02440000000001</v>
      </c>
      <c r="M902" s="27">
        <v>464.24970000000002</v>
      </c>
      <c r="N902" s="27">
        <v>858.66980000000001</v>
      </c>
      <c r="O902" s="27">
        <v>1899.8302000000001</v>
      </c>
      <c r="P902" s="27">
        <v>0</v>
      </c>
      <c r="Q902" s="27" t="s">
        <v>31</v>
      </c>
      <c r="R902" s="27">
        <v>15.96</v>
      </c>
      <c r="S902" s="27">
        <v>20.56</v>
      </c>
      <c r="T902" s="27">
        <v>4354.7258000000002</v>
      </c>
      <c r="U902" s="27">
        <v>7403.6628000000001</v>
      </c>
      <c r="V902" s="27">
        <v>14925.025100000001</v>
      </c>
      <c r="W902" s="27">
        <v>30941.079600000001</v>
      </c>
      <c r="X902" s="27">
        <v>3976.4983999999999</v>
      </c>
      <c r="Y902" s="27">
        <v>7292.2007000000003</v>
      </c>
      <c r="Z902" s="27">
        <v>14671.0805</v>
      </c>
      <c r="AA902" s="27">
        <v>28288.0406</v>
      </c>
      <c r="AB902" s="27">
        <v>367.34690000000001</v>
      </c>
      <c r="AC902" s="27">
        <v>820.14390000000003</v>
      </c>
      <c r="AD902" s="27">
        <v>1491.2281</v>
      </c>
      <c r="AE902" s="27">
        <v>2811.3208</v>
      </c>
      <c r="AF902" s="27">
        <v>0</v>
      </c>
      <c r="AG902" s="27" t="s">
        <v>31</v>
      </c>
      <c r="AH902" s="27" t="s">
        <v>31</v>
      </c>
      <c r="AI902" s="27" t="s">
        <v>31</v>
      </c>
      <c r="AJ902" s="27">
        <v>2137.2442000000001</v>
      </c>
      <c r="AK902" s="27">
        <v>6599.6053000000002</v>
      </c>
      <c r="AL902" s="27">
        <v>12024.3174</v>
      </c>
      <c r="AM902" s="27">
        <v>31081.300299999999</v>
      </c>
      <c r="AN902" s="27">
        <v>2170.4843999999998</v>
      </c>
      <c r="AO902" s="27">
        <v>6449.7239</v>
      </c>
      <c r="AP902" s="27">
        <v>11399.5236</v>
      </c>
      <c r="AQ902" s="27">
        <v>28952.3868</v>
      </c>
      <c r="AR902" s="27">
        <v>159.22800000000001</v>
      </c>
      <c r="AS902" s="27">
        <v>406.32319999999999</v>
      </c>
      <c r="AT902" s="27">
        <v>759.61540000000002</v>
      </c>
      <c r="AU902" s="27">
        <v>1809.7014999999999</v>
      </c>
      <c r="AV902" s="27">
        <v>0</v>
      </c>
      <c r="AW902" s="27" t="s">
        <v>31</v>
      </c>
      <c r="AX902" s="27">
        <v>13.45</v>
      </c>
      <c r="AY902" s="27">
        <v>21.32</v>
      </c>
    </row>
    <row r="903" spans="1:51" ht="15" customHeight="1" x14ac:dyDescent="0.25">
      <c r="A903" s="9" t="s">
        <v>1431</v>
      </c>
      <c r="B903" s="9" t="s">
        <v>1535</v>
      </c>
      <c r="C903" s="10" t="s">
        <v>1536</v>
      </c>
      <c r="D903" s="27">
        <v>2420.4335999999998</v>
      </c>
      <c r="E903" s="27">
        <v>6920.4570999999996</v>
      </c>
      <c r="F903" s="27">
        <v>13191.0712</v>
      </c>
      <c r="G903" s="27">
        <v>32083.671999999999</v>
      </c>
      <c r="H903" s="27">
        <v>2426.462</v>
      </c>
      <c r="I903" s="27">
        <v>6715.0852000000004</v>
      </c>
      <c r="J903" s="27">
        <v>12931.9287</v>
      </c>
      <c r="K903" s="27">
        <v>29767.133099999999</v>
      </c>
      <c r="L903" s="27">
        <v>188.62280000000001</v>
      </c>
      <c r="M903" s="27">
        <v>444.6309</v>
      </c>
      <c r="N903" s="27">
        <v>891.0675</v>
      </c>
      <c r="O903" s="27">
        <v>1965.9091000000001</v>
      </c>
      <c r="P903" s="27" t="s">
        <v>31</v>
      </c>
      <c r="Q903" s="27" t="s">
        <v>31</v>
      </c>
      <c r="R903" s="27" t="s">
        <v>31</v>
      </c>
      <c r="S903" s="27">
        <v>19.38</v>
      </c>
      <c r="T903" s="27">
        <v>3235.4675000000002</v>
      </c>
      <c r="U903" s="27">
        <v>10296.7312</v>
      </c>
      <c r="V903" s="27">
        <v>16770.116300000002</v>
      </c>
      <c r="W903" s="27">
        <v>46826.6924</v>
      </c>
      <c r="X903" s="27">
        <v>3442.2064</v>
      </c>
      <c r="Y903" s="27">
        <v>10049.2613</v>
      </c>
      <c r="Z903" s="27">
        <v>16093.403</v>
      </c>
      <c r="AA903" s="27">
        <v>39819.1</v>
      </c>
      <c r="AB903" s="27">
        <v>313.13130000000001</v>
      </c>
      <c r="AC903" s="27">
        <v>1102.9412</v>
      </c>
      <c r="AD903" s="27">
        <v>1400</v>
      </c>
      <c r="AE903" s="27">
        <v>2285.7143000000001</v>
      </c>
      <c r="AF903" s="27">
        <v>0</v>
      </c>
      <c r="AG903" s="27" t="s">
        <v>31</v>
      </c>
      <c r="AH903" s="27" t="s">
        <v>31</v>
      </c>
      <c r="AI903" s="27" t="s">
        <v>31</v>
      </c>
      <c r="AJ903" s="27">
        <v>2278.6262999999999</v>
      </c>
      <c r="AK903" s="27">
        <v>6485.634</v>
      </c>
      <c r="AL903" s="27">
        <v>12849.396199999999</v>
      </c>
      <c r="AM903" s="27">
        <v>30809.583900000001</v>
      </c>
      <c r="AN903" s="27">
        <v>2249.7332000000001</v>
      </c>
      <c r="AO903" s="27">
        <v>6285.6837999999998</v>
      </c>
      <c r="AP903" s="27">
        <v>12630.1173</v>
      </c>
      <c r="AQ903" s="27">
        <v>28898.444599999999</v>
      </c>
      <c r="AR903" s="27">
        <v>166.95959999999999</v>
      </c>
      <c r="AS903" s="27">
        <v>359.8485</v>
      </c>
      <c r="AT903" s="27">
        <v>842.48209999999995</v>
      </c>
      <c r="AU903" s="27">
        <v>1938.2716</v>
      </c>
      <c r="AV903" s="27" t="s">
        <v>31</v>
      </c>
      <c r="AW903" s="27" t="s">
        <v>31</v>
      </c>
      <c r="AX903" s="27" t="s">
        <v>31</v>
      </c>
      <c r="AY903" s="27">
        <v>19.14</v>
      </c>
    </row>
    <row r="904" spans="1:51" ht="15" customHeight="1" x14ac:dyDescent="0.25">
      <c r="A904" s="9" t="s">
        <v>1431</v>
      </c>
      <c r="B904" s="9" t="s">
        <v>1537</v>
      </c>
      <c r="C904" s="10" t="s">
        <v>1538</v>
      </c>
      <c r="D904" s="27">
        <v>2127.0767000000001</v>
      </c>
      <c r="E904" s="27">
        <v>5283.8006999999998</v>
      </c>
      <c r="F904" s="27">
        <v>11334.6888</v>
      </c>
      <c r="G904" s="27">
        <v>22799.042799999999</v>
      </c>
      <c r="H904" s="27">
        <v>2292.4096</v>
      </c>
      <c r="I904" s="27">
        <v>5373.9674999999997</v>
      </c>
      <c r="J904" s="27">
        <v>11497.6155</v>
      </c>
      <c r="K904" s="27">
        <v>22460.819899999999</v>
      </c>
      <c r="L904" s="27">
        <v>146.63460000000001</v>
      </c>
      <c r="M904" s="27">
        <v>337.10590000000002</v>
      </c>
      <c r="N904" s="27">
        <v>667.42600000000004</v>
      </c>
      <c r="O904" s="27">
        <v>1551.0204000000001</v>
      </c>
      <c r="P904" s="27" t="s">
        <v>31</v>
      </c>
      <c r="Q904" s="27" t="s">
        <v>31</v>
      </c>
      <c r="R904" s="27">
        <v>14.79</v>
      </c>
      <c r="S904" s="27">
        <v>19.12</v>
      </c>
      <c r="T904" s="27">
        <v>3013.6089000000002</v>
      </c>
      <c r="U904" s="27">
        <v>6746.0963000000002</v>
      </c>
      <c r="V904" s="27">
        <v>11493.1121</v>
      </c>
      <c r="W904" s="27">
        <v>25738.840899999999</v>
      </c>
      <c r="X904" s="27">
        <v>3293.3254999999999</v>
      </c>
      <c r="Y904" s="27">
        <v>6939.0246999999999</v>
      </c>
      <c r="Z904" s="27">
        <v>11947.393400000001</v>
      </c>
      <c r="AA904" s="27">
        <v>25943.169600000001</v>
      </c>
      <c r="AB904" s="27">
        <v>262.41129999999998</v>
      </c>
      <c r="AC904" s="27">
        <v>659.57449999999994</v>
      </c>
      <c r="AD904" s="27">
        <v>983.05079999999998</v>
      </c>
      <c r="AE904" s="27">
        <v>2372.549</v>
      </c>
      <c r="AF904" s="27" t="s">
        <v>31</v>
      </c>
      <c r="AG904" s="27" t="s">
        <v>31</v>
      </c>
      <c r="AH904" s="27" t="s">
        <v>31</v>
      </c>
      <c r="AI904" s="27" t="s">
        <v>31</v>
      </c>
      <c r="AJ904" s="27">
        <v>2014.1579999999999</v>
      </c>
      <c r="AK904" s="27">
        <v>5163.5419000000002</v>
      </c>
      <c r="AL904" s="27">
        <v>11323.276099999999</v>
      </c>
      <c r="AM904" s="27">
        <v>22543.1901</v>
      </c>
      <c r="AN904" s="27">
        <v>2164.9216999999999</v>
      </c>
      <c r="AO904" s="27">
        <v>5245.2575999999999</v>
      </c>
      <c r="AP904" s="27">
        <v>11465.213900000001</v>
      </c>
      <c r="AQ904" s="27">
        <v>22157.748500000002</v>
      </c>
      <c r="AR904" s="27">
        <v>131.88800000000001</v>
      </c>
      <c r="AS904" s="27">
        <v>310.58620000000002</v>
      </c>
      <c r="AT904" s="27">
        <v>644.68859999999995</v>
      </c>
      <c r="AU904" s="27">
        <v>1479.5222000000001</v>
      </c>
      <c r="AV904" s="27">
        <v>0</v>
      </c>
      <c r="AW904" s="27" t="s">
        <v>31</v>
      </c>
      <c r="AX904" s="27">
        <v>15.15</v>
      </c>
      <c r="AY904" s="27">
        <v>18.059999999999999</v>
      </c>
    </row>
    <row r="905" spans="1:51" ht="15" customHeight="1" x14ac:dyDescent="0.25">
      <c r="A905" s="9" t="s">
        <v>1431</v>
      </c>
      <c r="B905" s="9" t="s">
        <v>1539</v>
      </c>
      <c r="C905" s="10" t="s">
        <v>1540</v>
      </c>
      <c r="D905" s="27">
        <v>2926.7615999999998</v>
      </c>
      <c r="E905" s="27">
        <v>5592.1985999999997</v>
      </c>
      <c r="F905" s="27">
        <v>14113.5188</v>
      </c>
      <c r="G905" s="27">
        <v>29765.717700000001</v>
      </c>
      <c r="H905" s="27">
        <v>2869.2710000000002</v>
      </c>
      <c r="I905" s="27">
        <v>5229.4763999999996</v>
      </c>
      <c r="J905" s="27">
        <v>13236.619000000001</v>
      </c>
      <c r="K905" s="27">
        <v>27598.5039</v>
      </c>
      <c r="L905" s="27">
        <v>190.95480000000001</v>
      </c>
      <c r="M905" s="27">
        <v>497.12090000000001</v>
      </c>
      <c r="N905" s="27">
        <v>935.67250000000001</v>
      </c>
      <c r="O905" s="27">
        <v>2240.5659999999998</v>
      </c>
      <c r="P905" s="27" t="s">
        <v>31</v>
      </c>
      <c r="Q905" s="27" t="s">
        <v>31</v>
      </c>
      <c r="R905" s="27">
        <v>13.08</v>
      </c>
      <c r="S905" s="27">
        <v>17.13</v>
      </c>
      <c r="T905" s="27">
        <v>2839.6986000000002</v>
      </c>
      <c r="U905" s="27">
        <v>3804.4774000000002</v>
      </c>
      <c r="V905" s="27">
        <v>10099.375700000001</v>
      </c>
      <c r="W905" s="27">
        <v>32173.5805</v>
      </c>
      <c r="X905" s="27">
        <v>2965.7705000000001</v>
      </c>
      <c r="Y905" s="27">
        <v>3429.9904000000001</v>
      </c>
      <c r="Z905" s="27">
        <v>9282.4467000000004</v>
      </c>
      <c r="AA905" s="27">
        <v>29127.534500000002</v>
      </c>
      <c r="AB905" s="27">
        <v>278.48099999999999</v>
      </c>
      <c r="AC905" s="27">
        <v>1173.913</v>
      </c>
      <c r="AD905" s="27">
        <v>2055.5556000000001</v>
      </c>
      <c r="AE905" s="27">
        <v>4318.1818000000003</v>
      </c>
      <c r="AF905" s="27">
        <v>0</v>
      </c>
      <c r="AG905" s="27">
        <v>0</v>
      </c>
      <c r="AH905" s="27" t="s">
        <v>31</v>
      </c>
      <c r="AI905" s="27" t="s">
        <v>31</v>
      </c>
      <c r="AJ905" s="27">
        <v>2940.0394999999999</v>
      </c>
      <c r="AK905" s="27">
        <v>5765.3253000000004</v>
      </c>
      <c r="AL905" s="27">
        <v>14585.7709</v>
      </c>
      <c r="AM905" s="27">
        <v>29486.912499999999</v>
      </c>
      <c r="AN905" s="27">
        <v>2854.5538999999999</v>
      </c>
      <c r="AO905" s="27">
        <v>5403.7425000000003</v>
      </c>
      <c r="AP905" s="27">
        <v>13701.815699999999</v>
      </c>
      <c r="AQ905" s="27">
        <v>27421.458200000001</v>
      </c>
      <c r="AR905" s="27">
        <v>177.6062</v>
      </c>
      <c r="AS905" s="27">
        <v>431.57889999999998</v>
      </c>
      <c r="AT905" s="27">
        <v>803.92160000000001</v>
      </c>
      <c r="AU905" s="27">
        <v>2000</v>
      </c>
      <c r="AV905" s="27" t="s">
        <v>31</v>
      </c>
      <c r="AW905" s="27" t="s">
        <v>31</v>
      </c>
      <c r="AX905" s="27">
        <v>13.27</v>
      </c>
      <c r="AY905" s="27">
        <v>15.92</v>
      </c>
    </row>
    <row r="906" spans="1:51" ht="15" customHeight="1" x14ac:dyDescent="0.25">
      <c r="A906" s="9" t="s">
        <v>1431</v>
      </c>
      <c r="B906" s="9" t="s">
        <v>362</v>
      </c>
      <c r="C906" s="10" t="s">
        <v>1541</v>
      </c>
      <c r="D906" s="27">
        <v>1891.0129999999999</v>
      </c>
      <c r="E906" s="27">
        <v>5208.7874000000002</v>
      </c>
      <c r="F906" s="27">
        <v>9871.9915000000001</v>
      </c>
      <c r="G906" s="27">
        <v>24678.4722</v>
      </c>
      <c r="H906" s="27">
        <v>1947.9175</v>
      </c>
      <c r="I906" s="27">
        <v>5260.2271000000001</v>
      </c>
      <c r="J906" s="27">
        <v>9833.6502</v>
      </c>
      <c r="K906" s="27">
        <v>24165.591799999998</v>
      </c>
      <c r="L906" s="27">
        <v>141.32560000000001</v>
      </c>
      <c r="M906" s="27">
        <v>380.1173</v>
      </c>
      <c r="N906" s="27">
        <v>731.28300000000002</v>
      </c>
      <c r="O906" s="27">
        <v>1939.1090999999999</v>
      </c>
      <c r="P906" s="27">
        <v>4.7</v>
      </c>
      <c r="Q906" s="27">
        <v>6.85</v>
      </c>
      <c r="R906" s="27">
        <v>10.16</v>
      </c>
      <c r="S906" s="27">
        <v>21.11</v>
      </c>
      <c r="T906" s="27">
        <v>2504.0363000000002</v>
      </c>
      <c r="U906" s="27">
        <v>6977.7581</v>
      </c>
      <c r="V906" s="27">
        <v>12499.9434</v>
      </c>
      <c r="W906" s="27">
        <v>27918.058000000001</v>
      </c>
      <c r="X906" s="27">
        <v>2526.9220999999998</v>
      </c>
      <c r="Y906" s="27">
        <v>6944.4368999999997</v>
      </c>
      <c r="Z906" s="27">
        <v>12279.245999999999</v>
      </c>
      <c r="AA906" s="27">
        <v>27300.697100000001</v>
      </c>
      <c r="AB906" s="27">
        <v>376.8116</v>
      </c>
      <c r="AC906" s="27">
        <v>945.66809999999998</v>
      </c>
      <c r="AD906" s="27">
        <v>1643.4911</v>
      </c>
      <c r="AE906" s="27">
        <v>3420.4340000000002</v>
      </c>
      <c r="AF906" s="27" t="s">
        <v>31</v>
      </c>
      <c r="AG906" s="27">
        <v>11.94</v>
      </c>
      <c r="AH906" s="27">
        <v>18.93</v>
      </c>
      <c r="AI906" s="27">
        <v>26.33</v>
      </c>
      <c r="AJ906" s="27">
        <v>1769.2863</v>
      </c>
      <c r="AK906" s="27">
        <v>4933.4553999999998</v>
      </c>
      <c r="AL906" s="27">
        <v>9479.5259000000005</v>
      </c>
      <c r="AM906" s="27">
        <v>24103.815900000001</v>
      </c>
      <c r="AN906" s="27">
        <v>1832.9458999999999</v>
      </c>
      <c r="AO906" s="27">
        <v>4998.0878000000002</v>
      </c>
      <c r="AP906" s="27">
        <v>9468.4182000000001</v>
      </c>
      <c r="AQ906" s="27">
        <v>23609.4689</v>
      </c>
      <c r="AR906" s="27">
        <v>94.565700000000007</v>
      </c>
      <c r="AS906" s="27">
        <v>292.09199999999998</v>
      </c>
      <c r="AT906" s="27">
        <v>595.05139999999994</v>
      </c>
      <c r="AU906" s="27">
        <v>1676.3432</v>
      </c>
      <c r="AV906" s="27" t="s">
        <v>31</v>
      </c>
      <c r="AW906" s="27">
        <v>5.23</v>
      </c>
      <c r="AX906" s="27">
        <v>7.94</v>
      </c>
      <c r="AY906" s="27">
        <v>19.96</v>
      </c>
    </row>
    <row r="907" spans="1:51" ht="15" customHeight="1" x14ac:dyDescent="0.25">
      <c r="A907" s="9" t="s">
        <v>1431</v>
      </c>
      <c r="B907" s="9" t="s">
        <v>1542</v>
      </c>
      <c r="C907" s="10" t="s">
        <v>1543</v>
      </c>
      <c r="D907" s="27">
        <v>1763.3146999999999</v>
      </c>
      <c r="E907" s="27">
        <v>5418.5451999999996</v>
      </c>
      <c r="F907" s="27">
        <v>10318.1813</v>
      </c>
      <c r="G907" s="27">
        <v>27343.218400000002</v>
      </c>
      <c r="H907" s="27">
        <v>1801.4095</v>
      </c>
      <c r="I907" s="27">
        <v>5547.1886000000004</v>
      </c>
      <c r="J907" s="27">
        <v>10454.731599999999</v>
      </c>
      <c r="K907" s="27">
        <v>27162.3112</v>
      </c>
      <c r="L907" s="27">
        <v>189.89099999999999</v>
      </c>
      <c r="M907" s="27">
        <v>514.53790000000004</v>
      </c>
      <c r="N907" s="27">
        <v>823.17070000000001</v>
      </c>
      <c r="O907" s="27">
        <v>2061.3798999999999</v>
      </c>
      <c r="P907" s="27" t="s">
        <v>31</v>
      </c>
      <c r="Q907" s="27">
        <v>8.74</v>
      </c>
      <c r="R907" s="27">
        <v>10.27</v>
      </c>
      <c r="S907" s="27">
        <v>23.34</v>
      </c>
      <c r="T907" s="27">
        <v>2050.0587</v>
      </c>
      <c r="U907" s="27">
        <v>6360.6769999999997</v>
      </c>
      <c r="V907" s="27">
        <v>14415.2916</v>
      </c>
      <c r="W907" s="27">
        <v>33055.196900000003</v>
      </c>
      <c r="X907" s="27">
        <v>2065.7049999999999</v>
      </c>
      <c r="Y907" s="27">
        <v>6525.7662</v>
      </c>
      <c r="Z907" s="27">
        <v>14881.4383</v>
      </c>
      <c r="AA907" s="27">
        <v>33368.503499999999</v>
      </c>
      <c r="AB907" s="27">
        <v>476.6558</v>
      </c>
      <c r="AC907" s="27">
        <v>1437.1257000000001</v>
      </c>
      <c r="AD907" s="27">
        <v>1980.6867</v>
      </c>
      <c r="AE907" s="27">
        <v>3786.0963000000002</v>
      </c>
      <c r="AF907" s="27" t="s">
        <v>31</v>
      </c>
      <c r="AG907" s="27">
        <v>16.850000000000001</v>
      </c>
      <c r="AH907" s="27">
        <v>16.28</v>
      </c>
      <c r="AI907" s="27">
        <v>34.01</v>
      </c>
      <c r="AJ907" s="27">
        <v>1685.4576</v>
      </c>
      <c r="AK907" s="27">
        <v>5220.8869000000004</v>
      </c>
      <c r="AL907" s="27">
        <v>9550.1790999999994</v>
      </c>
      <c r="AM907" s="27">
        <v>26193.4444</v>
      </c>
      <c r="AN907" s="27">
        <v>1729.6476</v>
      </c>
      <c r="AO907" s="27">
        <v>5341.884</v>
      </c>
      <c r="AP907" s="27">
        <v>9624.9467000000004</v>
      </c>
      <c r="AQ907" s="27">
        <v>25913.056100000002</v>
      </c>
      <c r="AR907" s="27">
        <v>112.0283</v>
      </c>
      <c r="AS907" s="27">
        <v>320.97989999999999</v>
      </c>
      <c r="AT907" s="27">
        <v>606.19470000000001</v>
      </c>
      <c r="AU907" s="27">
        <v>1714.2088000000001</v>
      </c>
      <c r="AV907" s="27" t="s">
        <v>31</v>
      </c>
      <c r="AW907" s="27">
        <v>4.72</v>
      </c>
      <c r="AX907" s="27">
        <v>8.26</v>
      </c>
      <c r="AY907" s="27">
        <v>20.010000000000002</v>
      </c>
    </row>
    <row r="908" spans="1:51" ht="15" customHeight="1" x14ac:dyDescent="0.25">
      <c r="A908" s="9" t="s">
        <v>1431</v>
      </c>
      <c r="B908" s="9" t="s">
        <v>1544</v>
      </c>
      <c r="C908" s="10" t="s">
        <v>1545</v>
      </c>
      <c r="D908" s="27">
        <v>2390.2901999999999</v>
      </c>
      <c r="E908" s="27">
        <v>5971.5077000000001</v>
      </c>
      <c r="F908" s="27">
        <v>10978.6774</v>
      </c>
      <c r="G908" s="27">
        <v>26583.5985</v>
      </c>
      <c r="H908" s="27">
        <v>2461.6269000000002</v>
      </c>
      <c r="I908" s="27">
        <v>6069.1459000000004</v>
      </c>
      <c r="J908" s="27">
        <v>10936.167299999999</v>
      </c>
      <c r="K908" s="27">
        <v>26130.39</v>
      </c>
      <c r="L908" s="27">
        <v>199.1311</v>
      </c>
      <c r="M908" s="27">
        <v>509.9905</v>
      </c>
      <c r="N908" s="27">
        <v>877.85019999999997</v>
      </c>
      <c r="O908" s="27">
        <v>1947.2049999999999</v>
      </c>
      <c r="P908" s="27" t="s">
        <v>31</v>
      </c>
      <c r="Q908" s="27" t="s">
        <v>31</v>
      </c>
      <c r="R908" s="27">
        <v>15.05</v>
      </c>
      <c r="S908" s="27">
        <v>20.58</v>
      </c>
      <c r="T908" s="27">
        <v>4161.4718000000003</v>
      </c>
      <c r="U908" s="27">
        <v>5345.4117999999999</v>
      </c>
      <c r="V908" s="27">
        <v>10768.5542</v>
      </c>
      <c r="W908" s="27">
        <v>28187.6607</v>
      </c>
      <c r="X908" s="27">
        <v>4109.8014000000003</v>
      </c>
      <c r="Y908" s="27">
        <v>5393.5419000000002</v>
      </c>
      <c r="Z908" s="27">
        <v>10329.2309</v>
      </c>
      <c r="AA908" s="27">
        <v>27477.419000000002</v>
      </c>
      <c r="AB908" s="27">
        <v>495.86779999999999</v>
      </c>
      <c r="AC908" s="27">
        <v>1085.1063999999999</v>
      </c>
      <c r="AD908" s="27">
        <v>1385.9648999999999</v>
      </c>
      <c r="AE908" s="27">
        <v>3333.3332999999998</v>
      </c>
      <c r="AF908" s="27" t="s">
        <v>31</v>
      </c>
      <c r="AG908" s="27">
        <v>0</v>
      </c>
      <c r="AH908" s="27" t="s">
        <v>31</v>
      </c>
      <c r="AI908" s="27" t="s">
        <v>31</v>
      </c>
      <c r="AJ908" s="27">
        <v>2220.2006000000001</v>
      </c>
      <c r="AK908" s="27">
        <v>6033.0051000000003</v>
      </c>
      <c r="AL908" s="27">
        <v>11000.180200000001</v>
      </c>
      <c r="AM908" s="27">
        <v>26342.9892</v>
      </c>
      <c r="AN908" s="27">
        <v>2303.3499000000002</v>
      </c>
      <c r="AO908" s="27">
        <v>6135.5060999999996</v>
      </c>
      <c r="AP908" s="27">
        <v>10998.2775</v>
      </c>
      <c r="AQ908" s="27">
        <v>25928.335599999999</v>
      </c>
      <c r="AR908" s="27">
        <v>170.63489999999999</v>
      </c>
      <c r="AS908" s="27">
        <v>453.50049999999999</v>
      </c>
      <c r="AT908" s="27">
        <v>825.8528</v>
      </c>
      <c r="AU908" s="27">
        <v>1739.2856999999999</v>
      </c>
      <c r="AV908" s="27">
        <v>0</v>
      </c>
      <c r="AW908" s="27" t="s">
        <v>31</v>
      </c>
      <c r="AX908" s="27">
        <v>14.63</v>
      </c>
      <c r="AY908" s="27">
        <v>17.97</v>
      </c>
    </row>
    <row r="909" spans="1:51" ht="15" customHeight="1" x14ac:dyDescent="0.25">
      <c r="A909" s="9" t="s">
        <v>1431</v>
      </c>
      <c r="B909" s="9" t="s">
        <v>1546</v>
      </c>
      <c r="C909" s="10" t="s">
        <v>1547</v>
      </c>
      <c r="D909" s="27">
        <v>2612.5998</v>
      </c>
      <c r="E909" s="27">
        <v>6590.0875999999998</v>
      </c>
      <c r="F909" s="27">
        <v>11734.7953</v>
      </c>
      <c r="G909" s="27">
        <v>30801.804800000002</v>
      </c>
      <c r="H909" s="27">
        <v>2544.6354999999999</v>
      </c>
      <c r="I909" s="27">
        <v>6145.3846999999996</v>
      </c>
      <c r="J909" s="27">
        <v>10462.285400000001</v>
      </c>
      <c r="K909" s="27">
        <v>27709.696599999999</v>
      </c>
      <c r="L909" s="27">
        <v>178.97730000000001</v>
      </c>
      <c r="M909" s="27">
        <v>398.2808</v>
      </c>
      <c r="N909" s="27">
        <v>765.88630000000001</v>
      </c>
      <c r="O909" s="27">
        <v>1746.2687000000001</v>
      </c>
      <c r="P909" s="27" t="s">
        <v>31</v>
      </c>
      <c r="Q909" s="27" t="s">
        <v>31</v>
      </c>
      <c r="R909" s="27" t="s">
        <v>31</v>
      </c>
      <c r="S909" s="27">
        <v>15.28</v>
      </c>
      <c r="T909" s="27">
        <v>6652.3543</v>
      </c>
      <c r="U909" s="27">
        <v>4859.0928999999996</v>
      </c>
      <c r="V909" s="27">
        <v>15484.6224</v>
      </c>
      <c r="W909" s="27">
        <v>40655.145700000001</v>
      </c>
      <c r="X909" s="27">
        <v>6609.2834999999995</v>
      </c>
      <c r="Y909" s="27">
        <v>4539.0853999999999</v>
      </c>
      <c r="Z909" s="27">
        <v>14635.032800000001</v>
      </c>
      <c r="AA909" s="27">
        <v>50769.301399999997</v>
      </c>
      <c r="AB909" s="27" t="s">
        <v>31</v>
      </c>
      <c r="AC909" s="27" t="s">
        <v>31</v>
      </c>
      <c r="AD909" s="27" t="s">
        <v>31</v>
      </c>
      <c r="AE909" s="27" t="s">
        <v>31</v>
      </c>
      <c r="AF909" s="27">
        <v>0</v>
      </c>
      <c r="AG909" s="27">
        <v>0</v>
      </c>
      <c r="AH909" s="27">
        <v>0</v>
      </c>
      <c r="AI909" s="27" t="s">
        <v>31</v>
      </c>
      <c r="AJ909" s="27">
        <v>2094.6826000000001</v>
      </c>
      <c r="AK909" s="27">
        <v>6741.0778</v>
      </c>
      <c r="AL909" s="27">
        <v>11392.657800000001</v>
      </c>
      <c r="AM909" s="27">
        <v>30064.121599999999</v>
      </c>
      <c r="AN909" s="27">
        <v>2023.5268000000001</v>
      </c>
      <c r="AO909" s="27">
        <v>6285.4979999999996</v>
      </c>
      <c r="AP909" s="27">
        <v>10081.560299999999</v>
      </c>
      <c r="AQ909" s="27">
        <v>25983.309000000001</v>
      </c>
      <c r="AR909" s="27" t="s">
        <v>31</v>
      </c>
      <c r="AS909" s="27" t="s">
        <v>31</v>
      </c>
      <c r="AT909" s="27" t="s">
        <v>31</v>
      </c>
      <c r="AU909" s="27" t="s">
        <v>31</v>
      </c>
      <c r="AV909" s="27" t="s">
        <v>31</v>
      </c>
      <c r="AW909" s="27" t="s">
        <v>31</v>
      </c>
      <c r="AX909" s="27" t="s">
        <v>31</v>
      </c>
      <c r="AY909" s="27">
        <v>12.7</v>
      </c>
    </row>
    <row r="910" spans="1:51" ht="15" customHeight="1" x14ac:dyDescent="0.25">
      <c r="A910" s="9" t="s">
        <v>1431</v>
      </c>
      <c r="B910" s="9" t="s">
        <v>1548</v>
      </c>
      <c r="C910" s="10" t="s">
        <v>1549</v>
      </c>
      <c r="D910" s="27">
        <v>2183.3458999999998</v>
      </c>
      <c r="E910" s="27">
        <v>6827.4564</v>
      </c>
      <c r="F910" s="27">
        <v>11710.9519</v>
      </c>
      <c r="G910" s="27">
        <v>27212.865300000001</v>
      </c>
      <c r="H910" s="27">
        <v>2206.3058000000001</v>
      </c>
      <c r="I910" s="27">
        <v>6954.5057999999999</v>
      </c>
      <c r="J910" s="27">
        <v>11385.2593</v>
      </c>
      <c r="K910" s="27">
        <v>25819.652999999998</v>
      </c>
      <c r="L910" s="27">
        <v>145.59389999999999</v>
      </c>
      <c r="M910" s="27">
        <v>385.11750000000001</v>
      </c>
      <c r="N910" s="27">
        <v>677.06010000000003</v>
      </c>
      <c r="O910" s="27">
        <v>1683.3856000000001</v>
      </c>
      <c r="P910" s="27">
        <v>0</v>
      </c>
      <c r="Q910" s="27" t="s">
        <v>31</v>
      </c>
      <c r="R910" s="27" t="s">
        <v>31</v>
      </c>
      <c r="S910" s="27">
        <v>18.88</v>
      </c>
      <c r="T910" s="27">
        <v>1133.9971</v>
      </c>
      <c r="U910" s="27">
        <v>19609.3629</v>
      </c>
      <c r="V910" s="27">
        <v>12649.1878</v>
      </c>
      <c r="W910" s="27">
        <v>23799.818299999999</v>
      </c>
      <c r="X910" s="27">
        <v>1487.0377000000001</v>
      </c>
      <c r="Y910" s="27">
        <v>22589.310300000001</v>
      </c>
      <c r="Z910" s="27">
        <v>12605.309800000001</v>
      </c>
      <c r="AA910" s="27">
        <v>22348.650399999999</v>
      </c>
      <c r="AB910" s="27">
        <v>233.7662</v>
      </c>
      <c r="AC910" s="27">
        <v>809.52380000000005</v>
      </c>
      <c r="AD910" s="27">
        <v>1658.5365999999999</v>
      </c>
      <c r="AE910" s="27">
        <v>3260.8696</v>
      </c>
      <c r="AF910" s="27">
        <v>0</v>
      </c>
      <c r="AG910" s="27">
        <v>0</v>
      </c>
      <c r="AH910" s="27">
        <v>0</v>
      </c>
      <c r="AI910" s="27" t="s">
        <v>31</v>
      </c>
      <c r="AJ910" s="27">
        <v>2297.7932999999998</v>
      </c>
      <c r="AK910" s="27">
        <v>5681.9939000000004</v>
      </c>
      <c r="AL910" s="27">
        <v>11616.6684</v>
      </c>
      <c r="AM910" s="27">
        <v>27478.068299999999</v>
      </c>
      <c r="AN910" s="27">
        <v>2284.7529</v>
      </c>
      <c r="AO910" s="27">
        <v>5553.3782000000001</v>
      </c>
      <c r="AP910" s="27">
        <v>11262.656199999999</v>
      </c>
      <c r="AQ910" s="27">
        <v>26089.3593</v>
      </c>
      <c r="AR910" s="27">
        <v>135.97730000000001</v>
      </c>
      <c r="AS910" s="27">
        <v>347.08390000000003</v>
      </c>
      <c r="AT910" s="27">
        <v>578.43140000000005</v>
      </c>
      <c r="AU910" s="27">
        <v>1560.8108</v>
      </c>
      <c r="AV910" s="27">
        <v>0</v>
      </c>
      <c r="AW910" s="27" t="s">
        <v>31</v>
      </c>
      <c r="AX910" s="27" t="s">
        <v>31</v>
      </c>
      <c r="AY910" s="27">
        <v>18.55</v>
      </c>
    </row>
    <row r="911" spans="1:51" ht="15" customHeight="1" x14ac:dyDescent="0.25">
      <c r="A911" s="9" t="s">
        <v>1431</v>
      </c>
      <c r="B911" s="9" t="s">
        <v>373</v>
      </c>
      <c r="C911" s="10" t="s">
        <v>1550</v>
      </c>
      <c r="D911" s="27">
        <v>2395.3054999999999</v>
      </c>
      <c r="E911" s="27">
        <v>5454.3329000000003</v>
      </c>
      <c r="F911" s="27">
        <v>10849.458000000001</v>
      </c>
      <c r="G911" s="27">
        <v>29339.187699999999</v>
      </c>
      <c r="H911" s="27">
        <v>2455.2130999999999</v>
      </c>
      <c r="I911" s="27">
        <v>5516.1596</v>
      </c>
      <c r="J911" s="27">
        <v>10836.757100000001</v>
      </c>
      <c r="K911" s="27">
        <v>29106.338800000001</v>
      </c>
      <c r="L911" s="27">
        <v>244.79320000000001</v>
      </c>
      <c r="M911" s="27">
        <v>469.08780000000002</v>
      </c>
      <c r="N911" s="27">
        <v>866.04100000000005</v>
      </c>
      <c r="O911" s="27">
        <v>2339.2460999999998</v>
      </c>
      <c r="P911" s="27">
        <v>6.82</v>
      </c>
      <c r="Q911" s="27">
        <v>8.7899999999999991</v>
      </c>
      <c r="R911" s="27">
        <v>12.47</v>
      </c>
      <c r="S911" s="27">
        <v>24.16</v>
      </c>
      <c r="T911" s="27">
        <v>3757.7896000000001</v>
      </c>
      <c r="U911" s="27">
        <v>8339.7793000000001</v>
      </c>
      <c r="V911" s="27">
        <v>14326.1266</v>
      </c>
      <c r="W911" s="27">
        <v>34091.51</v>
      </c>
      <c r="X911" s="27">
        <v>3806.2678999999998</v>
      </c>
      <c r="Y911" s="27">
        <v>8316.4915000000001</v>
      </c>
      <c r="Z911" s="27">
        <v>14173.3493</v>
      </c>
      <c r="AA911" s="27">
        <v>33476.947800000002</v>
      </c>
      <c r="AB911" s="27">
        <v>633.40560000000005</v>
      </c>
      <c r="AC911" s="27">
        <v>1361.7788</v>
      </c>
      <c r="AD911" s="27">
        <v>2261.3827999999999</v>
      </c>
      <c r="AE911" s="27">
        <v>4487.2880999999998</v>
      </c>
      <c r="AF911" s="27" t="s">
        <v>31</v>
      </c>
      <c r="AG911" s="27">
        <v>19.899999999999999</v>
      </c>
      <c r="AH911" s="27">
        <v>19.72</v>
      </c>
      <c r="AI911" s="27">
        <v>31.95</v>
      </c>
      <c r="AJ911" s="27">
        <v>2048.6053999999999</v>
      </c>
      <c r="AK911" s="27">
        <v>5061.2280000000001</v>
      </c>
      <c r="AL911" s="27">
        <v>10345.999100000001</v>
      </c>
      <c r="AM911" s="27">
        <v>28503.770199999999</v>
      </c>
      <c r="AN911" s="27">
        <v>2111.4212000000002</v>
      </c>
      <c r="AO911" s="27">
        <v>5134.6504999999997</v>
      </c>
      <c r="AP911" s="27">
        <v>10353.582700000001</v>
      </c>
      <c r="AQ911" s="27">
        <v>28338.0232</v>
      </c>
      <c r="AR911" s="27">
        <v>145.90620000000001</v>
      </c>
      <c r="AS911" s="27">
        <v>347.4701</v>
      </c>
      <c r="AT911" s="27">
        <v>663.98050000000001</v>
      </c>
      <c r="AU911" s="27">
        <v>1961.6387</v>
      </c>
      <c r="AV911" s="27" t="s">
        <v>31</v>
      </c>
      <c r="AW911" s="27">
        <v>5.59</v>
      </c>
      <c r="AX911" s="27">
        <v>10.76</v>
      </c>
      <c r="AY911" s="27">
        <v>22.27</v>
      </c>
    </row>
    <row r="912" spans="1:51" ht="15" customHeight="1" x14ac:dyDescent="0.25">
      <c r="A912" s="9" t="s">
        <v>1431</v>
      </c>
      <c r="B912" s="9" t="s">
        <v>144</v>
      </c>
      <c r="C912" s="10" t="s">
        <v>1551</v>
      </c>
      <c r="D912" s="27">
        <v>2771.5549999999998</v>
      </c>
      <c r="E912" s="27">
        <v>6957.2816999999995</v>
      </c>
      <c r="F912" s="27">
        <v>12591.377500000001</v>
      </c>
      <c r="G912" s="27">
        <v>32137.248100000001</v>
      </c>
      <c r="H912" s="27">
        <v>2889.2082</v>
      </c>
      <c r="I912" s="27">
        <v>6998.6647000000003</v>
      </c>
      <c r="J912" s="27">
        <v>12617.829400000001</v>
      </c>
      <c r="K912" s="27">
        <v>32230.379300000001</v>
      </c>
      <c r="L912" s="27">
        <v>250.2662</v>
      </c>
      <c r="M912" s="27">
        <v>509.3023</v>
      </c>
      <c r="N912" s="27">
        <v>965.03499999999997</v>
      </c>
      <c r="O912" s="27">
        <v>1997.2221999999999</v>
      </c>
      <c r="P912" s="27" t="s">
        <v>31</v>
      </c>
      <c r="Q912" s="27" t="s">
        <v>31</v>
      </c>
      <c r="R912" s="27">
        <v>9.64</v>
      </c>
      <c r="S912" s="27">
        <v>14.92</v>
      </c>
      <c r="T912" s="27">
        <v>2871.3130000000001</v>
      </c>
      <c r="U912" s="27">
        <v>11534.051600000001</v>
      </c>
      <c r="V912" s="27">
        <v>13227.3964</v>
      </c>
      <c r="W912" s="27">
        <v>38387.236799999999</v>
      </c>
      <c r="X912" s="27">
        <v>3052.8643999999999</v>
      </c>
      <c r="Y912" s="27">
        <v>11433.533799999999</v>
      </c>
      <c r="Z912" s="27">
        <v>13252.9475</v>
      </c>
      <c r="AA912" s="27">
        <v>38320.706400000003</v>
      </c>
      <c r="AB912" s="27">
        <v>547.61900000000003</v>
      </c>
      <c r="AC912" s="27">
        <v>864.86490000000003</v>
      </c>
      <c r="AD912" s="27">
        <v>1737.7049</v>
      </c>
      <c r="AE912" s="27">
        <v>2888.8888999999999</v>
      </c>
      <c r="AF912" s="27">
        <v>0</v>
      </c>
      <c r="AG912" s="27" t="s">
        <v>31</v>
      </c>
      <c r="AH912" s="27" t="s">
        <v>31</v>
      </c>
      <c r="AI912" s="27" t="s">
        <v>31</v>
      </c>
      <c r="AJ912" s="27">
        <v>2756.0943000000002</v>
      </c>
      <c r="AK912" s="27">
        <v>6279.0155000000004</v>
      </c>
      <c r="AL912" s="27">
        <v>12515.4535</v>
      </c>
      <c r="AM912" s="27">
        <v>31442.805</v>
      </c>
      <c r="AN912" s="27">
        <v>2863.8445000000002</v>
      </c>
      <c r="AO912" s="27">
        <v>6341.4278000000004</v>
      </c>
      <c r="AP912" s="27">
        <v>12542.013000000001</v>
      </c>
      <c r="AQ912" s="27">
        <v>31553.676299999999</v>
      </c>
      <c r="AR912" s="27">
        <v>204.18199999999999</v>
      </c>
      <c r="AS912" s="27">
        <v>456.60879999999997</v>
      </c>
      <c r="AT912" s="27">
        <v>872.79840000000002</v>
      </c>
      <c r="AU912" s="27">
        <v>1898.1481000000001</v>
      </c>
      <c r="AV912" s="27" t="s">
        <v>31</v>
      </c>
      <c r="AW912" s="27" t="s">
        <v>31</v>
      </c>
      <c r="AX912" s="27">
        <v>9.25</v>
      </c>
      <c r="AY912" s="27">
        <v>14.83</v>
      </c>
    </row>
    <row r="913" spans="1:51" ht="15" customHeight="1" x14ac:dyDescent="0.25">
      <c r="A913" s="9" t="s">
        <v>1431</v>
      </c>
      <c r="B913" s="9" t="s">
        <v>1552</v>
      </c>
      <c r="C913" s="10" t="s">
        <v>1553</v>
      </c>
      <c r="D913" s="27">
        <v>2969.4486999999999</v>
      </c>
      <c r="E913" s="27">
        <v>7202.3951999999999</v>
      </c>
      <c r="F913" s="27">
        <v>14133.479499999999</v>
      </c>
      <c r="G913" s="27">
        <v>30778.6152</v>
      </c>
      <c r="H913" s="27">
        <v>2885.9982</v>
      </c>
      <c r="I913" s="27">
        <v>7034.9547000000002</v>
      </c>
      <c r="J913" s="27">
        <v>13783.459699999999</v>
      </c>
      <c r="K913" s="27">
        <v>30015.452499999999</v>
      </c>
      <c r="L913" s="27">
        <v>257.41579999999999</v>
      </c>
      <c r="M913" s="27">
        <v>453.16160000000002</v>
      </c>
      <c r="N913" s="27">
        <v>882.8125</v>
      </c>
      <c r="O913" s="27">
        <v>1966.9260999999999</v>
      </c>
      <c r="P913" s="27" t="s">
        <v>31</v>
      </c>
      <c r="Q913" s="27">
        <v>9.36</v>
      </c>
      <c r="R913" s="27">
        <v>12.2</v>
      </c>
      <c r="S913" s="27">
        <v>16.670000000000002</v>
      </c>
      <c r="T913" s="27">
        <v>4073.5245</v>
      </c>
      <c r="U913" s="27">
        <v>7374.0288</v>
      </c>
      <c r="V913" s="27">
        <v>15230.731299999999</v>
      </c>
      <c r="W913" s="27">
        <v>49225.6054</v>
      </c>
      <c r="X913" s="27">
        <v>3949.7948999999999</v>
      </c>
      <c r="Y913" s="27">
        <v>7711.9582</v>
      </c>
      <c r="Z913" s="27">
        <v>14894.408100000001</v>
      </c>
      <c r="AA913" s="27">
        <v>52456.104700000004</v>
      </c>
      <c r="AB913" s="27">
        <v>517.2414</v>
      </c>
      <c r="AC913" s="27">
        <v>714.28570000000002</v>
      </c>
      <c r="AD913" s="27">
        <v>1585.7143000000001</v>
      </c>
      <c r="AE913" s="27">
        <v>3906.25</v>
      </c>
      <c r="AF913" s="27">
        <v>0</v>
      </c>
      <c r="AG913" s="27" t="s">
        <v>31</v>
      </c>
      <c r="AH913" s="27" t="s">
        <v>31</v>
      </c>
      <c r="AI913" s="27" t="s">
        <v>31</v>
      </c>
      <c r="AJ913" s="27">
        <v>2843.9573999999998</v>
      </c>
      <c r="AK913" s="27">
        <v>7189.5415999999996</v>
      </c>
      <c r="AL913" s="27">
        <v>14052.9684</v>
      </c>
      <c r="AM913" s="27">
        <v>29553.918799999999</v>
      </c>
      <c r="AN913" s="27">
        <v>2765.0850999999998</v>
      </c>
      <c r="AO913" s="27">
        <v>6984.2539999999999</v>
      </c>
      <c r="AP913" s="27">
        <v>13701.943600000001</v>
      </c>
      <c r="AQ913" s="27">
        <v>28525.616699999999</v>
      </c>
      <c r="AR913" s="27">
        <v>227.8835</v>
      </c>
      <c r="AS913" s="27">
        <v>433.60599999999999</v>
      </c>
      <c r="AT913" s="27">
        <v>831.23689999999999</v>
      </c>
      <c r="AU913" s="27">
        <v>1838.1742999999999</v>
      </c>
      <c r="AV913" s="27" t="s">
        <v>31</v>
      </c>
      <c r="AW913" s="27">
        <v>9.6300000000000008</v>
      </c>
      <c r="AX913" s="27">
        <v>11.61</v>
      </c>
      <c r="AY913" s="27">
        <v>16.39</v>
      </c>
    </row>
    <row r="914" spans="1:51" ht="15" customHeight="1" x14ac:dyDescent="0.25">
      <c r="A914" s="9" t="s">
        <v>1431</v>
      </c>
      <c r="B914" s="9" t="s">
        <v>1554</v>
      </c>
      <c r="C914" s="10" t="s">
        <v>1555</v>
      </c>
      <c r="D914" s="27">
        <v>2003.3804</v>
      </c>
      <c r="E914" s="27">
        <v>5283.6508999999996</v>
      </c>
      <c r="F914" s="27">
        <v>10392.418799999999</v>
      </c>
      <c r="G914" s="27">
        <v>24890.950700000001</v>
      </c>
      <c r="H914" s="27">
        <v>2081.8103999999998</v>
      </c>
      <c r="I914" s="27">
        <v>5413.4880999999996</v>
      </c>
      <c r="J914" s="27">
        <v>10515.043100000001</v>
      </c>
      <c r="K914" s="27">
        <v>25226.654399999999</v>
      </c>
      <c r="L914" s="27">
        <v>158.39169999999999</v>
      </c>
      <c r="M914" s="27">
        <v>388.70530000000002</v>
      </c>
      <c r="N914" s="27">
        <v>724.8193</v>
      </c>
      <c r="O914" s="27">
        <v>1789.0879</v>
      </c>
      <c r="P914" s="27" t="s">
        <v>31</v>
      </c>
      <c r="Q914" s="27">
        <v>9.7899999999999991</v>
      </c>
      <c r="R914" s="27">
        <v>11.76</v>
      </c>
      <c r="S914" s="27">
        <v>20.27</v>
      </c>
      <c r="T914" s="27">
        <v>2130.0065</v>
      </c>
      <c r="U914" s="27">
        <v>7757.6390000000001</v>
      </c>
      <c r="V914" s="27">
        <v>15569.736800000001</v>
      </c>
      <c r="W914" s="27">
        <v>26988.154900000001</v>
      </c>
      <c r="X914" s="27">
        <v>2216.8541</v>
      </c>
      <c r="Y914" s="27">
        <v>8010.0159000000003</v>
      </c>
      <c r="Z914" s="27">
        <v>15552.5594</v>
      </c>
      <c r="AA914" s="27">
        <v>26957.542600000001</v>
      </c>
      <c r="AB914" s="27">
        <v>426.3039</v>
      </c>
      <c r="AC914" s="27">
        <v>1135.7616</v>
      </c>
      <c r="AD914" s="27">
        <v>1810.8108</v>
      </c>
      <c r="AE914" s="27">
        <v>3639.6396</v>
      </c>
      <c r="AF914" s="27" t="s">
        <v>31</v>
      </c>
      <c r="AG914" s="27" t="s">
        <v>31</v>
      </c>
      <c r="AH914" s="27" t="s">
        <v>31</v>
      </c>
      <c r="AI914" s="27">
        <v>23.08</v>
      </c>
      <c r="AJ914" s="27">
        <v>1983.7316000000001</v>
      </c>
      <c r="AK914" s="27">
        <v>5036.8242</v>
      </c>
      <c r="AL914" s="27">
        <v>9885.6442999999999</v>
      </c>
      <c r="AM914" s="27">
        <v>24682.5445</v>
      </c>
      <c r="AN914" s="27">
        <v>2060.8553000000002</v>
      </c>
      <c r="AO914" s="27">
        <v>5154.4358000000002</v>
      </c>
      <c r="AP914" s="27">
        <v>10021.9529</v>
      </c>
      <c r="AQ914" s="27">
        <v>25054.650300000001</v>
      </c>
      <c r="AR914" s="27">
        <v>116.81910000000001</v>
      </c>
      <c r="AS914" s="27">
        <v>314.17239999999998</v>
      </c>
      <c r="AT914" s="27">
        <v>618.51850000000002</v>
      </c>
      <c r="AU914" s="27">
        <v>1605.1925000000001</v>
      </c>
      <c r="AV914" s="27" t="s">
        <v>31</v>
      </c>
      <c r="AW914" s="27">
        <v>8.57</v>
      </c>
      <c r="AX914" s="27">
        <v>10.31</v>
      </c>
      <c r="AY914" s="27">
        <v>19.899999999999999</v>
      </c>
    </row>
    <row r="915" spans="1:51" ht="15" customHeight="1" x14ac:dyDescent="0.25">
      <c r="A915" s="9" t="s">
        <v>1431</v>
      </c>
      <c r="B915" s="9" t="s">
        <v>1556</v>
      </c>
      <c r="C915" s="10" t="s">
        <v>1557</v>
      </c>
      <c r="D915" s="27">
        <v>1798.8717999999999</v>
      </c>
      <c r="E915" s="27">
        <v>5411.2866999999997</v>
      </c>
      <c r="F915" s="27">
        <v>10665.3683</v>
      </c>
      <c r="G915" s="27">
        <v>28176.255499999999</v>
      </c>
      <c r="H915" s="27">
        <v>1850.7847999999999</v>
      </c>
      <c r="I915" s="27">
        <v>5543.3406999999997</v>
      </c>
      <c r="J915" s="27">
        <v>10529.441000000001</v>
      </c>
      <c r="K915" s="27">
        <v>27666.2919</v>
      </c>
      <c r="L915" s="27">
        <v>182.33940000000001</v>
      </c>
      <c r="M915" s="27">
        <v>426.44139999999999</v>
      </c>
      <c r="N915" s="27">
        <v>731.66930000000002</v>
      </c>
      <c r="O915" s="27">
        <v>2116.0093000000002</v>
      </c>
      <c r="P915" s="27" t="s">
        <v>31</v>
      </c>
      <c r="Q915" s="27" t="s">
        <v>31</v>
      </c>
      <c r="R915" s="27">
        <v>11.11</v>
      </c>
      <c r="S915" s="27">
        <v>18.32</v>
      </c>
      <c r="T915" s="27">
        <v>1561.7574</v>
      </c>
      <c r="U915" s="27">
        <v>5364.8190999999997</v>
      </c>
      <c r="V915" s="27">
        <v>13427.679</v>
      </c>
      <c r="W915" s="27">
        <v>40775.042999999998</v>
      </c>
      <c r="X915" s="27">
        <v>1604.4738</v>
      </c>
      <c r="Y915" s="27">
        <v>5937.0469000000003</v>
      </c>
      <c r="Z915" s="27">
        <v>12331.618</v>
      </c>
      <c r="AA915" s="27">
        <v>39472.392399999997</v>
      </c>
      <c r="AB915" s="27">
        <v>263.15789999999998</v>
      </c>
      <c r="AC915" s="27">
        <v>1474.2267999999999</v>
      </c>
      <c r="AD915" s="27">
        <v>933.33330000000001</v>
      </c>
      <c r="AE915" s="27">
        <v>4019.6078000000002</v>
      </c>
      <c r="AF915" s="27">
        <v>0</v>
      </c>
      <c r="AG915" s="27" t="s">
        <v>31</v>
      </c>
      <c r="AH915" s="27" t="s">
        <v>31</v>
      </c>
      <c r="AI915" s="27" t="s">
        <v>31</v>
      </c>
      <c r="AJ915" s="27">
        <v>1834.5328</v>
      </c>
      <c r="AK915" s="27">
        <v>5416.2452999999996</v>
      </c>
      <c r="AL915" s="27">
        <v>10380.1039</v>
      </c>
      <c r="AM915" s="27">
        <v>26485.365600000001</v>
      </c>
      <c r="AN915" s="27">
        <v>1887.829</v>
      </c>
      <c r="AO915" s="27">
        <v>5501.3280000000004</v>
      </c>
      <c r="AP915" s="27">
        <v>10343.3298</v>
      </c>
      <c r="AQ915" s="27">
        <v>26081.789000000001</v>
      </c>
      <c r="AR915" s="27">
        <v>170.18469999999999</v>
      </c>
      <c r="AS915" s="27">
        <v>314.63150000000002</v>
      </c>
      <c r="AT915" s="27">
        <v>710.84339999999997</v>
      </c>
      <c r="AU915" s="27">
        <v>1860.5263</v>
      </c>
      <c r="AV915" s="27" t="s">
        <v>31</v>
      </c>
      <c r="AW915" s="27" t="s">
        <v>31</v>
      </c>
      <c r="AX915" s="27">
        <v>11.04</v>
      </c>
      <c r="AY915" s="27">
        <v>17.41</v>
      </c>
    </row>
    <row r="916" spans="1:51" ht="15" customHeight="1" x14ac:dyDescent="0.25">
      <c r="A916" s="9" t="s">
        <v>1431</v>
      </c>
      <c r="B916" s="9" t="s">
        <v>770</v>
      </c>
      <c r="C916" s="10" t="s">
        <v>1558</v>
      </c>
      <c r="D916" s="27">
        <v>2194.1822000000002</v>
      </c>
      <c r="E916" s="27">
        <v>6696.4692999999997</v>
      </c>
      <c r="F916" s="27">
        <v>13821.7281</v>
      </c>
      <c r="G916" s="27">
        <v>29289.393400000001</v>
      </c>
      <c r="H916" s="27">
        <v>2195.3806</v>
      </c>
      <c r="I916" s="27">
        <v>6565.9087</v>
      </c>
      <c r="J916" s="27">
        <v>12903.1734</v>
      </c>
      <c r="K916" s="27">
        <v>27418.524600000001</v>
      </c>
      <c r="L916" s="27">
        <v>179.8715</v>
      </c>
      <c r="M916" s="27">
        <v>364.60550000000001</v>
      </c>
      <c r="N916" s="27">
        <v>754.28570000000002</v>
      </c>
      <c r="O916" s="27">
        <v>1700.4404999999999</v>
      </c>
      <c r="P916" s="27">
        <v>0</v>
      </c>
      <c r="Q916" s="27" t="s">
        <v>31</v>
      </c>
      <c r="R916" s="27" t="s">
        <v>31</v>
      </c>
      <c r="S916" s="27">
        <v>14.52</v>
      </c>
      <c r="T916" s="27">
        <v>3007.3384999999998</v>
      </c>
      <c r="U916" s="27">
        <v>12877.3789</v>
      </c>
      <c r="V916" s="27">
        <v>16748.231899999999</v>
      </c>
      <c r="W916" s="27">
        <v>35930.406799999997</v>
      </c>
      <c r="X916" s="27">
        <v>3105.9182999999998</v>
      </c>
      <c r="Y916" s="27">
        <v>12130.308499999999</v>
      </c>
      <c r="Z916" s="27">
        <v>16725.968400000002</v>
      </c>
      <c r="AA916" s="27">
        <v>35532.712099999997</v>
      </c>
      <c r="AB916" s="27" t="s">
        <v>31</v>
      </c>
      <c r="AC916" s="27" t="s">
        <v>31</v>
      </c>
      <c r="AD916" s="27" t="s">
        <v>31</v>
      </c>
      <c r="AE916" s="27" t="s">
        <v>31</v>
      </c>
      <c r="AF916" s="27">
        <v>0</v>
      </c>
      <c r="AG916" s="27" t="s">
        <v>31</v>
      </c>
      <c r="AH916" s="27">
        <v>0</v>
      </c>
      <c r="AI916" s="27" t="s">
        <v>31</v>
      </c>
      <c r="AJ916" s="27">
        <v>2090.0825</v>
      </c>
      <c r="AK916" s="27">
        <v>5875.3339999999998</v>
      </c>
      <c r="AL916" s="27">
        <v>13537.3343</v>
      </c>
      <c r="AM916" s="27">
        <v>28354.979500000001</v>
      </c>
      <c r="AN916" s="27">
        <v>2078.8141999999998</v>
      </c>
      <c r="AO916" s="27">
        <v>5826.6769000000004</v>
      </c>
      <c r="AP916" s="27">
        <v>12531.6792</v>
      </c>
      <c r="AQ916" s="27">
        <v>26276.8298</v>
      </c>
      <c r="AR916" s="27" t="s">
        <v>31</v>
      </c>
      <c r="AS916" s="27" t="s">
        <v>31</v>
      </c>
      <c r="AT916" s="27" t="s">
        <v>31</v>
      </c>
      <c r="AU916" s="27" t="s">
        <v>31</v>
      </c>
      <c r="AV916" s="27">
        <v>0</v>
      </c>
      <c r="AW916" s="27" t="s">
        <v>31</v>
      </c>
      <c r="AX916" s="27" t="s">
        <v>31</v>
      </c>
      <c r="AY916" s="27">
        <v>13.84</v>
      </c>
    </row>
    <row r="917" spans="1:51" ht="15" customHeight="1" x14ac:dyDescent="0.25">
      <c r="A917" s="9" t="s">
        <v>1431</v>
      </c>
      <c r="B917" s="9" t="s">
        <v>387</v>
      </c>
      <c r="C917" s="10" t="s">
        <v>1559</v>
      </c>
      <c r="D917" s="27">
        <v>2040.3488</v>
      </c>
      <c r="E917" s="27">
        <v>6417.4753000000001</v>
      </c>
      <c r="F917" s="27">
        <v>10496.5718</v>
      </c>
      <c r="G917" s="27">
        <v>28017.149300000001</v>
      </c>
      <c r="H917" s="27">
        <v>2023.0945999999999</v>
      </c>
      <c r="I917" s="27">
        <v>6120.6603999999998</v>
      </c>
      <c r="J917" s="27">
        <v>9694.0979000000007</v>
      </c>
      <c r="K917" s="27">
        <v>24552.256099999999</v>
      </c>
      <c r="L917" s="27">
        <v>214.36109999999999</v>
      </c>
      <c r="M917" s="27">
        <v>545.45450000000005</v>
      </c>
      <c r="N917" s="27">
        <v>836.73469999999998</v>
      </c>
      <c r="O917" s="27">
        <v>2627.0626999999999</v>
      </c>
      <c r="P917" s="27">
        <v>0</v>
      </c>
      <c r="Q917" s="27" t="s">
        <v>31</v>
      </c>
      <c r="R917" s="27" t="s">
        <v>31</v>
      </c>
      <c r="S917" s="27">
        <v>14.98</v>
      </c>
      <c r="T917" s="27">
        <v>2527.4719</v>
      </c>
      <c r="U917" s="27">
        <v>6228.6337000000003</v>
      </c>
      <c r="V917" s="27">
        <v>17887.016800000001</v>
      </c>
      <c r="W917" s="27">
        <v>38370.543799999999</v>
      </c>
      <c r="X917" s="27">
        <v>2706.18</v>
      </c>
      <c r="Y917" s="27">
        <v>5893.5551999999998</v>
      </c>
      <c r="Z917" s="27">
        <v>16053.7934</v>
      </c>
      <c r="AA917" s="27">
        <v>33818.339200000002</v>
      </c>
      <c r="AB917" s="27">
        <v>573.33330000000001</v>
      </c>
      <c r="AC917" s="27">
        <v>1107.8431</v>
      </c>
      <c r="AD917" s="27">
        <v>1258.6206999999999</v>
      </c>
      <c r="AE917" s="27">
        <v>7000</v>
      </c>
      <c r="AF917" s="27">
        <v>0</v>
      </c>
      <c r="AG917" s="27" t="s">
        <v>31</v>
      </c>
      <c r="AH917" s="27" t="s">
        <v>31</v>
      </c>
      <c r="AI917" s="27" t="s">
        <v>31</v>
      </c>
      <c r="AJ917" s="27">
        <v>1948.6694</v>
      </c>
      <c r="AK917" s="27">
        <v>6444.5284000000001</v>
      </c>
      <c r="AL917" s="27">
        <v>9504.3361000000004</v>
      </c>
      <c r="AM917" s="27">
        <v>26487.670600000001</v>
      </c>
      <c r="AN917" s="27">
        <v>1894.5338999999999</v>
      </c>
      <c r="AO917" s="27">
        <v>6153.1950999999999</v>
      </c>
      <c r="AP917" s="27">
        <v>8840.2499000000007</v>
      </c>
      <c r="AQ917" s="27">
        <v>23183.402900000001</v>
      </c>
      <c r="AR917" s="27">
        <v>146.8005</v>
      </c>
      <c r="AS917" s="27">
        <v>464.88760000000002</v>
      </c>
      <c r="AT917" s="27">
        <v>780.09259999999995</v>
      </c>
      <c r="AU917" s="27">
        <v>1981.0606</v>
      </c>
      <c r="AV917" s="27">
        <v>0</v>
      </c>
      <c r="AW917" s="27" t="s">
        <v>31</v>
      </c>
      <c r="AX917" s="27" t="s">
        <v>31</v>
      </c>
      <c r="AY917" s="27">
        <v>13.57</v>
      </c>
    </row>
    <row r="918" spans="1:51" ht="15" customHeight="1" x14ac:dyDescent="0.25">
      <c r="A918" s="9" t="s">
        <v>1431</v>
      </c>
      <c r="B918" s="9" t="s">
        <v>156</v>
      </c>
      <c r="C918" s="10" t="s">
        <v>1560</v>
      </c>
      <c r="D918" s="27" t="s">
        <v>31</v>
      </c>
      <c r="E918" s="27" t="s">
        <v>31</v>
      </c>
      <c r="F918" s="27" t="s">
        <v>31</v>
      </c>
      <c r="G918" s="27" t="s">
        <v>31</v>
      </c>
      <c r="H918" s="27" t="s">
        <v>31</v>
      </c>
      <c r="I918" s="27" t="s">
        <v>31</v>
      </c>
      <c r="J918" s="27" t="s">
        <v>31</v>
      </c>
      <c r="K918" s="27" t="s">
        <v>31</v>
      </c>
      <c r="L918" s="27" t="s">
        <v>31</v>
      </c>
      <c r="M918" s="27" t="s">
        <v>31</v>
      </c>
      <c r="N918" s="27" t="s">
        <v>31</v>
      </c>
      <c r="O918" s="27" t="s">
        <v>31</v>
      </c>
      <c r="P918" s="27" t="s">
        <v>31</v>
      </c>
      <c r="Q918" s="27" t="s">
        <v>31</v>
      </c>
      <c r="R918" s="27" t="s">
        <v>31</v>
      </c>
      <c r="S918" s="27" t="s">
        <v>31</v>
      </c>
      <c r="T918" s="27" t="s">
        <v>31</v>
      </c>
      <c r="U918" s="27" t="s">
        <v>31</v>
      </c>
      <c r="V918" s="27" t="s">
        <v>31</v>
      </c>
      <c r="W918" s="27" t="s">
        <v>31</v>
      </c>
      <c r="X918" s="27" t="s">
        <v>31</v>
      </c>
      <c r="Y918" s="27" t="s">
        <v>31</v>
      </c>
      <c r="Z918" s="27" t="s">
        <v>31</v>
      </c>
      <c r="AA918" s="27" t="s">
        <v>31</v>
      </c>
      <c r="AB918" s="27" t="s">
        <v>31</v>
      </c>
      <c r="AC918" s="27" t="s">
        <v>31</v>
      </c>
      <c r="AD918" s="27" t="s">
        <v>31</v>
      </c>
      <c r="AE918" s="27" t="s">
        <v>31</v>
      </c>
      <c r="AF918" s="27" t="s">
        <v>31</v>
      </c>
      <c r="AG918" s="27" t="s">
        <v>31</v>
      </c>
      <c r="AH918" s="27" t="s">
        <v>31</v>
      </c>
      <c r="AI918" s="27" t="s">
        <v>31</v>
      </c>
      <c r="AJ918" s="27" t="s">
        <v>31</v>
      </c>
      <c r="AK918" s="27" t="s">
        <v>31</v>
      </c>
      <c r="AL918" s="27" t="s">
        <v>31</v>
      </c>
      <c r="AM918" s="27" t="s">
        <v>31</v>
      </c>
      <c r="AN918" s="27" t="s">
        <v>31</v>
      </c>
      <c r="AO918" s="27" t="s">
        <v>31</v>
      </c>
      <c r="AP918" s="27" t="s">
        <v>31</v>
      </c>
      <c r="AQ918" s="27" t="s">
        <v>31</v>
      </c>
      <c r="AR918" s="27" t="s">
        <v>31</v>
      </c>
      <c r="AS918" s="27" t="s">
        <v>31</v>
      </c>
      <c r="AT918" s="27" t="s">
        <v>31</v>
      </c>
      <c r="AU918" s="27" t="s">
        <v>31</v>
      </c>
      <c r="AV918" s="27" t="s">
        <v>31</v>
      </c>
      <c r="AW918" s="27" t="s">
        <v>31</v>
      </c>
      <c r="AX918" s="27" t="s">
        <v>31</v>
      </c>
      <c r="AY918" s="27" t="s">
        <v>31</v>
      </c>
    </row>
    <row r="919" spans="1:51" ht="15" customHeight="1" x14ac:dyDescent="0.25">
      <c r="A919" s="9" t="s">
        <v>1431</v>
      </c>
      <c r="B919" s="9" t="s">
        <v>390</v>
      </c>
      <c r="C919" s="10" t="s">
        <v>1561</v>
      </c>
      <c r="D919" s="27">
        <v>2719.2194</v>
      </c>
      <c r="E919" s="27">
        <v>7813.2714999999998</v>
      </c>
      <c r="F919" s="27">
        <v>15735.439399999999</v>
      </c>
      <c r="G919" s="27">
        <v>35635.966699999997</v>
      </c>
      <c r="H919" s="27">
        <v>2760.6280999999999</v>
      </c>
      <c r="I919" s="27">
        <v>7713.5416999999998</v>
      </c>
      <c r="J919" s="27">
        <v>15134.687599999999</v>
      </c>
      <c r="K919" s="27">
        <v>32921.7863</v>
      </c>
      <c r="L919" s="27">
        <v>248.42769999999999</v>
      </c>
      <c r="M919" s="27">
        <v>696.50660000000005</v>
      </c>
      <c r="N919" s="27">
        <v>1323.5293999999999</v>
      </c>
      <c r="O919" s="27">
        <v>2678.0821999999998</v>
      </c>
      <c r="P919" s="27">
        <v>0</v>
      </c>
      <c r="Q919" s="27" t="s">
        <v>31</v>
      </c>
      <c r="R919" s="27">
        <v>13.59</v>
      </c>
      <c r="S919" s="27">
        <v>19.420000000000002</v>
      </c>
      <c r="T919" s="27">
        <v>2439.5810000000001</v>
      </c>
      <c r="U919" s="27">
        <v>8627.4706000000006</v>
      </c>
      <c r="V919" s="27">
        <v>26402.463199999998</v>
      </c>
      <c r="W919" s="27">
        <v>30878.934700000002</v>
      </c>
      <c r="X919" s="27">
        <v>2324.5495000000001</v>
      </c>
      <c r="Y919" s="27">
        <v>8125.4129000000003</v>
      </c>
      <c r="Z919" s="27">
        <v>25634.1777</v>
      </c>
      <c r="AA919" s="27">
        <v>28940.899399999998</v>
      </c>
      <c r="AB919" s="27">
        <v>178.0822</v>
      </c>
      <c r="AC919" s="27">
        <v>1095.2381</v>
      </c>
      <c r="AD919" s="27">
        <v>1741.9355</v>
      </c>
      <c r="AE919" s="27">
        <v>3000</v>
      </c>
      <c r="AF919" s="27">
        <v>0</v>
      </c>
      <c r="AG919" s="27" t="s">
        <v>31</v>
      </c>
      <c r="AH919" s="27" t="s">
        <v>31</v>
      </c>
      <c r="AI919" s="27">
        <v>0</v>
      </c>
      <c r="AJ919" s="27">
        <v>2755.4780000000001</v>
      </c>
      <c r="AK919" s="27">
        <v>7683.4117999999999</v>
      </c>
      <c r="AL919" s="27">
        <v>14363.3326</v>
      </c>
      <c r="AM919" s="27">
        <v>36262.862399999998</v>
      </c>
      <c r="AN919" s="27">
        <v>2817.1712000000002</v>
      </c>
      <c r="AO919" s="27">
        <v>7647.8509000000004</v>
      </c>
      <c r="AP919" s="27">
        <v>13784.130800000001</v>
      </c>
      <c r="AQ919" s="27">
        <v>33446.399299999997</v>
      </c>
      <c r="AR919" s="27">
        <v>257.54880000000003</v>
      </c>
      <c r="AS919" s="27">
        <v>632.91139999999996</v>
      </c>
      <c r="AT919" s="27">
        <v>1269.7094999999999</v>
      </c>
      <c r="AU919" s="27">
        <v>2635.6588999999999</v>
      </c>
      <c r="AV919" s="27">
        <v>0</v>
      </c>
      <c r="AW919" s="27" t="s">
        <v>31</v>
      </c>
      <c r="AX919" s="27" t="s">
        <v>31</v>
      </c>
      <c r="AY919" s="27">
        <v>21.26</v>
      </c>
    </row>
    <row r="920" spans="1:51" ht="15" customHeight="1" x14ac:dyDescent="0.25">
      <c r="A920" s="9" t="s">
        <v>1431</v>
      </c>
      <c r="B920" s="9" t="s">
        <v>1562</v>
      </c>
      <c r="C920" s="10" t="s">
        <v>1563</v>
      </c>
      <c r="D920" s="27">
        <v>1888.2061000000001</v>
      </c>
      <c r="E920" s="27">
        <v>4965.5146000000004</v>
      </c>
      <c r="F920" s="27">
        <v>9287.1162000000004</v>
      </c>
      <c r="G920" s="27">
        <v>27070.405299999999</v>
      </c>
      <c r="H920" s="27">
        <v>1951.8831</v>
      </c>
      <c r="I920" s="27">
        <v>4923.3127999999997</v>
      </c>
      <c r="J920" s="27">
        <v>9089.2379000000001</v>
      </c>
      <c r="K920" s="27">
        <v>26308.798599999998</v>
      </c>
      <c r="L920" s="27">
        <v>257.22219999999999</v>
      </c>
      <c r="M920" s="27">
        <v>536.76469999999995</v>
      </c>
      <c r="N920" s="27">
        <v>930.92859999999996</v>
      </c>
      <c r="O920" s="27">
        <v>2490.1768000000002</v>
      </c>
      <c r="P920" s="27" t="s">
        <v>31</v>
      </c>
      <c r="Q920" s="27">
        <v>9.49</v>
      </c>
      <c r="R920" s="27">
        <v>8.33</v>
      </c>
      <c r="S920" s="27">
        <v>22.65</v>
      </c>
      <c r="T920" s="27">
        <v>1398.8490999999999</v>
      </c>
      <c r="U920" s="27">
        <v>5770.7951999999996</v>
      </c>
      <c r="V920" s="27">
        <v>8675.2684000000008</v>
      </c>
      <c r="W920" s="27">
        <v>31469.367999999999</v>
      </c>
      <c r="X920" s="27">
        <v>1590.1584</v>
      </c>
      <c r="Y920" s="27">
        <v>5762.5285000000003</v>
      </c>
      <c r="Z920" s="27">
        <v>8749.3639000000003</v>
      </c>
      <c r="AA920" s="27">
        <v>30080.607</v>
      </c>
      <c r="AB920" s="27">
        <v>464.20319999999998</v>
      </c>
      <c r="AC920" s="27">
        <v>1018.4049</v>
      </c>
      <c r="AD920" s="27">
        <v>1575.3425</v>
      </c>
      <c r="AE920" s="27">
        <v>3973.8220000000001</v>
      </c>
      <c r="AF920" s="27">
        <v>0</v>
      </c>
      <c r="AG920" s="27" t="s">
        <v>31</v>
      </c>
      <c r="AH920" s="27" t="s">
        <v>31</v>
      </c>
      <c r="AI920" s="27">
        <v>35.18</v>
      </c>
      <c r="AJ920" s="27">
        <v>2043.2109</v>
      </c>
      <c r="AK920" s="27">
        <v>4764.5028000000002</v>
      </c>
      <c r="AL920" s="27">
        <v>9410.7275000000009</v>
      </c>
      <c r="AM920" s="27">
        <v>26054.441800000001</v>
      </c>
      <c r="AN920" s="27">
        <v>2066.4600999999998</v>
      </c>
      <c r="AO920" s="27">
        <v>4713.8301000000001</v>
      </c>
      <c r="AP920" s="27">
        <v>9157.9025000000001</v>
      </c>
      <c r="AQ920" s="27">
        <v>25437.679599999999</v>
      </c>
      <c r="AR920" s="27">
        <v>191.66059999999999</v>
      </c>
      <c r="AS920" s="27">
        <v>416.53910000000002</v>
      </c>
      <c r="AT920" s="27">
        <v>800.73800000000006</v>
      </c>
      <c r="AU920" s="27">
        <v>2147.5212000000001</v>
      </c>
      <c r="AV920" s="27" t="s">
        <v>31</v>
      </c>
      <c r="AW920" s="27" t="s">
        <v>31</v>
      </c>
      <c r="AX920" s="27">
        <v>7.52</v>
      </c>
      <c r="AY920" s="27">
        <v>18.88</v>
      </c>
    </row>
    <row r="921" spans="1:51" ht="15" customHeight="1" x14ac:dyDescent="0.25">
      <c r="A921" s="9" t="s">
        <v>1431</v>
      </c>
      <c r="B921" s="9" t="s">
        <v>1031</v>
      </c>
      <c r="C921" s="10" t="s">
        <v>1564</v>
      </c>
      <c r="D921" s="27">
        <v>1999.8384000000001</v>
      </c>
      <c r="E921" s="27">
        <v>5439.3383999999996</v>
      </c>
      <c r="F921" s="27">
        <v>10057.0339</v>
      </c>
      <c r="G921" s="27">
        <v>25997.213899999999</v>
      </c>
      <c r="H921" s="27">
        <v>2063.6260000000002</v>
      </c>
      <c r="I921" s="27">
        <v>5493.8361999999997</v>
      </c>
      <c r="J921" s="27">
        <v>10094.8783</v>
      </c>
      <c r="K921" s="27">
        <v>25657.847300000001</v>
      </c>
      <c r="L921" s="27">
        <v>96.071899999999999</v>
      </c>
      <c r="M921" s="27">
        <v>276.56479999999999</v>
      </c>
      <c r="N921" s="27">
        <v>533.07979999999998</v>
      </c>
      <c r="O921" s="27">
        <v>1639.3972000000001</v>
      </c>
      <c r="P921" s="27" t="s">
        <v>31</v>
      </c>
      <c r="Q921" s="27">
        <v>7.69</v>
      </c>
      <c r="R921" s="27">
        <v>8.99</v>
      </c>
      <c r="S921" s="27">
        <v>20.46</v>
      </c>
      <c r="T921" s="27">
        <v>2225.1194999999998</v>
      </c>
      <c r="U921" s="27">
        <v>6288.9435000000003</v>
      </c>
      <c r="V921" s="27">
        <v>11322.814399999999</v>
      </c>
      <c r="W921" s="27">
        <v>25754.218400000002</v>
      </c>
      <c r="X921" s="27">
        <v>2305.0621999999998</v>
      </c>
      <c r="Y921" s="27">
        <v>6645.4084999999995</v>
      </c>
      <c r="Z921" s="27">
        <v>13171.789500000001</v>
      </c>
      <c r="AA921" s="27">
        <v>26103.665099999998</v>
      </c>
      <c r="AB921" s="27">
        <v>263.5659</v>
      </c>
      <c r="AC921" s="27">
        <v>523.80949999999996</v>
      </c>
      <c r="AD921" s="27">
        <v>846.84680000000003</v>
      </c>
      <c r="AE921" s="27">
        <v>2378.9474</v>
      </c>
      <c r="AF921" s="27" t="s">
        <v>31</v>
      </c>
      <c r="AG921" s="27" t="s">
        <v>31</v>
      </c>
      <c r="AH921" s="27" t="s">
        <v>31</v>
      </c>
      <c r="AI921" s="27">
        <v>23.01</v>
      </c>
      <c r="AJ921" s="27">
        <v>1968.5056</v>
      </c>
      <c r="AK921" s="27">
        <v>5353.5609000000004</v>
      </c>
      <c r="AL921" s="27">
        <v>9940.3382000000001</v>
      </c>
      <c r="AM921" s="27">
        <v>26024.893199999999</v>
      </c>
      <c r="AN921" s="27">
        <v>2030.0462</v>
      </c>
      <c r="AO921" s="27">
        <v>5377.5717000000004</v>
      </c>
      <c r="AP921" s="27">
        <v>9811.2095000000008</v>
      </c>
      <c r="AQ921" s="27">
        <v>25607.064699999999</v>
      </c>
      <c r="AR921" s="27">
        <v>72.776300000000006</v>
      </c>
      <c r="AS921" s="27">
        <v>251.6026</v>
      </c>
      <c r="AT921" s="27">
        <v>504.15280000000001</v>
      </c>
      <c r="AU921" s="27">
        <v>1555.1559</v>
      </c>
      <c r="AV921" s="27">
        <v>0</v>
      </c>
      <c r="AW921" s="27">
        <v>8.11</v>
      </c>
      <c r="AX921" s="27">
        <v>6.77</v>
      </c>
      <c r="AY921" s="27">
        <v>20.079999999999998</v>
      </c>
    </row>
    <row r="922" spans="1:51" ht="15" customHeight="1" x14ac:dyDescent="0.25">
      <c r="A922" s="9" t="s">
        <v>1431</v>
      </c>
      <c r="B922" s="9" t="s">
        <v>160</v>
      </c>
      <c r="C922" s="10" t="s">
        <v>1565</v>
      </c>
      <c r="D922" s="27">
        <v>2111.0028000000002</v>
      </c>
      <c r="E922" s="27">
        <v>5566.0673999999999</v>
      </c>
      <c r="F922" s="27">
        <v>11266.590700000001</v>
      </c>
      <c r="G922" s="27">
        <v>27100.170699999999</v>
      </c>
      <c r="H922" s="27">
        <v>2224.7147</v>
      </c>
      <c r="I922" s="27">
        <v>5666.3999000000003</v>
      </c>
      <c r="J922" s="27">
        <v>11085.242899999999</v>
      </c>
      <c r="K922" s="27">
        <v>26120.785599999999</v>
      </c>
      <c r="L922" s="27">
        <v>183.24250000000001</v>
      </c>
      <c r="M922" s="27">
        <v>448.80549999999999</v>
      </c>
      <c r="N922" s="27">
        <v>871.79489999999998</v>
      </c>
      <c r="O922" s="27">
        <v>1853.6585</v>
      </c>
      <c r="P922" s="27">
        <v>0</v>
      </c>
      <c r="Q922" s="27" t="s">
        <v>31</v>
      </c>
      <c r="R922" s="27">
        <v>7.66</v>
      </c>
      <c r="S922" s="27">
        <v>22.57</v>
      </c>
      <c r="T922" s="27">
        <v>3161.2730000000001</v>
      </c>
      <c r="U922" s="27">
        <v>7562.7087000000001</v>
      </c>
      <c r="V922" s="27">
        <v>17426.428800000002</v>
      </c>
      <c r="W922" s="27">
        <v>27650.702000000001</v>
      </c>
      <c r="X922" s="27">
        <v>3318.2556</v>
      </c>
      <c r="Y922" s="27">
        <v>7737.7956999999997</v>
      </c>
      <c r="Z922" s="27">
        <v>15800.3917</v>
      </c>
      <c r="AA922" s="27">
        <v>25144.282599999999</v>
      </c>
      <c r="AB922" s="27">
        <v>424.7312</v>
      </c>
      <c r="AC922" s="27">
        <v>1027.027</v>
      </c>
      <c r="AD922" s="27">
        <v>2053.3332999999998</v>
      </c>
      <c r="AE922" s="27">
        <v>3555.5556000000001</v>
      </c>
      <c r="AF922" s="27">
        <v>0</v>
      </c>
      <c r="AG922" s="27" t="s">
        <v>31</v>
      </c>
      <c r="AH922" s="27" t="s">
        <v>31</v>
      </c>
      <c r="AI922" s="27" t="s">
        <v>31</v>
      </c>
      <c r="AJ922" s="27">
        <v>1958.6234999999999</v>
      </c>
      <c r="AK922" s="27">
        <v>5357.1822000000002</v>
      </c>
      <c r="AL922" s="27">
        <v>10645.639300000001</v>
      </c>
      <c r="AM922" s="27">
        <v>27038.106599999999</v>
      </c>
      <c r="AN922" s="27">
        <v>2066.0574999999999</v>
      </c>
      <c r="AO922" s="27">
        <v>5449.6940999999997</v>
      </c>
      <c r="AP922" s="27">
        <v>10609.925499999999</v>
      </c>
      <c r="AQ922" s="27">
        <v>26230.871500000001</v>
      </c>
      <c r="AR922" s="27">
        <v>148.20590000000001</v>
      </c>
      <c r="AS922" s="27">
        <v>388.31290000000001</v>
      </c>
      <c r="AT922" s="27">
        <v>752.68820000000005</v>
      </c>
      <c r="AU922" s="27">
        <v>1661.7954</v>
      </c>
      <c r="AV922" s="27">
        <v>0</v>
      </c>
      <c r="AW922" s="27" t="s">
        <v>31</v>
      </c>
      <c r="AX922" s="27">
        <v>6.9</v>
      </c>
      <c r="AY922" s="27">
        <v>19.38</v>
      </c>
    </row>
    <row r="923" spans="1:51" ht="15" customHeight="1" x14ac:dyDescent="0.25">
      <c r="A923" s="9" t="s">
        <v>1431</v>
      </c>
      <c r="B923" s="9" t="s">
        <v>1034</v>
      </c>
      <c r="C923" s="10" t="s">
        <v>1566</v>
      </c>
      <c r="D923" s="27">
        <v>2035.4267</v>
      </c>
      <c r="E923" s="27">
        <v>5218.2709999999997</v>
      </c>
      <c r="F923" s="27">
        <v>11505.694100000001</v>
      </c>
      <c r="G923" s="27">
        <v>31384.329900000001</v>
      </c>
      <c r="H923" s="27">
        <v>2114.5979000000002</v>
      </c>
      <c r="I923" s="27">
        <v>5439.3086000000003</v>
      </c>
      <c r="J923" s="27">
        <v>11423.290199999999</v>
      </c>
      <c r="K923" s="27">
        <v>29852.097099999999</v>
      </c>
      <c r="L923" s="27">
        <v>207.3733</v>
      </c>
      <c r="M923" s="27">
        <v>471.79489999999998</v>
      </c>
      <c r="N923" s="27">
        <v>915.1943</v>
      </c>
      <c r="O923" s="27">
        <v>2016.9492</v>
      </c>
      <c r="P923" s="27">
        <v>0</v>
      </c>
      <c r="Q923" s="27" t="s">
        <v>31</v>
      </c>
      <c r="R923" s="27" t="s">
        <v>31</v>
      </c>
      <c r="S923" s="27">
        <v>23.03</v>
      </c>
      <c r="T923" s="27">
        <v>1650.1475</v>
      </c>
      <c r="U923" s="27">
        <v>5698.1301999999996</v>
      </c>
      <c r="V923" s="27">
        <v>14220.8742</v>
      </c>
      <c r="W923" s="27">
        <v>43292.000200000002</v>
      </c>
      <c r="X923" s="27">
        <v>1770.5186000000001</v>
      </c>
      <c r="Y923" s="27">
        <v>6423.8582999999999</v>
      </c>
      <c r="Z923" s="27">
        <v>14064.3604</v>
      </c>
      <c r="AA923" s="27">
        <v>43509.298600000002</v>
      </c>
      <c r="AB923" s="27">
        <v>347.22219999999999</v>
      </c>
      <c r="AC923" s="27">
        <v>880.95240000000001</v>
      </c>
      <c r="AD923" s="27">
        <v>1666.6667</v>
      </c>
      <c r="AE923" s="27">
        <v>2476.1905000000002</v>
      </c>
      <c r="AF923" s="27">
        <v>0</v>
      </c>
      <c r="AG923" s="27">
        <v>0</v>
      </c>
      <c r="AH923" s="27">
        <v>0</v>
      </c>
      <c r="AI923" s="27" t="s">
        <v>31</v>
      </c>
      <c r="AJ923" s="27">
        <v>2112.0567999999998</v>
      </c>
      <c r="AK923" s="27">
        <v>5160.357</v>
      </c>
      <c r="AL923" s="27">
        <v>11254.0944</v>
      </c>
      <c r="AM923" s="27">
        <v>29781.374199999998</v>
      </c>
      <c r="AN923" s="27">
        <v>2183.0336000000002</v>
      </c>
      <c r="AO923" s="27">
        <v>5320.4835999999996</v>
      </c>
      <c r="AP923" s="27">
        <v>11178.5579</v>
      </c>
      <c r="AQ923" s="27">
        <v>28013.627700000001</v>
      </c>
      <c r="AR923" s="27">
        <v>179.55799999999999</v>
      </c>
      <c r="AS923" s="27">
        <v>422.41379999999998</v>
      </c>
      <c r="AT923" s="27">
        <v>845.5598</v>
      </c>
      <c r="AU923" s="27">
        <v>1955.1282000000001</v>
      </c>
      <c r="AV923" s="27">
        <v>0</v>
      </c>
      <c r="AW923" s="27" t="s">
        <v>31</v>
      </c>
      <c r="AX923" s="27" t="s">
        <v>31</v>
      </c>
      <c r="AY923" s="27">
        <v>23.9</v>
      </c>
    </row>
    <row r="924" spans="1:51" ht="15" customHeight="1" x14ac:dyDescent="0.25">
      <c r="A924" s="9" t="s">
        <v>1431</v>
      </c>
      <c r="B924" s="9" t="s">
        <v>1036</v>
      </c>
      <c r="C924" s="10" t="s">
        <v>1567</v>
      </c>
      <c r="D924" s="27">
        <v>1645.7281</v>
      </c>
      <c r="E924" s="27">
        <v>5792.0694000000003</v>
      </c>
      <c r="F924" s="27">
        <v>10106.2718</v>
      </c>
      <c r="G924" s="27">
        <v>24295.308099999998</v>
      </c>
      <c r="H924" s="27">
        <v>1713.6958999999999</v>
      </c>
      <c r="I924" s="27">
        <v>5818.5132999999996</v>
      </c>
      <c r="J924" s="27">
        <v>9989.3310999999994</v>
      </c>
      <c r="K924" s="27">
        <v>23920.025900000001</v>
      </c>
      <c r="L924" s="27">
        <v>179.83869999999999</v>
      </c>
      <c r="M924" s="27">
        <v>471.99590000000001</v>
      </c>
      <c r="N924" s="27">
        <v>825.19460000000004</v>
      </c>
      <c r="O924" s="27">
        <v>1951.9409000000001</v>
      </c>
      <c r="P924" s="27" t="s">
        <v>31</v>
      </c>
      <c r="Q924" s="27" t="s">
        <v>31</v>
      </c>
      <c r="R924" s="27">
        <v>11.2</v>
      </c>
      <c r="S924" s="27">
        <v>18.579999999999998</v>
      </c>
      <c r="T924" s="27">
        <v>1866.5969</v>
      </c>
      <c r="U924" s="27">
        <v>5970.8123999999998</v>
      </c>
      <c r="V924" s="27">
        <v>11420.2778</v>
      </c>
      <c r="W924" s="27">
        <v>28545.790099999998</v>
      </c>
      <c r="X924" s="27">
        <v>1955.7048</v>
      </c>
      <c r="Y924" s="27">
        <v>6235.8371999999999</v>
      </c>
      <c r="Z924" s="27">
        <v>11232.142900000001</v>
      </c>
      <c r="AA924" s="27">
        <v>28312.431499999999</v>
      </c>
      <c r="AB924" s="27">
        <v>448.88889999999998</v>
      </c>
      <c r="AC924" s="27">
        <v>966.99670000000003</v>
      </c>
      <c r="AD924" s="27">
        <v>1572.8154999999999</v>
      </c>
      <c r="AE924" s="27">
        <v>3339.3939</v>
      </c>
      <c r="AF924" s="27" t="s">
        <v>31</v>
      </c>
      <c r="AG924" s="27" t="s">
        <v>31</v>
      </c>
      <c r="AH924" s="27" t="s">
        <v>31</v>
      </c>
      <c r="AI924" s="27">
        <v>27.32</v>
      </c>
      <c r="AJ924" s="27">
        <v>1596.7670000000001</v>
      </c>
      <c r="AK924" s="27">
        <v>5759.4630999999999</v>
      </c>
      <c r="AL924" s="27">
        <v>9882.0089000000007</v>
      </c>
      <c r="AM924" s="27">
        <v>23530.499500000002</v>
      </c>
      <c r="AN924" s="27">
        <v>1660.0486000000001</v>
      </c>
      <c r="AO924" s="27">
        <v>5742.3850000000002</v>
      </c>
      <c r="AP924" s="27">
        <v>9777.2189999999991</v>
      </c>
      <c r="AQ924" s="27">
        <v>23129.680199999999</v>
      </c>
      <c r="AR924" s="27">
        <v>120.197</v>
      </c>
      <c r="AS924" s="27">
        <v>381.69779999999997</v>
      </c>
      <c r="AT924" s="27">
        <v>697.59730000000002</v>
      </c>
      <c r="AU924" s="27">
        <v>1702.2900999999999</v>
      </c>
      <c r="AV924" s="27">
        <v>0</v>
      </c>
      <c r="AW924" s="27" t="s">
        <v>31</v>
      </c>
      <c r="AX924" s="27">
        <v>9.6</v>
      </c>
      <c r="AY924" s="27">
        <v>16.34</v>
      </c>
    </row>
    <row r="925" spans="1:51" ht="15" customHeight="1" x14ac:dyDescent="0.25">
      <c r="A925" s="9" t="s">
        <v>1431</v>
      </c>
      <c r="B925" s="9" t="s">
        <v>1293</v>
      </c>
      <c r="C925" s="10" t="s">
        <v>1568</v>
      </c>
      <c r="D925" s="27">
        <v>2221.2253000000001</v>
      </c>
      <c r="E925" s="27">
        <v>5285.0412999999999</v>
      </c>
      <c r="F925" s="27">
        <v>11545.7397</v>
      </c>
      <c r="G925" s="27">
        <v>28580.120699999999</v>
      </c>
      <c r="H925" s="27">
        <v>2167.4924000000001</v>
      </c>
      <c r="I925" s="27">
        <v>5206.2779</v>
      </c>
      <c r="J925" s="27">
        <v>10770.489299999999</v>
      </c>
      <c r="K925" s="27">
        <v>27278.050999999999</v>
      </c>
      <c r="L925" s="27">
        <v>158.9008</v>
      </c>
      <c r="M925" s="27">
        <v>398.21690000000001</v>
      </c>
      <c r="N925" s="27">
        <v>780.70180000000005</v>
      </c>
      <c r="O925" s="27">
        <v>1658.2277999999999</v>
      </c>
      <c r="P925" s="27">
        <v>0</v>
      </c>
      <c r="Q925" s="27" t="s">
        <v>31</v>
      </c>
      <c r="R925" s="27" t="s">
        <v>31</v>
      </c>
      <c r="S925" s="27">
        <v>17.14</v>
      </c>
      <c r="T925" s="27">
        <v>1470.5232000000001</v>
      </c>
      <c r="U925" s="27">
        <v>7456.6571999999996</v>
      </c>
      <c r="V925" s="27">
        <v>8662.2962000000007</v>
      </c>
      <c r="W925" s="27">
        <v>35028.3727</v>
      </c>
      <c r="X925" s="27">
        <v>1545.1813999999999</v>
      </c>
      <c r="Y925" s="27">
        <v>7457.9723999999997</v>
      </c>
      <c r="Z925" s="27">
        <v>8142.7732999999998</v>
      </c>
      <c r="AA925" s="27">
        <v>34458.7952</v>
      </c>
      <c r="AB925" s="27">
        <v>193.8776</v>
      </c>
      <c r="AC925" s="27">
        <v>603.44830000000002</v>
      </c>
      <c r="AD925" s="27">
        <v>1025.6410000000001</v>
      </c>
      <c r="AE925" s="27">
        <v>2142.8571000000002</v>
      </c>
      <c r="AF925" s="27">
        <v>0</v>
      </c>
      <c r="AG925" s="27" t="s">
        <v>31</v>
      </c>
      <c r="AH925" s="27" t="s">
        <v>31</v>
      </c>
      <c r="AI925" s="27" t="s">
        <v>31</v>
      </c>
      <c r="AJ925" s="27">
        <v>2320.7770999999998</v>
      </c>
      <c r="AK925" s="27">
        <v>5080.2385000000004</v>
      </c>
      <c r="AL925" s="27">
        <v>11815.4143</v>
      </c>
      <c r="AM925" s="27">
        <v>28121.0926</v>
      </c>
      <c r="AN925" s="27">
        <v>2250.018</v>
      </c>
      <c r="AO925" s="27">
        <v>4993.9229999999998</v>
      </c>
      <c r="AP925" s="27">
        <v>11016.246999999999</v>
      </c>
      <c r="AQ925" s="27">
        <v>26766.879400000002</v>
      </c>
      <c r="AR925" s="27">
        <v>154.26249999999999</v>
      </c>
      <c r="AS925" s="27">
        <v>378.86180000000002</v>
      </c>
      <c r="AT925" s="27">
        <v>757.79380000000003</v>
      </c>
      <c r="AU925" s="27">
        <v>1623.7288000000001</v>
      </c>
      <c r="AV925" s="27">
        <v>0</v>
      </c>
      <c r="AW925" s="27" t="s">
        <v>31</v>
      </c>
      <c r="AX925" s="27" t="s">
        <v>31</v>
      </c>
      <c r="AY925" s="27">
        <v>16.8</v>
      </c>
    </row>
    <row r="926" spans="1:51" ht="15" customHeight="1" x14ac:dyDescent="0.25">
      <c r="A926" s="9" t="s">
        <v>1431</v>
      </c>
      <c r="B926" s="9" t="s">
        <v>1569</v>
      </c>
      <c r="C926" s="10" t="s">
        <v>1570</v>
      </c>
      <c r="D926" s="27">
        <v>2322.5590000000002</v>
      </c>
      <c r="E926" s="27">
        <v>7390.6413000000002</v>
      </c>
      <c r="F926" s="27">
        <v>12690.237800000001</v>
      </c>
      <c r="G926" s="27">
        <v>30939.2238</v>
      </c>
      <c r="H926" s="27">
        <v>2311.8905</v>
      </c>
      <c r="I926" s="27">
        <v>7109.4740000000002</v>
      </c>
      <c r="J926" s="27">
        <v>11795.6764</v>
      </c>
      <c r="K926" s="27">
        <v>27561.2801</v>
      </c>
      <c r="L926" s="27">
        <v>224.93039999999999</v>
      </c>
      <c r="M926" s="27">
        <v>642.62559999999996</v>
      </c>
      <c r="N926" s="27">
        <v>950.89290000000005</v>
      </c>
      <c r="O926" s="27">
        <v>2365.0306999999998</v>
      </c>
      <c r="P926" s="27" t="s">
        <v>31</v>
      </c>
      <c r="Q926" s="27" t="s">
        <v>31</v>
      </c>
      <c r="R926" s="27">
        <v>8.24</v>
      </c>
      <c r="S926" s="27">
        <v>17.93</v>
      </c>
      <c r="T926" s="27">
        <v>2361.9517999999998</v>
      </c>
      <c r="U926" s="27">
        <v>8690.8783000000003</v>
      </c>
      <c r="V926" s="27">
        <v>28633.971799999999</v>
      </c>
      <c r="W926" s="27">
        <v>33372.352500000001</v>
      </c>
      <c r="X926" s="27">
        <v>2285.5358000000001</v>
      </c>
      <c r="Y926" s="27">
        <v>8431.7199999999993</v>
      </c>
      <c r="Z926" s="27">
        <v>26584.919600000001</v>
      </c>
      <c r="AA926" s="27">
        <v>31115.5818</v>
      </c>
      <c r="AB926" s="27">
        <v>493.8272</v>
      </c>
      <c r="AC926" s="27">
        <v>1058.8235</v>
      </c>
      <c r="AD926" s="27">
        <v>2203.7037</v>
      </c>
      <c r="AE926" s="27">
        <v>4000</v>
      </c>
      <c r="AF926" s="27" t="s">
        <v>31</v>
      </c>
      <c r="AG926" s="27" t="s">
        <v>31</v>
      </c>
      <c r="AH926" s="27" t="s">
        <v>31</v>
      </c>
      <c r="AI926" s="27" t="s">
        <v>31</v>
      </c>
      <c r="AJ926" s="27">
        <v>2317.5497999999998</v>
      </c>
      <c r="AK926" s="27">
        <v>7294.4531999999999</v>
      </c>
      <c r="AL926" s="27">
        <v>11297.096</v>
      </c>
      <c r="AM926" s="27">
        <v>30805.362400000002</v>
      </c>
      <c r="AN926" s="27">
        <v>2315.2417999999998</v>
      </c>
      <c r="AO926" s="27">
        <v>7011.6576999999997</v>
      </c>
      <c r="AP926" s="27">
        <v>10503.412399999999</v>
      </c>
      <c r="AQ926" s="27">
        <v>27365.736000000001</v>
      </c>
      <c r="AR926" s="27">
        <v>190.73779999999999</v>
      </c>
      <c r="AS926" s="27">
        <v>611.83640000000003</v>
      </c>
      <c r="AT926" s="27">
        <v>841.4239</v>
      </c>
      <c r="AU926" s="27">
        <v>2275.0808999999999</v>
      </c>
      <c r="AV926" s="27" t="s">
        <v>31</v>
      </c>
      <c r="AW926" s="27" t="s">
        <v>31</v>
      </c>
      <c r="AX926" s="27" t="s">
        <v>31</v>
      </c>
      <c r="AY926" s="27">
        <v>18.32</v>
      </c>
    </row>
    <row r="927" spans="1:51" ht="15" customHeight="1" x14ac:dyDescent="0.25">
      <c r="A927" s="9" t="s">
        <v>1431</v>
      </c>
      <c r="B927" s="9" t="s">
        <v>1571</v>
      </c>
      <c r="C927" s="10" t="s">
        <v>1572</v>
      </c>
      <c r="D927" s="27">
        <v>1936.5222000000001</v>
      </c>
      <c r="E927" s="27">
        <v>5411.0141999999996</v>
      </c>
      <c r="F927" s="27">
        <v>10427.9193</v>
      </c>
      <c r="G927" s="27">
        <v>26352.755799999999</v>
      </c>
      <c r="H927" s="27">
        <v>2036.5979</v>
      </c>
      <c r="I927" s="27">
        <v>5601.0706</v>
      </c>
      <c r="J927" s="27">
        <v>10639.1895</v>
      </c>
      <c r="K927" s="27">
        <v>26884.494200000001</v>
      </c>
      <c r="L927" s="27">
        <v>178.93960000000001</v>
      </c>
      <c r="M927" s="27">
        <v>368.44799999999998</v>
      </c>
      <c r="N927" s="27">
        <v>666.90369999999996</v>
      </c>
      <c r="O927" s="27">
        <v>1729.7840000000001</v>
      </c>
      <c r="P927" s="27" t="s">
        <v>31</v>
      </c>
      <c r="Q927" s="27">
        <v>6.95</v>
      </c>
      <c r="R927" s="27">
        <v>12.67</v>
      </c>
      <c r="S927" s="27">
        <v>19.989999999999998</v>
      </c>
      <c r="T927" s="27">
        <v>2067.5257000000001</v>
      </c>
      <c r="U927" s="27">
        <v>7197.3733000000002</v>
      </c>
      <c r="V927" s="27">
        <v>13158.2999</v>
      </c>
      <c r="W927" s="27">
        <v>32556.729800000001</v>
      </c>
      <c r="X927" s="27">
        <v>2223.3371000000002</v>
      </c>
      <c r="Y927" s="27">
        <v>7603.3742000000002</v>
      </c>
      <c r="Z927" s="27">
        <v>13477.790499999999</v>
      </c>
      <c r="AA927" s="27">
        <v>32776.755100000002</v>
      </c>
      <c r="AB927" s="27">
        <v>405.12220000000002</v>
      </c>
      <c r="AC927" s="27">
        <v>838.08100000000002</v>
      </c>
      <c r="AD927" s="27">
        <v>1427.1357</v>
      </c>
      <c r="AE927" s="27">
        <v>2752.2658999999999</v>
      </c>
      <c r="AF927" s="27">
        <v>0</v>
      </c>
      <c r="AG927" s="27">
        <v>15.25</v>
      </c>
      <c r="AH927" s="27">
        <v>19.07</v>
      </c>
      <c r="AI927" s="27">
        <v>24.3</v>
      </c>
      <c r="AJ927" s="27">
        <v>1901.52</v>
      </c>
      <c r="AK927" s="27">
        <v>5043.7203</v>
      </c>
      <c r="AL927" s="27">
        <v>9977.9436000000005</v>
      </c>
      <c r="AM927" s="27">
        <v>25115.6983</v>
      </c>
      <c r="AN927" s="27">
        <v>1986.704</v>
      </c>
      <c r="AO927" s="27">
        <v>5189.3761999999997</v>
      </c>
      <c r="AP927" s="27">
        <v>10171.378699999999</v>
      </c>
      <c r="AQ927" s="27">
        <v>25709.5916</v>
      </c>
      <c r="AR927" s="27">
        <v>118.50700000000001</v>
      </c>
      <c r="AS927" s="27">
        <v>271.88659999999999</v>
      </c>
      <c r="AT927" s="27">
        <v>541.61490000000003</v>
      </c>
      <c r="AU927" s="27">
        <v>1525.9036000000001</v>
      </c>
      <c r="AV927" s="27" t="s">
        <v>31</v>
      </c>
      <c r="AW927" s="27">
        <v>3.68</v>
      </c>
      <c r="AX927" s="27">
        <v>10.66</v>
      </c>
      <c r="AY927" s="27">
        <v>18.940000000000001</v>
      </c>
    </row>
    <row r="928" spans="1:51" ht="15" customHeight="1" x14ac:dyDescent="0.25">
      <c r="A928" s="9" t="s">
        <v>1431</v>
      </c>
      <c r="B928" s="9" t="s">
        <v>1048</v>
      </c>
      <c r="C928" s="10" t="s">
        <v>1573</v>
      </c>
      <c r="D928" s="27">
        <v>1777.8417999999999</v>
      </c>
      <c r="E928" s="27">
        <v>6396.8774999999996</v>
      </c>
      <c r="F928" s="27">
        <v>10472.9267</v>
      </c>
      <c r="G928" s="27">
        <v>27851.3442</v>
      </c>
      <c r="H928" s="27">
        <v>1801.9763</v>
      </c>
      <c r="I928" s="27">
        <v>5950.3248000000003</v>
      </c>
      <c r="J928" s="27">
        <v>9985.7386000000006</v>
      </c>
      <c r="K928" s="27">
        <v>25943.192899999998</v>
      </c>
      <c r="L928" s="27">
        <v>185.54689999999999</v>
      </c>
      <c r="M928" s="27">
        <v>360.0917</v>
      </c>
      <c r="N928" s="27">
        <v>666.66669999999999</v>
      </c>
      <c r="O928" s="27">
        <v>1713.6364000000001</v>
      </c>
      <c r="P928" s="27">
        <v>0</v>
      </c>
      <c r="Q928" s="27" t="s">
        <v>31</v>
      </c>
      <c r="R928" s="27" t="s">
        <v>31</v>
      </c>
      <c r="S928" s="27">
        <v>20.2</v>
      </c>
      <c r="T928" s="27">
        <v>2706.7096999999999</v>
      </c>
      <c r="U928" s="27">
        <v>10977.6708</v>
      </c>
      <c r="V928" s="27">
        <v>7868.5968000000003</v>
      </c>
      <c r="W928" s="27">
        <v>60773.066700000003</v>
      </c>
      <c r="X928" s="27">
        <v>2717.7334000000001</v>
      </c>
      <c r="Y928" s="27">
        <v>9329.5157999999992</v>
      </c>
      <c r="Z928" s="27">
        <v>7246.84</v>
      </c>
      <c r="AA928" s="27">
        <v>52197.015299999999</v>
      </c>
      <c r="AB928" s="27" t="s">
        <v>31</v>
      </c>
      <c r="AC928" s="27" t="s">
        <v>31</v>
      </c>
      <c r="AD928" s="27" t="s">
        <v>31</v>
      </c>
      <c r="AE928" s="27" t="s">
        <v>31</v>
      </c>
      <c r="AF928" s="27">
        <v>0</v>
      </c>
      <c r="AG928" s="27" t="s">
        <v>31</v>
      </c>
      <c r="AH928" s="27">
        <v>0</v>
      </c>
      <c r="AI928" s="27" t="s">
        <v>31</v>
      </c>
      <c r="AJ928" s="27">
        <v>1645.1463000000001</v>
      </c>
      <c r="AK928" s="27">
        <v>5984.6061</v>
      </c>
      <c r="AL928" s="27">
        <v>10709.683999999999</v>
      </c>
      <c r="AM928" s="27">
        <v>25094.352599999998</v>
      </c>
      <c r="AN928" s="27">
        <v>1671.1539</v>
      </c>
      <c r="AO928" s="27">
        <v>5646.1976000000004</v>
      </c>
      <c r="AP928" s="27">
        <v>10234.729300000001</v>
      </c>
      <c r="AQ928" s="27">
        <v>23744.5969</v>
      </c>
      <c r="AR928" s="27" t="s">
        <v>31</v>
      </c>
      <c r="AS928" s="27" t="s">
        <v>31</v>
      </c>
      <c r="AT928" s="27" t="s">
        <v>31</v>
      </c>
      <c r="AU928" s="27" t="s">
        <v>31</v>
      </c>
      <c r="AV928" s="27">
        <v>0</v>
      </c>
      <c r="AW928" s="27" t="s">
        <v>31</v>
      </c>
      <c r="AX928" s="27" t="s">
        <v>31</v>
      </c>
      <c r="AY928" s="27">
        <v>18.82</v>
      </c>
    </row>
    <row r="929" spans="1:51" ht="15" customHeight="1" x14ac:dyDescent="0.25">
      <c r="A929" s="9" t="s">
        <v>1431</v>
      </c>
      <c r="B929" s="9" t="s">
        <v>1574</v>
      </c>
      <c r="C929" s="10" t="s">
        <v>1575</v>
      </c>
      <c r="D929" s="27">
        <v>2353.8436000000002</v>
      </c>
      <c r="E929" s="27">
        <v>6107.4305999999997</v>
      </c>
      <c r="F929" s="27">
        <v>11734.8941</v>
      </c>
      <c r="G929" s="27">
        <v>29559.2438</v>
      </c>
      <c r="H929" s="27">
        <v>2305.2215000000001</v>
      </c>
      <c r="I929" s="27">
        <v>5838.9835000000003</v>
      </c>
      <c r="J929" s="27">
        <v>10524.443600000001</v>
      </c>
      <c r="K929" s="27">
        <v>26303.281599999998</v>
      </c>
      <c r="L929" s="27">
        <v>183.40610000000001</v>
      </c>
      <c r="M929" s="27">
        <v>496</v>
      </c>
      <c r="N929" s="27">
        <v>741.98990000000003</v>
      </c>
      <c r="O929" s="27">
        <v>1950.5617999999999</v>
      </c>
      <c r="P929" s="27">
        <v>0</v>
      </c>
      <c r="Q929" s="27" t="s">
        <v>31</v>
      </c>
      <c r="R929" s="27" t="s">
        <v>31</v>
      </c>
      <c r="S929" s="27">
        <v>19.29</v>
      </c>
      <c r="T929" s="27">
        <v>3734.2460000000001</v>
      </c>
      <c r="U929" s="27">
        <v>9712.7500999999993</v>
      </c>
      <c r="V929" s="27">
        <v>15589.0888</v>
      </c>
      <c r="W929" s="27">
        <v>29858.1361</v>
      </c>
      <c r="X929" s="27">
        <v>3866.3856000000001</v>
      </c>
      <c r="Y929" s="27">
        <v>9478.5125000000007</v>
      </c>
      <c r="Z929" s="27">
        <v>13966.873299999999</v>
      </c>
      <c r="AA929" s="27">
        <v>26946.801899999999</v>
      </c>
      <c r="AB929" s="27">
        <v>477.77780000000001</v>
      </c>
      <c r="AC929" s="27">
        <v>1082.1918000000001</v>
      </c>
      <c r="AD929" s="27">
        <v>1000</v>
      </c>
      <c r="AE929" s="27">
        <v>4638.8888999999999</v>
      </c>
      <c r="AF929" s="27">
        <v>0</v>
      </c>
      <c r="AG929" s="27" t="s">
        <v>31</v>
      </c>
      <c r="AH929" s="27" t="s">
        <v>31</v>
      </c>
      <c r="AI929" s="27" t="s">
        <v>31</v>
      </c>
      <c r="AJ929" s="27">
        <v>2203.4366</v>
      </c>
      <c r="AK929" s="27">
        <v>5779.2655999999997</v>
      </c>
      <c r="AL929" s="27">
        <v>11325.026400000001</v>
      </c>
      <c r="AM929" s="27">
        <v>29532.935399999998</v>
      </c>
      <c r="AN929" s="27">
        <v>2135.1188999999999</v>
      </c>
      <c r="AO929" s="27">
        <v>5507.7047000000002</v>
      </c>
      <c r="AP929" s="27">
        <v>10158.3644</v>
      </c>
      <c r="AQ929" s="27">
        <v>26246.639200000001</v>
      </c>
      <c r="AR929" s="27">
        <v>151.33170000000001</v>
      </c>
      <c r="AS929" s="27">
        <v>442.64339999999999</v>
      </c>
      <c r="AT929" s="27">
        <v>714.55219999999997</v>
      </c>
      <c r="AU929" s="27">
        <v>1713.9364</v>
      </c>
      <c r="AV929" s="27">
        <v>0</v>
      </c>
      <c r="AW929" s="27" t="s">
        <v>31</v>
      </c>
      <c r="AX929" s="27" t="s">
        <v>31</v>
      </c>
      <c r="AY929" s="27">
        <v>13.68</v>
      </c>
    </row>
    <row r="930" spans="1:51" ht="15" customHeight="1" x14ac:dyDescent="0.25">
      <c r="A930" s="9" t="s">
        <v>1576</v>
      </c>
      <c r="B930" s="9" t="s">
        <v>27</v>
      </c>
      <c r="C930" s="10" t="s">
        <v>27</v>
      </c>
      <c r="D930" s="27">
        <v>2020.7272</v>
      </c>
      <c r="E930" s="27">
        <v>5791.1094999999996</v>
      </c>
      <c r="F930" s="27">
        <v>11497.8372</v>
      </c>
      <c r="G930" s="27">
        <v>29792.2052</v>
      </c>
      <c r="H930" s="27">
        <v>2131.2948999999999</v>
      </c>
      <c r="I930" s="27">
        <v>6010.0043999999998</v>
      </c>
      <c r="J930" s="27">
        <v>11855.393899999999</v>
      </c>
      <c r="K930" s="27">
        <v>30582.0638</v>
      </c>
      <c r="L930" s="27">
        <v>188.5583</v>
      </c>
      <c r="M930" s="27">
        <v>435.41759999999999</v>
      </c>
      <c r="N930" s="27">
        <v>797.30539999999996</v>
      </c>
      <c r="O930" s="27">
        <v>1933.8625</v>
      </c>
      <c r="P930" s="27">
        <v>5.2</v>
      </c>
      <c r="Q930" s="27">
        <v>7.42</v>
      </c>
      <c r="R930" s="27">
        <v>10.56</v>
      </c>
      <c r="S930" s="27">
        <v>21.03</v>
      </c>
      <c r="T930" s="27">
        <v>2452.0590999999999</v>
      </c>
      <c r="U930" s="27">
        <v>7595.9974000000002</v>
      </c>
      <c r="V930" s="27">
        <v>14112.2618</v>
      </c>
      <c r="W930" s="27">
        <v>33970.9352</v>
      </c>
      <c r="X930" s="27">
        <v>2624.4762000000001</v>
      </c>
      <c r="Y930" s="27">
        <v>7948.3442999999997</v>
      </c>
      <c r="Z930" s="27">
        <v>14695.467000000001</v>
      </c>
      <c r="AA930" s="27">
        <v>34894.606800000001</v>
      </c>
      <c r="AB930" s="27">
        <v>459.7364</v>
      </c>
      <c r="AC930" s="27">
        <v>1054.4512999999999</v>
      </c>
      <c r="AD930" s="27">
        <v>1683.0353</v>
      </c>
      <c r="AE930" s="27">
        <v>3491.5021000000002</v>
      </c>
      <c r="AF930" s="27">
        <v>7.57</v>
      </c>
      <c r="AG930" s="27">
        <v>12.76</v>
      </c>
      <c r="AH930" s="27">
        <v>16.68</v>
      </c>
      <c r="AI930" s="27">
        <v>26.75</v>
      </c>
      <c r="AJ930" s="27">
        <v>1931.4564</v>
      </c>
      <c r="AK930" s="27">
        <v>5525.2419</v>
      </c>
      <c r="AL930" s="27">
        <v>11143.337100000001</v>
      </c>
      <c r="AM930" s="27">
        <v>29175.6283</v>
      </c>
      <c r="AN930" s="27">
        <v>2029.2233000000001</v>
      </c>
      <c r="AO930" s="27">
        <v>5724.4786000000004</v>
      </c>
      <c r="AP930" s="27">
        <v>11470.2973</v>
      </c>
      <c r="AQ930" s="27">
        <v>29945.742600000001</v>
      </c>
      <c r="AR930" s="27">
        <v>132.43369999999999</v>
      </c>
      <c r="AS930" s="27">
        <v>344.23129999999998</v>
      </c>
      <c r="AT930" s="27">
        <v>677.20590000000004</v>
      </c>
      <c r="AU930" s="27">
        <v>1704.0308</v>
      </c>
      <c r="AV930" s="27">
        <v>4.2</v>
      </c>
      <c r="AW930" s="27">
        <v>6.11</v>
      </c>
      <c r="AX930" s="27">
        <v>9.35</v>
      </c>
      <c r="AY930" s="27">
        <v>19.920000000000002</v>
      </c>
    </row>
    <row r="931" spans="1:51" ht="15" customHeight="1" x14ac:dyDescent="0.25">
      <c r="A931" s="9" t="s">
        <v>1576</v>
      </c>
      <c r="B931" s="9" t="s">
        <v>1299</v>
      </c>
      <c r="C931" s="10" t="s">
        <v>1577</v>
      </c>
      <c r="D931" s="27">
        <v>1986.1866</v>
      </c>
      <c r="E931" s="27">
        <v>6091.4722000000002</v>
      </c>
      <c r="F931" s="27">
        <v>11127.6137</v>
      </c>
      <c r="G931" s="27">
        <v>33741.570399999997</v>
      </c>
      <c r="H931" s="27">
        <v>2152.9013</v>
      </c>
      <c r="I931" s="27">
        <v>6406.7421999999997</v>
      </c>
      <c r="J931" s="27">
        <v>11705.887000000001</v>
      </c>
      <c r="K931" s="27">
        <v>36074.272400000002</v>
      </c>
      <c r="L931" s="27">
        <v>255.1574</v>
      </c>
      <c r="M931" s="27">
        <v>555.55560000000003</v>
      </c>
      <c r="N931" s="27">
        <v>956.67870000000005</v>
      </c>
      <c r="O931" s="27">
        <v>2250</v>
      </c>
      <c r="P931" s="27" t="s">
        <v>31</v>
      </c>
      <c r="Q931" s="27" t="s">
        <v>31</v>
      </c>
      <c r="R931" s="27">
        <v>9.82</v>
      </c>
      <c r="S931" s="27">
        <v>22.4</v>
      </c>
      <c r="T931" s="27">
        <v>2307.9081000000001</v>
      </c>
      <c r="U931" s="27">
        <v>6330.0661</v>
      </c>
      <c r="V931" s="27">
        <v>8718.0131999999994</v>
      </c>
      <c r="W931" s="27">
        <v>29536.814600000002</v>
      </c>
      <c r="X931" s="27">
        <v>2577.1356999999998</v>
      </c>
      <c r="Y931" s="27">
        <v>6447.4952000000003</v>
      </c>
      <c r="Z931" s="27">
        <v>9178.2358000000004</v>
      </c>
      <c r="AA931" s="27">
        <v>29861.861499999999</v>
      </c>
      <c r="AB931" s="27">
        <v>764.33119999999997</v>
      </c>
      <c r="AC931" s="27">
        <v>875.96900000000005</v>
      </c>
      <c r="AD931" s="27">
        <v>1839.5062</v>
      </c>
      <c r="AE931" s="27">
        <v>3000</v>
      </c>
      <c r="AF931" s="27" t="s">
        <v>31</v>
      </c>
      <c r="AG931" s="27" t="s">
        <v>31</v>
      </c>
      <c r="AH931" s="27" t="s">
        <v>31</v>
      </c>
      <c r="AI931" s="27" t="s">
        <v>31</v>
      </c>
      <c r="AJ931" s="27">
        <v>1920.0736999999999</v>
      </c>
      <c r="AK931" s="27">
        <v>6045.0488999999998</v>
      </c>
      <c r="AL931" s="27">
        <v>11540.251399999999</v>
      </c>
      <c r="AM931" s="27">
        <v>34555.824699999997</v>
      </c>
      <c r="AN931" s="27">
        <v>2065.7222999999999</v>
      </c>
      <c r="AO931" s="27">
        <v>6398.8128999999999</v>
      </c>
      <c r="AP931" s="27">
        <v>12138.740599999999</v>
      </c>
      <c r="AQ931" s="27">
        <v>37277.310700000002</v>
      </c>
      <c r="AR931" s="27">
        <v>150.52359999999999</v>
      </c>
      <c r="AS931" s="27">
        <v>493.21269999999998</v>
      </c>
      <c r="AT931" s="27">
        <v>805.49680000000001</v>
      </c>
      <c r="AU931" s="27">
        <v>2104.7619</v>
      </c>
      <c r="AV931" s="27" t="s">
        <v>31</v>
      </c>
      <c r="AW931" s="27" t="s">
        <v>31</v>
      </c>
      <c r="AX931" s="27" t="s">
        <v>31</v>
      </c>
      <c r="AY931" s="27">
        <v>22.87</v>
      </c>
    </row>
    <row r="932" spans="1:51" ht="15" customHeight="1" x14ac:dyDescent="0.25">
      <c r="A932" s="9" t="s">
        <v>1576</v>
      </c>
      <c r="B932" s="9" t="s">
        <v>1578</v>
      </c>
      <c r="C932" s="10" t="s">
        <v>1579</v>
      </c>
      <c r="D932" s="27">
        <v>2606.0369999999998</v>
      </c>
      <c r="E932" s="27">
        <v>7047.7847000000002</v>
      </c>
      <c r="F932" s="27">
        <v>13477.2289</v>
      </c>
      <c r="G932" s="27">
        <v>34716.428599999999</v>
      </c>
      <c r="H932" s="27">
        <v>2629.3721999999998</v>
      </c>
      <c r="I932" s="27">
        <v>6915.0964999999997</v>
      </c>
      <c r="J932" s="27">
        <v>13213.178599999999</v>
      </c>
      <c r="K932" s="27">
        <v>34603.161500000002</v>
      </c>
      <c r="L932" s="27">
        <v>264.47879999999998</v>
      </c>
      <c r="M932" s="27">
        <v>459.31279999999998</v>
      </c>
      <c r="N932" s="27">
        <v>864.30679999999995</v>
      </c>
      <c r="O932" s="27">
        <v>2091.2408999999998</v>
      </c>
      <c r="P932" s="27" t="s">
        <v>31</v>
      </c>
      <c r="Q932" s="27" t="s">
        <v>31</v>
      </c>
      <c r="R932" s="27" t="s">
        <v>31</v>
      </c>
      <c r="S932" s="27">
        <v>24.27</v>
      </c>
      <c r="T932" s="27">
        <v>2522.7424000000001</v>
      </c>
      <c r="U932" s="27">
        <v>6693.0942999999997</v>
      </c>
      <c r="V932" s="27">
        <v>23827.6738</v>
      </c>
      <c r="W932" s="27">
        <v>46078.582999999999</v>
      </c>
      <c r="X932" s="27">
        <v>2516.3490000000002</v>
      </c>
      <c r="Y932" s="27">
        <v>6514.7593999999999</v>
      </c>
      <c r="Z932" s="27">
        <v>22872.9058</v>
      </c>
      <c r="AA932" s="27">
        <v>45299.0507</v>
      </c>
      <c r="AB932" s="27" t="s">
        <v>31</v>
      </c>
      <c r="AC932" s="27" t="s">
        <v>31</v>
      </c>
      <c r="AD932" s="27" t="s">
        <v>31</v>
      </c>
      <c r="AE932" s="27" t="s">
        <v>31</v>
      </c>
      <c r="AF932" s="27">
        <v>0</v>
      </c>
      <c r="AG932" s="27" t="s">
        <v>31</v>
      </c>
      <c r="AH932" s="27">
        <v>0</v>
      </c>
      <c r="AI932" s="27" t="s">
        <v>31</v>
      </c>
      <c r="AJ932" s="27">
        <v>2619.4837000000002</v>
      </c>
      <c r="AK932" s="27">
        <v>7107.7746999999999</v>
      </c>
      <c r="AL932" s="27">
        <v>12862.6713</v>
      </c>
      <c r="AM932" s="27">
        <v>33371.520499999999</v>
      </c>
      <c r="AN932" s="27">
        <v>2647.6181000000001</v>
      </c>
      <c r="AO932" s="27">
        <v>6982.8068000000003</v>
      </c>
      <c r="AP932" s="27">
        <v>12639.632299999999</v>
      </c>
      <c r="AQ932" s="27">
        <v>33337.117400000003</v>
      </c>
      <c r="AR932" s="27" t="s">
        <v>31</v>
      </c>
      <c r="AS932" s="27" t="s">
        <v>31</v>
      </c>
      <c r="AT932" s="27" t="s">
        <v>31</v>
      </c>
      <c r="AU932" s="27" t="s">
        <v>31</v>
      </c>
      <c r="AV932" s="27" t="s">
        <v>31</v>
      </c>
      <c r="AW932" s="27" t="s">
        <v>31</v>
      </c>
      <c r="AX932" s="27" t="s">
        <v>31</v>
      </c>
      <c r="AY932" s="27">
        <v>22.89</v>
      </c>
    </row>
    <row r="933" spans="1:51" ht="15" customHeight="1" x14ac:dyDescent="0.25">
      <c r="A933" s="9" t="s">
        <v>1576</v>
      </c>
      <c r="B933" s="9" t="s">
        <v>1580</v>
      </c>
      <c r="C933" s="10" t="s">
        <v>1581</v>
      </c>
      <c r="D933" s="27">
        <v>1937.2472</v>
      </c>
      <c r="E933" s="27">
        <v>5095.2124000000003</v>
      </c>
      <c r="F933" s="27">
        <v>11324.211799999999</v>
      </c>
      <c r="G933" s="27">
        <v>37988.518400000001</v>
      </c>
      <c r="H933" s="27">
        <v>2173.9180000000001</v>
      </c>
      <c r="I933" s="27">
        <v>5705.0281000000004</v>
      </c>
      <c r="J933" s="27">
        <v>11614.263199999999</v>
      </c>
      <c r="K933" s="27">
        <v>37165.151100000003</v>
      </c>
      <c r="L933" s="27">
        <v>243.7158</v>
      </c>
      <c r="M933" s="27">
        <v>559.42380000000003</v>
      </c>
      <c r="N933" s="27">
        <v>920.95590000000004</v>
      </c>
      <c r="O933" s="27">
        <v>2426.0203999999999</v>
      </c>
      <c r="P933" s="27" t="s">
        <v>31</v>
      </c>
      <c r="Q933" s="27" t="s">
        <v>31</v>
      </c>
      <c r="R933" s="27">
        <v>9.35</v>
      </c>
      <c r="S933" s="27">
        <v>26.63</v>
      </c>
      <c r="T933" s="27">
        <v>1859.7230999999999</v>
      </c>
      <c r="U933" s="27">
        <v>4759.2021999999997</v>
      </c>
      <c r="V933" s="27">
        <v>10982.974</v>
      </c>
      <c r="W933" s="27">
        <v>46395.415800000002</v>
      </c>
      <c r="X933" s="27">
        <v>2109.4953</v>
      </c>
      <c r="Y933" s="27">
        <v>5403.6098000000002</v>
      </c>
      <c r="Z933" s="27">
        <v>11357.902700000001</v>
      </c>
      <c r="AA933" s="27">
        <v>43678.959799999997</v>
      </c>
      <c r="AB933" s="27">
        <v>546.51160000000004</v>
      </c>
      <c r="AC933" s="27">
        <v>1022.7273</v>
      </c>
      <c r="AD933" s="27">
        <v>1342.8570999999999</v>
      </c>
      <c r="AE933" s="27">
        <v>3707.6923000000002</v>
      </c>
      <c r="AF933" s="27" t="s">
        <v>31</v>
      </c>
      <c r="AG933" s="27">
        <v>0</v>
      </c>
      <c r="AH933" s="27">
        <v>0</v>
      </c>
      <c r="AI933" s="27">
        <v>36.36</v>
      </c>
      <c r="AJ933" s="27">
        <v>1955.1936000000001</v>
      </c>
      <c r="AK933" s="27">
        <v>5158.4840000000004</v>
      </c>
      <c r="AL933" s="27">
        <v>11374.6055</v>
      </c>
      <c r="AM933" s="27">
        <v>36317.422599999998</v>
      </c>
      <c r="AN933" s="27">
        <v>2188.8314999999998</v>
      </c>
      <c r="AO933" s="27">
        <v>5761.7858999999999</v>
      </c>
      <c r="AP933" s="27">
        <v>11652.122300000001</v>
      </c>
      <c r="AQ933" s="27">
        <v>35870.357400000001</v>
      </c>
      <c r="AR933" s="27">
        <v>173.62049999999999</v>
      </c>
      <c r="AS933" s="27">
        <v>472.18259999999998</v>
      </c>
      <c r="AT933" s="27">
        <v>858.64980000000003</v>
      </c>
      <c r="AU933" s="27">
        <v>2171.2538</v>
      </c>
      <c r="AV933" s="27" t="s">
        <v>31</v>
      </c>
      <c r="AW933" s="27" t="s">
        <v>31</v>
      </c>
      <c r="AX933" s="27">
        <v>10.75</v>
      </c>
      <c r="AY933" s="27">
        <v>23.82</v>
      </c>
    </row>
    <row r="934" spans="1:51" ht="15" customHeight="1" x14ac:dyDescent="0.25">
      <c r="A934" s="9" t="s">
        <v>1576</v>
      </c>
      <c r="B934" s="9" t="s">
        <v>1582</v>
      </c>
      <c r="C934" s="10" t="s">
        <v>1583</v>
      </c>
      <c r="D934" s="27">
        <v>3023.9791</v>
      </c>
      <c r="E934" s="27">
        <v>9124.6602999999996</v>
      </c>
      <c r="F934" s="27">
        <v>15150.6947</v>
      </c>
      <c r="G934" s="27">
        <v>40622.264999999999</v>
      </c>
      <c r="H934" s="27">
        <v>2884.7237</v>
      </c>
      <c r="I934" s="27">
        <v>8665.6870999999992</v>
      </c>
      <c r="J934" s="27">
        <v>15059.412700000001</v>
      </c>
      <c r="K934" s="27">
        <v>40297.978300000002</v>
      </c>
      <c r="L934" s="27">
        <v>235.1421</v>
      </c>
      <c r="M934" s="27">
        <v>566.22519999999997</v>
      </c>
      <c r="N934" s="27">
        <v>663.6771</v>
      </c>
      <c r="O934" s="27">
        <v>1677.4194</v>
      </c>
      <c r="P934" s="27" t="s">
        <v>31</v>
      </c>
      <c r="Q934" s="27" t="s">
        <v>31</v>
      </c>
      <c r="R934" s="27" t="s">
        <v>31</v>
      </c>
      <c r="S934" s="27">
        <v>20.71</v>
      </c>
      <c r="T934" s="27">
        <v>1523.8807999999999</v>
      </c>
      <c r="U934" s="27">
        <v>10196.0471</v>
      </c>
      <c r="V934" s="27">
        <v>9806.6857</v>
      </c>
      <c r="W934" s="27">
        <v>39297.529199999997</v>
      </c>
      <c r="X934" s="27">
        <v>1352.2469000000001</v>
      </c>
      <c r="Y934" s="27">
        <v>9641.4019000000008</v>
      </c>
      <c r="Z934" s="27">
        <v>9395.6304999999993</v>
      </c>
      <c r="AA934" s="27">
        <v>38425.193099999997</v>
      </c>
      <c r="AB934" s="27" t="s">
        <v>31</v>
      </c>
      <c r="AC934" s="27" t="s">
        <v>31</v>
      </c>
      <c r="AD934" s="27" t="s">
        <v>31</v>
      </c>
      <c r="AE934" s="27" t="s">
        <v>31</v>
      </c>
      <c r="AF934" s="27">
        <v>0</v>
      </c>
      <c r="AG934" s="27" t="s">
        <v>31</v>
      </c>
      <c r="AH934" s="27">
        <v>0</v>
      </c>
      <c r="AI934" s="27" t="s">
        <v>31</v>
      </c>
      <c r="AJ934" s="27">
        <v>3241.4488999999999</v>
      </c>
      <c r="AK934" s="27">
        <v>8951.5900999999994</v>
      </c>
      <c r="AL934" s="27">
        <v>15706.26</v>
      </c>
      <c r="AM934" s="27">
        <v>40743.543700000002</v>
      </c>
      <c r="AN934" s="27">
        <v>3106.8874999999998</v>
      </c>
      <c r="AO934" s="27">
        <v>8508.0717000000004</v>
      </c>
      <c r="AP934" s="27">
        <v>15648.221799999999</v>
      </c>
      <c r="AQ934" s="27">
        <v>40469.430500000002</v>
      </c>
      <c r="AR934" s="27" t="s">
        <v>31</v>
      </c>
      <c r="AS934" s="27" t="s">
        <v>31</v>
      </c>
      <c r="AT934" s="27" t="s">
        <v>31</v>
      </c>
      <c r="AU934" s="27" t="s">
        <v>31</v>
      </c>
      <c r="AV934" s="27" t="s">
        <v>31</v>
      </c>
      <c r="AW934" s="27" t="s">
        <v>31</v>
      </c>
      <c r="AX934" s="27" t="s">
        <v>31</v>
      </c>
      <c r="AY934" s="27">
        <v>21.37</v>
      </c>
    </row>
    <row r="935" spans="1:51" ht="15" customHeight="1" x14ac:dyDescent="0.25">
      <c r="A935" s="9" t="s">
        <v>1576</v>
      </c>
      <c r="B935" s="9" t="s">
        <v>1584</v>
      </c>
      <c r="C935" s="10" t="s">
        <v>1585</v>
      </c>
      <c r="D935" s="27">
        <v>2527.7361000000001</v>
      </c>
      <c r="E935" s="27">
        <v>6460.8552</v>
      </c>
      <c r="F935" s="27">
        <v>12650.448700000001</v>
      </c>
      <c r="G935" s="27">
        <v>30988.805899999999</v>
      </c>
      <c r="H935" s="27">
        <v>2562.0747999999999</v>
      </c>
      <c r="I935" s="27">
        <v>6498.7053999999998</v>
      </c>
      <c r="J935" s="27">
        <v>12748.549000000001</v>
      </c>
      <c r="K935" s="27">
        <v>30750.737499999999</v>
      </c>
      <c r="L935" s="27">
        <v>269.51670000000001</v>
      </c>
      <c r="M935" s="27">
        <v>498.79079999999999</v>
      </c>
      <c r="N935" s="27">
        <v>813.19619999999998</v>
      </c>
      <c r="O935" s="27">
        <v>1994.6595</v>
      </c>
      <c r="P935" s="27" t="s">
        <v>31</v>
      </c>
      <c r="Q935" s="27">
        <v>10.75</v>
      </c>
      <c r="R935" s="27">
        <v>10.49</v>
      </c>
      <c r="S935" s="27">
        <v>19.440000000000001</v>
      </c>
      <c r="T935" s="27">
        <v>3389.2631000000001</v>
      </c>
      <c r="U935" s="27">
        <v>8224.9310999999998</v>
      </c>
      <c r="V935" s="27">
        <v>11925.252500000001</v>
      </c>
      <c r="W935" s="27">
        <v>33652.892399999997</v>
      </c>
      <c r="X935" s="27">
        <v>3360.1759999999999</v>
      </c>
      <c r="Y935" s="27">
        <v>8295.4038999999993</v>
      </c>
      <c r="Z935" s="27">
        <v>12838.9084</v>
      </c>
      <c r="AA935" s="27">
        <v>32677.826700000001</v>
      </c>
      <c r="AB935" s="27">
        <v>570.97789999999998</v>
      </c>
      <c r="AC935" s="27">
        <v>1014.218</v>
      </c>
      <c r="AD935" s="27">
        <v>1295.0820000000001</v>
      </c>
      <c r="AE935" s="27">
        <v>3492.5373</v>
      </c>
      <c r="AF935" s="27" t="s">
        <v>31</v>
      </c>
      <c r="AG935" s="27" t="s">
        <v>31</v>
      </c>
      <c r="AH935" s="27" t="s">
        <v>31</v>
      </c>
      <c r="AI935" s="27" t="s">
        <v>31</v>
      </c>
      <c r="AJ935" s="27">
        <v>2317.1700999999998</v>
      </c>
      <c r="AK935" s="27">
        <v>6202.9065000000001</v>
      </c>
      <c r="AL935" s="27">
        <v>12735.1127</v>
      </c>
      <c r="AM935" s="27">
        <v>30727.084800000001</v>
      </c>
      <c r="AN935" s="27">
        <v>2367.0108</v>
      </c>
      <c r="AO935" s="27">
        <v>6235.9865</v>
      </c>
      <c r="AP935" s="27">
        <v>12737.9998</v>
      </c>
      <c r="AQ935" s="27">
        <v>30561.419399999999</v>
      </c>
      <c r="AR935" s="27">
        <v>195.8365</v>
      </c>
      <c r="AS935" s="27">
        <v>423.42340000000002</v>
      </c>
      <c r="AT935" s="27">
        <v>756.93780000000004</v>
      </c>
      <c r="AU935" s="27">
        <v>1847.5073</v>
      </c>
      <c r="AV935" s="27" t="s">
        <v>31</v>
      </c>
      <c r="AW935" s="27">
        <v>8.4700000000000006</v>
      </c>
      <c r="AX935" s="27">
        <v>10.41</v>
      </c>
      <c r="AY935" s="27">
        <v>19.190000000000001</v>
      </c>
    </row>
    <row r="936" spans="1:51" ht="15" customHeight="1" x14ac:dyDescent="0.25">
      <c r="A936" s="9" t="s">
        <v>1576</v>
      </c>
      <c r="B936" s="9" t="s">
        <v>1586</v>
      </c>
      <c r="C936" s="10" t="s">
        <v>1587</v>
      </c>
      <c r="D936" s="27">
        <v>1675.9142999999999</v>
      </c>
      <c r="E936" s="27">
        <v>5794.4827999999998</v>
      </c>
      <c r="F936" s="27">
        <v>9563.6391000000003</v>
      </c>
      <c r="G936" s="27">
        <v>30737.9228</v>
      </c>
      <c r="H936" s="27">
        <v>1784.9974</v>
      </c>
      <c r="I936" s="27">
        <v>6027.1369999999997</v>
      </c>
      <c r="J936" s="27">
        <v>9926.6756999999998</v>
      </c>
      <c r="K936" s="27">
        <v>31648.412400000001</v>
      </c>
      <c r="L936" s="27">
        <v>195.36420000000001</v>
      </c>
      <c r="M936" s="27">
        <v>410.63350000000003</v>
      </c>
      <c r="N936" s="27">
        <v>865.2482</v>
      </c>
      <c r="O936" s="27">
        <v>2286.0758999999998</v>
      </c>
      <c r="P936" s="27" t="s">
        <v>31</v>
      </c>
      <c r="Q936" s="27" t="s">
        <v>31</v>
      </c>
      <c r="R936" s="27">
        <v>9.26</v>
      </c>
      <c r="S936" s="27">
        <v>19.64</v>
      </c>
      <c r="T936" s="27">
        <v>1209.0045</v>
      </c>
      <c r="U936" s="27">
        <v>8736.1344000000008</v>
      </c>
      <c r="V936" s="27">
        <v>10625.8189</v>
      </c>
      <c r="W936" s="27">
        <v>29967.873100000001</v>
      </c>
      <c r="X936" s="27">
        <v>1302.5827999999999</v>
      </c>
      <c r="Y936" s="27">
        <v>8945.7065999999995</v>
      </c>
      <c r="Z936" s="27">
        <v>10985.7655</v>
      </c>
      <c r="AA936" s="27">
        <v>30057.354800000001</v>
      </c>
      <c r="AB936" s="27">
        <v>406.06060000000002</v>
      </c>
      <c r="AC936" s="27">
        <v>830.50850000000003</v>
      </c>
      <c r="AD936" s="27">
        <v>1253.3333</v>
      </c>
      <c r="AE936" s="27">
        <v>3800</v>
      </c>
      <c r="AF936" s="27" t="s">
        <v>31</v>
      </c>
      <c r="AG936" s="27" t="s">
        <v>31</v>
      </c>
      <c r="AH936" s="27" t="s">
        <v>31</v>
      </c>
      <c r="AI936" s="27" t="s">
        <v>31</v>
      </c>
      <c r="AJ936" s="27">
        <v>1779.8821</v>
      </c>
      <c r="AK936" s="27">
        <v>5341.3302000000003</v>
      </c>
      <c r="AL936" s="27">
        <v>9400.7281000000003</v>
      </c>
      <c r="AM936" s="27">
        <v>30849.5242</v>
      </c>
      <c r="AN936" s="27">
        <v>1892.4176</v>
      </c>
      <c r="AO936" s="27">
        <v>5577.5401000000002</v>
      </c>
      <c r="AP936" s="27">
        <v>9764.2386000000006</v>
      </c>
      <c r="AQ936" s="27">
        <v>31879.000499999998</v>
      </c>
      <c r="AR936" s="27">
        <v>148.44800000000001</v>
      </c>
      <c r="AS936" s="27">
        <v>345.95299999999997</v>
      </c>
      <c r="AT936" s="27">
        <v>805.726</v>
      </c>
      <c r="AU936" s="27">
        <v>2066.6667000000002</v>
      </c>
      <c r="AV936" s="27" t="s">
        <v>31</v>
      </c>
      <c r="AW936" s="27" t="s">
        <v>31</v>
      </c>
      <c r="AX936" s="27">
        <v>10.14</v>
      </c>
      <c r="AY936" s="27">
        <v>19.34</v>
      </c>
    </row>
    <row r="937" spans="1:51" ht="15" customHeight="1" x14ac:dyDescent="0.25">
      <c r="A937" s="9" t="s">
        <v>1576</v>
      </c>
      <c r="B937" s="9" t="s">
        <v>1146</v>
      </c>
      <c r="C937" s="10" t="s">
        <v>1588</v>
      </c>
      <c r="D937" s="27">
        <v>2284.1098999999999</v>
      </c>
      <c r="E937" s="27">
        <v>6385.4947000000002</v>
      </c>
      <c r="F937" s="27">
        <v>12627.2971</v>
      </c>
      <c r="G937" s="27">
        <v>33616.393100000001</v>
      </c>
      <c r="H937" s="27">
        <v>2269.1583000000001</v>
      </c>
      <c r="I937" s="27">
        <v>6234.4688999999998</v>
      </c>
      <c r="J937" s="27">
        <v>12766.433800000001</v>
      </c>
      <c r="K937" s="27">
        <v>33780.325100000002</v>
      </c>
      <c r="L937" s="27">
        <v>184.02279999999999</v>
      </c>
      <c r="M937" s="27">
        <v>492.21179999999998</v>
      </c>
      <c r="N937" s="27">
        <v>860.56640000000004</v>
      </c>
      <c r="O937" s="27">
        <v>1997.076</v>
      </c>
      <c r="P937" s="27" t="s">
        <v>31</v>
      </c>
      <c r="Q937" s="27" t="s">
        <v>31</v>
      </c>
      <c r="R937" s="27">
        <v>15</v>
      </c>
      <c r="S937" s="27">
        <v>21.64</v>
      </c>
      <c r="T937" s="27">
        <v>2632.5619000000002</v>
      </c>
      <c r="U937" s="27">
        <v>9453.2309000000005</v>
      </c>
      <c r="V937" s="27">
        <v>17097.376</v>
      </c>
      <c r="W937" s="27">
        <v>41621.732900000003</v>
      </c>
      <c r="X937" s="27">
        <v>2512.4511000000002</v>
      </c>
      <c r="Y937" s="27">
        <v>8939.5660000000007</v>
      </c>
      <c r="Z937" s="27">
        <v>17590.751700000001</v>
      </c>
      <c r="AA937" s="27">
        <v>41391.858500000002</v>
      </c>
      <c r="AB937" s="27">
        <v>500</v>
      </c>
      <c r="AC937" s="27">
        <v>957.44680000000005</v>
      </c>
      <c r="AD937" s="27">
        <v>1384.6153999999999</v>
      </c>
      <c r="AE937" s="27">
        <v>3739.1304</v>
      </c>
      <c r="AF937" s="27">
        <v>0</v>
      </c>
      <c r="AG937" s="27" t="s">
        <v>31</v>
      </c>
      <c r="AH937" s="27" t="s">
        <v>31</v>
      </c>
      <c r="AI937" s="27" t="s">
        <v>31</v>
      </c>
      <c r="AJ937" s="27">
        <v>2215.0151000000001</v>
      </c>
      <c r="AK937" s="27">
        <v>5859.2772000000004</v>
      </c>
      <c r="AL937" s="27">
        <v>12056.181399999999</v>
      </c>
      <c r="AM937" s="27">
        <v>32372.32</v>
      </c>
      <c r="AN937" s="27">
        <v>2220.9157</v>
      </c>
      <c r="AO937" s="27">
        <v>5770.4558999999999</v>
      </c>
      <c r="AP937" s="27">
        <v>12150.058999999999</v>
      </c>
      <c r="AQ937" s="27">
        <v>32597.451700000001</v>
      </c>
      <c r="AR937" s="27">
        <v>121.36750000000001</v>
      </c>
      <c r="AS937" s="27">
        <v>412.40879999999999</v>
      </c>
      <c r="AT937" s="27">
        <v>793.61180000000002</v>
      </c>
      <c r="AU937" s="27">
        <v>1726.3514</v>
      </c>
      <c r="AV937" s="27" t="s">
        <v>31</v>
      </c>
      <c r="AW937" s="27" t="s">
        <v>31</v>
      </c>
      <c r="AX937" s="27">
        <v>11.11</v>
      </c>
      <c r="AY937" s="27">
        <v>19.28</v>
      </c>
    </row>
    <row r="938" spans="1:51" ht="15" customHeight="1" x14ac:dyDescent="0.25">
      <c r="A938" s="9" t="s">
        <v>1576</v>
      </c>
      <c r="B938" s="9" t="s">
        <v>42</v>
      </c>
      <c r="C938" s="10" t="s">
        <v>1589</v>
      </c>
      <c r="D938" s="27">
        <v>1947.5889999999999</v>
      </c>
      <c r="E938" s="27">
        <v>5994.0448999999999</v>
      </c>
      <c r="F938" s="27">
        <v>11158.522199999999</v>
      </c>
      <c r="G938" s="27">
        <v>25651.078799999999</v>
      </c>
      <c r="H938" s="27">
        <v>2085.5461</v>
      </c>
      <c r="I938" s="27">
        <v>6380.7610000000004</v>
      </c>
      <c r="J938" s="27">
        <v>11771.605</v>
      </c>
      <c r="K938" s="27">
        <v>26767.519400000001</v>
      </c>
      <c r="L938" s="27">
        <v>197.32990000000001</v>
      </c>
      <c r="M938" s="27">
        <v>482.1705</v>
      </c>
      <c r="N938" s="27">
        <v>776.47059999999999</v>
      </c>
      <c r="O938" s="27">
        <v>1792.6996999999999</v>
      </c>
      <c r="P938" s="27" t="s">
        <v>31</v>
      </c>
      <c r="Q938" s="27">
        <v>6.71</v>
      </c>
      <c r="R938" s="27">
        <v>10.31</v>
      </c>
      <c r="S938" s="27">
        <v>19.57</v>
      </c>
      <c r="T938" s="27">
        <v>2523.0075999999999</v>
      </c>
      <c r="U938" s="27">
        <v>8071.2375000000002</v>
      </c>
      <c r="V938" s="27">
        <v>13553.7063</v>
      </c>
      <c r="W938" s="27">
        <v>31586.325499999999</v>
      </c>
      <c r="X938" s="27">
        <v>2723.252</v>
      </c>
      <c r="Y938" s="27">
        <v>8852.8181000000004</v>
      </c>
      <c r="Z938" s="27">
        <v>14626.275299999999</v>
      </c>
      <c r="AA938" s="27">
        <v>32726.052899999999</v>
      </c>
      <c r="AB938" s="27">
        <v>468.92660000000001</v>
      </c>
      <c r="AC938" s="27">
        <v>1235.4739999999999</v>
      </c>
      <c r="AD938" s="27">
        <v>1717.0732</v>
      </c>
      <c r="AE938" s="27">
        <v>4280.2547999999997</v>
      </c>
      <c r="AF938" s="27" t="s">
        <v>31</v>
      </c>
      <c r="AG938" s="27" t="s">
        <v>31</v>
      </c>
      <c r="AH938" s="27">
        <v>19.420000000000002</v>
      </c>
      <c r="AI938" s="27">
        <v>25.91</v>
      </c>
      <c r="AJ938" s="27">
        <v>1827.2947999999999</v>
      </c>
      <c r="AK938" s="27">
        <v>5692.5616</v>
      </c>
      <c r="AL938" s="27">
        <v>10877.9434</v>
      </c>
      <c r="AM938" s="27">
        <v>24931.516</v>
      </c>
      <c r="AN938" s="27">
        <v>1952.2304999999999</v>
      </c>
      <c r="AO938" s="27">
        <v>6021.9669999999996</v>
      </c>
      <c r="AP938" s="27">
        <v>11437.200699999999</v>
      </c>
      <c r="AQ938" s="27">
        <v>26045.1335</v>
      </c>
      <c r="AR938" s="27">
        <v>140.55119999999999</v>
      </c>
      <c r="AS938" s="27">
        <v>372.83620000000002</v>
      </c>
      <c r="AT938" s="27">
        <v>666.28570000000002</v>
      </c>
      <c r="AU938" s="27">
        <v>1491.1197</v>
      </c>
      <c r="AV938" s="27" t="s">
        <v>31</v>
      </c>
      <c r="AW938" s="27">
        <v>6.17</v>
      </c>
      <c r="AX938" s="27">
        <v>8.4600000000000009</v>
      </c>
      <c r="AY938" s="27">
        <v>18.440000000000001</v>
      </c>
    </row>
    <row r="939" spans="1:51" ht="15" customHeight="1" x14ac:dyDescent="0.25">
      <c r="A939" s="9" t="s">
        <v>1576</v>
      </c>
      <c r="B939" s="9" t="s">
        <v>1590</v>
      </c>
      <c r="C939" s="10" t="s">
        <v>1591</v>
      </c>
      <c r="D939" s="27">
        <v>1768.8200999999999</v>
      </c>
      <c r="E939" s="27">
        <v>5372.8951999999999</v>
      </c>
      <c r="F939" s="27">
        <v>12452.2089</v>
      </c>
      <c r="G939" s="27">
        <v>26084.858800000002</v>
      </c>
      <c r="H939" s="27">
        <v>1915.8223</v>
      </c>
      <c r="I939" s="27">
        <v>5620.3467000000001</v>
      </c>
      <c r="J939" s="27">
        <v>13714.659</v>
      </c>
      <c r="K939" s="27">
        <v>28770.736400000002</v>
      </c>
      <c r="L939" s="27">
        <v>152.46639999999999</v>
      </c>
      <c r="M939" s="27">
        <v>581.81820000000005</v>
      </c>
      <c r="N939" s="27">
        <v>744.89800000000002</v>
      </c>
      <c r="O939" s="27">
        <v>1863.0137</v>
      </c>
      <c r="P939" s="27">
        <v>0</v>
      </c>
      <c r="Q939" s="27" t="s">
        <v>31</v>
      </c>
      <c r="R939" s="27" t="s">
        <v>31</v>
      </c>
      <c r="S939" s="27" t="s">
        <v>31</v>
      </c>
      <c r="T939" s="27" t="s">
        <v>31</v>
      </c>
      <c r="U939" s="27" t="s">
        <v>31</v>
      </c>
      <c r="V939" s="27" t="s">
        <v>31</v>
      </c>
      <c r="W939" s="27" t="s">
        <v>31</v>
      </c>
      <c r="X939" s="27" t="s">
        <v>31</v>
      </c>
      <c r="Y939" s="27" t="s">
        <v>31</v>
      </c>
      <c r="Z939" s="27" t="s">
        <v>31</v>
      </c>
      <c r="AA939" s="27" t="s">
        <v>31</v>
      </c>
      <c r="AB939" s="27" t="s">
        <v>31</v>
      </c>
      <c r="AC939" s="27" t="s">
        <v>31</v>
      </c>
      <c r="AD939" s="27" t="s">
        <v>31</v>
      </c>
      <c r="AE939" s="27" t="s">
        <v>31</v>
      </c>
      <c r="AF939" s="27" t="s">
        <v>31</v>
      </c>
      <c r="AG939" s="27" t="s">
        <v>31</v>
      </c>
      <c r="AH939" s="27" t="s">
        <v>31</v>
      </c>
      <c r="AI939" s="27" t="s">
        <v>31</v>
      </c>
      <c r="AJ939" s="27" t="s">
        <v>31</v>
      </c>
      <c r="AK939" s="27" t="s">
        <v>31</v>
      </c>
      <c r="AL939" s="27" t="s">
        <v>31</v>
      </c>
      <c r="AM939" s="27" t="s">
        <v>31</v>
      </c>
      <c r="AN939" s="27" t="s">
        <v>31</v>
      </c>
      <c r="AO939" s="27" t="s">
        <v>31</v>
      </c>
      <c r="AP939" s="27" t="s">
        <v>31</v>
      </c>
      <c r="AQ939" s="27" t="s">
        <v>31</v>
      </c>
      <c r="AR939" s="27" t="s">
        <v>31</v>
      </c>
      <c r="AS939" s="27" t="s">
        <v>31</v>
      </c>
      <c r="AT939" s="27" t="s">
        <v>31</v>
      </c>
      <c r="AU939" s="27" t="s">
        <v>31</v>
      </c>
      <c r="AV939" s="27" t="s">
        <v>31</v>
      </c>
      <c r="AW939" s="27" t="s">
        <v>31</v>
      </c>
      <c r="AX939" s="27" t="s">
        <v>31</v>
      </c>
      <c r="AY939" s="27" t="s">
        <v>31</v>
      </c>
    </row>
    <row r="940" spans="1:51" ht="15" customHeight="1" x14ac:dyDescent="0.25">
      <c r="A940" s="9" t="s">
        <v>1576</v>
      </c>
      <c r="B940" s="9" t="s">
        <v>1592</v>
      </c>
      <c r="C940" s="10" t="s">
        <v>1593</v>
      </c>
      <c r="D940" s="27">
        <v>1133.6724999999999</v>
      </c>
      <c r="E940" s="27">
        <v>7142.1561000000002</v>
      </c>
      <c r="F940" s="27">
        <v>10373.9136</v>
      </c>
      <c r="G940" s="27">
        <v>28173.167399999998</v>
      </c>
      <c r="H940" s="27">
        <v>1108.9196999999999</v>
      </c>
      <c r="I940" s="27">
        <v>7029.2642999999998</v>
      </c>
      <c r="J940" s="27">
        <v>10382.1612</v>
      </c>
      <c r="K940" s="27">
        <v>28882.4676</v>
      </c>
      <c r="L940" s="27">
        <v>142.36109999999999</v>
      </c>
      <c r="M940" s="27">
        <v>448.27589999999998</v>
      </c>
      <c r="N940" s="27">
        <v>618.81190000000004</v>
      </c>
      <c r="O940" s="27">
        <v>1844.4444000000001</v>
      </c>
      <c r="P940" s="27">
        <v>0</v>
      </c>
      <c r="Q940" s="27" t="s">
        <v>31</v>
      </c>
      <c r="R940" s="27" t="s">
        <v>31</v>
      </c>
      <c r="S940" s="27">
        <v>22.81</v>
      </c>
      <c r="T940" s="27">
        <v>1239.2194999999999</v>
      </c>
      <c r="U940" s="27">
        <v>6748.3189000000002</v>
      </c>
      <c r="V940" s="27">
        <v>13787.4445</v>
      </c>
      <c r="W940" s="27">
        <v>30984.384699999999</v>
      </c>
      <c r="X940" s="27">
        <v>1295.6107999999999</v>
      </c>
      <c r="Y940" s="27">
        <v>6158.8725000000004</v>
      </c>
      <c r="Z940" s="27">
        <v>13959.752500000001</v>
      </c>
      <c r="AA940" s="27">
        <v>30262.486000000001</v>
      </c>
      <c r="AB940" s="27" t="s">
        <v>31</v>
      </c>
      <c r="AC940" s="27" t="s">
        <v>31</v>
      </c>
      <c r="AD940" s="27" t="s">
        <v>31</v>
      </c>
      <c r="AE940" s="27" t="s">
        <v>31</v>
      </c>
      <c r="AF940" s="27">
        <v>0</v>
      </c>
      <c r="AG940" s="27">
        <v>0</v>
      </c>
      <c r="AH940" s="27" t="s">
        <v>31</v>
      </c>
      <c r="AI940" s="27" t="s">
        <v>31</v>
      </c>
      <c r="AJ940" s="27">
        <v>1104.7171000000001</v>
      </c>
      <c r="AK940" s="27">
        <v>7212.5985000000001</v>
      </c>
      <c r="AL940" s="27">
        <v>9998.8003000000008</v>
      </c>
      <c r="AM940" s="27">
        <v>27821.765299999999</v>
      </c>
      <c r="AN940" s="27">
        <v>1057.7035000000001</v>
      </c>
      <c r="AO940" s="27">
        <v>7184.9441999999999</v>
      </c>
      <c r="AP940" s="27">
        <v>9989.0192999999999</v>
      </c>
      <c r="AQ940" s="27">
        <v>28709.9653</v>
      </c>
      <c r="AR940" s="27" t="s">
        <v>31</v>
      </c>
      <c r="AS940" s="27" t="s">
        <v>31</v>
      </c>
      <c r="AT940" s="27" t="s">
        <v>31</v>
      </c>
      <c r="AU940" s="27" t="s">
        <v>31</v>
      </c>
      <c r="AV940" s="27">
        <v>0</v>
      </c>
      <c r="AW940" s="27" t="s">
        <v>31</v>
      </c>
      <c r="AX940" s="27" t="s">
        <v>31</v>
      </c>
      <c r="AY940" s="27">
        <v>20.62</v>
      </c>
    </row>
    <row r="941" spans="1:51" ht="15" customHeight="1" x14ac:dyDescent="0.25">
      <c r="A941" s="9" t="s">
        <v>1576</v>
      </c>
      <c r="B941" s="9" t="s">
        <v>48</v>
      </c>
      <c r="C941" s="10" t="s">
        <v>1594</v>
      </c>
      <c r="D941" s="27">
        <v>1982.1253999999999</v>
      </c>
      <c r="E941" s="27">
        <v>4714.6936999999998</v>
      </c>
      <c r="F941" s="27">
        <v>9279.2875999999997</v>
      </c>
      <c r="G941" s="27">
        <v>28034.584599999998</v>
      </c>
      <c r="H941" s="27">
        <v>2192.0259000000001</v>
      </c>
      <c r="I941" s="27">
        <v>5101.366</v>
      </c>
      <c r="J941" s="27">
        <v>9886.4843999999994</v>
      </c>
      <c r="K941" s="27">
        <v>29982.5556</v>
      </c>
      <c r="L941" s="27">
        <v>202.30109999999999</v>
      </c>
      <c r="M941" s="27">
        <v>382.58580000000001</v>
      </c>
      <c r="N941" s="27">
        <v>671.50840000000005</v>
      </c>
      <c r="O941" s="27">
        <v>1936.4303</v>
      </c>
      <c r="P941" s="27" t="s">
        <v>31</v>
      </c>
      <c r="Q941" s="27" t="s">
        <v>31</v>
      </c>
      <c r="R941" s="27">
        <v>6.19</v>
      </c>
      <c r="S941" s="27">
        <v>22.54</v>
      </c>
      <c r="T941" s="27">
        <v>2266.3863000000001</v>
      </c>
      <c r="U941" s="27">
        <v>4908.3698000000004</v>
      </c>
      <c r="V941" s="27">
        <v>10058.7919</v>
      </c>
      <c r="W941" s="27">
        <v>24267.766599999999</v>
      </c>
      <c r="X941" s="27">
        <v>2476.6572999999999</v>
      </c>
      <c r="Y941" s="27">
        <v>5452.9777000000004</v>
      </c>
      <c r="Z941" s="27">
        <v>10628.153899999999</v>
      </c>
      <c r="AA941" s="27">
        <v>25963.1345</v>
      </c>
      <c r="AB941" s="27">
        <v>382.35289999999998</v>
      </c>
      <c r="AC941" s="27">
        <v>604.16669999999999</v>
      </c>
      <c r="AD941" s="27">
        <v>907.14290000000005</v>
      </c>
      <c r="AE941" s="27">
        <v>2369.1275000000001</v>
      </c>
      <c r="AF941" s="27">
        <v>0</v>
      </c>
      <c r="AG941" s="27" t="s">
        <v>31</v>
      </c>
      <c r="AH941" s="27" t="s">
        <v>31</v>
      </c>
      <c r="AI941" s="27">
        <v>21.55</v>
      </c>
      <c r="AJ941" s="27">
        <v>1898.0830000000001</v>
      </c>
      <c r="AK941" s="27">
        <v>4662.8739999999998</v>
      </c>
      <c r="AL941" s="27">
        <v>9134.7437000000009</v>
      </c>
      <c r="AM941" s="27">
        <v>28873.5321</v>
      </c>
      <c r="AN941" s="27">
        <v>2107.8739999999998</v>
      </c>
      <c r="AO941" s="27">
        <v>5007.2893000000004</v>
      </c>
      <c r="AP941" s="27">
        <v>9748.9562999999998</v>
      </c>
      <c r="AQ941" s="27">
        <v>30877.762900000002</v>
      </c>
      <c r="AR941" s="27">
        <v>149.06829999999999</v>
      </c>
      <c r="AS941" s="27">
        <v>323.29989999999998</v>
      </c>
      <c r="AT941" s="27">
        <v>627.81460000000004</v>
      </c>
      <c r="AU941" s="27">
        <v>1840.0598</v>
      </c>
      <c r="AV941" s="27" t="s">
        <v>31</v>
      </c>
      <c r="AW941" s="27" t="s">
        <v>31</v>
      </c>
      <c r="AX941" s="27">
        <v>6.96</v>
      </c>
      <c r="AY941" s="27">
        <v>22.73</v>
      </c>
    </row>
    <row r="942" spans="1:51" ht="15" customHeight="1" x14ac:dyDescent="0.25">
      <c r="A942" s="9" t="s">
        <v>1576</v>
      </c>
      <c r="B942" s="9" t="s">
        <v>534</v>
      </c>
      <c r="C942" s="10" t="s">
        <v>1595</v>
      </c>
      <c r="D942" s="27">
        <v>3233.9380999999998</v>
      </c>
      <c r="E942" s="27">
        <v>9734.0038999999997</v>
      </c>
      <c r="F942" s="27">
        <v>29927.7003</v>
      </c>
      <c r="G942" s="27">
        <v>46945.068599999999</v>
      </c>
      <c r="H942" s="27">
        <v>3078.5898999999999</v>
      </c>
      <c r="I942" s="27">
        <v>8504.5324999999993</v>
      </c>
      <c r="J942" s="27">
        <v>28266.405200000001</v>
      </c>
      <c r="K942" s="27">
        <v>45226.044800000003</v>
      </c>
      <c r="L942" s="27">
        <v>98.507499999999993</v>
      </c>
      <c r="M942" s="27">
        <v>539.39390000000003</v>
      </c>
      <c r="N942" s="27">
        <v>809.09090000000003</v>
      </c>
      <c r="O942" s="27">
        <v>1494.1176</v>
      </c>
      <c r="P942" s="27">
        <v>0</v>
      </c>
      <c r="Q942" s="27" t="s">
        <v>31</v>
      </c>
      <c r="R942" s="27" t="s">
        <v>31</v>
      </c>
      <c r="S942" s="27">
        <v>21.43</v>
      </c>
      <c r="T942" s="27" t="s">
        <v>31</v>
      </c>
      <c r="U942" s="27" t="s">
        <v>31</v>
      </c>
      <c r="V942" s="27" t="s">
        <v>31</v>
      </c>
      <c r="W942" s="27" t="s">
        <v>31</v>
      </c>
      <c r="X942" s="27" t="s">
        <v>31</v>
      </c>
      <c r="Y942" s="27" t="s">
        <v>31</v>
      </c>
      <c r="Z942" s="27" t="s">
        <v>31</v>
      </c>
      <c r="AA942" s="27" t="s">
        <v>31</v>
      </c>
      <c r="AB942" s="27" t="s">
        <v>31</v>
      </c>
      <c r="AC942" s="27" t="s">
        <v>31</v>
      </c>
      <c r="AD942" s="27" t="s">
        <v>31</v>
      </c>
      <c r="AE942" s="27" t="s">
        <v>31</v>
      </c>
      <c r="AF942" s="27" t="s">
        <v>31</v>
      </c>
      <c r="AG942" s="27" t="s">
        <v>31</v>
      </c>
      <c r="AH942" s="27" t="s">
        <v>31</v>
      </c>
      <c r="AI942" s="27" t="s">
        <v>31</v>
      </c>
      <c r="AJ942" s="27" t="s">
        <v>31</v>
      </c>
      <c r="AK942" s="27" t="s">
        <v>31</v>
      </c>
      <c r="AL942" s="27" t="s">
        <v>31</v>
      </c>
      <c r="AM942" s="27" t="s">
        <v>31</v>
      </c>
      <c r="AN942" s="27" t="s">
        <v>31</v>
      </c>
      <c r="AO942" s="27" t="s">
        <v>31</v>
      </c>
      <c r="AP942" s="27" t="s">
        <v>31</v>
      </c>
      <c r="AQ942" s="27" t="s">
        <v>31</v>
      </c>
      <c r="AR942" s="27" t="s">
        <v>31</v>
      </c>
      <c r="AS942" s="27" t="s">
        <v>31</v>
      </c>
      <c r="AT942" s="27" t="s">
        <v>31</v>
      </c>
      <c r="AU942" s="27" t="s">
        <v>31</v>
      </c>
      <c r="AV942" s="27" t="s">
        <v>31</v>
      </c>
      <c r="AW942" s="27" t="s">
        <v>31</v>
      </c>
      <c r="AX942" s="27" t="s">
        <v>31</v>
      </c>
      <c r="AY942" s="27" t="s">
        <v>31</v>
      </c>
    </row>
    <row r="943" spans="1:51" ht="15" customHeight="1" x14ac:dyDescent="0.25">
      <c r="A943" s="9" t="s">
        <v>1576</v>
      </c>
      <c r="B943" s="9" t="s">
        <v>283</v>
      </c>
      <c r="C943" s="10" t="s">
        <v>1596</v>
      </c>
      <c r="D943" s="27">
        <v>3184.6073000000001</v>
      </c>
      <c r="E943" s="27">
        <v>9165.3716999999997</v>
      </c>
      <c r="F943" s="27">
        <v>18595.417000000001</v>
      </c>
      <c r="G943" s="27">
        <v>35237.583599999998</v>
      </c>
      <c r="H943" s="27">
        <v>3248.7004999999999</v>
      </c>
      <c r="I943" s="27">
        <v>9269.3736000000008</v>
      </c>
      <c r="J943" s="27">
        <v>17856.041099999999</v>
      </c>
      <c r="K943" s="27">
        <v>34381.244700000003</v>
      </c>
      <c r="L943" s="27">
        <v>208.95519999999999</v>
      </c>
      <c r="M943" s="27">
        <v>459.2593</v>
      </c>
      <c r="N943" s="27">
        <v>862.06899999999996</v>
      </c>
      <c r="O943" s="27">
        <v>1310.3448000000001</v>
      </c>
      <c r="P943" s="27">
        <v>0</v>
      </c>
      <c r="Q943" s="27" t="s">
        <v>31</v>
      </c>
      <c r="R943" s="27" t="s">
        <v>31</v>
      </c>
      <c r="S943" s="27" t="s">
        <v>31</v>
      </c>
      <c r="T943" s="27" t="s">
        <v>31</v>
      </c>
      <c r="U943" s="27" t="s">
        <v>31</v>
      </c>
      <c r="V943" s="27" t="s">
        <v>31</v>
      </c>
      <c r="W943" s="27" t="s">
        <v>31</v>
      </c>
      <c r="X943" s="27" t="s">
        <v>31</v>
      </c>
      <c r="Y943" s="27" t="s">
        <v>31</v>
      </c>
      <c r="Z943" s="27" t="s">
        <v>31</v>
      </c>
      <c r="AA943" s="27" t="s">
        <v>31</v>
      </c>
      <c r="AB943" s="27" t="s">
        <v>31</v>
      </c>
      <c r="AC943" s="27" t="s">
        <v>31</v>
      </c>
      <c r="AD943" s="27" t="s">
        <v>31</v>
      </c>
      <c r="AE943" s="27" t="s">
        <v>31</v>
      </c>
      <c r="AF943" s="27" t="s">
        <v>31</v>
      </c>
      <c r="AG943" s="27" t="s">
        <v>31</v>
      </c>
      <c r="AH943" s="27" t="s">
        <v>31</v>
      </c>
      <c r="AI943" s="27" t="s">
        <v>31</v>
      </c>
      <c r="AJ943" s="27" t="s">
        <v>31</v>
      </c>
      <c r="AK943" s="27" t="s">
        <v>31</v>
      </c>
      <c r="AL943" s="27" t="s">
        <v>31</v>
      </c>
      <c r="AM943" s="27" t="s">
        <v>31</v>
      </c>
      <c r="AN943" s="27" t="s">
        <v>31</v>
      </c>
      <c r="AO943" s="27" t="s">
        <v>31</v>
      </c>
      <c r="AP943" s="27" t="s">
        <v>31</v>
      </c>
      <c r="AQ943" s="27" t="s">
        <v>31</v>
      </c>
      <c r="AR943" s="27" t="s">
        <v>31</v>
      </c>
      <c r="AS943" s="27" t="s">
        <v>31</v>
      </c>
      <c r="AT943" s="27" t="s">
        <v>31</v>
      </c>
      <c r="AU943" s="27" t="s">
        <v>31</v>
      </c>
      <c r="AV943" s="27" t="s">
        <v>31</v>
      </c>
      <c r="AW943" s="27" t="s">
        <v>31</v>
      </c>
      <c r="AX943" s="27" t="s">
        <v>31</v>
      </c>
      <c r="AY943" s="27" t="s">
        <v>31</v>
      </c>
    </row>
    <row r="944" spans="1:51" ht="15" customHeight="1" x14ac:dyDescent="0.25">
      <c r="A944" s="9" t="s">
        <v>1576</v>
      </c>
      <c r="B944" s="9" t="s">
        <v>56</v>
      </c>
      <c r="C944" s="10" t="s">
        <v>1597</v>
      </c>
      <c r="D944" s="27">
        <v>1720.1819</v>
      </c>
      <c r="E944" s="27">
        <v>6485.9776000000002</v>
      </c>
      <c r="F944" s="27">
        <v>9164.4141</v>
      </c>
      <c r="G944" s="27">
        <v>29518.995800000001</v>
      </c>
      <c r="H944" s="27">
        <v>1885.7411</v>
      </c>
      <c r="I944" s="27">
        <v>7182.0672999999997</v>
      </c>
      <c r="J944" s="27">
        <v>10038.9964</v>
      </c>
      <c r="K944" s="27">
        <v>31589.871999999999</v>
      </c>
      <c r="L944" s="27">
        <v>222.73779999999999</v>
      </c>
      <c r="M944" s="27">
        <v>549.57979999999998</v>
      </c>
      <c r="N944" s="27">
        <v>829.21349999999995</v>
      </c>
      <c r="O944" s="27">
        <v>2038.7324000000001</v>
      </c>
      <c r="P944" s="27">
        <v>0</v>
      </c>
      <c r="Q944" s="27" t="s">
        <v>31</v>
      </c>
      <c r="R944" s="27" t="s">
        <v>31</v>
      </c>
      <c r="S944" s="27">
        <v>22.07</v>
      </c>
      <c r="T944" s="27">
        <v>2016.5868</v>
      </c>
      <c r="U944" s="27">
        <v>7990.9249</v>
      </c>
      <c r="V944" s="27">
        <v>6591.3978999999999</v>
      </c>
      <c r="W944" s="27">
        <v>17882.460599999999</v>
      </c>
      <c r="X944" s="27">
        <v>2388.6181000000001</v>
      </c>
      <c r="Y944" s="27">
        <v>8846.8413999999993</v>
      </c>
      <c r="Z944" s="27">
        <v>7137.8051999999998</v>
      </c>
      <c r="AA944" s="27">
        <v>19075.085899999998</v>
      </c>
      <c r="AB944" s="27">
        <v>492.06349999999998</v>
      </c>
      <c r="AC944" s="27">
        <v>1058.8235</v>
      </c>
      <c r="AD944" s="27">
        <v>1454.5454999999999</v>
      </c>
      <c r="AE944" s="27">
        <v>2352.9412000000002</v>
      </c>
      <c r="AF944" s="27">
        <v>0</v>
      </c>
      <c r="AG944" s="27">
        <v>0</v>
      </c>
      <c r="AH944" s="27">
        <v>0</v>
      </c>
      <c r="AI944" s="27" t="s">
        <v>31</v>
      </c>
      <c r="AJ944" s="27">
        <v>1669.4386999999999</v>
      </c>
      <c r="AK944" s="27">
        <v>6344.8887999999997</v>
      </c>
      <c r="AL944" s="27">
        <v>9370.5051999999996</v>
      </c>
      <c r="AM944" s="27">
        <v>30259.898799999999</v>
      </c>
      <c r="AN944" s="27">
        <v>1799.6507999999999</v>
      </c>
      <c r="AO944" s="27">
        <v>7025.9947000000002</v>
      </c>
      <c r="AP944" s="27">
        <v>10271.3734</v>
      </c>
      <c r="AQ944" s="27">
        <v>32386.693599999999</v>
      </c>
      <c r="AR944" s="27">
        <v>176.63040000000001</v>
      </c>
      <c r="AS944" s="27">
        <v>501.83819999999997</v>
      </c>
      <c r="AT944" s="27">
        <v>779.12620000000004</v>
      </c>
      <c r="AU944" s="27">
        <v>2018.7266</v>
      </c>
      <c r="AV944" s="27">
        <v>0</v>
      </c>
      <c r="AW944" s="27" t="s">
        <v>31</v>
      </c>
      <c r="AX944" s="27" t="s">
        <v>31</v>
      </c>
      <c r="AY944" s="27">
        <v>22.55</v>
      </c>
    </row>
    <row r="945" spans="1:51" ht="15" customHeight="1" x14ac:dyDescent="0.25">
      <c r="A945" s="9" t="s">
        <v>1576</v>
      </c>
      <c r="B945" s="9" t="s">
        <v>1598</v>
      </c>
      <c r="C945" s="10" t="s">
        <v>1599</v>
      </c>
      <c r="D945" s="27">
        <v>2131.7575999999999</v>
      </c>
      <c r="E945" s="27">
        <v>5123.5601999999999</v>
      </c>
      <c r="F945" s="27">
        <v>11782.536400000001</v>
      </c>
      <c r="G945" s="27">
        <v>25589.3966</v>
      </c>
      <c r="H945" s="27">
        <v>2207.6156000000001</v>
      </c>
      <c r="I945" s="27">
        <v>5279.0185000000001</v>
      </c>
      <c r="J945" s="27">
        <v>11746.3307</v>
      </c>
      <c r="K945" s="27">
        <v>25861.883000000002</v>
      </c>
      <c r="L945" s="27">
        <v>207.8125</v>
      </c>
      <c r="M945" s="27">
        <v>414.12740000000002</v>
      </c>
      <c r="N945" s="27">
        <v>822.75710000000004</v>
      </c>
      <c r="O945" s="27">
        <v>1668.0162</v>
      </c>
      <c r="P945" s="27">
        <v>0</v>
      </c>
      <c r="Q945" s="27" t="s">
        <v>31</v>
      </c>
      <c r="R945" s="27">
        <v>12.16</v>
      </c>
      <c r="S945" s="27">
        <v>18.38</v>
      </c>
      <c r="T945" s="27">
        <v>2182.5111999999999</v>
      </c>
      <c r="U945" s="27">
        <v>7478.6626999999999</v>
      </c>
      <c r="V945" s="27">
        <v>15072.436400000001</v>
      </c>
      <c r="W945" s="27">
        <v>32411.7667</v>
      </c>
      <c r="X945" s="27">
        <v>2288.9877000000001</v>
      </c>
      <c r="Y945" s="27">
        <v>7371.3810999999996</v>
      </c>
      <c r="Z945" s="27">
        <v>15055.966899999999</v>
      </c>
      <c r="AA945" s="27">
        <v>33011.575199999999</v>
      </c>
      <c r="AB945" s="27">
        <v>460.17700000000002</v>
      </c>
      <c r="AC945" s="27">
        <v>976.19050000000004</v>
      </c>
      <c r="AD945" s="27">
        <v>1452.3810000000001</v>
      </c>
      <c r="AE945" s="27">
        <v>3285.7143000000001</v>
      </c>
      <c r="AF945" s="27">
        <v>0</v>
      </c>
      <c r="AG945" s="27" t="s">
        <v>31</v>
      </c>
      <c r="AH945" s="27" t="s">
        <v>31</v>
      </c>
      <c r="AI945" s="27" t="s">
        <v>31</v>
      </c>
      <c r="AJ945" s="27">
        <v>2120.8748999999998</v>
      </c>
      <c r="AK945" s="27">
        <v>4813.4840999999997</v>
      </c>
      <c r="AL945" s="27">
        <v>11449.582700000001</v>
      </c>
      <c r="AM945" s="27">
        <v>24955.459500000001</v>
      </c>
      <c r="AN945" s="27">
        <v>2190.1677</v>
      </c>
      <c r="AO945" s="27">
        <v>5003.5349999999999</v>
      </c>
      <c r="AP945" s="27">
        <v>11411.3796</v>
      </c>
      <c r="AQ945" s="27">
        <v>25197.5311</v>
      </c>
      <c r="AR945" s="27">
        <v>153.7002</v>
      </c>
      <c r="AS945" s="27">
        <v>340.12540000000001</v>
      </c>
      <c r="AT945" s="27">
        <v>759.03610000000003</v>
      </c>
      <c r="AU945" s="27">
        <v>1517.6991</v>
      </c>
      <c r="AV945" s="27">
        <v>0</v>
      </c>
      <c r="AW945" s="27" t="s">
        <v>31</v>
      </c>
      <c r="AX945" s="27">
        <v>12</v>
      </c>
      <c r="AY945" s="27">
        <v>18.399999999999999</v>
      </c>
    </row>
    <row r="946" spans="1:51" ht="15" customHeight="1" x14ac:dyDescent="0.25">
      <c r="A946" s="9" t="s">
        <v>1576</v>
      </c>
      <c r="B946" s="9" t="s">
        <v>1600</v>
      </c>
      <c r="C946" s="10" t="s">
        <v>1601</v>
      </c>
      <c r="D946" s="27">
        <v>1760.2109</v>
      </c>
      <c r="E946" s="27">
        <v>6691.8847999999998</v>
      </c>
      <c r="F946" s="27">
        <v>10881.3169</v>
      </c>
      <c r="G946" s="27">
        <v>29284.100299999998</v>
      </c>
      <c r="H946" s="27">
        <v>1991.6738</v>
      </c>
      <c r="I946" s="27">
        <v>7249.1633000000002</v>
      </c>
      <c r="J946" s="27">
        <v>11368.877699999999</v>
      </c>
      <c r="K946" s="27">
        <v>30362.066200000001</v>
      </c>
      <c r="L946" s="27">
        <v>253.1807</v>
      </c>
      <c r="M946" s="27">
        <v>566.21879999999999</v>
      </c>
      <c r="N946" s="27">
        <v>939.13040000000001</v>
      </c>
      <c r="O946" s="27">
        <v>2197.6284999999998</v>
      </c>
      <c r="P946" s="27" t="s">
        <v>31</v>
      </c>
      <c r="Q946" s="27" t="s">
        <v>31</v>
      </c>
      <c r="R946" s="27" t="s">
        <v>31</v>
      </c>
      <c r="S946" s="27">
        <v>17.690000000000001</v>
      </c>
      <c r="T946" s="27">
        <v>1701.1252999999999</v>
      </c>
      <c r="U946" s="27">
        <v>8610.4027999999998</v>
      </c>
      <c r="V946" s="27">
        <v>10719.891100000001</v>
      </c>
      <c r="W946" s="27">
        <v>38019.083200000001</v>
      </c>
      <c r="X946" s="27">
        <v>2191.5306</v>
      </c>
      <c r="Y946" s="27">
        <v>9364.5013999999992</v>
      </c>
      <c r="Z946" s="27">
        <v>11245.8716</v>
      </c>
      <c r="AA946" s="27">
        <v>39427.97</v>
      </c>
      <c r="AB946" s="27">
        <v>666.66669999999999</v>
      </c>
      <c r="AC946" s="27">
        <v>855.26319999999998</v>
      </c>
      <c r="AD946" s="27">
        <v>2027.027</v>
      </c>
      <c r="AE946" s="27">
        <v>4392.8571000000002</v>
      </c>
      <c r="AF946" s="27" t="s">
        <v>31</v>
      </c>
      <c r="AG946" s="27" t="s">
        <v>31</v>
      </c>
      <c r="AH946" s="27">
        <v>0</v>
      </c>
      <c r="AI946" s="27">
        <v>34.04</v>
      </c>
      <c r="AJ946" s="27">
        <v>1770.2344000000001</v>
      </c>
      <c r="AK946" s="27">
        <v>6364.2277999999997</v>
      </c>
      <c r="AL946" s="27">
        <v>10900.7089</v>
      </c>
      <c r="AM946" s="27">
        <v>28197.0802</v>
      </c>
      <c r="AN946" s="27">
        <v>1957.7695000000001</v>
      </c>
      <c r="AO946" s="27">
        <v>6887.8921</v>
      </c>
      <c r="AP946" s="27">
        <v>11383.654399999999</v>
      </c>
      <c r="AQ946" s="27">
        <v>29233.8649</v>
      </c>
      <c r="AR946" s="27">
        <v>183.03569999999999</v>
      </c>
      <c r="AS946" s="27">
        <v>516.85389999999995</v>
      </c>
      <c r="AT946" s="27">
        <v>808.44159999999999</v>
      </c>
      <c r="AU946" s="27">
        <v>1924.4444000000001</v>
      </c>
      <c r="AV946" s="27">
        <v>0</v>
      </c>
      <c r="AW946" s="27" t="s">
        <v>31</v>
      </c>
      <c r="AX946" s="27" t="s">
        <v>31</v>
      </c>
      <c r="AY946" s="27">
        <v>14.08</v>
      </c>
    </row>
    <row r="947" spans="1:51" ht="15" customHeight="1" x14ac:dyDescent="0.25">
      <c r="A947" s="9" t="s">
        <v>1576</v>
      </c>
      <c r="B947" s="9" t="s">
        <v>1602</v>
      </c>
      <c r="C947" s="10" t="s">
        <v>1603</v>
      </c>
      <c r="D947" s="27">
        <v>2632.4243000000001</v>
      </c>
      <c r="E947" s="27">
        <v>7144.1475</v>
      </c>
      <c r="F947" s="27">
        <v>17750.149399999998</v>
      </c>
      <c r="G947" s="27">
        <v>37775.201000000001</v>
      </c>
      <c r="H947" s="27">
        <v>2439.6140999999998</v>
      </c>
      <c r="I947" s="27">
        <v>6765.7537000000002</v>
      </c>
      <c r="J947" s="27">
        <v>17485.3105</v>
      </c>
      <c r="K947" s="27">
        <v>35738.9038</v>
      </c>
      <c r="L947" s="27">
        <v>457.1429</v>
      </c>
      <c r="M947" s="27">
        <v>1007.4627</v>
      </c>
      <c r="N947" s="27">
        <v>810.12660000000005</v>
      </c>
      <c r="O947" s="27">
        <v>1396.8253999999999</v>
      </c>
      <c r="P947" s="27">
        <v>0</v>
      </c>
      <c r="Q947" s="27" t="s">
        <v>31</v>
      </c>
      <c r="R947" s="27" t="s">
        <v>31</v>
      </c>
      <c r="S947" s="27" t="s">
        <v>31</v>
      </c>
      <c r="T947" s="27" t="s">
        <v>31</v>
      </c>
      <c r="U947" s="27" t="s">
        <v>31</v>
      </c>
      <c r="V947" s="27" t="s">
        <v>31</v>
      </c>
      <c r="W947" s="27" t="s">
        <v>31</v>
      </c>
      <c r="X947" s="27" t="s">
        <v>31</v>
      </c>
      <c r="Y947" s="27" t="s">
        <v>31</v>
      </c>
      <c r="Z947" s="27" t="s">
        <v>31</v>
      </c>
      <c r="AA947" s="27" t="s">
        <v>31</v>
      </c>
      <c r="AB947" s="27" t="s">
        <v>31</v>
      </c>
      <c r="AC947" s="27" t="s">
        <v>31</v>
      </c>
      <c r="AD947" s="27" t="s">
        <v>31</v>
      </c>
      <c r="AE947" s="27" t="s">
        <v>31</v>
      </c>
      <c r="AF947" s="27" t="s">
        <v>31</v>
      </c>
      <c r="AG947" s="27" t="s">
        <v>31</v>
      </c>
      <c r="AH947" s="27" t="s">
        <v>31</v>
      </c>
      <c r="AI947" s="27" t="s">
        <v>31</v>
      </c>
      <c r="AJ947" s="27" t="s">
        <v>31</v>
      </c>
      <c r="AK947" s="27" t="s">
        <v>31</v>
      </c>
      <c r="AL947" s="27" t="s">
        <v>31</v>
      </c>
      <c r="AM947" s="27" t="s">
        <v>31</v>
      </c>
      <c r="AN947" s="27" t="s">
        <v>31</v>
      </c>
      <c r="AO947" s="27" t="s">
        <v>31</v>
      </c>
      <c r="AP947" s="27" t="s">
        <v>31</v>
      </c>
      <c r="AQ947" s="27" t="s">
        <v>31</v>
      </c>
      <c r="AR947" s="27" t="s">
        <v>31</v>
      </c>
      <c r="AS947" s="27" t="s">
        <v>31</v>
      </c>
      <c r="AT947" s="27" t="s">
        <v>31</v>
      </c>
      <c r="AU947" s="27" t="s">
        <v>31</v>
      </c>
      <c r="AV947" s="27" t="s">
        <v>31</v>
      </c>
      <c r="AW947" s="27" t="s">
        <v>31</v>
      </c>
      <c r="AX947" s="27" t="s">
        <v>31</v>
      </c>
      <c r="AY947" s="27" t="s">
        <v>31</v>
      </c>
    </row>
    <row r="948" spans="1:51" ht="15" customHeight="1" x14ac:dyDescent="0.25">
      <c r="A948" s="9" t="s">
        <v>1576</v>
      </c>
      <c r="B948" s="9" t="s">
        <v>1604</v>
      </c>
      <c r="C948" s="10" t="s">
        <v>1605</v>
      </c>
      <c r="D948" s="27">
        <v>1927.5781999999999</v>
      </c>
      <c r="E948" s="27">
        <v>5212.9841999999999</v>
      </c>
      <c r="F948" s="27">
        <v>11942.9175</v>
      </c>
      <c r="G948" s="27">
        <v>26676.123100000001</v>
      </c>
      <c r="H948" s="27">
        <v>2088.1152000000002</v>
      </c>
      <c r="I948" s="27">
        <v>5473.7532000000001</v>
      </c>
      <c r="J948" s="27">
        <v>12329.1026</v>
      </c>
      <c r="K948" s="27">
        <v>27549.1404</v>
      </c>
      <c r="L948" s="27">
        <v>263.9015</v>
      </c>
      <c r="M948" s="27">
        <v>477.47750000000002</v>
      </c>
      <c r="N948" s="27">
        <v>828.82219999999995</v>
      </c>
      <c r="O948" s="27">
        <v>1869.5198</v>
      </c>
      <c r="P948" s="27" t="s">
        <v>31</v>
      </c>
      <c r="Q948" s="27">
        <v>6.25</v>
      </c>
      <c r="R948" s="27">
        <v>10.07</v>
      </c>
      <c r="S948" s="27">
        <v>18.2</v>
      </c>
      <c r="T948" s="27">
        <v>2289.2368000000001</v>
      </c>
      <c r="U948" s="27">
        <v>5988.8288000000002</v>
      </c>
      <c r="V948" s="27">
        <v>12307.5245</v>
      </c>
      <c r="W948" s="27">
        <v>31791.374100000001</v>
      </c>
      <c r="X948" s="27">
        <v>2464.9767999999999</v>
      </c>
      <c r="Y948" s="27">
        <v>6374.9539999999997</v>
      </c>
      <c r="Z948" s="27">
        <v>12809.023499999999</v>
      </c>
      <c r="AA948" s="27">
        <v>32582.1204</v>
      </c>
      <c r="AB948" s="27">
        <v>578.70370000000003</v>
      </c>
      <c r="AC948" s="27">
        <v>1034.6021000000001</v>
      </c>
      <c r="AD948" s="27">
        <v>1664.7399</v>
      </c>
      <c r="AE948" s="27">
        <v>3636.3636000000001</v>
      </c>
      <c r="AF948" s="27" t="s">
        <v>31</v>
      </c>
      <c r="AG948" s="27" t="s">
        <v>31</v>
      </c>
      <c r="AH948" s="27" t="s">
        <v>31</v>
      </c>
      <c r="AI948" s="27">
        <v>21.13</v>
      </c>
      <c r="AJ948" s="27">
        <v>1838.9082000000001</v>
      </c>
      <c r="AK948" s="27">
        <v>5089.7869000000001</v>
      </c>
      <c r="AL948" s="27">
        <v>11890.0892</v>
      </c>
      <c r="AM948" s="27">
        <v>25936.6423</v>
      </c>
      <c r="AN948" s="27">
        <v>1995.7177999999999</v>
      </c>
      <c r="AO948" s="27">
        <v>5330.6504000000004</v>
      </c>
      <c r="AP948" s="27">
        <v>12259.5663</v>
      </c>
      <c r="AQ948" s="27">
        <v>26821.553100000001</v>
      </c>
      <c r="AR948" s="27">
        <v>186.71960000000001</v>
      </c>
      <c r="AS948" s="27">
        <v>389.01100000000002</v>
      </c>
      <c r="AT948" s="27">
        <v>707.70519999999999</v>
      </c>
      <c r="AU948" s="27">
        <v>1614.098</v>
      </c>
      <c r="AV948" s="27" t="s">
        <v>31</v>
      </c>
      <c r="AW948" s="27" t="s">
        <v>31</v>
      </c>
      <c r="AX948" s="27">
        <v>8.99</v>
      </c>
      <c r="AY948" s="27">
        <v>17.600000000000001</v>
      </c>
    </row>
    <row r="949" spans="1:51" ht="15" customHeight="1" x14ac:dyDescent="0.25">
      <c r="A949" s="9" t="s">
        <v>1576</v>
      </c>
      <c r="B949" s="9" t="s">
        <v>295</v>
      </c>
      <c r="C949" s="10" t="s">
        <v>1606</v>
      </c>
      <c r="D949" s="27">
        <v>1809.0365999999999</v>
      </c>
      <c r="E949" s="27">
        <v>5195.1887999999999</v>
      </c>
      <c r="F949" s="27">
        <v>10778.108399999999</v>
      </c>
      <c r="G949" s="27">
        <v>26292.0802</v>
      </c>
      <c r="H949" s="27">
        <v>1963.8902</v>
      </c>
      <c r="I949" s="27">
        <v>5435.4148999999998</v>
      </c>
      <c r="J949" s="27">
        <v>11448.9108</v>
      </c>
      <c r="K949" s="27">
        <v>27420.7592</v>
      </c>
      <c r="L949" s="27">
        <v>191.0966</v>
      </c>
      <c r="M949" s="27">
        <v>407.87479999999999</v>
      </c>
      <c r="N949" s="27">
        <v>785.90250000000003</v>
      </c>
      <c r="O949" s="27">
        <v>1951.7544</v>
      </c>
      <c r="P949" s="27" t="s">
        <v>31</v>
      </c>
      <c r="Q949" s="27">
        <v>7.88</v>
      </c>
      <c r="R949" s="27">
        <v>9.5500000000000007</v>
      </c>
      <c r="S949" s="27">
        <v>19.59</v>
      </c>
      <c r="T949" s="27">
        <v>1826.1790000000001</v>
      </c>
      <c r="U949" s="27">
        <v>6821.0868</v>
      </c>
      <c r="V949" s="27">
        <v>9842.3533000000007</v>
      </c>
      <c r="W949" s="27">
        <v>25557.186900000001</v>
      </c>
      <c r="X949" s="27">
        <v>2084.1837</v>
      </c>
      <c r="Y949" s="27">
        <v>7065.2929000000004</v>
      </c>
      <c r="Z949" s="27">
        <v>11360.2361</v>
      </c>
      <c r="AA949" s="27">
        <v>26638.572700000001</v>
      </c>
      <c r="AB949" s="27">
        <v>385.9649</v>
      </c>
      <c r="AC949" s="27">
        <v>758.50340000000006</v>
      </c>
      <c r="AD949" s="27">
        <v>1359.0734</v>
      </c>
      <c r="AE949" s="27">
        <v>3063.4146000000001</v>
      </c>
      <c r="AF949" s="27" t="s">
        <v>31</v>
      </c>
      <c r="AG949" s="27" t="s">
        <v>31</v>
      </c>
      <c r="AH949" s="27" t="s">
        <v>31</v>
      </c>
      <c r="AI949" s="27">
        <v>17.739999999999998</v>
      </c>
      <c r="AJ949" s="27">
        <v>1804.2965999999999</v>
      </c>
      <c r="AK949" s="27">
        <v>4911.8373000000001</v>
      </c>
      <c r="AL949" s="27">
        <v>10970.6108</v>
      </c>
      <c r="AM949" s="27">
        <v>26453.206600000001</v>
      </c>
      <c r="AN949" s="27">
        <v>1930.6282000000001</v>
      </c>
      <c r="AO949" s="27">
        <v>5151.3698000000004</v>
      </c>
      <c r="AP949" s="27">
        <v>11467.1528</v>
      </c>
      <c r="AQ949" s="27">
        <v>27592.2546</v>
      </c>
      <c r="AR949" s="27">
        <v>137.2141</v>
      </c>
      <c r="AS949" s="27">
        <v>346.76940000000002</v>
      </c>
      <c r="AT949" s="27">
        <v>667.9905</v>
      </c>
      <c r="AU949" s="27">
        <v>1708.0214000000001</v>
      </c>
      <c r="AV949" s="27">
        <v>0</v>
      </c>
      <c r="AW949" s="27" t="s">
        <v>31</v>
      </c>
      <c r="AX949" s="27">
        <v>9.1199999999999992</v>
      </c>
      <c r="AY949" s="27">
        <v>20.05</v>
      </c>
    </row>
    <row r="950" spans="1:51" ht="15" customHeight="1" x14ac:dyDescent="0.25">
      <c r="A950" s="9" t="s">
        <v>1576</v>
      </c>
      <c r="B950" s="9" t="s">
        <v>856</v>
      </c>
      <c r="C950" s="10" t="s">
        <v>1607</v>
      </c>
      <c r="D950" s="27">
        <v>3292.5956999999999</v>
      </c>
      <c r="E950" s="27">
        <v>7743.3656000000001</v>
      </c>
      <c r="F950" s="27">
        <v>16161.620699999999</v>
      </c>
      <c r="G950" s="27">
        <v>45094.8177</v>
      </c>
      <c r="H950" s="27">
        <v>3033.9481999999998</v>
      </c>
      <c r="I950" s="27">
        <v>7316.2305999999999</v>
      </c>
      <c r="J950" s="27">
        <v>14897.018099999999</v>
      </c>
      <c r="K950" s="27">
        <v>42148.764600000002</v>
      </c>
      <c r="L950" s="27">
        <v>208.86080000000001</v>
      </c>
      <c r="M950" s="27">
        <v>376.23759999999999</v>
      </c>
      <c r="N950" s="27">
        <v>984.61540000000002</v>
      </c>
      <c r="O950" s="27">
        <v>1687.5</v>
      </c>
      <c r="P950" s="27" t="s">
        <v>31</v>
      </c>
      <c r="Q950" s="27">
        <v>0</v>
      </c>
      <c r="R950" s="27" t="s">
        <v>31</v>
      </c>
      <c r="S950" s="27">
        <v>19.8</v>
      </c>
      <c r="T950" s="27" t="s">
        <v>31</v>
      </c>
      <c r="U950" s="27" t="s">
        <v>31</v>
      </c>
      <c r="V950" s="27" t="s">
        <v>31</v>
      </c>
      <c r="W950" s="27" t="s">
        <v>31</v>
      </c>
      <c r="X950" s="27" t="s">
        <v>31</v>
      </c>
      <c r="Y950" s="27" t="s">
        <v>31</v>
      </c>
      <c r="Z950" s="27" t="s">
        <v>31</v>
      </c>
      <c r="AA950" s="27" t="s">
        <v>31</v>
      </c>
      <c r="AB950" s="27" t="s">
        <v>31</v>
      </c>
      <c r="AC950" s="27" t="s">
        <v>31</v>
      </c>
      <c r="AD950" s="27" t="s">
        <v>31</v>
      </c>
      <c r="AE950" s="27" t="s">
        <v>31</v>
      </c>
      <c r="AF950" s="27" t="s">
        <v>31</v>
      </c>
      <c r="AG950" s="27" t="s">
        <v>31</v>
      </c>
      <c r="AH950" s="27" t="s">
        <v>31</v>
      </c>
      <c r="AI950" s="27" t="s">
        <v>31</v>
      </c>
      <c r="AJ950" s="27" t="s">
        <v>31</v>
      </c>
      <c r="AK950" s="27" t="s">
        <v>31</v>
      </c>
      <c r="AL950" s="27" t="s">
        <v>31</v>
      </c>
      <c r="AM950" s="27" t="s">
        <v>31</v>
      </c>
      <c r="AN950" s="27" t="s">
        <v>31</v>
      </c>
      <c r="AO950" s="27" t="s">
        <v>31</v>
      </c>
      <c r="AP950" s="27" t="s">
        <v>31</v>
      </c>
      <c r="AQ950" s="27" t="s">
        <v>31</v>
      </c>
      <c r="AR950" s="27" t="s">
        <v>31</v>
      </c>
      <c r="AS950" s="27" t="s">
        <v>31</v>
      </c>
      <c r="AT950" s="27" t="s">
        <v>31</v>
      </c>
      <c r="AU950" s="27" t="s">
        <v>31</v>
      </c>
      <c r="AV950" s="27" t="s">
        <v>31</v>
      </c>
      <c r="AW950" s="27" t="s">
        <v>31</v>
      </c>
      <c r="AX950" s="27" t="s">
        <v>31</v>
      </c>
      <c r="AY950" s="27" t="s">
        <v>31</v>
      </c>
    </row>
    <row r="951" spans="1:51" ht="15" customHeight="1" x14ac:dyDescent="0.25">
      <c r="A951" s="9" t="s">
        <v>1576</v>
      </c>
      <c r="B951" s="9" t="s">
        <v>1474</v>
      </c>
      <c r="C951" s="10" t="s">
        <v>1608</v>
      </c>
      <c r="D951" s="27">
        <v>2510.1104999999998</v>
      </c>
      <c r="E951" s="27">
        <v>6836.9985999999999</v>
      </c>
      <c r="F951" s="27">
        <v>12639.729300000001</v>
      </c>
      <c r="G951" s="27">
        <v>33219.364099999999</v>
      </c>
      <c r="H951" s="27">
        <v>2685.5850999999998</v>
      </c>
      <c r="I951" s="27">
        <v>7144.9816000000001</v>
      </c>
      <c r="J951" s="27">
        <v>13257.5622</v>
      </c>
      <c r="K951" s="27">
        <v>34375.984900000003</v>
      </c>
      <c r="L951" s="27">
        <v>227.97929999999999</v>
      </c>
      <c r="M951" s="27">
        <v>572.09299999999996</v>
      </c>
      <c r="N951" s="27">
        <v>962.26419999999996</v>
      </c>
      <c r="O951" s="27">
        <v>2420.3822</v>
      </c>
      <c r="P951" s="27" t="s">
        <v>31</v>
      </c>
      <c r="Q951" s="27" t="s">
        <v>31</v>
      </c>
      <c r="R951" s="27">
        <v>9.65</v>
      </c>
      <c r="S951" s="27">
        <v>18.87</v>
      </c>
      <c r="T951" s="27">
        <v>3183.2465000000002</v>
      </c>
      <c r="U951" s="27">
        <v>11489.6721</v>
      </c>
      <c r="V951" s="27">
        <v>14039.1675</v>
      </c>
      <c r="W951" s="27">
        <v>33189.109299999996</v>
      </c>
      <c r="X951" s="27">
        <v>3299.3611999999998</v>
      </c>
      <c r="Y951" s="27">
        <v>11947.468000000001</v>
      </c>
      <c r="Z951" s="27">
        <v>14762.8789</v>
      </c>
      <c r="AA951" s="27">
        <v>34114.768400000001</v>
      </c>
      <c r="AB951" s="27">
        <v>393.30540000000002</v>
      </c>
      <c r="AC951" s="27">
        <v>856.25</v>
      </c>
      <c r="AD951" s="27">
        <v>1433.7348999999999</v>
      </c>
      <c r="AE951" s="27">
        <v>4022.7273</v>
      </c>
      <c r="AF951" s="27" t="s">
        <v>31</v>
      </c>
      <c r="AG951" s="27" t="s">
        <v>31</v>
      </c>
      <c r="AH951" s="27" t="s">
        <v>31</v>
      </c>
      <c r="AI951" s="27" t="s">
        <v>31</v>
      </c>
      <c r="AJ951" s="27">
        <v>2365.4346999999998</v>
      </c>
      <c r="AK951" s="27">
        <v>6178.2129999999997</v>
      </c>
      <c r="AL951" s="27">
        <v>12487.8948</v>
      </c>
      <c r="AM951" s="27">
        <v>33222.481699999997</v>
      </c>
      <c r="AN951" s="27">
        <v>2553.6673999999998</v>
      </c>
      <c r="AO951" s="27">
        <v>6464.9835000000003</v>
      </c>
      <c r="AP951" s="27">
        <v>13094.240299999999</v>
      </c>
      <c r="AQ951" s="27">
        <v>34402.9018</v>
      </c>
      <c r="AR951" s="27">
        <v>192.446</v>
      </c>
      <c r="AS951" s="27">
        <v>531.85839999999996</v>
      </c>
      <c r="AT951" s="27">
        <v>911.11109999999996</v>
      </c>
      <c r="AU951" s="27">
        <v>2255.2692999999999</v>
      </c>
      <c r="AV951" s="27">
        <v>0</v>
      </c>
      <c r="AW951" s="27" t="s">
        <v>31</v>
      </c>
      <c r="AX951" s="27">
        <v>10</v>
      </c>
      <c r="AY951" s="27">
        <v>18.41</v>
      </c>
    </row>
    <row r="952" spans="1:51" ht="15" customHeight="1" x14ac:dyDescent="0.25">
      <c r="A952" s="9" t="s">
        <v>1576</v>
      </c>
      <c r="B952" s="9" t="s">
        <v>1609</v>
      </c>
      <c r="C952" s="10" t="s">
        <v>1610</v>
      </c>
      <c r="D952" s="27">
        <v>1907.0907</v>
      </c>
      <c r="E952" s="27">
        <v>5751.0941000000003</v>
      </c>
      <c r="F952" s="27">
        <v>10973.4648</v>
      </c>
      <c r="G952" s="27">
        <v>29765.800899999998</v>
      </c>
      <c r="H952" s="27">
        <v>1994.462</v>
      </c>
      <c r="I952" s="27">
        <v>5820.2314999999999</v>
      </c>
      <c r="J952" s="27">
        <v>10544.1278</v>
      </c>
      <c r="K952" s="27">
        <v>27641.352299999999</v>
      </c>
      <c r="L952" s="27">
        <v>138.70249999999999</v>
      </c>
      <c r="M952" s="27">
        <v>375</v>
      </c>
      <c r="N952" s="27">
        <v>582.35289999999998</v>
      </c>
      <c r="O952" s="27">
        <v>1687.2587000000001</v>
      </c>
      <c r="P952" s="27">
        <v>0</v>
      </c>
      <c r="Q952" s="27" t="s">
        <v>31</v>
      </c>
      <c r="R952" s="27" t="s">
        <v>31</v>
      </c>
      <c r="S952" s="27">
        <v>27.95</v>
      </c>
      <c r="T952" s="27">
        <v>2002.4251999999999</v>
      </c>
      <c r="U952" s="27">
        <v>7936.9363999999996</v>
      </c>
      <c r="V952" s="27">
        <v>17525.205399999999</v>
      </c>
      <c r="W952" s="27">
        <v>37099.203600000001</v>
      </c>
      <c r="X952" s="27">
        <v>2073.0810999999999</v>
      </c>
      <c r="Y952" s="27">
        <v>7613.5366000000004</v>
      </c>
      <c r="Z952" s="27">
        <v>16086.5628</v>
      </c>
      <c r="AA952" s="27">
        <v>34523.489099999999</v>
      </c>
      <c r="AB952" s="27">
        <v>333.33330000000001</v>
      </c>
      <c r="AC952" s="27">
        <v>787.23400000000004</v>
      </c>
      <c r="AD952" s="27">
        <v>1162.7907</v>
      </c>
      <c r="AE952" s="27">
        <v>3130.4348</v>
      </c>
      <c r="AF952" s="27">
        <v>0</v>
      </c>
      <c r="AG952" s="27" t="s">
        <v>31</v>
      </c>
      <c r="AH952" s="27" t="s">
        <v>31</v>
      </c>
      <c r="AI952" s="27" t="s">
        <v>31</v>
      </c>
      <c r="AJ952" s="27">
        <v>1887.8701000000001</v>
      </c>
      <c r="AK952" s="27">
        <v>5509.3657000000003</v>
      </c>
      <c r="AL952" s="27">
        <v>10024.8963</v>
      </c>
      <c r="AM952" s="27">
        <v>29051.104899999998</v>
      </c>
      <c r="AN952" s="27">
        <v>1978.6114</v>
      </c>
      <c r="AO952" s="27">
        <v>5621.9129999999996</v>
      </c>
      <c r="AP952" s="27">
        <v>9741.6877000000004</v>
      </c>
      <c r="AQ952" s="27">
        <v>26970.635600000001</v>
      </c>
      <c r="AR952" s="27">
        <v>99.462400000000002</v>
      </c>
      <c r="AS952" s="27">
        <v>329.41180000000003</v>
      </c>
      <c r="AT952" s="27">
        <v>498.31650000000002</v>
      </c>
      <c r="AU952" s="27">
        <v>1546.6102000000001</v>
      </c>
      <c r="AV952" s="27">
        <v>0</v>
      </c>
      <c r="AW952" s="27" t="s">
        <v>31</v>
      </c>
      <c r="AX952" s="27" t="s">
        <v>31</v>
      </c>
      <c r="AY952" s="27">
        <v>27.88</v>
      </c>
    </row>
    <row r="953" spans="1:51" ht="15" customHeight="1" x14ac:dyDescent="0.25">
      <c r="A953" s="9" t="s">
        <v>1576</v>
      </c>
      <c r="B953" s="9" t="s">
        <v>552</v>
      </c>
      <c r="C953" s="10" t="s">
        <v>1611</v>
      </c>
      <c r="D953" s="27">
        <v>2350.8854000000001</v>
      </c>
      <c r="E953" s="27">
        <v>6634.4962999999998</v>
      </c>
      <c r="F953" s="27">
        <v>13319.390600000001</v>
      </c>
      <c r="G953" s="27">
        <v>28280.746800000001</v>
      </c>
      <c r="H953" s="27">
        <v>2413.7682</v>
      </c>
      <c r="I953" s="27">
        <v>6765.4191000000001</v>
      </c>
      <c r="J953" s="27">
        <v>13307.435299999999</v>
      </c>
      <c r="K953" s="27">
        <v>28341.5036</v>
      </c>
      <c r="L953" s="27">
        <v>160.39490000000001</v>
      </c>
      <c r="M953" s="27">
        <v>462.93419999999998</v>
      </c>
      <c r="N953" s="27">
        <v>894.13900000000001</v>
      </c>
      <c r="O953" s="27">
        <v>1994.4838</v>
      </c>
      <c r="P953" s="27" t="s">
        <v>31</v>
      </c>
      <c r="Q953" s="27">
        <v>9.67</v>
      </c>
      <c r="R953" s="27">
        <v>10.06</v>
      </c>
      <c r="S953" s="27">
        <v>19.8</v>
      </c>
      <c r="T953" s="27">
        <v>3354.6821</v>
      </c>
      <c r="U953" s="27">
        <v>9613.1754000000001</v>
      </c>
      <c r="V953" s="27">
        <v>16595.4319</v>
      </c>
      <c r="W953" s="27">
        <v>28738.156999999999</v>
      </c>
      <c r="X953" s="27">
        <v>3337.6167</v>
      </c>
      <c r="Y953" s="27">
        <v>9856.1427000000003</v>
      </c>
      <c r="Z953" s="27">
        <v>16361.939700000001</v>
      </c>
      <c r="AA953" s="27">
        <v>28426.450099999998</v>
      </c>
      <c r="AB953" s="27">
        <v>401.25</v>
      </c>
      <c r="AC953" s="27">
        <v>1129.8173999999999</v>
      </c>
      <c r="AD953" s="27">
        <v>1980.4688000000001</v>
      </c>
      <c r="AE953" s="27">
        <v>3221.6495</v>
      </c>
      <c r="AF953" s="27">
        <v>0</v>
      </c>
      <c r="AG953" s="27" t="s">
        <v>31</v>
      </c>
      <c r="AH953" s="27">
        <v>16.13</v>
      </c>
      <c r="AI953" s="27">
        <v>21.63</v>
      </c>
      <c r="AJ953" s="27">
        <v>2175.0891000000001</v>
      </c>
      <c r="AK953" s="27">
        <v>6198.0954000000002</v>
      </c>
      <c r="AL953" s="27">
        <v>12888.1996</v>
      </c>
      <c r="AM953" s="27">
        <v>28198.200199999999</v>
      </c>
      <c r="AN953" s="27">
        <v>2251.9733000000001</v>
      </c>
      <c r="AO953" s="27">
        <v>6312.6028999999999</v>
      </c>
      <c r="AP953" s="27">
        <v>12905.402899999999</v>
      </c>
      <c r="AQ953" s="27">
        <v>28326.1738</v>
      </c>
      <c r="AR953" s="27">
        <v>118.2137</v>
      </c>
      <c r="AS953" s="27">
        <v>365.2303</v>
      </c>
      <c r="AT953" s="27">
        <v>751.15679999999998</v>
      </c>
      <c r="AU953" s="27">
        <v>1773.0233000000001</v>
      </c>
      <c r="AV953" s="27" t="s">
        <v>31</v>
      </c>
      <c r="AW953" s="27">
        <v>6.4</v>
      </c>
      <c r="AX953" s="27">
        <v>8.94</v>
      </c>
      <c r="AY953" s="27">
        <v>19.43</v>
      </c>
    </row>
    <row r="954" spans="1:51" ht="15" customHeight="1" x14ac:dyDescent="0.25">
      <c r="A954" s="9" t="s">
        <v>1576</v>
      </c>
      <c r="B954" s="9" t="s">
        <v>1176</v>
      </c>
      <c r="C954" s="10" t="s">
        <v>1612</v>
      </c>
      <c r="D954" s="27">
        <v>2186.4785999999999</v>
      </c>
      <c r="E954" s="27">
        <v>5748.8472000000002</v>
      </c>
      <c r="F954" s="27">
        <v>21478.928199999998</v>
      </c>
      <c r="G954" s="27">
        <v>44301.667999999998</v>
      </c>
      <c r="H954" s="27">
        <v>2215.6194999999998</v>
      </c>
      <c r="I954" s="27">
        <v>5648.9278999999997</v>
      </c>
      <c r="J954" s="27">
        <v>21745.268400000001</v>
      </c>
      <c r="K954" s="27">
        <v>44779.018100000001</v>
      </c>
      <c r="L954" s="27">
        <v>147.541</v>
      </c>
      <c r="M954" s="27">
        <v>233.53290000000001</v>
      </c>
      <c r="N954" s="27">
        <v>768</v>
      </c>
      <c r="O954" s="27">
        <v>1736.8421000000001</v>
      </c>
      <c r="P954" s="27">
        <v>0</v>
      </c>
      <c r="Q954" s="27">
        <v>0</v>
      </c>
      <c r="R954" s="27" t="s">
        <v>31</v>
      </c>
      <c r="S954" s="27" t="s">
        <v>31</v>
      </c>
      <c r="T954" s="27" t="s">
        <v>31</v>
      </c>
      <c r="U954" s="27" t="s">
        <v>31</v>
      </c>
      <c r="V954" s="27" t="s">
        <v>31</v>
      </c>
      <c r="W954" s="27" t="s">
        <v>31</v>
      </c>
      <c r="X954" s="27" t="s">
        <v>31</v>
      </c>
      <c r="Y954" s="27" t="s">
        <v>31</v>
      </c>
      <c r="Z954" s="27" t="s">
        <v>31</v>
      </c>
      <c r="AA954" s="27" t="s">
        <v>31</v>
      </c>
      <c r="AB954" s="27" t="s">
        <v>31</v>
      </c>
      <c r="AC954" s="27" t="s">
        <v>31</v>
      </c>
      <c r="AD954" s="27" t="s">
        <v>31</v>
      </c>
      <c r="AE954" s="27" t="s">
        <v>31</v>
      </c>
      <c r="AF954" s="27" t="s">
        <v>31</v>
      </c>
      <c r="AG954" s="27" t="s">
        <v>31</v>
      </c>
      <c r="AH954" s="27" t="s">
        <v>31</v>
      </c>
      <c r="AI954" s="27" t="s">
        <v>31</v>
      </c>
      <c r="AJ954" s="27" t="s">
        <v>31</v>
      </c>
      <c r="AK954" s="27" t="s">
        <v>31</v>
      </c>
      <c r="AL954" s="27" t="s">
        <v>31</v>
      </c>
      <c r="AM954" s="27" t="s">
        <v>31</v>
      </c>
      <c r="AN954" s="27" t="s">
        <v>31</v>
      </c>
      <c r="AO954" s="27" t="s">
        <v>31</v>
      </c>
      <c r="AP954" s="27" t="s">
        <v>31</v>
      </c>
      <c r="AQ954" s="27" t="s">
        <v>31</v>
      </c>
      <c r="AR954" s="27" t="s">
        <v>31</v>
      </c>
      <c r="AS954" s="27" t="s">
        <v>31</v>
      </c>
      <c r="AT954" s="27" t="s">
        <v>31</v>
      </c>
      <c r="AU954" s="27" t="s">
        <v>31</v>
      </c>
      <c r="AV954" s="27" t="s">
        <v>31</v>
      </c>
      <c r="AW954" s="27" t="s">
        <v>31</v>
      </c>
      <c r="AX954" s="27" t="s">
        <v>31</v>
      </c>
      <c r="AY954" s="27" t="s">
        <v>31</v>
      </c>
    </row>
    <row r="955" spans="1:51" ht="15" customHeight="1" x14ac:dyDescent="0.25">
      <c r="A955" s="9" t="s">
        <v>1576</v>
      </c>
      <c r="B955" s="9" t="s">
        <v>1613</v>
      </c>
      <c r="C955" s="10" t="s">
        <v>1614</v>
      </c>
      <c r="D955" s="27">
        <v>2762.5747000000001</v>
      </c>
      <c r="E955" s="27">
        <v>4302.6660000000002</v>
      </c>
      <c r="F955" s="27">
        <v>9688.3670999999995</v>
      </c>
      <c r="G955" s="27">
        <v>30570.583600000002</v>
      </c>
      <c r="H955" s="27">
        <v>2834.8087999999998</v>
      </c>
      <c r="I955" s="27">
        <v>4410.8509000000004</v>
      </c>
      <c r="J955" s="27">
        <v>10228.192800000001</v>
      </c>
      <c r="K955" s="27">
        <v>31439.9244</v>
      </c>
      <c r="L955" s="27">
        <v>181.03450000000001</v>
      </c>
      <c r="M955" s="27">
        <v>287.73579999999998</v>
      </c>
      <c r="N955" s="27">
        <v>512.95339999999999</v>
      </c>
      <c r="O955" s="27">
        <v>1607.1429000000001</v>
      </c>
      <c r="P955" s="27" t="s">
        <v>31</v>
      </c>
      <c r="Q955" s="27">
        <v>0</v>
      </c>
      <c r="R955" s="27" t="s">
        <v>31</v>
      </c>
      <c r="S955" s="27">
        <v>18.25</v>
      </c>
      <c r="T955" s="27">
        <v>2469.5522000000001</v>
      </c>
      <c r="U955" s="27">
        <v>1873.3843999999999</v>
      </c>
      <c r="V955" s="27">
        <v>10196.029399999999</v>
      </c>
      <c r="W955" s="27">
        <v>57489.167800000003</v>
      </c>
      <c r="X955" s="27">
        <v>2473.9931999999999</v>
      </c>
      <c r="Y955" s="27">
        <v>1951.2108000000001</v>
      </c>
      <c r="Z955" s="27">
        <v>10291.950000000001</v>
      </c>
      <c r="AA955" s="27">
        <v>57709.72</v>
      </c>
      <c r="AB955" s="27" t="s">
        <v>31</v>
      </c>
      <c r="AC955" s="27" t="s">
        <v>31</v>
      </c>
      <c r="AD955" s="27" t="s">
        <v>31</v>
      </c>
      <c r="AE955" s="27" t="s">
        <v>31</v>
      </c>
      <c r="AF955" s="27">
        <v>0</v>
      </c>
      <c r="AG955" s="27">
        <v>0</v>
      </c>
      <c r="AH955" s="27" t="s">
        <v>31</v>
      </c>
      <c r="AI955" s="27" t="s">
        <v>31</v>
      </c>
      <c r="AJ955" s="27">
        <v>2818.1738999999998</v>
      </c>
      <c r="AK955" s="27">
        <v>4627.4362000000001</v>
      </c>
      <c r="AL955" s="27">
        <v>9639.3315000000002</v>
      </c>
      <c r="AM955" s="27">
        <v>26598.9892</v>
      </c>
      <c r="AN955" s="27">
        <v>2903.2712000000001</v>
      </c>
      <c r="AO955" s="27">
        <v>4739.6797999999999</v>
      </c>
      <c r="AP955" s="27">
        <v>10222.0344</v>
      </c>
      <c r="AQ955" s="27">
        <v>27564.052899999999</v>
      </c>
      <c r="AR955" s="27" t="s">
        <v>31</v>
      </c>
      <c r="AS955" s="27" t="s">
        <v>31</v>
      </c>
      <c r="AT955" s="27" t="s">
        <v>31</v>
      </c>
      <c r="AU955" s="27" t="s">
        <v>31</v>
      </c>
      <c r="AV955" s="27" t="s">
        <v>31</v>
      </c>
      <c r="AW955" s="27">
        <v>0</v>
      </c>
      <c r="AX955" s="27" t="s">
        <v>31</v>
      </c>
      <c r="AY955" s="27">
        <v>16.13</v>
      </c>
    </row>
    <row r="956" spans="1:51" ht="15" customHeight="1" x14ac:dyDescent="0.25">
      <c r="A956" s="9" t="s">
        <v>1576</v>
      </c>
      <c r="B956" s="9" t="s">
        <v>1615</v>
      </c>
      <c r="C956" s="10" t="s">
        <v>1616</v>
      </c>
      <c r="D956" s="27">
        <v>2008.347</v>
      </c>
      <c r="E956" s="27">
        <v>5332.7384000000002</v>
      </c>
      <c r="F956" s="27">
        <v>10283.033799999999</v>
      </c>
      <c r="G956" s="27">
        <v>28284.434399999998</v>
      </c>
      <c r="H956" s="27">
        <v>2044.3710000000001</v>
      </c>
      <c r="I956" s="27">
        <v>5378.7988999999998</v>
      </c>
      <c r="J956" s="27">
        <v>10223.5306</v>
      </c>
      <c r="K956" s="27">
        <v>27950.823899999999</v>
      </c>
      <c r="L956" s="27">
        <v>239.36609999999999</v>
      </c>
      <c r="M956" s="27">
        <v>426.84660000000002</v>
      </c>
      <c r="N956" s="27">
        <v>727.63030000000003</v>
      </c>
      <c r="O956" s="27">
        <v>1810.5395000000001</v>
      </c>
      <c r="P956" s="27" t="s">
        <v>31</v>
      </c>
      <c r="Q956" s="27" t="s">
        <v>31</v>
      </c>
      <c r="R956" s="27">
        <v>8.94</v>
      </c>
      <c r="S956" s="27">
        <v>18.78</v>
      </c>
      <c r="T956" s="27">
        <v>2722.6109999999999</v>
      </c>
      <c r="U956" s="27">
        <v>8209.3027000000002</v>
      </c>
      <c r="V956" s="27">
        <v>13864.6677</v>
      </c>
      <c r="W956" s="27">
        <v>39929.256300000001</v>
      </c>
      <c r="X956" s="27">
        <v>2702.7737000000002</v>
      </c>
      <c r="Y956" s="27">
        <v>8455.4709000000003</v>
      </c>
      <c r="Z956" s="27">
        <v>14010.366900000001</v>
      </c>
      <c r="AA956" s="27">
        <v>40014.292699999998</v>
      </c>
      <c r="AB956" s="27">
        <v>646.78899999999999</v>
      </c>
      <c r="AC956" s="27">
        <v>1345.4545000000001</v>
      </c>
      <c r="AD956" s="27">
        <v>1430.1075000000001</v>
      </c>
      <c r="AE956" s="27">
        <v>2722.8915999999999</v>
      </c>
      <c r="AF956" s="27" t="s">
        <v>31</v>
      </c>
      <c r="AG956" s="27" t="s">
        <v>31</v>
      </c>
      <c r="AH956" s="27" t="s">
        <v>31</v>
      </c>
      <c r="AI956" s="27">
        <v>22.34</v>
      </c>
      <c r="AJ956" s="27">
        <v>1849.6216999999999</v>
      </c>
      <c r="AK956" s="27">
        <v>4950.8936000000003</v>
      </c>
      <c r="AL956" s="27">
        <v>9922.5447000000004</v>
      </c>
      <c r="AM956" s="27">
        <v>26930.764599999999</v>
      </c>
      <c r="AN956" s="27">
        <v>1898.0591999999999</v>
      </c>
      <c r="AO956" s="27">
        <v>4970.3910999999998</v>
      </c>
      <c r="AP956" s="27">
        <v>9842.3880000000008</v>
      </c>
      <c r="AQ956" s="27">
        <v>26548.4879</v>
      </c>
      <c r="AR956" s="27">
        <v>148.82769999999999</v>
      </c>
      <c r="AS956" s="27">
        <v>304.90750000000003</v>
      </c>
      <c r="AT956" s="27">
        <v>656.92639999999994</v>
      </c>
      <c r="AU956" s="27">
        <v>1704.4818</v>
      </c>
      <c r="AV956" s="27">
        <v>0</v>
      </c>
      <c r="AW956" s="27" t="s">
        <v>31</v>
      </c>
      <c r="AX956" s="27">
        <v>8.26</v>
      </c>
      <c r="AY956" s="27">
        <v>18.21</v>
      </c>
    </row>
    <row r="957" spans="1:51" ht="15" customHeight="1" x14ac:dyDescent="0.25">
      <c r="A957" s="9" t="s">
        <v>1576</v>
      </c>
      <c r="B957" s="9" t="s">
        <v>1617</v>
      </c>
      <c r="C957" s="10" t="s">
        <v>1618</v>
      </c>
      <c r="D957" s="27">
        <v>2614.4027999999998</v>
      </c>
      <c r="E957" s="27">
        <v>8236.2173999999995</v>
      </c>
      <c r="F957" s="27">
        <v>16465.861099999998</v>
      </c>
      <c r="G957" s="27">
        <v>37327.150999999998</v>
      </c>
      <c r="H957" s="27">
        <v>2626.3222999999998</v>
      </c>
      <c r="I957" s="27">
        <v>8177.0447000000004</v>
      </c>
      <c r="J957" s="27">
        <v>16372.945299999999</v>
      </c>
      <c r="K957" s="27">
        <v>38090.865100000003</v>
      </c>
      <c r="L957" s="27">
        <v>203.125</v>
      </c>
      <c r="M957" s="27">
        <v>675.19179999999994</v>
      </c>
      <c r="N957" s="27">
        <v>1020</v>
      </c>
      <c r="O957" s="27">
        <v>2048.913</v>
      </c>
      <c r="P957" s="27">
        <v>0</v>
      </c>
      <c r="Q957" s="27" t="s">
        <v>31</v>
      </c>
      <c r="R957" s="27">
        <v>12.8</v>
      </c>
      <c r="S957" s="27">
        <v>21.72</v>
      </c>
      <c r="T957" s="27">
        <v>2671.826</v>
      </c>
      <c r="U957" s="27">
        <v>9239.3101999999999</v>
      </c>
      <c r="V957" s="27">
        <v>13248.4241</v>
      </c>
      <c r="W957" s="27">
        <v>42146.866699999999</v>
      </c>
      <c r="X957" s="27">
        <v>2628.1021999999998</v>
      </c>
      <c r="Y957" s="27">
        <v>9372.6944000000003</v>
      </c>
      <c r="Z957" s="27">
        <v>13311.573200000001</v>
      </c>
      <c r="AA957" s="27">
        <v>42146.905599999998</v>
      </c>
      <c r="AB957" s="27">
        <v>327.58620000000002</v>
      </c>
      <c r="AC957" s="27">
        <v>2088.8888999999999</v>
      </c>
      <c r="AD957" s="27">
        <v>1772.7273</v>
      </c>
      <c r="AE957" s="27">
        <v>3333.3332999999998</v>
      </c>
      <c r="AF957" s="27">
        <v>0</v>
      </c>
      <c r="AG957" s="27" t="s">
        <v>31</v>
      </c>
      <c r="AH957" s="27" t="s">
        <v>31</v>
      </c>
      <c r="AI957" s="27" t="s">
        <v>31</v>
      </c>
      <c r="AJ957" s="27">
        <v>2607.0668000000001</v>
      </c>
      <c r="AK957" s="27">
        <v>8105.7574000000004</v>
      </c>
      <c r="AL957" s="27">
        <v>16776.315500000001</v>
      </c>
      <c r="AM957" s="27">
        <v>36804.531199999998</v>
      </c>
      <c r="AN957" s="27">
        <v>2626.0949000000001</v>
      </c>
      <c r="AO957" s="27">
        <v>8021.5411000000004</v>
      </c>
      <c r="AP957" s="27">
        <v>16668.340899999999</v>
      </c>
      <c r="AQ957" s="27">
        <v>37651.053500000002</v>
      </c>
      <c r="AR957" s="27">
        <v>187.22470000000001</v>
      </c>
      <c r="AS957" s="27">
        <v>491.3295</v>
      </c>
      <c r="AT957" s="27">
        <v>947.36839999999995</v>
      </c>
      <c r="AU957" s="27">
        <v>1909.6386</v>
      </c>
      <c r="AV957" s="27">
        <v>0</v>
      </c>
      <c r="AW957" s="27" t="s">
        <v>31</v>
      </c>
      <c r="AX957" s="27">
        <v>12.07</v>
      </c>
      <c r="AY957" s="27">
        <v>20.73</v>
      </c>
    </row>
    <row r="958" spans="1:51" ht="15" customHeight="1" x14ac:dyDescent="0.25">
      <c r="A958" s="9" t="s">
        <v>1576</v>
      </c>
      <c r="B958" s="9" t="s">
        <v>1619</v>
      </c>
      <c r="C958" s="10" t="s">
        <v>1620</v>
      </c>
      <c r="D958" s="27">
        <v>1653.3904</v>
      </c>
      <c r="E958" s="27">
        <v>5675.3083999999999</v>
      </c>
      <c r="F958" s="27">
        <v>11205.27</v>
      </c>
      <c r="G958" s="27">
        <v>29921.786199999999</v>
      </c>
      <c r="H958" s="27">
        <v>1676.3417999999999</v>
      </c>
      <c r="I958" s="27">
        <v>5481.9561999999996</v>
      </c>
      <c r="J958" s="27">
        <v>10767.694</v>
      </c>
      <c r="K958" s="27">
        <v>27671.0435</v>
      </c>
      <c r="L958" s="27">
        <v>210.1285</v>
      </c>
      <c r="M958" s="27">
        <v>466.1096</v>
      </c>
      <c r="N958" s="27">
        <v>860.84910000000002</v>
      </c>
      <c r="O958" s="27">
        <v>2067.6819</v>
      </c>
      <c r="P958" s="27">
        <v>0</v>
      </c>
      <c r="Q958" s="27">
        <v>13.01</v>
      </c>
      <c r="R958" s="27">
        <v>8.84</v>
      </c>
      <c r="S958" s="27">
        <v>21.05</v>
      </c>
      <c r="T958" s="27">
        <v>1908.2132999999999</v>
      </c>
      <c r="U958" s="27">
        <v>9636.8104999999996</v>
      </c>
      <c r="V958" s="27">
        <v>9588.6669999999995</v>
      </c>
      <c r="W958" s="27">
        <v>36307.707999999999</v>
      </c>
      <c r="X958" s="27">
        <v>1872.0268000000001</v>
      </c>
      <c r="Y958" s="27">
        <v>8970.0748000000003</v>
      </c>
      <c r="Z958" s="27">
        <v>9675.5210999999999</v>
      </c>
      <c r="AA958" s="27">
        <v>33777.378799999999</v>
      </c>
      <c r="AB958" s="27">
        <v>503.9683</v>
      </c>
      <c r="AC958" s="27">
        <v>912.16219999999998</v>
      </c>
      <c r="AD958" s="27">
        <v>1294.5205000000001</v>
      </c>
      <c r="AE958" s="27">
        <v>3346.1538</v>
      </c>
      <c r="AF958" s="27">
        <v>0</v>
      </c>
      <c r="AG958" s="27" t="s">
        <v>31</v>
      </c>
      <c r="AH958" s="27" t="s">
        <v>31</v>
      </c>
      <c r="AI958" s="27" t="s">
        <v>31</v>
      </c>
      <c r="AJ958" s="27">
        <v>1593.4321</v>
      </c>
      <c r="AK958" s="27">
        <v>5044.1971999999996</v>
      </c>
      <c r="AL958" s="27">
        <v>11541.4866</v>
      </c>
      <c r="AM958" s="27">
        <v>28950.827300000001</v>
      </c>
      <c r="AN958" s="27">
        <v>1630.2982999999999</v>
      </c>
      <c r="AO958" s="27">
        <v>4926.2601999999997</v>
      </c>
      <c r="AP958" s="27">
        <v>10994.8411</v>
      </c>
      <c r="AQ958" s="27">
        <v>26742.594799999999</v>
      </c>
      <c r="AR958" s="27">
        <v>140.9897</v>
      </c>
      <c r="AS958" s="27">
        <v>395.04840000000002</v>
      </c>
      <c r="AT958" s="27">
        <v>770.65530000000001</v>
      </c>
      <c r="AU958" s="27">
        <v>1873.2943</v>
      </c>
      <c r="AV958" s="27">
        <v>0</v>
      </c>
      <c r="AW958" s="27" t="s">
        <v>31</v>
      </c>
      <c r="AX958" s="27">
        <v>7.94</v>
      </c>
      <c r="AY958" s="27">
        <v>21.49</v>
      </c>
    </row>
    <row r="959" spans="1:51" ht="15" customHeight="1" x14ac:dyDescent="0.25">
      <c r="A959" s="9" t="s">
        <v>1576</v>
      </c>
      <c r="B959" s="9" t="s">
        <v>1180</v>
      </c>
      <c r="C959" s="10" t="s">
        <v>1621</v>
      </c>
      <c r="D959" s="27">
        <v>1470.537</v>
      </c>
      <c r="E959" s="27">
        <v>5759.5111999999999</v>
      </c>
      <c r="F959" s="27">
        <v>9598.5707999999995</v>
      </c>
      <c r="G959" s="27">
        <v>26381.997299999999</v>
      </c>
      <c r="H959" s="27">
        <v>1534.7044000000001</v>
      </c>
      <c r="I959" s="27">
        <v>5859.6333999999997</v>
      </c>
      <c r="J959" s="27">
        <v>9719.3327000000008</v>
      </c>
      <c r="K959" s="27">
        <v>26388.876799999998</v>
      </c>
      <c r="L959" s="27">
        <v>152.94120000000001</v>
      </c>
      <c r="M959" s="27">
        <v>387.5598</v>
      </c>
      <c r="N959" s="27">
        <v>700.34439999999995</v>
      </c>
      <c r="O959" s="27">
        <v>1790.2438999999999</v>
      </c>
      <c r="P959" s="27" t="s">
        <v>31</v>
      </c>
      <c r="Q959" s="27" t="s">
        <v>31</v>
      </c>
      <c r="R959" s="27">
        <v>10.91</v>
      </c>
      <c r="S959" s="27">
        <v>18</v>
      </c>
      <c r="T959" s="27">
        <v>1518.7336</v>
      </c>
      <c r="U959" s="27">
        <v>7773.5875999999998</v>
      </c>
      <c r="V959" s="27">
        <v>9175.1162000000004</v>
      </c>
      <c r="W959" s="27">
        <v>33028.197800000002</v>
      </c>
      <c r="X959" s="27">
        <v>1572.7626</v>
      </c>
      <c r="Y959" s="27">
        <v>7952.8274000000001</v>
      </c>
      <c r="Z959" s="27">
        <v>9469.9832000000006</v>
      </c>
      <c r="AA959" s="27">
        <v>32746.637500000001</v>
      </c>
      <c r="AB959" s="27">
        <v>300.54640000000001</v>
      </c>
      <c r="AC959" s="27">
        <v>696.42859999999996</v>
      </c>
      <c r="AD959" s="27">
        <v>1000</v>
      </c>
      <c r="AE959" s="27">
        <v>2953.8462</v>
      </c>
      <c r="AF959" s="27">
        <v>0</v>
      </c>
      <c r="AG959" s="27">
        <v>0</v>
      </c>
      <c r="AH959" s="27" t="s">
        <v>31</v>
      </c>
      <c r="AI959" s="27" t="s">
        <v>31</v>
      </c>
      <c r="AJ959" s="27">
        <v>1460.9709</v>
      </c>
      <c r="AK959" s="27">
        <v>5373.6904000000004</v>
      </c>
      <c r="AL959" s="27">
        <v>9647.9739000000009</v>
      </c>
      <c r="AM959" s="27">
        <v>25596.5373</v>
      </c>
      <c r="AN959" s="27">
        <v>1527.1505</v>
      </c>
      <c r="AO959" s="27">
        <v>5458.6566000000003</v>
      </c>
      <c r="AP959" s="27">
        <v>9748.4235000000008</v>
      </c>
      <c r="AQ959" s="27">
        <v>25637.505099999998</v>
      </c>
      <c r="AR959" s="27">
        <v>123.6443</v>
      </c>
      <c r="AS959" s="27">
        <v>328.3922</v>
      </c>
      <c r="AT959" s="27">
        <v>665.38459999999998</v>
      </c>
      <c r="AU959" s="27">
        <v>1652.7273</v>
      </c>
      <c r="AV959" s="27" t="s">
        <v>31</v>
      </c>
      <c r="AW959" s="27" t="s">
        <v>31</v>
      </c>
      <c r="AX959" s="27">
        <v>10.61</v>
      </c>
      <c r="AY959" s="27">
        <v>18.260000000000002</v>
      </c>
    </row>
    <row r="960" spans="1:51" ht="15" customHeight="1" x14ac:dyDescent="0.25">
      <c r="A960" s="9" t="s">
        <v>1576</v>
      </c>
      <c r="B960" s="9" t="s">
        <v>88</v>
      </c>
      <c r="C960" s="10" t="s">
        <v>1622</v>
      </c>
      <c r="D960" s="27">
        <v>2199.6536999999998</v>
      </c>
      <c r="E960" s="27">
        <v>5223.8326999999999</v>
      </c>
      <c r="F960" s="27">
        <v>10775.5879</v>
      </c>
      <c r="G960" s="27">
        <v>29039.319500000001</v>
      </c>
      <c r="H960" s="27">
        <v>2284.5958999999998</v>
      </c>
      <c r="I960" s="27">
        <v>5320.9223000000002</v>
      </c>
      <c r="J960" s="27">
        <v>10775.7701</v>
      </c>
      <c r="K960" s="27">
        <v>28036.909299999999</v>
      </c>
      <c r="L960" s="27">
        <v>241.32490000000001</v>
      </c>
      <c r="M960" s="27">
        <v>451.90159999999997</v>
      </c>
      <c r="N960" s="27">
        <v>944.60360000000003</v>
      </c>
      <c r="O960" s="27">
        <v>2118.6224000000002</v>
      </c>
      <c r="P960" s="27" t="s">
        <v>31</v>
      </c>
      <c r="Q960" s="27" t="s">
        <v>31</v>
      </c>
      <c r="R960" s="27">
        <v>10.1</v>
      </c>
      <c r="S960" s="27">
        <v>20.54</v>
      </c>
      <c r="T960" s="27">
        <v>3183.3573000000001</v>
      </c>
      <c r="U960" s="27">
        <v>5913.2925999999998</v>
      </c>
      <c r="V960" s="27">
        <v>15187.490599999999</v>
      </c>
      <c r="W960" s="27">
        <v>40311.595699999998</v>
      </c>
      <c r="X960" s="27">
        <v>3276.4648999999999</v>
      </c>
      <c r="Y960" s="27">
        <v>6447.3351000000002</v>
      </c>
      <c r="Z960" s="27">
        <v>16060.3374</v>
      </c>
      <c r="AA960" s="27">
        <v>39142.970500000003</v>
      </c>
      <c r="AB960" s="27">
        <v>555.55560000000003</v>
      </c>
      <c r="AC960" s="27">
        <v>1024.6305</v>
      </c>
      <c r="AD960" s="27">
        <v>2176.8706999999999</v>
      </c>
      <c r="AE960" s="27">
        <v>3918.3672999999999</v>
      </c>
      <c r="AF960" s="27" t="s">
        <v>31</v>
      </c>
      <c r="AG960" s="27" t="s">
        <v>31</v>
      </c>
      <c r="AH960" s="27" t="s">
        <v>31</v>
      </c>
      <c r="AI960" s="27">
        <v>26.83</v>
      </c>
      <c r="AJ960" s="27">
        <v>1955.6641999999999</v>
      </c>
      <c r="AK960" s="27">
        <v>5100.8446999999996</v>
      </c>
      <c r="AL960" s="27">
        <v>10054.9771</v>
      </c>
      <c r="AM960" s="27">
        <v>27428.994299999998</v>
      </c>
      <c r="AN960" s="27">
        <v>2038.5812000000001</v>
      </c>
      <c r="AO960" s="27">
        <v>5119.9893000000002</v>
      </c>
      <c r="AP960" s="27">
        <v>9912.6241000000009</v>
      </c>
      <c r="AQ960" s="27">
        <v>26450.329099999999</v>
      </c>
      <c r="AR960" s="27">
        <v>163.38579999999999</v>
      </c>
      <c r="AS960" s="27">
        <v>349.7364</v>
      </c>
      <c r="AT960" s="27">
        <v>743.33330000000001</v>
      </c>
      <c r="AU960" s="27">
        <v>1861.5160000000001</v>
      </c>
      <c r="AV960" s="27">
        <v>0</v>
      </c>
      <c r="AW960" s="27" t="s">
        <v>31</v>
      </c>
      <c r="AX960" s="27">
        <v>9.61</v>
      </c>
      <c r="AY960" s="27">
        <v>19.29</v>
      </c>
    </row>
    <row r="961" spans="1:51" ht="15" customHeight="1" x14ac:dyDescent="0.25">
      <c r="A961" s="9" t="s">
        <v>1576</v>
      </c>
      <c r="B961" s="9" t="s">
        <v>1623</v>
      </c>
      <c r="C961" s="10" t="s">
        <v>1624</v>
      </c>
      <c r="D961" s="27">
        <v>1620.2104999999999</v>
      </c>
      <c r="E961" s="27">
        <v>6003.2780000000002</v>
      </c>
      <c r="F961" s="27">
        <v>9628.1299999999992</v>
      </c>
      <c r="G961" s="27">
        <v>26000.249100000001</v>
      </c>
      <c r="H961" s="27">
        <v>1739.6532999999999</v>
      </c>
      <c r="I961" s="27">
        <v>6426.1822000000002</v>
      </c>
      <c r="J961" s="27">
        <v>10369.2276</v>
      </c>
      <c r="K961" s="27">
        <v>27534.97</v>
      </c>
      <c r="L961" s="27">
        <v>255.79320000000001</v>
      </c>
      <c r="M961" s="27">
        <v>539.71489999999994</v>
      </c>
      <c r="N961" s="27">
        <v>991.94629999999995</v>
      </c>
      <c r="O961" s="27">
        <v>2559.5237999999999</v>
      </c>
      <c r="P961" s="27">
        <v>0</v>
      </c>
      <c r="Q961" s="27" t="s">
        <v>31</v>
      </c>
      <c r="R961" s="27">
        <v>7.69</v>
      </c>
      <c r="S961" s="27">
        <v>16.86</v>
      </c>
      <c r="T961" s="27">
        <v>1847.106</v>
      </c>
      <c r="U961" s="27">
        <v>6593.5177999999996</v>
      </c>
      <c r="V961" s="27">
        <v>11362.7459</v>
      </c>
      <c r="W961" s="27">
        <v>29015.188600000001</v>
      </c>
      <c r="X961" s="27">
        <v>2025.1931</v>
      </c>
      <c r="Y961" s="27">
        <v>7273.3877000000002</v>
      </c>
      <c r="Z961" s="27">
        <v>12021.712799999999</v>
      </c>
      <c r="AA961" s="27">
        <v>30645.570100000001</v>
      </c>
      <c r="AB961" s="27">
        <v>523.46569999999997</v>
      </c>
      <c r="AC961" s="27">
        <v>1039.3258000000001</v>
      </c>
      <c r="AD961" s="27">
        <v>1710.2804000000001</v>
      </c>
      <c r="AE961" s="27">
        <v>5457.1428999999998</v>
      </c>
      <c r="AF961" s="27">
        <v>0</v>
      </c>
      <c r="AG961" s="27" t="s">
        <v>31</v>
      </c>
      <c r="AH961" s="27" t="s">
        <v>31</v>
      </c>
      <c r="AI961" s="27" t="s">
        <v>31</v>
      </c>
      <c r="AJ961" s="27">
        <v>1545.8317</v>
      </c>
      <c r="AK961" s="27">
        <v>5872.6030000000001</v>
      </c>
      <c r="AL961" s="27">
        <v>9337.2147999999997</v>
      </c>
      <c r="AM961" s="27">
        <v>25397.261200000001</v>
      </c>
      <c r="AN961" s="27">
        <v>1646.0504000000001</v>
      </c>
      <c r="AO961" s="27">
        <v>6238.6167999999998</v>
      </c>
      <c r="AP961" s="27">
        <v>10092.0867</v>
      </c>
      <c r="AQ961" s="27">
        <v>26912.85</v>
      </c>
      <c r="AR961" s="27">
        <v>168.04730000000001</v>
      </c>
      <c r="AS961" s="27">
        <v>429.10449999999997</v>
      </c>
      <c r="AT961" s="27">
        <v>871.47339999999997</v>
      </c>
      <c r="AU961" s="27">
        <v>1980</v>
      </c>
      <c r="AV961" s="27">
        <v>0</v>
      </c>
      <c r="AW961" s="27" t="s">
        <v>31</v>
      </c>
      <c r="AX961" s="27" t="s">
        <v>31</v>
      </c>
      <c r="AY961" s="27">
        <v>18.09</v>
      </c>
    </row>
    <row r="962" spans="1:51" ht="15" customHeight="1" x14ac:dyDescent="0.25">
      <c r="A962" s="9" t="s">
        <v>1576</v>
      </c>
      <c r="B962" s="9" t="s">
        <v>1625</v>
      </c>
      <c r="C962" s="10" t="s">
        <v>1626</v>
      </c>
      <c r="D962" s="27">
        <v>3099.1873000000001</v>
      </c>
      <c r="E962" s="27">
        <v>5791.7523000000001</v>
      </c>
      <c r="F962" s="27">
        <v>9378.8333000000002</v>
      </c>
      <c r="G962" s="27">
        <v>28623.4699</v>
      </c>
      <c r="H962" s="27">
        <v>3125.5185000000001</v>
      </c>
      <c r="I962" s="27">
        <v>5662.9515000000001</v>
      </c>
      <c r="J962" s="27">
        <v>9080.8561000000009</v>
      </c>
      <c r="K962" s="27">
        <v>29323.259399999999</v>
      </c>
      <c r="L962" s="27">
        <v>146.66669999999999</v>
      </c>
      <c r="M962" s="27">
        <v>320.26139999999998</v>
      </c>
      <c r="N962" s="27">
        <v>472.4409</v>
      </c>
      <c r="O962" s="27">
        <v>1191.1765</v>
      </c>
      <c r="P962" s="27" t="s">
        <v>31</v>
      </c>
      <c r="Q962" s="27" t="s">
        <v>31</v>
      </c>
      <c r="R962" s="27">
        <v>0</v>
      </c>
      <c r="S962" s="27">
        <v>15.46</v>
      </c>
      <c r="T962" s="27" t="s">
        <v>31</v>
      </c>
      <c r="U962" s="27" t="s">
        <v>31</v>
      </c>
      <c r="V962" s="27" t="s">
        <v>31</v>
      </c>
      <c r="W962" s="27" t="s">
        <v>31</v>
      </c>
      <c r="X962" s="27" t="s">
        <v>31</v>
      </c>
      <c r="Y962" s="27" t="s">
        <v>31</v>
      </c>
      <c r="Z962" s="27" t="s">
        <v>31</v>
      </c>
      <c r="AA962" s="27" t="s">
        <v>31</v>
      </c>
      <c r="AB962" s="27" t="s">
        <v>31</v>
      </c>
      <c r="AC962" s="27" t="s">
        <v>31</v>
      </c>
      <c r="AD962" s="27" t="s">
        <v>31</v>
      </c>
      <c r="AE962" s="27" t="s">
        <v>31</v>
      </c>
      <c r="AF962" s="27" t="s">
        <v>31</v>
      </c>
      <c r="AG962" s="27" t="s">
        <v>31</v>
      </c>
      <c r="AH962" s="27" t="s">
        <v>31</v>
      </c>
      <c r="AI962" s="27" t="s">
        <v>31</v>
      </c>
      <c r="AJ962" s="27" t="s">
        <v>31</v>
      </c>
      <c r="AK962" s="27" t="s">
        <v>31</v>
      </c>
      <c r="AL962" s="27" t="s">
        <v>31</v>
      </c>
      <c r="AM962" s="27" t="s">
        <v>31</v>
      </c>
      <c r="AN962" s="27" t="s">
        <v>31</v>
      </c>
      <c r="AO962" s="27" t="s">
        <v>31</v>
      </c>
      <c r="AP962" s="27" t="s">
        <v>31</v>
      </c>
      <c r="AQ962" s="27" t="s">
        <v>31</v>
      </c>
      <c r="AR962" s="27" t="s">
        <v>31</v>
      </c>
      <c r="AS962" s="27" t="s">
        <v>31</v>
      </c>
      <c r="AT962" s="27" t="s">
        <v>31</v>
      </c>
      <c r="AU962" s="27" t="s">
        <v>31</v>
      </c>
      <c r="AV962" s="27" t="s">
        <v>31</v>
      </c>
      <c r="AW962" s="27" t="s">
        <v>31</v>
      </c>
      <c r="AX962" s="27" t="s">
        <v>31</v>
      </c>
      <c r="AY962" s="27" t="s">
        <v>31</v>
      </c>
    </row>
    <row r="963" spans="1:51" ht="15" customHeight="1" x14ac:dyDescent="0.25">
      <c r="A963" s="9" t="s">
        <v>1576</v>
      </c>
      <c r="B963" s="9" t="s">
        <v>243</v>
      </c>
      <c r="C963" s="10" t="s">
        <v>1627</v>
      </c>
      <c r="D963" s="27">
        <v>2516.8017</v>
      </c>
      <c r="E963" s="27">
        <v>6340.1284999999998</v>
      </c>
      <c r="F963" s="27">
        <v>11861.084000000001</v>
      </c>
      <c r="G963" s="27">
        <v>30752.710200000001</v>
      </c>
      <c r="H963" s="27">
        <v>2431.2111</v>
      </c>
      <c r="I963" s="27">
        <v>6069.2272999999996</v>
      </c>
      <c r="J963" s="27">
        <v>12149.398999999999</v>
      </c>
      <c r="K963" s="27">
        <v>31156.213100000001</v>
      </c>
      <c r="L963" s="27">
        <v>162.03700000000001</v>
      </c>
      <c r="M963" s="27">
        <v>410.62799999999999</v>
      </c>
      <c r="N963" s="27">
        <v>707.31709999999998</v>
      </c>
      <c r="O963" s="27">
        <v>1640.8451</v>
      </c>
      <c r="P963" s="27" t="s">
        <v>31</v>
      </c>
      <c r="Q963" s="27" t="s">
        <v>31</v>
      </c>
      <c r="R963" s="27" t="s">
        <v>31</v>
      </c>
      <c r="S963" s="27">
        <v>24.03</v>
      </c>
      <c r="T963" s="27" t="s">
        <v>31</v>
      </c>
      <c r="U963" s="27" t="s">
        <v>31</v>
      </c>
      <c r="V963" s="27" t="s">
        <v>31</v>
      </c>
      <c r="W963" s="27" t="s">
        <v>31</v>
      </c>
      <c r="X963" s="27" t="s">
        <v>31</v>
      </c>
      <c r="Y963" s="27" t="s">
        <v>31</v>
      </c>
      <c r="Z963" s="27" t="s">
        <v>31</v>
      </c>
      <c r="AA963" s="27" t="s">
        <v>31</v>
      </c>
      <c r="AB963" s="27" t="s">
        <v>31</v>
      </c>
      <c r="AC963" s="27" t="s">
        <v>31</v>
      </c>
      <c r="AD963" s="27" t="s">
        <v>31</v>
      </c>
      <c r="AE963" s="27" t="s">
        <v>31</v>
      </c>
      <c r="AF963" s="27" t="s">
        <v>31</v>
      </c>
      <c r="AG963" s="27" t="s">
        <v>31</v>
      </c>
      <c r="AH963" s="27" t="s">
        <v>31</v>
      </c>
      <c r="AI963" s="27" t="s">
        <v>31</v>
      </c>
      <c r="AJ963" s="27" t="s">
        <v>31</v>
      </c>
      <c r="AK963" s="27" t="s">
        <v>31</v>
      </c>
      <c r="AL963" s="27" t="s">
        <v>31</v>
      </c>
      <c r="AM963" s="27" t="s">
        <v>31</v>
      </c>
      <c r="AN963" s="27" t="s">
        <v>31</v>
      </c>
      <c r="AO963" s="27" t="s">
        <v>31</v>
      </c>
      <c r="AP963" s="27" t="s">
        <v>31</v>
      </c>
      <c r="AQ963" s="27" t="s">
        <v>31</v>
      </c>
      <c r="AR963" s="27" t="s">
        <v>31</v>
      </c>
      <c r="AS963" s="27" t="s">
        <v>31</v>
      </c>
      <c r="AT963" s="27" t="s">
        <v>31</v>
      </c>
      <c r="AU963" s="27" t="s">
        <v>31</v>
      </c>
      <c r="AV963" s="27" t="s">
        <v>31</v>
      </c>
      <c r="AW963" s="27" t="s">
        <v>31</v>
      </c>
      <c r="AX963" s="27" t="s">
        <v>31</v>
      </c>
      <c r="AY963" s="27" t="s">
        <v>31</v>
      </c>
    </row>
    <row r="964" spans="1:51" ht="15" customHeight="1" x14ac:dyDescent="0.25">
      <c r="A964" s="9" t="s">
        <v>1576</v>
      </c>
      <c r="B964" s="9" t="s">
        <v>313</v>
      </c>
      <c r="C964" s="10" t="s">
        <v>1628</v>
      </c>
      <c r="D964" s="27">
        <v>1257.0626999999999</v>
      </c>
      <c r="E964" s="27">
        <v>4793.7907999999998</v>
      </c>
      <c r="F964" s="27">
        <v>11123.767</v>
      </c>
      <c r="G964" s="27">
        <v>31485.139899999998</v>
      </c>
      <c r="H964" s="27">
        <v>1386.9389000000001</v>
      </c>
      <c r="I964" s="27">
        <v>4743.3450000000003</v>
      </c>
      <c r="J964" s="27">
        <v>10604.8583</v>
      </c>
      <c r="K964" s="27">
        <v>28617.158599999999</v>
      </c>
      <c r="L964" s="27">
        <v>179.14439999999999</v>
      </c>
      <c r="M964" s="27">
        <v>496.50349999999997</v>
      </c>
      <c r="N964" s="27">
        <v>924.17060000000004</v>
      </c>
      <c r="O964" s="27">
        <v>1929.2035000000001</v>
      </c>
      <c r="P964" s="27" t="s">
        <v>31</v>
      </c>
      <c r="Q964" s="27" t="s">
        <v>31</v>
      </c>
      <c r="R964" s="27" t="s">
        <v>31</v>
      </c>
      <c r="S964" s="27">
        <v>17.59</v>
      </c>
      <c r="T964" s="27" t="s">
        <v>31</v>
      </c>
      <c r="U964" s="27" t="s">
        <v>31</v>
      </c>
      <c r="V964" s="27" t="s">
        <v>31</v>
      </c>
      <c r="W964" s="27" t="s">
        <v>31</v>
      </c>
      <c r="X964" s="27" t="s">
        <v>31</v>
      </c>
      <c r="Y964" s="27" t="s">
        <v>31</v>
      </c>
      <c r="Z964" s="27" t="s">
        <v>31</v>
      </c>
      <c r="AA964" s="27" t="s">
        <v>31</v>
      </c>
      <c r="AB964" s="27" t="s">
        <v>31</v>
      </c>
      <c r="AC964" s="27" t="s">
        <v>31</v>
      </c>
      <c r="AD964" s="27" t="s">
        <v>31</v>
      </c>
      <c r="AE964" s="27" t="s">
        <v>31</v>
      </c>
      <c r="AF964" s="27" t="s">
        <v>31</v>
      </c>
      <c r="AG964" s="27" t="s">
        <v>31</v>
      </c>
      <c r="AH964" s="27" t="s">
        <v>31</v>
      </c>
      <c r="AI964" s="27" t="s">
        <v>31</v>
      </c>
      <c r="AJ964" s="27" t="s">
        <v>31</v>
      </c>
      <c r="AK964" s="27" t="s">
        <v>31</v>
      </c>
      <c r="AL964" s="27" t="s">
        <v>31</v>
      </c>
      <c r="AM964" s="27" t="s">
        <v>31</v>
      </c>
      <c r="AN964" s="27" t="s">
        <v>31</v>
      </c>
      <c r="AO964" s="27" t="s">
        <v>31</v>
      </c>
      <c r="AP964" s="27" t="s">
        <v>31</v>
      </c>
      <c r="AQ964" s="27" t="s">
        <v>31</v>
      </c>
      <c r="AR964" s="27" t="s">
        <v>31</v>
      </c>
      <c r="AS964" s="27" t="s">
        <v>31</v>
      </c>
      <c r="AT964" s="27" t="s">
        <v>31</v>
      </c>
      <c r="AU964" s="27" t="s">
        <v>31</v>
      </c>
      <c r="AV964" s="27" t="s">
        <v>31</v>
      </c>
      <c r="AW964" s="27" t="s">
        <v>31</v>
      </c>
      <c r="AX964" s="27" t="s">
        <v>31</v>
      </c>
      <c r="AY964" s="27" t="s">
        <v>31</v>
      </c>
    </row>
    <row r="965" spans="1:51" ht="15" customHeight="1" x14ac:dyDescent="0.25">
      <c r="A965" s="9" t="s">
        <v>1576</v>
      </c>
      <c r="B965" s="9" t="s">
        <v>1629</v>
      </c>
      <c r="C965" s="10" t="s">
        <v>1630</v>
      </c>
      <c r="D965" s="27">
        <v>2121.5057000000002</v>
      </c>
      <c r="E965" s="27">
        <v>5478.7837</v>
      </c>
      <c r="F965" s="27">
        <v>10933.9066</v>
      </c>
      <c r="G965" s="27">
        <v>23851.516299999999</v>
      </c>
      <c r="H965" s="27">
        <v>2152.3692999999998</v>
      </c>
      <c r="I965" s="27">
        <v>5471.8563000000004</v>
      </c>
      <c r="J965" s="27">
        <v>10297.9103</v>
      </c>
      <c r="K965" s="27">
        <v>22925.263800000001</v>
      </c>
      <c r="L965" s="27">
        <v>125</v>
      </c>
      <c r="M965" s="27">
        <v>548.04269999999997</v>
      </c>
      <c r="N965" s="27">
        <v>545.45450000000005</v>
      </c>
      <c r="O965" s="27">
        <v>1232.7585999999999</v>
      </c>
      <c r="P965" s="27">
        <v>0</v>
      </c>
      <c r="Q965" s="27" t="s">
        <v>31</v>
      </c>
      <c r="R965" s="27" t="s">
        <v>31</v>
      </c>
      <c r="S965" s="27">
        <v>18.75</v>
      </c>
      <c r="T965" s="27" t="s">
        <v>31</v>
      </c>
      <c r="U965" s="27" t="s">
        <v>31</v>
      </c>
      <c r="V965" s="27" t="s">
        <v>31</v>
      </c>
      <c r="W965" s="27" t="s">
        <v>31</v>
      </c>
      <c r="X965" s="27" t="s">
        <v>31</v>
      </c>
      <c r="Y965" s="27" t="s">
        <v>31</v>
      </c>
      <c r="Z965" s="27" t="s">
        <v>31</v>
      </c>
      <c r="AA965" s="27" t="s">
        <v>31</v>
      </c>
      <c r="AB965" s="27" t="s">
        <v>31</v>
      </c>
      <c r="AC965" s="27" t="s">
        <v>31</v>
      </c>
      <c r="AD965" s="27" t="s">
        <v>31</v>
      </c>
      <c r="AE965" s="27" t="s">
        <v>31</v>
      </c>
      <c r="AF965" s="27" t="s">
        <v>31</v>
      </c>
      <c r="AG965" s="27" t="s">
        <v>31</v>
      </c>
      <c r="AH965" s="27" t="s">
        <v>31</v>
      </c>
      <c r="AI965" s="27" t="s">
        <v>31</v>
      </c>
      <c r="AJ965" s="27" t="s">
        <v>31</v>
      </c>
      <c r="AK965" s="27" t="s">
        <v>31</v>
      </c>
      <c r="AL965" s="27" t="s">
        <v>31</v>
      </c>
      <c r="AM965" s="27" t="s">
        <v>31</v>
      </c>
      <c r="AN965" s="27" t="s">
        <v>31</v>
      </c>
      <c r="AO965" s="27" t="s">
        <v>31</v>
      </c>
      <c r="AP965" s="27" t="s">
        <v>31</v>
      </c>
      <c r="AQ965" s="27" t="s">
        <v>31</v>
      </c>
      <c r="AR965" s="27" t="s">
        <v>31</v>
      </c>
      <c r="AS965" s="27" t="s">
        <v>31</v>
      </c>
      <c r="AT965" s="27" t="s">
        <v>31</v>
      </c>
      <c r="AU965" s="27" t="s">
        <v>31</v>
      </c>
      <c r="AV965" s="27" t="s">
        <v>31</v>
      </c>
      <c r="AW965" s="27" t="s">
        <v>31</v>
      </c>
      <c r="AX965" s="27" t="s">
        <v>31</v>
      </c>
      <c r="AY965" s="27" t="s">
        <v>31</v>
      </c>
    </row>
    <row r="966" spans="1:51" ht="15" customHeight="1" x14ac:dyDescent="0.25">
      <c r="A966" s="9" t="s">
        <v>1576</v>
      </c>
      <c r="B966" s="9" t="s">
        <v>1631</v>
      </c>
      <c r="C966" s="10" t="s">
        <v>1632</v>
      </c>
      <c r="D966" s="27">
        <v>1428.2149999999999</v>
      </c>
      <c r="E966" s="27">
        <v>9076.9853999999996</v>
      </c>
      <c r="F966" s="27">
        <v>9374.5203000000001</v>
      </c>
      <c r="G966" s="27">
        <v>30029.4951</v>
      </c>
      <c r="H966" s="27">
        <v>1572.8454999999999</v>
      </c>
      <c r="I966" s="27">
        <v>8922.6402999999991</v>
      </c>
      <c r="J966" s="27">
        <v>9531.6658000000007</v>
      </c>
      <c r="K966" s="27">
        <v>31404.321499999998</v>
      </c>
      <c r="L966" s="27">
        <v>141.30430000000001</v>
      </c>
      <c r="M966" s="27">
        <v>463.7681</v>
      </c>
      <c r="N966" s="27">
        <v>593.75</v>
      </c>
      <c r="O966" s="27">
        <v>1606.0606</v>
      </c>
      <c r="P966" s="27">
        <v>0</v>
      </c>
      <c r="Q966" s="27" t="s">
        <v>31</v>
      </c>
      <c r="R966" s="27" t="s">
        <v>31</v>
      </c>
      <c r="S966" s="27" t="s">
        <v>31</v>
      </c>
      <c r="T966" s="27" t="s">
        <v>31</v>
      </c>
      <c r="U966" s="27" t="s">
        <v>31</v>
      </c>
      <c r="V966" s="27" t="s">
        <v>31</v>
      </c>
      <c r="W966" s="27" t="s">
        <v>31</v>
      </c>
      <c r="X966" s="27" t="s">
        <v>31</v>
      </c>
      <c r="Y966" s="27" t="s">
        <v>31</v>
      </c>
      <c r="Z966" s="27" t="s">
        <v>31</v>
      </c>
      <c r="AA966" s="27" t="s">
        <v>31</v>
      </c>
      <c r="AB966" s="27" t="s">
        <v>31</v>
      </c>
      <c r="AC966" s="27" t="s">
        <v>31</v>
      </c>
      <c r="AD966" s="27" t="s">
        <v>31</v>
      </c>
      <c r="AE966" s="27" t="s">
        <v>31</v>
      </c>
      <c r="AF966" s="27" t="s">
        <v>31</v>
      </c>
      <c r="AG966" s="27" t="s">
        <v>31</v>
      </c>
      <c r="AH966" s="27" t="s">
        <v>31</v>
      </c>
      <c r="AI966" s="27" t="s">
        <v>31</v>
      </c>
      <c r="AJ966" s="27" t="s">
        <v>31</v>
      </c>
      <c r="AK966" s="27" t="s">
        <v>31</v>
      </c>
      <c r="AL966" s="27" t="s">
        <v>31</v>
      </c>
      <c r="AM966" s="27" t="s">
        <v>31</v>
      </c>
      <c r="AN966" s="27" t="s">
        <v>31</v>
      </c>
      <c r="AO966" s="27" t="s">
        <v>31</v>
      </c>
      <c r="AP966" s="27" t="s">
        <v>31</v>
      </c>
      <c r="AQ966" s="27" t="s">
        <v>31</v>
      </c>
      <c r="AR966" s="27" t="s">
        <v>31</v>
      </c>
      <c r="AS966" s="27" t="s">
        <v>31</v>
      </c>
      <c r="AT966" s="27" t="s">
        <v>31</v>
      </c>
      <c r="AU966" s="27" t="s">
        <v>31</v>
      </c>
      <c r="AV966" s="27" t="s">
        <v>31</v>
      </c>
      <c r="AW966" s="27" t="s">
        <v>31</v>
      </c>
      <c r="AX966" s="27" t="s">
        <v>31</v>
      </c>
      <c r="AY966" s="27" t="s">
        <v>31</v>
      </c>
    </row>
    <row r="967" spans="1:51" ht="15" customHeight="1" x14ac:dyDescent="0.25">
      <c r="A967" s="9" t="s">
        <v>1576</v>
      </c>
      <c r="B967" s="9" t="s">
        <v>1633</v>
      </c>
      <c r="C967" s="10" t="s">
        <v>1634</v>
      </c>
      <c r="D967" s="27">
        <v>2437.0623000000001</v>
      </c>
      <c r="E967" s="27">
        <v>6237.6439</v>
      </c>
      <c r="F967" s="27">
        <v>14560.579599999999</v>
      </c>
      <c r="G967" s="27">
        <v>36793.339200000002</v>
      </c>
      <c r="H967" s="27">
        <v>2580.6912000000002</v>
      </c>
      <c r="I967" s="27">
        <v>6611.5803999999998</v>
      </c>
      <c r="J967" s="27">
        <v>15515.322</v>
      </c>
      <c r="K967" s="27">
        <v>38527.753799999999</v>
      </c>
      <c r="L967" s="27">
        <v>219.0635</v>
      </c>
      <c r="M967" s="27">
        <v>540.65930000000003</v>
      </c>
      <c r="N967" s="27">
        <v>968.05110000000002</v>
      </c>
      <c r="O967" s="27">
        <v>2143.4978000000001</v>
      </c>
      <c r="P967" s="27">
        <v>0</v>
      </c>
      <c r="Q967" s="27" t="s">
        <v>31</v>
      </c>
      <c r="R967" s="27">
        <v>11.02</v>
      </c>
      <c r="S967" s="27">
        <v>22.53</v>
      </c>
      <c r="T967" s="27">
        <v>1446.5527999999999</v>
      </c>
      <c r="U967" s="27">
        <v>5241.9116999999997</v>
      </c>
      <c r="V967" s="27">
        <v>10866.9205</v>
      </c>
      <c r="W967" s="27">
        <v>43019.524100000002</v>
      </c>
      <c r="X967" s="27">
        <v>1538.4241</v>
      </c>
      <c r="Y967" s="27">
        <v>5493.8280999999997</v>
      </c>
      <c r="Z967" s="27">
        <v>11702.163</v>
      </c>
      <c r="AA967" s="27">
        <v>43674.358999999997</v>
      </c>
      <c r="AB967" s="27">
        <v>548.67259999999999</v>
      </c>
      <c r="AC967" s="27">
        <v>746.0317</v>
      </c>
      <c r="AD967" s="27">
        <v>1636.3635999999999</v>
      </c>
      <c r="AE967" s="27">
        <v>3034.4828000000002</v>
      </c>
      <c r="AF967" s="27">
        <v>0</v>
      </c>
      <c r="AG967" s="27">
        <v>0</v>
      </c>
      <c r="AH967" s="27" t="s">
        <v>31</v>
      </c>
      <c r="AI967" s="27" t="s">
        <v>31</v>
      </c>
      <c r="AJ967" s="27">
        <v>2667.8407999999999</v>
      </c>
      <c r="AK967" s="27">
        <v>6397.6723000000002</v>
      </c>
      <c r="AL967" s="27">
        <v>15164.746999999999</v>
      </c>
      <c r="AM967" s="27">
        <v>35862.620900000002</v>
      </c>
      <c r="AN967" s="27">
        <v>2823.5286999999998</v>
      </c>
      <c r="AO967" s="27">
        <v>6791.2191000000003</v>
      </c>
      <c r="AP967" s="27">
        <v>16139.0358</v>
      </c>
      <c r="AQ967" s="27">
        <v>37758.4159</v>
      </c>
      <c r="AR967" s="27">
        <v>142.268</v>
      </c>
      <c r="AS967" s="27">
        <v>507.65309999999999</v>
      </c>
      <c r="AT967" s="27">
        <v>858.73609999999996</v>
      </c>
      <c r="AU967" s="27">
        <v>2010.3092999999999</v>
      </c>
      <c r="AV967" s="27">
        <v>0</v>
      </c>
      <c r="AW967" s="27" t="s">
        <v>31</v>
      </c>
      <c r="AX967" s="27" t="s">
        <v>31</v>
      </c>
      <c r="AY967" s="27">
        <v>20.48</v>
      </c>
    </row>
    <row r="968" spans="1:51" ht="15" customHeight="1" x14ac:dyDescent="0.25">
      <c r="A968" s="9" t="s">
        <v>1576</v>
      </c>
      <c r="B968" s="9" t="s">
        <v>703</v>
      </c>
      <c r="C968" s="10" t="s">
        <v>1635</v>
      </c>
      <c r="D968" s="27">
        <v>1508.5563999999999</v>
      </c>
      <c r="E968" s="27">
        <v>11053.0563</v>
      </c>
      <c r="F968" s="27">
        <v>21509.1499</v>
      </c>
      <c r="G968" s="27">
        <v>38220.112699999998</v>
      </c>
      <c r="H968" s="27">
        <v>1484.0123000000001</v>
      </c>
      <c r="I968" s="27">
        <v>10905.3575</v>
      </c>
      <c r="J968" s="27">
        <v>20984.928100000001</v>
      </c>
      <c r="K968" s="27">
        <v>37788.818299999999</v>
      </c>
      <c r="L968" s="27">
        <v>227.27269999999999</v>
      </c>
      <c r="M968" s="27">
        <v>801.88679999999999</v>
      </c>
      <c r="N968" s="27">
        <v>1185.1851999999999</v>
      </c>
      <c r="O968" s="27">
        <v>2734.375</v>
      </c>
      <c r="P968" s="27">
        <v>0</v>
      </c>
      <c r="Q968" s="27" t="s">
        <v>31</v>
      </c>
      <c r="R968" s="27">
        <v>0</v>
      </c>
      <c r="S968" s="27" t="s">
        <v>31</v>
      </c>
      <c r="T968" s="27" t="s">
        <v>31</v>
      </c>
      <c r="U968" s="27" t="s">
        <v>31</v>
      </c>
      <c r="V968" s="27" t="s">
        <v>31</v>
      </c>
      <c r="W968" s="27" t="s">
        <v>31</v>
      </c>
      <c r="X968" s="27" t="s">
        <v>31</v>
      </c>
      <c r="Y968" s="27" t="s">
        <v>31</v>
      </c>
      <c r="Z968" s="27" t="s">
        <v>31</v>
      </c>
      <c r="AA968" s="27" t="s">
        <v>31</v>
      </c>
      <c r="AB968" s="27" t="s">
        <v>31</v>
      </c>
      <c r="AC968" s="27" t="s">
        <v>31</v>
      </c>
      <c r="AD968" s="27" t="s">
        <v>31</v>
      </c>
      <c r="AE968" s="27" t="s">
        <v>31</v>
      </c>
      <c r="AF968" s="27" t="s">
        <v>31</v>
      </c>
      <c r="AG968" s="27" t="s">
        <v>31</v>
      </c>
      <c r="AH968" s="27" t="s">
        <v>31</v>
      </c>
      <c r="AI968" s="27" t="s">
        <v>31</v>
      </c>
      <c r="AJ968" s="27" t="s">
        <v>31</v>
      </c>
      <c r="AK968" s="27" t="s">
        <v>31</v>
      </c>
      <c r="AL968" s="27" t="s">
        <v>31</v>
      </c>
      <c r="AM968" s="27" t="s">
        <v>31</v>
      </c>
      <c r="AN968" s="27" t="s">
        <v>31</v>
      </c>
      <c r="AO968" s="27" t="s">
        <v>31</v>
      </c>
      <c r="AP968" s="27" t="s">
        <v>31</v>
      </c>
      <c r="AQ968" s="27" t="s">
        <v>31</v>
      </c>
      <c r="AR968" s="27" t="s">
        <v>31</v>
      </c>
      <c r="AS968" s="27" t="s">
        <v>31</v>
      </c>
      <c r="AT968" s="27" t="s">
        <v>31</v>
      </c>
      <c r="AU968" s="27" t="s">
        <v>31</v>
      </c>
      <c r="AV968" s="27" t="s">
        <v>31</v>
      </c>
      <c r="AW968" s="27" t="s">
        <v>31</v>
      </c>
      <c r="AX968" s="27" t="s">
        <v>31</v>
      </c>
      <c r="AY968" s="27" t="s">
        <v>31</v>
      </c>
    </row>
    <row r="969" spans="1:51" ht="15" customHeight="1" x14ac:dyDescent="0.25">
      <c r="A969" s="9" t="s">
        <v>1576</v>
      </c>
      <c r="B969" s="9" t="s">
        <v>1636</v>
      </c>
      <c r="C969" s="10" t="s">
        <v>1637</v>
      </c>
      <c r="D969" s="27">
        <v>2370.4549999999999</v>
      </c>
      <c r="E969" s="27">
        <v>7962.8204999999998</v>
      </c>
      <c r="F969" s="27">
        <v>16953.979599999999</v>
      </c>
      <c r="G969" s="27">
        <v>37257.686500000003</v>
      </c>
      <c r="H969" s="27">
        <v>2341.2592</v>
      </c>
      <c r="I969" s="27">
        <v>7692.7636000000002</v>
      </c>
      <c r="J969" s="27">
        <v>16878.014200000001</v>
      </c>
      <c r="K969" s="27">
        <v>37534.388800000001</v>
      </c>
      <c r="L969" s="27">
        <v>195.74469999999999</v>
      </c>
      <c r="M969" s="27">
        <v>804.6875</v>
      </c>
      <c r="N969" s="27">
        <v>1158.9147</v>
      </c>
      <c r="O969" s="27">
        <v>2057.8946999999998</v>
      </c>
      <c r="P969" s="27">
        <v>0</v>
      </c>
      <c r="Q969" s="27" t="s">
        <v>31</v>
      </c>
      <c r="R969" s="27">
        <v>17.54</v>
      </c>
      <c r="S969" s="27">
        <v>20.190000000000001</v>
      </c>
      <c r="T969" s="27">
        <v>992.05430000000001</v>
      </c>
      <c r="U969" s="27">
        <v>7530.1877000000004</v>
      </c>
      <c r="V969" s="27">
        <v>17535.726200000001</v>
      </c>
      <c r="W969" s="27">
        <v>29980.2745</v>
      </c>
      <c r="X969" s="27">
        <v>993.41129999999998</v>
      </c>
      <c r="Y969" s="27">
        <v>6881.8661000000002</v>
      </c>
      <c r="Z969" s="27">
        <v>18789.769499999999</v>
      </c>
      <c r="AA969" s="27">
        <v>31249.903999999999</v>
      </c>
      <c r="AB969" s="27">
        <v>283.01889999999997</v>
      </c>
      <c r="AC969" s="27">
        <v>2840.9090999999999</v>
      </c>
      <c r="AD969" s="27">
        <v>2238.0952000000002</v>
      </c>
      <c r="AE969" s="27">
        <v>3600</v>
      </c>
      <c r="AF969" s="27">
        <v>0</v>
      </c>
      <c r="AG969" s="27" t="s">
        <v>31</v>
      </c>
      <c r="AH969" s="27" t="s">
        <v>31</v>
      </c>
      <c r="AI969" s="27" t="s">
        <v>31</v>
      </c>
      <c r="AJ969" s="27">
        <v>2545.6473999999998</v>
      </c>
      <c r="AK969" s="27">
        <v>8018.8082999999997</v>
      </c>
      <c r="AL969" s="27">
        <v>16902.432400000002</v>
      </c>
      <c r="AM969" s="27">
        <v>38113.852599999998</v>
      </c>
      <c r="AN969" s="27">
        <v>2512.5684000000001</v>
      </c>
      <c r="AO969" s="27">
        <v>7797.7033000000001</v>
      </c>
      <c r="AP969" s="27">
        <v>16708.6181</v>
      </c>
      <c r="AQ969" s="27">
        <v>38273.74</v>
      </c>
      <c r="AR969" s="27">
        <v>184.6523</v>
      </c>
      <c r="AS969" s="27">
        <v>541.17650000000003</v>
      </c>
      <c r="AT969" s="27">
        <v>1063.2910999999999</v>
      </c>
      <c r="AU969" s="27">
        <v>1876.4706000000001</v>
      </c>
      <c r="AV969" s="27">
        <v>0</v>
      </c>
      <c r="AW969" s="27" t="s">
        <v>31</v>
      </c>
      <c r="AX969" s="27">
        <v>19</v>
      </c>
      <c r="AY969" s="27">
        <v>18.23</v>
      </c>
    </row>
    <row r="970" spans="1:51" ht="15" customHeight="1" x14ac:dyDescent="0.25">
      <c r="A970" s="9" t="s">
        <v>1576</v>
      </c>
      <c r="B970" s="9" t="s">
        <v>1638</v>
      </c>
      <c r="C970" s="10" t="s">
        <v>1639</v>
      </c>
      <c r="D970" s="27">
        <v>2039.7877000000001</v>
      </c>
      <c r="E970" s="27">
        <v>5069.6957000000002</v>
      </c>
      <c r="F970" s="27">
        <v>9874.9884999999995</v>
      </c>
      <c r="G970" s="27">
        <v>25295.436600000001</v>
      </c>
      <c r="H970" s="27">
        <v>2174.8535999999999</v>
      </c>
      <c r="I970" s="27">
        <v>5358.7326999999996</v>
      </c>
      <c r="J970" s="27">
        <v>10498.455099999999</v>
      </c>
      <c r="K970" s="27">
        <v>26605.606899999999</v>
      </c>
      <c r="L970" s="27">
        <v>201.1696</v>
      </c>
      <c r="M970" s="27">
        <v>341.82459999999998</v>
      </c>
      <c r="N970" s="27">
        <v>695.51779999999997</v>
      </c>
      <c r="O970" s="27">
        <v>1589.0152</v>
      </c>
      <c r="P970" s="27">
        <v>0</v>
      </c>
      <c r="Q970" s="27" t="s">
        <v>31</v>
      </c>
      <c r="R970" s="27">
        <v>6.42</v>
      </c>
      <c r="S970" s="27">
        <v>14.07</v>
      </c>
      <c r="T970" s="27">
        <v>3831.6086</v>
      </c>
      <c r="U970" s="27">
        <v>5735.6701999999996</v>
      </c>
      <c r="V970" s="27">
        <v>12635.940699999999</v>
      </c>
      <c r="W970" s="27">
        <v>31173.666099999999</v>
      </c>
      <c r="X970" s="27">
        <v>4067.3620999999998</v>
      </c>
      <c r="Y970" s="27">
        <v>6166.0043999999998</v>
      </c>
      <c r="Z970" s="27">
        <v>13787.218000000001</v>
      </c>
      <c r="AA970" s="27">
        <v>32831.671799999996</v>
      </c>
      <c r="AB970" s="27">
        <v>589.84379999999999</v>
      </c>
      <c r="AC970" s="27">
        <v>772.02070000000003</v>
      </c>
      <c r="AD970" s="27">
        <v>1782.6087</v>
      </c>
      <c r="AE970" s="27">
        <v>2957.6271000000002</v>
      </c>
      <c r="AF970" s="27">
        <v>0</v>
      </c>
      <c r="AG970" s="27" t="s">
        <v>31</v>
      </c>
      <c r="AH970" s="27" t="s">
        <v>31</v>
      </c>
      <c r="AI970" s="27">
        <v>17.89</v>
      </c>
      <c r="AJ970" s="27">
        <v>1724.3089</v>
      </c>
      <c r="AK970" s="27">
        <v>4983.7204000000002</v>
      </c>
      <c r="AL970" s="27">
        <v>9545.3937999999998</v>
      </c>
      <c r="AM970" s="27">
        <v>24555.9578</v>
      </c>
      <c r="AN970" s="27">
        <v>1841.6472000000001</v>
      </c>
      <c r="AO970" s="27">
        <v>5254.5163000000002</v>
      </c>
      <c r="AP970" s="27">
        <v>10105.852000000001</v>
      </c>
      <c r="AQ970" s="27">
        <v>25822.370599999998</v>
      </c>
      <c r="AR970" s="27">
        <v>132.7373</v>
      </c>
      <c r="AS970" s="27">
        <v>286.2876</v>
      </c>
      <c r="AT970" s="27">
        <v>565.74390000000005</v>
      </c>
      <c r="AU970" s="27">
        <v>1416.8443</v>
      </c>
      <c r="AV970" s="27">
        <v>0</v>
      </c>
      <c r="AW970" s="27" t="s">
        <v>31</v>
      </c>
      <c r="AX970" s="27" t="s">
        <v>31</v>
      </c>
      <c r="AY970" s="27">
        <v>13.51</v>
      </c>
    </row>
    <row r="971" spans="1:51" ht="15" customHeight="1" x14ac:dyDescent="0.25">
      <c r="A971" s="9" t="s">
        <v>1576</v>
      </c>
      <c r="B971" s="9" t="s">
        <v>1640</v>
      </c>
      <c r="C971" s="10" t="s">
        <v>1641</v>
      </c>
      <c r="D971" s="27">
        <v>2362.8771000000002</v>
      </c>
      <c r="E971" s="27">
        <v>7634.9035000000003</v>
      </c>
      <c r="F971" s="27">
        <v>10973.9877</v>
      </c>
      <c r="G971" s="27">
        <v>34432.859799999998</v>
      </c>
      <c r="H971" s="27">
        <v>2406.8161</v>
      </c>
      <c r="I971" s="27">
        <v>6875.4418999999998</v>
      </c>
      <c r="J971" s="27">
        <v>9977.0519999999997</v>
      </c>
      <c r="K971" s="27">
        <v>31103.790700000001</v>
      </c>
      <c r="L971" s="27">
        <v>174.15729999999999</v>
      </c>
      <c r="M971" s="27">
        <v>508.6705</v>
      </c>
      <c r="N971" s="27">
        <v>689.07560000000001</v>
      </c>
      <c r="O971" s="27">
        <v>1827.1605</v>
      </c>
      <c r="P971" s="27">
        <v>0</v>
      </c>
      <c r="Q971" s="27" t="s">
        <v>31</v>
      </c>
      <c r="R971" s="27" t="s">
        <v>31</v>
      </c>
      <c r="S971" s="27" t="s">
        <v>31</v>
      </c>
      <c r="T971" s="27" t="s">
        <v>31</v>
      </c>
      <c r="U971" s="27" t="s">
        <v>31</v>
      </c>
      <c r="V971" s="27" t="s">
        <v>31</v>
      </c>
      <c r="W971" s="27" t="s">
        <v>31</v>
      </c>
      <c r="X971" s="27" t="s">
        <v>31</v>
      </c>
      <c r="Y971" s="27" t="s">
        <v>31</v>
      </c>
      <c r="Z971" s="27" t="s">
        <v>31</v>
      </c>
      <c r="AA971" s="27" t="s">
        <v>31</v>
      </c>
      <c r="AB971" s="27" t="s">
        <v>31</v>
      </c>
      <c r="AC971" s="27" t="s">
        <v>31</v>
      </c>
      <c r="AD971" s="27" t="s">
        <v>31</v>
      </c>
      <c r="AE971" s="27" t="s">
        <v>31</v>
      </c>
      <c r="AF971" s="27" t="s">
        <v>31</v>
      </c>
      <c r="AG971" s="27" t="s">
        <v>31</v>
      </c>
      <c r="AH971" s="27" t="s">
        <v>31</v>
      </c>
      <c r="AI971" s="27" t="s">
        <v>31</v>
      </c>
      <c r="AJ971" s="27" t="s">
        <v>31</v>
      </c>
      <c r="AK971" s="27" t="s">
        <v>31</v>
      </c>
      <c r="AL971" s="27" t="s">
        <v>31</v>
      </c>
      <c r="AM971" s="27" t="s">
        <v>31</v>
      </c>
      <c r="AN971" s="27" t="s">
        <v>31</v>
      </c>
      <c r="AO971" s="27" t="s">
        <v>31</v>
      </c>
      <c r="AP971" s="27" t="s">
        <v>31</v>
      </c>
      <c r="AQ971" s="27" t="s">
        <v>31</v>
      </c>
      <c r="AR971" s="27" t="s">
        <v>31</v>
      </c>
      <c r="AS971" s="27" t="s">
        <v>31</v>
      </c>
      <c r="AT971" s="27" t="s">
        <v>31</v>
      </c>
      <c r="AU971" s="27" t="s">
        <v>31</v>
      </c>
      <c r="AV971" s="27" t="s">
        <v>31</v>
      </c>
      <c r="AW971" s="27" t="s">
        <v>31</v>
      </c>
      <c r="AX971" s="27" t="s">
        <v>31</v>
      </c>
      <c r="AY971" s="27" t="s">
        <v>31</v>
      </c>
    </row>
    <row r="972" spans="1:51" ht="15" customHeight="1" x14ac:dyDescent="0.25">
      <c r="A972" s="9" t="s">
        <v>1576</v>
      </c>
      <c r="B972" s="9" t="s">
        <v>1642</v>
      </c>
      <c r="C972" s="10" t="s">
        <v>1643</v>
      </c>
      <c r="D972" s="27">
        <v>1481.0588</v>
      </c>
      <c r="E972" s="27">
        <v>4622.2042000000001</v>
      </c>
      <c r="F972" s="27">
        <v>12292.2016</v>
      </c>
      <c r="G972" s="27">
        <v>32241.828799999999</v>
      </c>
      <c r="H972" s="27">
        <v>1449.8483000000001</v>
      </c>
      <c r="I972" s="27">
        <v>4405.6495000000004</v>
      </c>
      <c r="J972" s="27">
        <v>12466.002399999999</v>
      </c>
      <c r="K972" s="27">
        <v>33156.802499999998</v>
      </c>
      <c r="L972" s="27">
        <v>152.381</v>
      </c>
      <c r="M972" s="27">
        <v>190.83969999999999</v>
      </c>
      <c r="N972" s="27">
        <v>540.81629999999996</v>
      </c>
      <c r="O972" s="27">
        <v>1206.5217</v>
      </c>
      <c r="P972" s="27">
        <v>0</v>
      </c>
      <c r="Q972" s="27">
        <v>0</v>
      </c>
      <c r="R972" s="27" t="s">
        <v>31</v>
      </c>
      <c r="S972" s="27">
        <v>16.489999999999998</v>
      </c>
      <c r="T972" s="27" t="s">
        <v>31</v>
      </c>
      <c r="U972" s="27" t="s">
        <v>31</v>
      </c>
      <c r="V972" s="27" t="s">
        <v>31</v>
      </c>
      <c r="W972" s="27" t="s">
        <v>31</v>
      </c>
      <c r="X972" s="27" t="s">
        <v>31</v>
      </c>
      <c r="Y972" s="27" t="s">
        <v>31</v>
      </c>
      <c r="Z972" s="27" t="s">
        <v>31</v>
      </c>
      <c r="AA972" s="27" t="s">
        <v>31</v>
      </c>
      <c r="AB972" s="27" t="s">
        <v>31</v>
      </c>
      <c r="AC972" s="27" t="s">
        <v>31</v>
      </c>
      <c r="AD972" s="27" t="s">
        <v>31</v>
      </c>
      <c r="AE972" s="27" t="s">
        <v>31</v>
      </c>
      <c r="AF972" s="27" t="s">
        <v>31</v>
      </c>
      <c r="AG972" s="27" t="s">
        <v>31</v>
      </c>
      <c r="AH972" s="27" t="s">
        <v>31</v>
      </c>
      <c r="AI972" s="27" t="s">
        <v>31</v>
      </c>
      <c r="AJ972" s="27" t="s">
        <v>31</v>
      </c>
      <c r="AK972" s="27" t="s">
        <v>31</v>
      </c>
      <c r="AL972" s="27" t="s">
        <v>31</v>
      </c>
      <c r="AM972" s="27" t="s">
        <v>31</v>
      </c>
      <c r="AN972" s="27" t="s">
        <v>31</v>
      </c>
      <c r="AO972" s="27" t="s">
        <v>31</v>
      </c>
      <c r="AP972" s="27" t="s">
        <v>31</v>
      </c>
      <c r="AQ972" s="27" t="s">
        <v>31</v>
      </c>
      <c r="AR972" s="27" t="s">
        <v>31</v>
      </c>
      <c r="AS972" s="27" t="s">
        <v>31</v>
      </c>
      <c r="AT972" s="27" t="s">
        <v>31</v>
      </c>
      <c r="AU972" s="27" t="s">
        <v>31</v>
      </c>
      <c r="AV972" s="27" t="s">
        <v>31</v>
      </c>
      <c r="AW972" s="27" t="s">
        <v>31</v>
      </c>
      <c r="AX972" s="27" t="s">
        <v>31</v>
      </c>
      <c r="AY972" s="27" t="s">
        <v>31</v>
      </c>
    </row>
    <row r="973" spans="1:51" ht="15" customHeight="1" x14ac:dyDescent="0.25">
      <c r="A973" s="9" t="s">
        <v>1576</v>
      </c>
      <c r="B973" s="9" t="s">
        <v>100</v>
      </c>
      <c r="C973" s="10" t="s">
        <v>1644</v>
      </c>
      <c r="D973" s="27">
        <v>1688.7772</v>
      </c>
      <c r="E973" s="27">
        <v>6160.1880000000001</v>
      </c>
      <c r="F973" s="27">
        <v>10885.225</v>
      </c>
      <c r="G973" s="27">
        <v>31451.0442</v>
      </c>
      <c r="H973" s="27">
        <v>1828.6012000000001</v>
      </c>
      <c r="I973" s="27">
        <v>6469.4165999999996</v>
      </c>
      <c r="J973" s="27">
        <v>11517.777599999999</v>
      </c>
      <c r="K973" s="27">
        <v>33308.559200000003</v>
      </c>
      <c r="L973" s="27">
        <v>136.73230000000001</v>
      </c>
      <c r="M973" s="27">
        <v>368.26780000000002</v>
      </c>
      <c r="N973" s="27">
        <v>823.15790000000004</v>
      </c>
      <c r="O973" s="27">
        <v>1879.3566000000001</v>
      </c>
      <c r="P973" s="27">
        <v>0</v>
      </c>
      <c r="Q973" s="27" t="s">
        <v>31</v>
      </c>
      <c r="R973" s="27">
        <v>9.59</v>
      </c>
      <c r="S973" s="27">
        <v>21.65</v>
      </c>
      <c r="T973" s="27">
        <v>1190.6487999999999</v>
      </c>
      <c r="U973" s="27">
        <v>7194.0093999999999</v>
      </c>
      <c r="V973" s="27">
        <v>11736.3532</v>
      </c>
      <c r="W973" s="27">
        <v>28426.042300000001</v>
      </c>
      <c r="X973" s="27">
        <v>1363.2016000000001</v>
      </c>
      <c r="Y973" s="27">
        <v>7869.0295999999998</v>
      </c>
      <c r="Z973" s="27">
        <v>12757.745199999999</v>
      </c>
      <c r="AA973" s="27">
        <v>32014.791499999999</v>
      </c>
      <c r="AB973" s="27">
        <v>257.1429</v>
      </c>
      <c r="AC973" s="27">
        <v>606.06060000000002</v>
      </c>
      <c r="AD973" s="27">
        <v>1754.0984000000001</v>
      </c>
      <c r="AE973" s="27">
        <v>2942.3076999999998</v>
      </c>
      <c r="AF973" s="27">
        <v>0</v>
      </c>
      <c r="AG973" s="27" t="s">
        <v>31</v>
      </c>
      <c r="AH973" s="27" t="s">
        <v>31</v>
      </c>
      <c r="AI973" s="27">
        <v>31.82</v>
      </c>
      <c r="AJ973" s="27">
        <v>1785.2336</v>
      </c>
      <c r="AK973" s="27">
        <v>5986.1261999999997</v>
      </c>
      <c r="AL973" s="27">
        <v>10759.8172</v>
      </c>
      <c r="AM973" s="27">
        <v>31941.0756</v>
      </c>
      <c r="AN973" s="27">
        <v>1918.7201</v>
      </c>
      <c r="AO973" s="27">
        <v>6233.7674999999999</v>
      </c>
      <c r="AP973" s="27">
        <v>11335.0771</v>
      </c>
      <c r="AQ973" s="27">
        <v>33518.141499999998</v>
      </c>
      <c r="AR973" s="27">
        <v>113.41630000000001</v>
      </c>
      <c r="AS973" s="27">
        <v>328.23129999999998</v>
      </c>
      <c r="AT973" s="27">
        <v>685.99030000000005</v>
      </c>
      <c r="AU973" s="27">
        <v>1707.1650999999999</v>
      </c>
      <c r="AV973" s="27">
        <v>0</v>
      </c>
      <c r="AW973" s="27" t="s">
        <v>31</v>
      </c>
      <c r="AX973" s="27">
        <v>9.52</v>
      </c>
      <c r="AY973" s="27">
        <v>19.71</v>
      </c>
    </row>
    <row r="974" spans="1:51" ht="15" customHeight="1" x14ac:dyDescent="0.25">
      <c r="A974" s="9" t="s">
        <v>1576</v>
      </c>
      <c r="B974" s="9" t="s">
        <v>102</v>
      </c>
      <c r="C974" s="10" t="s">
        <v>1645</v>
      </c>
      <c r="D974" s="27">
        <v>1647.2416000000001</v>
      </c>
      <c r="E974" s="27">
        <v>6262.8407999999999</v>
      </c>
      <c r="F974" s="27">
        <v>10295.570100000001</v>
      </c>
      <c r="G974" s="27">
        <v>27464.766100000001</v>
      </c>
      <c r="H974" s="27">
        <v>1746.9512999999999</v>
      </c>
      <c r="I974" s="27">
        <v>6331.3045000000002</v>
      </c>
      <c r="J974" s="27">
        <v>10612.4401</v>
      </c>
      <c r="K974" s="27">
        <v>28760.246500000001</v>
      </c>
      <c r="L974" s="27">
        <v>104.88249999999999</v>
      </c>
      <c r="M974" s="27">
        <v>437.20929999999998</v>
      </c>
      <c r="N974" s="27">
        <v>607.71699999999998</v>
      </c>
      <c r="O974" s="27">
        <v>1711.8643999999999</v>
      </c>
      <c r="P974" s="27">
        <v>0</v>
      </c>
      <c r="Q974" s="27">
        <v>14.78</v>
      </c>
      <c r="R974" s="27">
        <v>9.5</v>
      </c>
      <c r="S974" s="27">
        <v>17.82</v>
      </c>
      <c r="T974" s="27">
        <v>2458.5866999999998</v>
      </c>
      <c r="U974" s="27">
        <v>7356.1556</v>
      </c>
      <c r="V974" s="27">
        <v>10071.973099999999</v>
      </c>
      <c r="W974" s="27">
        <v>29538.778900000001</v>
      </c>
      <c r="X974" s="27">
        <v>2593.3456999999999</v>
      </c>
      <c r="Y974" s="27">
        <v>7713.6508999999996</v>
      </c>
      <c r="Z974" s="27">
        <v>10342.4972</v>
      </c>
      <c r="AA974" s="27">
        <v>30989.775000000001</v>
      </c>
      <c r="AB974" s="27">
        <v>229.88509999999999</v>
      </c>
      <c r="AC974" s="27">
        <v>1194.6903</v>
      </c>
      <c r="AD974" s="27">
        <v>1051.2820999999999</v>
      </c>
      <c r="AE974" s="27">
        <v>2662.1622000000002</v>
      </c>
      <c r="AF974" s="27">
        <v>0</v>
      </c>
      <c r="AG974" s="27" t="s">
        <v>31</v>
      </c>
      <c r="AH974" s="27" t="s">
        <v>31</v>
      </c>
      <c r="AI974" s="27">
        <v>28.42</v>
      </c>
      <c r="AJ974" s="27">
        <v>1495.7673</v>
      </c>
      <c r="AK974" s="27">
        <v>6097.4531999999999</v>
      </c>
      <c r="AL974" s="27">
        <v>10327.6299</v>
      </c>
      <c r="AM974" s="27">
        <v>27079.1456</v>
      </c>
      <c r="AN974" s="27">
        <v>1588.9335000000001</v>
      </c>
      <c r="AO974" s="27">
        <v>6122.1944999999996</v>
      </c>
      <c r="AP974" s="27">
        <v>10651.145200000001</v>
      </c>
      <c r="AQ974" s="27">
        <v>28345.710999999999</v>
      </c>
      <c r="AR974" s="27">
        <v>81.545100000000005</v>
      </c>
      <c r="AS974" s="27">
        <v>322.62380000000002</v>
      </c>
      <c r="AT974" s="27">
        <v>544.11760000000004</v>
      </c>
      <c r="AU974" s="27">
        <v>1535.1759</v>
      </c>
      <c r="AV974" s="27">
        <v>0</v>
      </c>
      <c r="AW974" s="27">
        <v>12.63</v>
      </c>
      <c r="AX974" s="27">
        <v>10</v>
      </c>
      <c r="AY974" s="27">
        <v>14.97</v>
      </c>
    </row>
    <row r="975" spans="1:51" ht="15" customHeight="1" x14ac:dyDescent="0.25">
      <c r="A975" s="9" t="s">
        <v>1576</v>
      </c>
      <c r="B975" s="9" t="s">
        <v>1646</v>
      </c>
      <c r="C975" s="10" t="s">
        <v>1647</v>
      </c>
      <c r="D975" s="27">
        <v>2006.5690999999999</v>
      </c>
      <c r="E975" s="27">
        <v>6843.2062999999998</v>
      </c>
      <c r="F975" s="27">
        <v>15049.3274</v>
      </c>
      <c r="G975" s="27">
        <v>47546.5265</v>
      </c>
      <c r="H975" s="27">
        <v>2063.4216999999999</v>
      </c>
      <c r="I975" s="27">
        <v>6979.0088999999998</v>
      </c>
      <c r="J975" s="27">
        <v>14931.947399999999</v>
      </c>
      <c r="K975" s="27">
        <v>46129.5988</v>
      </c>
      <c r="L975" s="27">
        <v>162.71190000000001</v>
      </c>
      <c r="M975" s="27">
        <v>382.4701</v>
      </c>
      <c r="N975" s="27">
        <v>883.87099999999998</v>
      </c>
      <c r="O975" s="27">
        <v>1784.3136999999999</v>
      </c>
      <c r="P975" s="27">
        <v>0</v>
      </c>
      <c r="Q975" s="27" t="s">
        <v>31</v>
      </c>
      <c r="R975" s="27" t="s">
        <v>31</v>
      </c>
      <c r="S975" s="27">
        <v>26.52</v>
      </c>
      <c r="T975" s="27" t="s">
        <v>31</v>
      </c>
      <c r="U975" s="27" t="s">
        <v>31</v>
      </c>
      <c r="V975" s="27" t="s">
        <v>31</v>
      </c>
      <c r="W975" s="27" t="s">
        <v>31</v>
      </c>
      <c r="X975" s="27" t="s">
        <v>31</v>
      </c>
      <c r="Y975" s="27" t="s">
        <v>31</v>
      </c>
      <c r="Z975" s="27" t="s">
        <v>31</v>
      </c>
      <c r="AA975" s="27" t="s">
        <v>31</v>
      </c>
      <c r="AB975" s="27" t="s">
        <v>31</v>
      </c>
      <c r="AC975" s="27" t="s">
        <v>31</v>
      </c>
      <c r="AD975" s="27" t="s">
        <v>31</v>
      </c>
      <c r="AE975" s="27" t="s">
        <v>31</v>
      </c>
      <c r="AF975" s="27" t="s">
        <v>31</v>
      </c>
      <c r="AG975" s="27" t="s">
        <v>31</v>
      </c>
      <c r="AH975" s="27" t="s">
        <v>31</v>
      </c>
      <c r="AI975" s="27" t="s">
        <v>31</v>
      </c>
      <c r="AJ975" s="27" t="s">
        <v>31</v>
      </c>
      <c r="AK975" s="27" t="s">
        <v>31</v>
      </c>
      <c r="AL975" s="27" t="s">
        <v>31</v>
      </c>
      <c r="AM975" s="27" t="s">
        <v>31</v>
      </c>
      <c r="AN975" s="27" t="s">
        <v>31</v>
      </c>
      <c r="AO975" s="27" t="s">
        <v>31</v>
      </c>
      <c r="AP975" s="27" t="s">
        <v>31</v>
      </c>
      <c r="AQ975" s="27" t="s">
        <v>31</v>
      </c>
      <c r="AR975" s="27" t="s">
        <v>31</v>
      </c>
      <c r="AS975" s="27" t="s">
        <v>31</v>
      </c>
      <c r="AT975" s="27" t="s">
        <v>31</v>
      </c>
      <c r="AU975" s="27" t="s">
        <v>31</v>
      </c>
      <c r="AV975" s="27" t="s">
        <v>31</v>
      </c>
      <c r="AW975" s="27" t="s">
        <v>31</v>
      </c>
      <c r="AX975" s="27" t="s">
        <v>31</v>
      </c>
      <c r="AY975" s="27" t="s">
        <v>31</v>
      </c>
    </row>
    <row r="976" spans="1:51" ht="15" customHeight="1" x14ac:dyDescent="0.25">
      <c r="A976" s="9" t="s">
        <v>1576</v>
      </c>
      <c r="B976" s="9" t="s">
        <v>328</v>
      </c>
      <c r="C976" s="10" t="s">
        <v>1648</v>
      </c>
      <c r="D976" s="27">
        <v>2090.2024000000001</v>
      </c>
      <c r="E976" s="27">
        <v>5998.8951999999999</v>
      </c>
      <c r="F976" s="27">
        <v>12114.7469</v>
      </c>
      <c r="G976" s="27">
        <v>30627.179400000001</v>
      </c>
      <c r="H976" s="27">
        <v>2206.8622999999998</v>
      </c>
      <c r="I976" s="27">
        <v>6200.2961999999998</v>
      </c>
      <c r="J976" s="27">
        <v>12445.5229</v>
      </c>
      <c r="K976" s="27">
        <v>31470.595499999999</v>
      </c>
      <c r="L976" s="27">
        <v>160.92330000000001</v>
      </c>
      <c r="M976" s="27">
        <v>386.71539999999999</v>
      </c>
      <c r="N976" s="27">
        <v>744.97220000000004</v>
      </c>
      <c r="O976" s="27">
        <v>1877.0299</v>
      </c>
      <c r="P976" s="27">
        <v>3.95</v>
      </c>
      <c r="Q976" s="27">
        <v>7.16</v>
      </c>
      <c r="R976" s="27">
        <v>11.67</v>
      </c>
      <c r="S976" s="27">
        <v>22.37</v>
      </c>
      <c r="T976" s="27">
        <v>2792.4504999999999</v>
      </c>
      <c r="U976" s="27">
        <v>10379.394</v>
      </c>
      <c r="V976" s="27">
        <v>21773.969000000001</v>
      </c>
      <c r="W976" s="27">
        <v>37047.812899999997</v>
      </c>
      <c r="X976" s="27">
        <v>3101.355</v>
      </c>
      <c r="Y976" s="27">
        <v>10665.5779</v>
      </c>
      <c r="Z976" s="27">
        <v>22291.534100000001</v>
      </c>
      <c r="AA976" s="27">
        <v>38548.931400000001</v>
      </c>
      <c r="AB976" s="27">
        <v>453.39370000000002</v>
      </c>
      <c r="AC976" s="27">
        <v>1096.3335999999999</v>
      </c>
      <c r="AD976" s="27">
        <v>1859.6491000000001</v>
      </c>
      <c r="AE976" s="27">
        <v>4021.7728999999999</v>
      </c>
      <c r="AF976" s="27" t="s">
        <v>31</v>
      </c>
      <c r="AG976" s="27">
        <v>13.1</v>
      </c>
      <c r="AH976" s="27">
        <v>22.92</v>
      </c>
      <c r="AI976" s="27">
        <v>29.9</v>
      </c>
      <c r="AJ976" s="27">
        <v>1995.182</v>
      </c>
      <c r="AK976" s="27">
        <v>5614.7523000000001</v>
      </c>
      <c r="AL976" s="27">
        <v>11352.1767</v>
      </c>
      <c r="AM976" s="27">
        <v>30071.081999999999</v>
      </c>
      <c r="AN976" s="27">
        <v>2085.8294000000001</v>
      </c>
      <c r="AO976" s="27">
        <v>5808.7183999999997</v>
      </c>
      <c r="AP976" s="27">
        <v>11668.206200000001</v>
      </c>
      <c r="AQ976" s="27">
        <v>30857.533800000001</v>
      </c>
      <c r="AR976" s="27">
        <v>121.3494</v>
      </c>
      <c r="AS976" s="27">
        <v>324.4862</v>
      </c>
      <c r="AT976" s="27">
        <v>656.97140000000002</v>
      </c>
      <c r="AU976" s="27">
        <v>1691.2716</v>
      </c>
      <c r="AV976" s="27" t="s">
        <v>31</v>
      </c>
      <c r="AW976" s="27">
        <v>6.11</v>
      </c>
      <c r="AX976" s="27">
        <v>10.06</v>
      </c>
      <c r="AY976" s="27">
        <v>21.34</v>
      </c>
    </row>
    <row r="977" spans="1:51" ht="15" customHeight="1" x14ac:dyDescent="0.25">
      <c r="A977" s="9" t="s">
        <v>1576</v>
      </c>
      <c r="B977" s="9" t="s">
        <v>1649</v>
      </c>
      <c r="C977" s="10" t="s">
        <v>1650</v>
      </c>
      <c r="D977" s="27">
        <v>1610.8676</v>
      </c>
      <c r="E977" s="27">
        <v>6567.7663000000002</v>
      </c>
      <c r="F977" s="27">
        <v>12661.213</v>
      </c>
      <c r="G977" s="27">
        <v>30742.733400000001</v>
      </c>
      <c r="H977" s="27">
        <v>1647.3044</v>
      </c>
      <c r="I977" s="27">
        <v>6497.6634999999997</v>
      </c>
      <c r="J977" s="27">
        <v>12338.150900000001</v>
      </c>
      <c r="K977" s="27">
        <v>29435.599600000001</v>
      </c>
      <c r="L977" s="27">
        <v>122.905</v>
      </c>
      <c r="M977" s="27">
        <v>396.73910000000001</v>
      </c>
      <c r="N977" s="27">
        <v>823.00879999999995</v>
      </c>
      <c r="O977" s="27">
        <v>1415.5844</v>
      </c>
      <c r="P977" s="27">
        <v>0</v>
      </c>
      <c r="Q977" s="27" t="s">
        <v>31</v>
      </c>
      <c r="R977" s="27" t="s">
        <v>31</v>
      </c>
      <c r="S977" s="27" t="s">
        <v>31</v>
      </c>
      <c r="T977" s="27" t="s">
        <v>31</v>
      </c>
      <c r="U977" s="27" t="s">
        <v>31</v>
      </c>
      <c r="V977" s="27" t="s">
        <v>31</v>
      </c>
      <c r="W977" s="27" t="s">
        <v>31</v>
      </c>
      <c r="X977" s="27" t="s">
        <v>31</v>
      </c>
      <c r="Y977" s="27" t="s">
        <v>31</v>
      </c>
      <c r="Z977" s="27" t="s">
        <v>31</v>
      </c>
      <c r="AA977" s="27" t="s">
        <v>31</v>
      </c>
      <c r="AB977" s="27" t="s">
        <v>31</v>
      </c>
      <c r="AC977" s="27" t="s">
        <v>31</v>
      </c>
      <c r="AD977" s="27" t="s">
        <v>31</v>
      </c>
      <c r="AE977" s="27" t="s">
        <v>31</v>
      </c>
      <c r="AF977" s="27" t="s">
        <v>31</v>
      </c>
      <c r="AG977" s="27" t="s">
        <v>31</v>
      </c>
      <c r="AH977" s="27" t="s">
        <v>31</v>
      </c>
      <c r="AI977" s="27" t="s">
        <v>31</v>
      </c>
      <c r="AJ977" s="27" t="s">
        <v>31</v>
      </c>
      <c r="AK977" s="27" t="s">
        <v>31</v>
      </c>
      <c r="AL977" s="27" t="s">
        <v>31</v>
      </c>
      <c r="AM977" s="27" t="s">
        <v>31</v>
      </c>
      <c r="AN977" s="27" t="s">
        <v>31</v>
      </c>
      <c r="AO977" s="27" t="s">
        <v>31</v>
      </c>
      <c r="AP977" s="27" t="s">
        <v>31</v>
      </c>
      <c r="AQ977" s="27" t="s">
        <v>31</v>
      </c>
      <c r="AR977" s="27" t="s">
        <v>31</v>
      </c>
      <c r="AS977" s="27" t="s">
        <v>31</v>
      </c>
      <c r="AT977" s="27" t="s">
        <v>31</v>
      </c>
      <c r="AU977" s="27" t="s">
        <v>31</v>
      </c>
      <c r="AV977" s="27" t="s">
        <v>31</v>
      </c>
      <c r="AW977" s="27" t="s">
        <v>31</v>
      </c>
      <c r="AX977" s="27" t="s">
        <v>31</v>
      </c>
      <c r="AY977" s="27" t="s">
        <v>31</v>
      </c>
    </row>
    <row r="978" spans="1:51" ht="15" customHeight="1" x14ac:dyDescent="0.25">
      <c r="A978" s="9" t="s">
        <v>1576</v>
      </c>
      <c r="B978" s="9" t="s">
        <v>1651</v>
      </c>
      <c r="C978" s="10" t="s">
        <v>1652</v>
      </c>
      <c r="D978" s="27">
        <v>1867.6152999999999</v>
      </c>
      <c r="E978" s="27">
        <v>6572.4934000000003</v>
      </c>
      <c r="F978" s="27">
        <v>11355.150299999999</v>
      </c>
      <c r="G978" s="27">
        <v>26111.369699999999</v>
      </c>
      <c r="H978" s="27">
        <v>2019.2066</v>
      </c>
      <c r="I978" s="27">
        <v>6963.6639999999998</v>
      </c>
      <c r="J978" s="27">
        <v>11975.6566</v>
      </c>
      <c r="K978" s="27">
        <v>27933.554700000001</v>
      </c>
      <c r="L978" s="27">
        <v>189.1892</v>
      </c>
      <c r="M978" s="27">
        <v>437.63209999999998</v>
      </c>
      <c r="N978" s="27">
        <v>700.76729999999998</v>
      </c>
      <c r="O978" s="27">
        <v>1712.3746000000001</v>
      </c>
      <c r="P978" s="27" t="s">
        <v>31</v>
      </c>
      <c r="Q978" s="27" t="s">
        <v>31</v>
      </c>
      <c r="R978" s="27">
        <v>12.61</v>
      </c>
      <c r="S978" s="27">
        <v>19.350000000000001</v>
      </c>
      <c r="T978" s="27">
        <v>2067.3748999999998</v>
      </c>
      <c r="U978" s="27">
        <v>5607.6671999999999</v>
      </c>
      <c r="V978" s="27">
        <v>9829.0208000000002</v>
      </c>
      <c r="W978" s="27">
        <v>25215.1096</v>
      </c>
      <c r="X978" s="27">
        <v>2195.2188999999998</v>
      </c>
      <c r="Y978" s="27">
        <v>6251.2022999999999</v>
      </c>
      <c r="Z978" s="27">
        <v>10987.572700000001</v>
      </c>
      <c r="AA978" s="27">
        <v>27080.846000000001</v>
      </c>
      <c r="AB978" s="27">
        <v>380.2817</v>
      </c>
      <c r="AC978" s="27">
        <v>811.32079999999996</v>
      </c>
      <c r="AD978" s="27">
        <v>864.86490000000003</v>
      </c>
      <c r="AE978" s="27">
        <v>3800</v>
      </c>
      <c r="AF978" s="27">
        <v>0</v>
      </c>
      <c r="AG978" s="27">
        <v>0</v>
      </c>
      <c r="AH978" s="27" t="s">
        <v>31</v>
      </c>
      <c r="AI978" s="27" t="s">
        <v>31</v>
      </c>
      <c r="AJ978" s="27">
        <v>1835.8860999999999</v>
      </c>
      <c r="AK978" s="27">
        <v>6694.2452000000003</v>
      </c>
      <c r="AL978" s="27">
        <v>11514.661099999999</v>
      </c>
      <c r="AM978" s="27">
        <v>26193.145199999999</v>
      </c>
      <c r="AN978" s="27">
        <v>1991.2493999999999</v>
      </c>
      <c r="AO978" s="27">
        <v>7053.5699000000004</v>
      </c>
      <c r="AP978" s="27">
        <v>12078.930899999999</v>
      </c>
      <c r="AQ978" s="27">
        <v>28011.356599999999</v>
      </c>
      <c r="AR978" s="27">
        <v>158.83670000000001</v>
      </c>
      <c r="AS978" s="27">
        <v>390.47620000000001</v>
      </c>
      <c r="AT978" s="27">
        <v>683.61580000000004</v>
      </c>
      <c r="AU978" s="27">
        <v>1521.8978</v>
      </c>
      <c r="AV978" s="27" t="s">
        <v>31</v>
      </c>
      <c r="AW978" s="27" t="s">
        <v>31</v>
      </c>
      <c r="AX978" s="27">
        <v>12.15</v>
      </c>
      <c r="AY978" s="27">
        <v>18.920000000000002</v>
      </c>
    </row>
    <row r="979" spans="1:51" ht="15" customHeight="1" x14ac:dyDescent="0.25">
      <c r="A979" s="9" t="s">
        <v>1576</v>
      </c>
      <c r="B979" s="9" t="s">
        <v>576</v>
      </c>
      <c r="C979" s="10" t="s">
        <v>1653</v>
      </c>
      <c r="D979" s="27">
        <v>1892.7204999999999</v>
      </c>
      <c r="E979" s="27">
        <v>6712.7227000000003</v>
      </c>
      <c r="F979" s="27">
        <v>10686.6114</v>
      </c>
      <c r="G979" s="27">
        <v>56114.310299999997</v>
      </c>
      <c r="H979" s="27">
        <v>1893.3942</v>
      </c>
      <c r="I979" s="27">
        <v>6666.2813999999998</v>
      </c>
      <c r="J979" s="27">
        <v>10054.137699999999</v>
      </c>
      <c r="K979" s="27">
        <v>55486.6973</v>
      </c>
      <c r="L979" s="27">
        <v>203.29669999999999</v>
      </c>
      <c r="M979" s="27">
        <v>303.19150000000002</v>
      </c>
      <c r="N979" s="27">
        <v>603.96040000000005</v>
      </c>
      <c r="O979" s="27">
        <v>1714.2856999999999</v>
      </c>
      <c r="P979" s="27">
        <v>0</v>
      </c>
      <c r="Q979" s="27">
        <v>0</v>
      </c>
      <c r="R979" s="27" t="s">
        <v>31</v>
      </c>
      <c r="S979" s="27" t="s">
        <v>31</v>
      </c>
      <c r="T979" s="27" t="s">
        <v>31</v>
      </c>
      <c r="U979" s="27" t="s">
        <v>31</v>
      </c>
      <c r="V979" s="27" t="s">
        <v>31</v>
      </c>
      <c r="W979" s="27" t="s">
        <v>31</v>
      </c>
      <c r="X979" s="27" t="s">
        <v>31</v>
      </c>
      <c r="Y979" s="27" t="s">
        <v>31</v>
      </c>
      <c r="Z979" s="27" t="s">
        <v>31</v>
      </c>
      <c r="AA979" s="27" t="s">
        <v>31</v>
      </c>
      <c r="AB979" s="27" t="s">
        <v>31</v>
      </c>
      <c r="AC979" s="27" t="s">
        <v>31</v>
      </c>
      <c r="AD979" s="27" t="s">
        <v>31</v>
      </c>
      <c r="AE979" s="27" t="s">
        <v>31</v>
      </c>
      <c r="AF979" s="27" t="s">
        <v>31</v>
      </c>
      <c r="AG979" s="27" t="s">
        <v>31</v>
      </c>
      <c r="AH979" s="27" t="s">
        <v>31</v>
      </c>
      <c r="AI979" s="27" t="s">
        <v>31</v>
      </c>
      <c r="AJ979" s="27" t="s">
        <v>31</v>
      </c>
      <c r="AK979" s="27" t="s">
        <v>31</v>
      </c>
      <c r="AL979" s="27" t="s">
        <v>31</v>
      </c>
      <c r="AM979" s="27" t="s">
        <v>31</v>
      </c>
      <c r="AN979" s="27" t="s">
        <v>31</v>
      </c>
      <c r="AO979" s="27" t="s">
        <v>31</v>
      </c>
      <c r="AP979" s="27" t="s">
        <v>31</v>
      </c>
      <c r="AQ979" s="27" t="s">
        <v>31</v>
      </c>
      <c r="AR979" s="27" t="s">
        <v>31</v>
      </c>
      <c r="AS979" s="27" t="s">
        <v>31</v>
      </c>
      <c r="AT979" s="27" t="s">
        <v>31</v>
      </c>
      <c r="AU979" s="27" t="s">
        <v>31</v>
      </c>
      <c r="AV979" s="27" t="s">
        <v>31</v>
      </c>
      <c r="AW979" s="27" t="s">
        <v>31</v>
      </c>
      <c r="AX979" s="27" t="s">
        <v>31</v>
      </c>
      <c r="AY979" s="27" t="s">
        <v>31</v>
      </c>
    </row>
    <row r="980" spans="1:51" ht="15" customHeight="1" x14ac:dyDescent="0.25">
      <c r="A980" s="9" t="s">
        <v>1576</v>
      </c>
      <c r="B980" s="9" t="s">
        <v>1654</v>
      </c>
      <c r="C980" s="10" t="s">
        <v>1655</v>
      </c>
      <c r="D980" s="27">
        <v>1998.8779</v>
      </c>
      <c r="E980" s="27">
        <v>5861.6421</v>
      </c>
      <c r="F980" s="27">
        <v>11502.026900000001</v>
      </c>
      <c r="G980" s="27">
        <v>29042.7932</v>
      </c>
      <c r="H980" s="27">
        <v>2126.4346</v>
      </c>
      <c r="I980" s="27">
        <v>6115.5183999999999</v>
      </c>
      <c r="J980" s="27">
        <v>11871.8097</v>
      </c>
      <c r="K980" s="27">
        <v>30554.617900000001</v>
      </c>
      <c r="L980" s="27">
        <v>260.19420000000002</v>
      </c>
      <c r="M980" s="27">
        <v>469.9588</v>
      </c>
      <c r="N980" s="27">
        <v>872.90170000000001</v>
      </c>
      <c r="O980" s="27">
        <v>2152.0119</v>
      </c>
      <c r="P980" s="27" t="s">
        <v>31</v>
      </c>
      <c r="Q980" s="27" t="s">
        <v>31</v>
      </c>
      <c r="R980" s="27">
        <v>7.73</v>
      </c>
      <c r="S980" s="27">
        <v>16.05</v>
      </c>
      <c r="T980" s="27">
        <v>1950.3325</v>
      </c>
      <c r="U980" s="27">
        <v>5533.9321</v>
      </c>
      <c r="V980" s="27">
        <v>14412.7904</v>
      </c>
      <c r="W980" s="27">
        <v>29710.6839</v>
      </c>
      <c r="X980" s="27">
        <v>2110.0682000000002</v>
      </c>
      <c r="Y980" s="27">
        <v>5961.5276999999996</v>
      </c>
      <c r="Z980" s="27">
        <v>14679.5496</v>
      </c>
      <c r="AA980" s="27">
        <v>32375.312999999998</v>
      </c>
      <c r="AB980" s="27">
        <v>465.63189999999997</v>
      </c>
      <c r="AC980" s="27">
        <v>753.19150000000002</v>
      </c>
      <c r="AD980" s="27">
        <v>1723.5771999999999</v>
      </c>
      <c r="AE980" s="27">
        <v>3320.6107000000002</v>
      </c>
      <c r="AF980" s="27" t="s">
        <v>31</v>
      </c>
      <c r="AG980" s="27" t="s">
        <v>31</v>
      </c>
      <c r="AH980" s="27" t="s">
        <v>31</v>
      </c>
      <c r="AI980" s="27">
        <v>13.99</v>
      </c>
      <c r="AJ980" s="27">
        <v>2018.8906999999999</v>
      </c>
      <c r="AK980" s="27">
        <v>5940.2257</v>
      </c>
      <c r="AL980" s="27">
        <v>10998.4771</v>
      </c>
      <c r="AM980" s="27">
        <v>28880.767899999999</v>
      </c>
      <c r="AN980" s="27">
        <v>2133.1815999999999</v>
      </c>
      <c r="AO980" s="27">
        <v>6152.4448000000002</v>
      </c>
      <c r="AP980" s="27">
        <v>11386.0825</v>
      </c>
      <c r="AQ980" s="27">
        <v>30112.930799999998</v>
      </c>
      <c r="AR980" s="27">
        <v>175.5027</v>
      </c>
      <c r="AS980" s="27">
        <v>402.04079999999999</v>
      </c>
      <c r="AT980" s="27">
        <v>725.73839999999996</v>
      </c>
      <c r="AU980" s="27">
        <v>1868.5184999999999</v>
      </c>
      <c r="AV980" s="27">
        <v>0</v>
      </c>
      <c r="AW980" s="27" t="s">
        <v>31</v>
      </c>
      <c r="AX980" s="27" t="s">
        <v>31</v>
      </c>
      <c r="AY980" s="27">
        <v>16.670000000000002</v>
      </c>
    </row>
    <row r="981" spans="1:51" ht="15" customHeight="1" x14ac:dyDescent="0.25">
      <c r="A981" s="9" t="s">
        <v>1576</v>
      </c>
      <c r="B981" s="9" t="s">
        <v>1656</v>
      </c>
      <c r="C981" s="10" t="s">
        <v>1657</v>
      </c>
      <c r="D981" s="27">
        <v>2836.2882</v>
      </c>
      <c r="E981" s="27">
        <v>10610.1643</v>
      </c>
      <c r="F981" s="27">
        <v>16588.8544</v>
      </c>
      <c r="G981" s="27">
        <v>36231.015200000002</v>
      </c>
      <c r="H981" s="27">
        <v>2787.7190999999998</v>
      </c>
      <c r="I981" s="27">
        <v>10300.947700000001</v>
      </c>
      <c r="J981" s="27">
        <v>15305.288</v>
      </c>
      <c r="K981" s="27">
        <v>34555.5412</v>
      </c>
      <c r="L981" s="27" t="s">
        <v>31</v>
      </c>
      <c r="M981" s="27" t="s">
        <v>31</v>
      </c>
      <c r="N981" s="27" t="s">
        <v>31</v>
      </c>
      <c r="O981" s="27" t="s">
        <v>31</v>
      </c>
      <c r="P981" s="27">
        <v>0</v>
      </c>
      <c r="Q981" s="27">
        <v>0</v>
      </c>
      <c r="R981" s="27" t="s">
        <v>31</v>
      </c>
      <c r="S981" s="27" t="s">
        <v>31</v>
      </c>
      <c r="T981" s="27" t="s">
        <v>31</v>
      </c>
      <c r="U981" s="27" t="s">
        <v>31</v>
      </c>
      <c r="V981" s="27" t="s">
        <v>31</v>
      </c>
      <c r="W981" s="27" t="s">
        <v>31</v>
      </c>
      <c r="X981" s="27" t="s">
        <v>31</v>
      </c>
      <c r="Y981" s="27" t="s">
        <v>31</v>
      </c>
      <c r="Z981" s="27" t="s">
        <v>31</v>
      </c>
      <c r="AA981" s="27" t="s">
        <v>31</v>
      </c>
      <c r="AB981" s="27" t="s">
        <v>31</v>
      </c>
      <c r="AC981" s="27" t="s">
        <v>31</v>
      </c>
      <c r="AD981" s="27" t="s">
        <v>31</v>
      </c>
      <c r="AE981" s="27" t="s">
        <v>31</v>
      </c>
      <c r="AF981" s="27" t="s">
        <v>31</v>
      </c>
      <c r="AG981" s="27" t="s">
        <v>31</v>
      </c>
      <c r="AH981" s="27" t="s">
        <v>31</v>
      </c>
      <c r="AI981" s="27" t="s">
        <v>31</v>
      </c>
      <c r="AJ981" s="27" t="s">
        <v>31</v>
      </c>
      <c r="AK981" s="27" t="s">
        <v>31</v>
      </c>
      <c r="AL981" s="27" t="s">
        <v>31</v>
      </c>
      <c r="AM981" s="27" t="s">
        <v>31</v>
      </c>
      <c r="AN981" s="27" t="s">
        <v>31</v>
      </c>
      <c r="AO981" s="27" t="s">
        <v>31</v>
      </c>
      <c r="AP981" s="27" t="s">
        <v>31</v>
      </c>
      <c r="AQ981" s="27" t="s">
        <v>31</v>
      </c>
      <c r="AR981" s="27" t="s">
        <v>31</v>
      </c>
      <c r="AS981" s="27" t="s">
        <v>31</v>
      </c>
      <c r="AT981" s="27" t="s">
        <v>31</v>
      </c>
      <c r="AU981" s="27" t="s">
        <v>31</v>
      </c>
      <c r="AV981" s="27" t="s">
        <v>31</v>
      </c>
      <c r="AW981" s="27" t="s">
        <v>31</v>
      </c>
      <c r="AX981" s="27" t="s">
        <v>31</v>
      </c>
      <c r="AY981" s="27" t="s">
        <v>31</v>
      </c>
    </row>
    <row r="982" spans="1:51" ht="15" customHeight="1" x14ac:dyDescent="0.25">
      <c r="A982" s="9" t="s">
        <v>1576</v>
      </c>
      <c r="B982" s="9" t="s">
        <v>1658</v>
      </c>
      <c r="C982" s="10" t="s">
        <v>1659</v>
      </c>
      <c r="D982" s="27">
        <v>1703.3987</v>
      </c>
      <c r="E982" s="27">
        <v>5465.6665999999996</v>
      </c>
      <c r="F982" s="27">
        <v>10139.919599999999</v>
      </c>
      <c r="G982" s="27">
        <v>30911.2369</v>
      </c>
      <c r="H982" s="27">
        <v>1796.4911999999999</v>
      </c>
      <c r="I982" s="27">
        <v>5648.1844000000001</v>
      </c>
      <c r="J982" s="27">
        <v>10367.493700000001</v>
      </c>
      <c r="K982" s="27">
        <v>31398.950199999999</v>
      </c>
      <c r="L982" s="27">
        <v>166.173</v>
      </c>
      <c r="M982" s="27">
        <v>359.91379999999998</v>
      </c>
      <c r="N982" s="27">
        <v>706.81150000000002</v>
      </c>
      <c r="O982" s="27">
        <v>1893.0781999999999</v>
      </c>
      <c r="P982" s="27">
        <v>0</v>
      </c>
      <c r="Q982" s="27">
        <v>8.23</v>
      </c>
      <c r="R982" s="27">
        <v>9.26</v>
      </c>
      <c r="S982" s="27">
        <v>24.15</v>
      </c>
      <c r="T982" s="27">
        <v>2690.3535999999999</v>
      </c>
      <c r="U982" s="27">
        <v>7719.0616</v>
      </c>
      <c r="V982" s="27">
        <v>11291.5728</v>
      </c>
      <c r="W982" s="27">
        <v>40768.1014</v>
      </c>
      <c r="X982" s="27">
        <v>2840.3090000000002</v>
      </c>
      <c r="Y982" s="27">
        <v>8022.8193000000001</v>
      </c>
      <c r="Z982" s="27">
        <v>11758.7304</v>
      </c>
      <c r="AA982" s="27">
        <v>42160.800600000002</v>
      </c>
      <c r="AB982" s="27">
        <v>435.70060000000001</v>
      </c>
      <c r="AC982" s="27">
        <v>749.1857</v>
      </c>
      <c r="AD982" s="27">
        <v>1344.8276000000001</v>
      </c>
      <c r="AE982" s="27">
        <v>2946.6667000000002</v>
      </c>
      <c r="AF982" s="27">
        <v>0</v>
      </c>
      <c r="AG982" s="27" t="s">
        <v>31</v>
      </c>
      <c r="AH982" s="27">
        <v>17.05</v>
      </c>
      <c r="AI982" s="27">
        <v>28.79</v>
      </c>
      <c r="AJ982" s="27">
        <v>1523.2924</v>
      </c>
      <c r="AK982" s="27">
        <v>5186.3802999999998</v>
      </c>
      <c r="AL982" s="27">
        <v>9990.9878000000008</v>
      </c>
      <c r="AM982" s="27">
        <v>29482.245500000001</v>
      </c>
      <c r="AN982" s="27">
        <v>1606.0082</v>
      </c>
      <c r="AO982" s="27">
        <v>5353.8715000000002</v>
      </c>
      <c r="AP982" s="27">
        <v>10187.579</v>
      </c>
      <c r="AQ982" s="27">
        <v>29838.759300000002</v>
      </c>
      <c r="AR982" s="27">
        <v>116.9877</v>
      </c>
      <c r="AS982" s="27">
        <v>311.66730000000001</v>
      </c>
      <c r="AT982" s="27">
        <v>624.30319999999995</v>
      </c>
      <c r="AU982" s="27">
        <v>1740.3351</v>
      </c>
      <c r="AV982" s="27">
        <v>0</v>
      </c>
      <c r="AW982" s="27">
        <v>4.91</v>
      </c>
      <c r="AX982" s="27">
        <v>7.88</v>
      </c>
      <c r="AY982" s="27">
        <v>23.26</v>
      </c>
    </row>
    <row r="983" spans="1:51" ht="15" customHeight="1" x14ac:dyDescent="0.25">
      <c r="A983" s="9" t="s">
        <v>1576</v>
      </c>
      <c r="B983" s="9" t="s">
        <v>334</v>
      </c>
      <c r="C983" s="10" t="s">
        <v>1660</v>
      </c>
      <c r="D983" s="27">
        <v>2079.4809</v>
      </c>
      <c r="E983" s="27">
        <v>7112.6760999999997</v>
      </c>
      <c r="F983" s="27">
        <v>17766.683400000002</v>
      </c>
      <c r="G983" s="27">
        <v>39731.803999999996</v>
      </c>
      <c r="H983" s="27">
        <v>2183.3708999999999</v>
      </c>
      <c r="I983" s="27">
        <v>7803.4160000000002</v>
      </c>
      <c r="J983" s="27">
        <v>18260.660199999998</v>
      </c>
      <c r="K983" s="27">
        <v>41441.950900000003</v>
      </c>
      <c r="L983" s="27">
        <v>181.48150000000001</v>
      </c>
      <c r="M983" s="27">
        <v>482.6087</v>
      </c>
      <c r="N983" s="27">
        <v>1067.6692</v>
      </c>
      <c r="O983" s="27">
        <v>2312.5</v>
      </c>
      <c r="P983" s="27">
        <v>0</v>
      </c>
      <c r="Q983" s="27" t="s">
        <v>31</v>
      </c>
      <c r="R983" s="27" t="s">
        <v>31</v>
      </c>
      <c r="S983" s="27">
        <v>17.239999999999998</v>
      </c>
      <c r="T983" s="27">
        <v>4184.2905000000001</v>
      </c>
      <c r="U983" s="27">
        <v>6493.3963000000003</v>
      </c>
      <c r="V983" s="27">
        <v>6264.3545000000004</v>
      </c>
      <c r="W983" s="27">
        <v>44222.713100000001</v>
      </c>
      <c r="X983" s="27">
        <v>4639.2093000000004</v>
      </c>
      <c r="Y983" s="27">
        <v>10544.437</v>
      </c>
      <c r="Z983" s="27">
        <v>7167.0182000000004</v>
      </c>
      <c r="AA983" s="27">
        <v>44203.583100000003</v>
      </c>
      <c r="AB983" s="27" t="s">
        <v>31</v>
      </c>
      <c r="AC983" s="27" t="s">
        <v>31</v>
      </c>
      <c r="AD983" s="27" t="s">
        <v>31</v>
      </c>
      <c r="AE983" s="27" t="s">
        <v>31</v>
      </c>
      <c r="AF983" s="27">
        <v>0</v>
      </c>
      <c r="AG983" s="27">
        <v>0</v>
      </c>
      <c r="AH983" s="27">
        <v>0</v>
      </c>
      <c r="AI983" s="27" t="s">
        <v>31</v>
      </c>
      <c r="AJ983" s="27">
        <v>1669.6949999999999</v>
      </c>
      <c r="AK983" s="27">
        <v>7195.0433000000003</v>
      </c>
      <c r="AL983" s="27">
        <v>18803.778600000001</v>
      </c>
      <c r="AM983" s="27">
        <v>38983.319199999998</v>
      </c>
      <c r="AN983" s="27">
        <v>1705.2430999999999</v>
      </c>
      <c r="AO983" s="27">
        <v>7438.8467000000001</v>
      </c>
      <c r="AP983" s="27">
        <v>19260.906599999998</v>
      </c>
      <c r="AQ983" s="27">
        <v>40981.678899999999</v>
      </c>
      <c r="AR983" s="27" t="s">
        <v>31</v>
      </c>
      <c r="AS983" s="27" t="s">
        <v>31</v>
      </c>
      <c r="AT983" s="27" t="s">
        <v>31</v>
      </c>
      <c r="AU983" s="27" t="s">
        <v>31</v>
      </c>
      <c r="AV983" s="27">
        <v>0</v>
      </c>
      <c r="AW983" s="27" t="s">
        <v>31</v>
      </c>
      <c r="AX983" s="27" t="s">
        <v>31</v>
      </c>
      <c r="AY983" s="27" t="s">
        <v>31</v>
      </c>
    </row>
    <row r="984" spans="1:51" ht="15" customHeight="1" x14ac:dyDescent="0.25">
      <c r="A984" s="9" t="s">
        <v>1576</v>
      </c>
      <c r="B984" s="9" t="s">
        <v>1508</v>
      </c>
      <c r="C984" s="10" t="s">
        <v>1661</v>
      </c>
      <c r="D984" s="27">
        <v>2163.0216</v>
      </c>
      <c r="E984" s="27">
        <v>4810.2548999999999</v>
      </c>
      <c r="F984" s="27">
        <v>10827.9555</v>
      </c>
      <c r="G984" s="27">
        <v>31311.383999999998</v>
      </c>
      <c r="H984" s="27">
        <v>2228.6680000000001</v>
      </c>
      <c r="I984" s="27">
        <v>4867.9453000000003</v>
      </c>
      <c r="J984" s="27">
        <v>11141.1608</v>
      </c>
      <c r="K984" s="27">
        <v>31972.8737</v>
      </c>
      <c r="L984" s="27">
        <v>181.97569999999999</v>
      </c>
      <c r="M984" s="27">
        <v>402.46409999999997</v>
      </c>
      <c r="N984" s="27">
        <v>831.93280000000004</v>
      </c>
      <c r="O984" s="27">
        <v>2060.8696</v>
      </c>
      <c r="P984" s="27">
        <v>0</v>
      </c>
      <c r="Q984" s="27" t="s">
        <v>31</v>
      </c>
      <c r="R984" s="27" t="s">
        <v>31</v>
      </c>
      <c r="S984" s="27">
        <v>18.53</v>
      </c>
      <c r="T984" s="27">
        <v>1987.6287</v>
      </c>
      <c r="U984" s="27">
        <v>4962.2053999999998</v>
      </c>
      <c r="V984" s="27">
        <v>10595.968000000001</v>
      </c>
      <c r="W984" s="27">
        <v>37472.016799999998</v>
      </c>
      <c r="X984" s="27">
        <v>2045.7553</v>
      </c>
      <c r="Y984" s="27">
        <v>5071.6108999999997</v>
      </c>
      <c r="Z984" s="27">
        <v>10624.811</v>
      </c>
      <c r="AA984" s="27">
        <v>38707.753799999999</v>
      </c>
      <c r="AB984" s="27">
        <v>244.09450000000001</v>
      </c>
      <c r="AC984" s="27">
        <v>573.52940000000001</v>
      </c>
      <c r="AD984" s="27">
        <v>1616.6667</v>
      </c>
      <c r="AE984" s="27">
        <v>3128.2051000000001</v>
      </c>
      <c r="AF984" s="27">
        <v>0</v>
      </c>
      <c r="AG984" s="27" t="s">
        <v>31</v>
      </c>
      <c r="AH984" s="27" t="s">
        <v>31</v>
      </c>
      <c r="AI984" s="27" t="s">
        <v>31</v>
      </c>
      <c r="AJ984" s="27">
        <v>2212.5214000000001</v>
      </c>
      <c r="AK984" s="27">
        <v>4785.5946000000004</v>
      </c>
      <c r="AL984" s="27">
        <v>10874.8217</v>
      </c>
      <c r="AM984" s="27">
        <v>30053.453799999999</v>
      </c>
      <c r="AN984" s="27">
        <v>2280.29</v>
      </c>
      <c r="AO984" s="27">
        <v>4834.8921</v>
      </c>
      <c r="AP984" s="27">
        <v>11245.4738</v>
      </c>
      <c r="AQ984" s="27">
        <v>30597.6888</v>
      </c>
      <c r="AR984" s="27">
        <v>164.4444</v>
      </c>
      <c r="AS984" s="27">
        <v>374.70170000000002</v>
      </c>
      <c r="AT984" s="27">
        <v>673.40070000000003</v>
      </c>
      <c r="AU984" s="27">
        <v>1842.9319</v>
      </c>
      <c r="AV984" s="27">
        <v>0</v>
      </c>
      <c r="AW984" s="27" t="s">
        <v>31</v>
      </c>
      <c r="AX984" s="27" t="s">
        <v>31</v>
      </c>
      <c r="AY984" s="27">
        <v>16.100000000000001</v>
      </c>
    </row>
    <row r="985" spans="1:51" ht="15" customHeight="1" x14ac:dyDescent="0.25">
      <c r="A985" s="9" t="s">
        <v>1576</v>
      </c>
      <c r="B985" s="9" t="s">
        <v>338</v>
      </c>
      <c r="C985" s="10" t="s">
        <v>1662</v>
      </c>
      <c r="D985" s="27">
        <v>2367.4555999999998</v>
      </c>
      <c r="E985" s="27">
        <v>8587.8032999999996</v>
      </c>
      <c r="F985" s="27">
        <v>14884.048199999999</v>
      </c>
      <c r="G985" s="27">
        <v>32569.4211</v>
      </c>
      <c r="H985" s="27">
        <v>2453.7004000000002</v>
      </c>
      <c r="I985" s="27">
        <v>8352.3166999999994</v>
      </c>
      <c r="J985" s="27">
        <v>15075.5823</v>
      </c>
      <c r="K985" s="27">
        <v>32527.279600000002</v>
      </c>
      <c r="L985" s="27">
        <v>177.1429</v>
      </c>
      <c r="M985" s="27">
        <v>385.0575</v>
      </c>
      <c r="N985" s="27">
        <v>544.77610000000004</v>
      </c>
      <c r="O985" s="27">
        <v>1535.4331</v>
      </c>
      <c r="P985" s="27">
        <v>0</v>
      </c>
      <c r="Q985" s="27" t="s">
        <v>31</v>
      </c>
      <c r="R985" s="27" t="s">
        <v>31</v>
      </c>
      <c r="S985" s="27">
        <v>20.16</v>
      </c>
      <c r="T985" s="27" t="s">
        <v>31</v>
      </c>
      <c r="U985" s="27" t="s">
        <v>31</v>
      </c>
      <c r="V985" s="27" t="s">
        <v>31</v>
      </c>
      <c r="W985" s="27" t="s">
        <v>31</v>
      </c>
      <c r="X985" s="27" t="s">
        <v>31</v>
      </c>
      <c r="Y985" s="27" t="s">
        <v>31</v>
      </c>
      <c r="Z985" s="27" t="s">
        <v>31</v>
      </c>
      <c r="AA985" s="27" t="s">
        <v>31</v>
      </c>
      <c r="AB985" s="27" t="s">
        <v>31</v>
      </c>
      <c r="AC985" s="27" t="s">
        <v>31</v>
      </c>
      <c r="AD985" s="27" t="s">
        <v>31</v>
      </c>
      <c r="AE985" s="27" t="s">
        <v>31</v>
      </c>
      <c r="AF985" s="27" t="s">
        <v>31</v>
      </c>
      <c r="AG985" s="27" t="s">
        <v>31</v>
      </c>
      <c r="AH985" s="27" t="s">
        <v>31</v>
      </c>
      <c r="AI985" s="27" t="s">
        <v>31</v>
      </c>
      <c r="AJ985" s="27" t="s">
        <v>31</v>
      </c>
      <c r="AK985" s="27" t="s">
        <v>31</v>
      </c>
      <c r="AL985" s="27" t="s">
        <v>31</v>
      </c>
      <c r="AM985" s="27" t="s">
        <v>31</v>
      </c>
      <c r="AN985" s="27" t="s">
        <v>31</v>
      </c>
      <c r="AO985" s="27" t="s">
        <v>31</v>
      </c>
      <c r="AP985" s="27" t="s">
        <v>31</v>
      </c>
      <c r="AQ985" s="27" t="s">
        <v>31</v>
      </c>
      <c r="AR985" s="27" t="s">
        <v>31</v>
      </c>
      <c r="AS985" s="27" t="s">
        <v>31</v>
      </c>
      <c r="AT985" s="27" t="s">
        <v>31</v>
      </c>
      <c r="AU985" s="27" t="s">
        <v>31</v>
      </c>
      <c r="AV985" s="27" t="s">
        <v>31</v>
      </c>
      <c r="AW985" s="27" t="s">
        <v>31</v>
      </c>
      <c r="AX985" s="27" t="s">
        <v>31</v>
      </c>
      <c r="AY985" s="27" t="s">
        <v>31</v>
      </c>
    </row>
    <row r="986" spans="1:51" ht="15" customHeight="1" x14ac:dyDescent="0.25">
      <c r="A986" s="9" t="s">
        <v>1576</v>
      </c>
      <c r="B986" s="9" t="s">
        <v>1514</v>
      </c>
      <c r="C986" s="10" t="s">
        <v>1663</v>
      </c>
      <c r="D986" s="27">
        <v>1920.7307000000001</v>
      </c>
      <c r="E986" s="27">
        <v>5664.6259</v>
      </c>
      <c r="F986" s="27">
        <v>11991.0273</v>
      </c>
      <c r="G986" s="27">
        <v>31104.840899999999</v>
      </c>
      <c r="H986" s="27">
        <v>2112.8197</v>
      </c>
      <c r="I986" s="27">
        <v>6230.3</v>
      </c>
      <c r="J986" s="27">
        <v>13180.836600000001</v>
      </c>
      <c r="K986" s="27">
        <v>33452.342499999999</v>
      </c>
      <c r="L986" s="27">
        <v>184.8004</v>
      </c>
      <c r="M986" s="27">
        <v>440.89460000000003</v>
      </c>
      <c r="N986" s="27">
        <v>884.11210000000005</v>
      </c>
      <c r="O986" s="27">
        <v>2301.7127999999998</v>
      </c>
      <c r="P986" s="27" t="s">
        <v>31</v>
      </c>
      <c r="Q986" s="27" t="s">
        <v>31</v>
      </c>
      <c r="R986" s="27">
        <v>11.34</v>
      </c>
      <c r="S986" s="27">
        <v>19.89</v>
      </c>
      <c r="T986" s="27">
        <v>2512.5500000000002</v>
      </c>
      <c r="U986" s="27">
        <v>6896.3516</v>
      </c>
      <c r="V986" s="27">
        <v>13928.4532</v>
      </c>
      <c r="W986" s="27">
        <v>32707.263299999999</v>
      </c>
      <c r="X986" s="27">
        <v>2767.9837000000002</v>
      </c>
      <c r="Y986" s="27">
        <v>7872.6324999999997</v>
      </c>
      <c r="Z986" s="27">
        <v>15799.7559</v>
      </c>
      <c r="AA986" s="27">
        <v>35071.304400000001</v>
      </c>
      <c r="AB986" s="27">
        <v>458.0838</v>
      </c>
      <c r="AC986" s="27">
        <v>892.52340000000004</v>
      </c>
      <c r="AD986" s="27">
        <v>1716.2162000000001</v>
      </c>
      <c r="AE986" s="27">
        <v>4042.3728999999998</v>
      </c>
      <c r="AF986" s="27">
        <v>0</v>
      </c>
      <c r="AG986" s="27" t="s">
        <v>31</v>
      </c>
      <c r="AH986" s="27" t="s">
        <v>31</v>
      </c>
      <c r="AI986" s="27">
        <v>20.93</v>
      </c>
      <c r="AJ986" s="27">
        <v>1788.5115000000001</v>
      </c>
      <c r="AK986" s="27">
        <v>5469.5191000000004</v>
      </c>
      <c r="AL986" s="27">
        <v>11680.030500000001</v>
      </c>
      <c r="AM986" s="27">
        <v>30809.855200000002</v>
      </c>
      <c r="AN986" s="27">
        <v>1966.4485999999999</v>
      </c>
      <c r="AO986" s="27">
        <v>5970.1526000000003</v>
      </c>
      <c r="AP986" s="27">
        <v>12760.446099999999</v>
      </c>
      <c r="AQ986" s="27">
        <v>33154.312100000003</v>
      </c>
      <c r="AR986" s="27">
        <v>123.7458</v>
      </c>
      <c r="AS986" s="27">
        <v>369.35599999999999</v>
      </c>
      <c r="AT986" s="27">
        <v>750.54229999999995</v>
      </c>
      <c r="AU986" s="27">
        <v>1981.2792999999999</v>
      </c>
      <c r="AV986" s="27" t="s">
        <v>31</v>
      </c>
      <c r="AW986" s="27" t="s">
        <v>31</v>
      </c>
      <c r="AX986" s="27">
        <v>11.48</v>
      </c>
      <c r="AY986" s="27">
        <v>19.68</v>
      </c>
    </row>
    <row r="987" spans="1:51" ht="15" customHeight="1" x14ac:dyDescent="0.25">
      <c r="A987" s="9" t="s">
        <v>1576</v>
      </c>
      <c r="B987" s="9" t="s">
        <v>122</v>
      </c>
      <c r="C987" s="10" t="s">
        <v>1664</v>
      </c>
      <c r="D987" s="27">
        <v>1984.4059</v>
      </c>
      <c r="E987" s="27">
        <v>6158.8711999999996</v>
      </c>
      <c r="F987" s="27">
        <v>11161.215099999999</v>
      </c>
      <c r="G987" s="27">
        <v>28356.198199999999</v>
      </c>
      <c r="H987" s="27">
        <v>2086.3919000000001</v>
      </c>
      <c r="I987" s="27">
        <v>6473.4629000000004</v>
      </c>
      <c r="J987" s="27">
        <v>12031.4584</v>
      </c>
      <c r="K987" s="27">
        <v>30097.452300000001</v>
      </c>
      <c r="L987" s="27">
        <v>157.2139</v>
      </c>
      <c r="M987" s="27">
        <v>351.28809999999999</v>
      </c>
      <c r="N987" s="27">
        <v>670.10310000000004</v>
      </c>
      <c r="O987" s="27">
        <v>1719.5767000000001</v>
      </c>
      <c r="P987" s="27" t="s">
        <v>31</v>
      </c>
      <c r="Q987" s="27" t="s">
        <v>31</v>
      </c>
      <c r="R987" s="27">
        <v>7.93</v>
      </c>
      <c r="S987" s="27">
        <v>16.670000000000002</v>
      </c>
      <c r="T987" s="27">
        <v>2641.8548000000001</v>
      </c>
      <c r="U987" s="27">
        <v>8495.3068999999996</v>
      </c>
      <c r="V987" s="27">
        <v>12335.5895</v>
      </c>
      <c r="W987" s="27">
        <v>25255.920300000002</v>
      </c>
      <c r="X987" s="27">
        <v>2796.1342</v>
      </c>
      <c r="Y987" s="27">
        <v>8929.9161999999997</v>
      </c>
      <c r="Z987" s="27">
        <v>14666.0357</v>
      </c>
      <c r="AA987" s="27">
        <v>26108.345600000001</v>
      </c>
      <c r="AB987" s="27">
        <v>386.36360000000002</v>
      </c>
      <c r="AC987" s="27">
        <v>592.59259999999995</v>
      </c>
      <c r="AD987" s="27">
        <v>1241.3793000000001</v>
      </c>
      <c r="AE987" s="27">
        <v>3117.6471000000001</v>
      </c>
      <c r="AF987" s="27" t="s">
        <v>31</v>
      </c>
      <c r="AG987" s="27">
        <v>0</v>
      </c>
      <c r="AH987" s="27" t="s">
        <v>31</v>
      </c>
      <c r="AI987" s="27" t="s">
        <v>31</v>
      </c>
      <c r="AJ987" s="27">
        <v>1884.9979000000001</v>
      </c>
      <c r="AK987" s="27">
        <v>5914.0441000000001</v>
      </c>
      <c r="AL987" s="27">
        <v>11031.2271</v>
      </c>
      <c r="AM987" s="27">
        <v>28662.620999999999</v>
      </c>
      <c r="AN987" s="27">
        <v>1979.077</v>
      </c>
      <c r="AO987" s="27">
        <v>6216.0596999999998</v>
      </c>
      <c r="AP987" s="27">
        <v>11739.8449</v>
      </c>
      <c r="AQ987" s="27">
        <v>30491.724399999999</v>
      </c>
      <c r="AR987" s="27">
        <v>122.5659</v>
      </c>
      <c r="AS987" s="27">
        <v>326.00259999999997</v>
      </c>
      <c r="AT987" s="27">
        <v>606.87019999999995</v>
      </c>
      <c r="AU987" s="27">
        <v>1581.3952999999999</v>
      </c>
      <c r="AV987" s="27">
        <v>0</v>
      </c>
      <c r="AW987" s="27" t="s">
        <v>31</v>
      </c>
      <c r="AX987" s="27" t="s">
        <v>31</v>
      </c>
      <c r="AY987" s="27">
        <v>17.420000000000002</v>
      </c>
    </row>
    <row r="988" spans="1:51" ht="15" customHeight="1" x14ac:dyDescent="0.25">
      <c r="A988" s="9" t="s">
        <v>1576</v>
      </c>
      <c r="B988" s="9" t="s">
        <v>124</v>
      </c>
      <c r="C988" s="10" t="s">
        <v>1665</v>
      </c>
      <c r="D988" s="27">
        <v>2284.1635999999999</v>
      </c>
      <c r="E988" s="27">
        <v>6694.8630000000003</v>
      </c>
      <c r="F988" s="27">
        <v>11746.7232</v>
      </c>
      <c r="G988" s="27">
        <v>28963.349600000001</v>
      </c>
      <c r="H988" s="27">
        <v>2403.2260999999999</v>
      </c>
      <c r="I988" s="27">
        <v>7176.3762999999999</v>
      </c>
      <c r="J988" s="27">
        <v>12731.143</v>
      </c>
      <c r="K988" s="27">
        <v>31348.3547</v>
      </c>
      <c r="L988" s="27">
        <v>166.46270000000001</v>
      </c>
      <c r="M988" s="27">
        <v>426.68619999999999</v>
      </c>
      <c r="N988" s="27">
        <v>796.80370000000005</v>
      </c>
      <c r="O988" s="27">
        <v>1509.8684000000001</v>
      </c>
      <c r="P988" s="27" t="s">
        <v>31</v>
      </c>
      <c r="Q988" s="27" t="s">
        <v>31</v>
      </c>
      <c r="R988" s="27" t="s">
        <v>31</v>
      </c>
      <c r="S988" s="27">
        <v>19.670000000000002</v>
      </c>
      <c r="T988" s="27">
        <v>2270.2139999999999</v>
      </c>
      <c r="U988" s="27">
        <v>9378.4968000000008</v>
      </c>
      <c r="V988" s="27">
        <v>8577.9837000000007</v>
      </c>
      <c r="W988" s="27">
        <v>34356.1</v>
      </c>
      <c r="X988" s="27">
        <v>2331.0639999999999</v>
      </c>
      <c r="Y988" s="27">
        <v>10069.9925</v>
      </c>
      <c r="Z988" s="27">
        <v>8935.4516999999996</v>
      </c>
      <c r="AA988" s="27">
        <v>37083.512799999997</v>
      </c>
      <c r="AB988" s="27">
        <v>336.1345</v>
      </c>
      <c r="AC988" s="27">
        <v>1154.9295999999999</v>
      </c>
      <c r="AD988" s="27">
        <v>1771.4286</v>
      </c>
      <c r="AE988" s="27">
        <v>2586.2069000000001</v>
      </c>
      <c r="AF988" s="27">
        <v>0</v>
      </c>
      <c r="AG988" s="27" t="s">
        <v>31</v>
      </c>
      <c r="AH988" s="27" t="s">
        <v>31</v>
      </c>
      <c r="AI988" s="27" t="s">
        <v>31</v>
      </c>
      <c r="AJ988" s="27">
        <v>2286.5418</v>
      </c>
      <c r="AK988" s="27">
        <v>6383.0168999999996</v>
      </c>
      <c r="AL988" s="27">
        <v>12021.9239</v>
      </c>
      <c r="AM988" s="27">
        <v>28394.659599999999</v>
      </c>
      <c r="AN988" s="27">
        <v>2415.5288</v>
      </c>
      <c r="AO988" s="27">
        <v>6840.1296000000002</v>
      </c>
      <c r="AP988" s="27">
        <v>13060.793600000001</v>
      </c>
      <c r="AQ988" s="27">
        <v>30743.5563</v>
      </c>
      <c r="AR988" s="27">
        <v>137.53579999999999</v>
      </c>
      <c r="AS988" s="27">
        <v>342.06220000000002</v>
      </c>
      <c r="AT988" s="27">
        <v>712.15880000000004</v>
      </c>
      <c r="AU988" s="27">
        <v>1396.3635999999999</v>
      </c>
      <c r="AV988" s="27" t="s">
        <v>31</v>
      </c>
      <c r="AW988" s="27" t="s">
        <v>31</v>
      </c>
      <c r="AX988" s="27" t="s">
        <v>31</v>
      </c>
      <c r="AY988" s="27">
        <v>19.63</v>
      </c>
    </row>
    <row r="989" spans="1:51" ht="15" customHeight="1" x14ac:dyDescent="0.25">
      <c r="A989" s="9" t="s">
        <v>1576</v>
      </c>
      <c r="B989" s="9" t="s">
        <v>1666</v>
      </c>
      <c r="C989" s="10" t="s">
        <v>1667</v>
      </c>
      <c r="D989" s="27">
        <v>2128.7260999999999</v>
      </c>
      <c r="E989" s="27">
        <v>5772.9979999999996</v>
      </c>
      <c r="F989" s="27">
        <v>11006.5735</v>
      </c>
      <c r="G989" s="27">
        <v>27556.128700000001</v>
      </c>
      <c r="H989" s="27">
        <v>2232.5841999999998</v>
      </c>
      <c r="I989" s="27">
        <v>6015.8082000000004</v>
      </c>
      <c r="J989" s="27">
        <v>11303.1039</v>
      </c>
      <c r="K989" s="27">
        <v>28114.586899999998</v>
      </c>
      <c r="L989" s="27">
        <v>190.65520000000001</v>
      </c>
      <c r="M989" s="27">
        <v>494.58690000000001</v>
      </c>
      <c r="N989" s="27">
        <v>819.5489</v>
      </c>
      <c r="O989" s="27">
        <v>2145.0275999999999</v>
      </c>
      <c r="P989" s="27" t="s">
        <v>31</v>
      </c>
      <c r="Q989" s="27">
        <v>8.8800000000000008</v>
      </c>
      <c r="R989" s="27">
        <v>9.7100000000000009</v>
      </c>
      <c r="S989" s="27">
        <v>20.260000000000002</v>
      </c>
      <c r="T989" s="27">
        <v>3766.4549000000002</v>
      </c>
      <c r="U989" s="27">
        <v>7899.0316999999995</v>
      </c>
      <c r="V989" s="27">
        <v>9855.2245000000003</v>
      </c>
      <c r="W989" s="27">
        <v>34840.469700000001</v>
      </c>
      <c r="X989" s="27">
        <v>3898.0234</v>
      </c>
      <c r="Y989" s="27">
        <v>8314.5373999999993</v>
      </c>
      <c r="Z989" s="27">
        <v>10388.7775</v>
      </c>
      <c r="AA989" s="27">
        <v>34955.386299999998</v>
      </c>
      <c r="AB989" s="27">
        <v>541.12549999999999</v>
      </c>
      <c r="AC989" s="27">
        <v>1337.8378</v>
      </c>
      <c r="AD989" s="27">
        <v>1291.2620999999999</v>
      </c>
      <c r="AE989" s="27">
        <v>4887.3239000000003</v>
      </c>
      <c r="AF989" s="27">
        <v>0</v>
      </c>
      <c r="AG989" s="27" t="s">
        <v>31</v>
      </c>
      <c r="AH989" s="27" t="s">
        <v>31</v>
      </c>
      <c r="AI989" s="27">
        <v>25.68</v>
      </c>
      <c r="AJ989" s="27">
        <v>1896.7731000000001</v>
      </c>
      <c r="AK989" s="27">
        <v>5577.1965</v>
      </c>
      <c r="AL989" s="27">
        <v>11114.972900000001</v>
      </c>
      <c r="AM989" s="27">
        <v>26764.11</v>
      </c>
      <c r="AN989" s="27">
        <v>1996.7066</v>
      </c>
      <c r="AO989" s="27">
        <v>5804.1019999999999</v>
      </c>
      <c r="AP989" s="27">
        <v>11389.1877</v>
      </c>
      <c r="AQ989" s="27">
        <v>27370.794000000002</v>
      </c>
      <c r="AR989" s="27">
        <v>141.01779999999999</v>
      </c>
      <c r="AS989" s="27">
        <v>416.92590000000001</v>
      </c>
      <c r="AT989" s="27">
        <v>775.13710000000003</v>
      </c>
      <c r="AU989" s="27">
        <v>1846.8606</v>
      </c>
      <c r="AV989" s="27" t="s">
        <v>31</v>
      </c>
      <c r="AW989" s="27">
        <v>8.56</v>
      </c>
      <c r="AX989" s="27">
        <v>9.33</v>
      </c>
      <c r="AY989" s="27">
        <v>19.53</v>
      </c>
    </row>
    <row r="990" spans="1:51" ht="15" customHeight="1" x14ac:dyDescent="0.25">
      <c r="A990" s="9" t="s">
        <v>1576</v>
      </c>
      <c r="B990" s="9" t="s">
        <v>1668</v>
      </c>
      <c r="C990" s="10" t="s">
        <v>1669</v>
      </c>
      <c r="D990" s="27">
        <v>1899.4142999999999</v>
      </c>
      <c r="E990" s="27">
        <v>6609.4575999999997</v>
      </c>
      <c r="F990" s="27">
        <v>14909.6823</v>
      </c>
      <c r="G990" s="27">
        <v>42075.016900000002</v>
      </c>
      <c r="H990" s="27">
        <v>1925.7856999999999</v>
      </c>
      <c r="I990" s="27">
        <v>6330.1112999999996</v>
      </c>
      <c r="J990" s="27">
        <v>14149.558499999999</v>
      </c>
      <c r="K990" s="27">
        <v>37180.137900000002</v>
      </c>
      <c r="L990" s="27">
        <v>128.3784</v>
      </c>
      <c r="M990" s="27">
        <v>349.28230000000002</v>
      </c>
      <c r="N990" s="27">
        <v>863.35400000000004</v>
      </c>
      <c r="O990" s="27">
        <v>1558.8235</v>
      </c>
      <c r="P990" s="27">
        <v>0</v>
      </c>
      <c r="Q990" s="27" t="s">
        <v>31</v>
      </c>
      <c r="R990" s="27" t="s">
        <v>31</v>
      </c>
      <c r="S990" s="27">
        <v>21.09</v>
      </c>
      <c r="T990" s="27" t="s">
        <v>31</v>
      </c>
      <c r="U990" s="27" t="s">
        <v>31</v>
      </c>
      <c r="V990" s="27" t="s">
        <v>31</v>
      </c>
      <c r="W990" s="27" t="s">
        <v>31</v>
      </c>
      <c r="X990" s="27" t="s">
        <v>31</v>
      </c>
      <c r="Y990" s="27" t="s">
        <v>31</v>
      </c>
      <c r="Z990" s="27" t="s">
        <v>31</v>
      </c>
      <c r="AA990" s="27" t="s">
        <v>31</v>
      </c>
      <c r="AB990" s="27" t="s">
        <v>31</v>
      </c>
      <c r="AC990" s="27" t="s">
        <v>31</v>
      </c>
      <c r="AD990" s="27" t="s">
        <v>31</v>
      </c>
      <c r="AE990" s="27" t="s">
        <v>31</v>
      </c>
      <c r="AF990" s="27" t="s">
        <v>31</v>
      </c>
      <c r="AG990" s="27" t="s">
        <v>31</v>
      </c>
      <c r="AH990" s="27" t="s">
        <v>31</v>
      </c>
      <c r="AI990" s="27" t="s">
        <v>31</v>
      </c>
      <c r="AJ990" s="27" t="s">
        <v>31</v>
      </c>
      <c r="AK990" s="27" t="s">
        <v>31</v>
      </c>
      <c r="AL990" s="27" t="s">
        <v>31</v>
      </c>
      <c r="AM990" s="27" t="s">
        <v>31</v>
      </c>
      <c r="AN990" s="27" t="s">
        <v>31</v>
      </c>
      <c r="AO990" s="27" t="s">
        <v>31</v>
      </c>
      <c r="AP990" s="27" t="s">
        <v>31</v>
      </c>
      <c r="AQ990" s="27" t="s">
        <v>31</v>
      </c>
      <c r="AR990" s="27" t="s">
        <v>31</v>
      </c>
      <c r="AS990" s="27" t="s">
        <v>31</v>
      </c>
      <c r="AT990" s="27" t="s">
        <v>31</v>
      </c>
      <c r="AU990" s="27" t="s">
        <v>31</v>
      </c>
      <c r="AV990" s="27" t="s">
        <v>31</v>
      </c>
      <c r="AW990" s="27" t="s">
        <v>31</v>
      </c>
      <c r="AX990" s="27" t="s">
        <v>31</v>
      </c>
      <c r="AY990" s="27" t="s">
        <v>31</v>
      </c>
    </row>
    <row r="991" spans="1:51" ht="15" customHeight="1" x14ac:dyDescent="0.25">
      <c r="A991" s="9" t="s">
        <v>1576</v>
      </c>
      <c r="B991" s="9" t="s">
        <v>1366</v>
      </c>
      <c r="C991" s="10" t="s">
        <v>1670</v>
      </c>
      <c r="D991" s="27">
        <v>2071.1460999999999</v>
      </c>
      <c r="E991" s="27">
        <v>5271.9096</v>
      </c>
      <c r="F991" s="27">
        <v>11665.4185</v>
      </c>
      <c r="G991" s="27">
        <v>31813.542300000001</v>
      </c>
      <c r="H991" s="27">
        <v>2198.1637999999998</v>
      </c>
      <c r="I991" s="27">
        <v>5416.7327999999998</v>
      </c>
      <c r="J991" s="27">
        <v>12075.725700000001</v>
      </c>
      <c r="K991" s="27">
        <v>32836.961000000003</v>
      </c>
      <c r="L991" s="27">
        <v>177.2073</v>
      </c>
      <c r="M991" s="27">
        <v>458.23579999999998</v>
      </c>
      <c r="N991" s="27">
        <v>834.7011</v>
      </c>
      <c r="O991" s="27">
        <v>1998.5184999999999</v>
      </c>
      <c r="P991" s="27" t="s">
        <v>31</v>
      </c>
      <c r="Q991" s="27" t="s">
        <v>31</v>
      </c>
      <c r="R991" s="27">
        <v>12.54</v>
      </c>
      <c r="S991" s="27">
        <v>24.41</v>
      </c>
      <c r="T991" s="27">
        <v>2487.9960000000001</v>
      </c>
      <c r="U991" s="27">
        <v>7939.0137999999997</v>
      </c>
      <c r="V991" s="27">
        <v>15383.413</v>
      </c>
      <c r="W991" s="27">
        <v>37133.181299999997</v>
      </c>
      <c r="X991" s="27">
        <v>2775.7417</v>
      </c>
      <c r="Y991" s="27">
        <v>8093.3132999999998</v>
      </c>
      <c r="Z991" s="27">
        <v>16205.3946</v>
      </c>
      <c r="AA991" s="27">
        <v>37840.536500000002</v>
      </c>
      <c r="AB991" s="27">
        <v>317.15210000000002</v>
      </c>
      <c r="AC991" s="27">
        <v>900</v>
      </c>
      <c r="AD991" s="27">
        <v>1325.7575999999999</v>
      </c>
      <c r="AE991" s="27">
        <v>2642.8571000000002</v>
      </c>
      <c r="AF991" s="27">
        <v>0</v>
      </c>
      <c r="AG991" s="27" t="s">
        <v>31</v>
      </c>
      <c r="AH991" s="27" t="s">
        <v>31</v>
      </c>
      <c r="AI991" s="27">
        <v>30.82</v>
      </c>
      <c r="AJ991" s="27">
        <v>1971.1410000000001</v>
      </c>
      <c r="AK991" s="27">
        <v>4718.8814000000002</v>
      </c>
      <c r="AL991" s="27">
        <v>10984.731599999999</v>
      </c>
      <c r="AM991" s="27">
        <v>30910.0334</v>
      </c>
      <c r="AN991" s="27">
        <v>2059.5990000000002</v>
      </c>
      <c r="AO991" s="27">
        <v>4861.7397000000001</v>
      </c>
      <c r="AP991" s="27">
        <v>11319.6698</v>
      </c>
      <c r="AQ991" s="27">
        <v>31987.133699999998</v>
      </c>
      <c r="AR991" s="27">
        <v>143.6335</v>
      </c>
      <c r="AS991" s="27">
        <v>366.6352</v>
      </c>
      <c r="AT991" s="27">
        <v>744.7989</v>
      </c>
      <c r="AU991" s="27">
        <v>1889.0815</v>
      </c>
      <c r="AV991" s="27" t="s">
        <v>31</v>
      </c>
      <c r="AW991" s="27" t="s">
        <v>31</v>
      </c>
      <c r="AX991" s="27">
        <v>9.9600000000000009</v>
      </c>
      <c r="AY991" s="27">
        <v>22.88</v>
      </c>
    </row>
    <row r="992" spans="1:51" ht="15" customHeight="1" x14ac:dyDescent="0.25">
      <c r="A992" s="9" t="s">
        <v>1576</v>
      </c>
      <c r="B992" s="9" t="s">
        <v>950</v>
      </c>
      <c r="C992" s="10" t="s">
        <v>1671</v>
      </c>
      <c r="D992" s="27">
        <v>2318.6462000000001</v>
      </c>
      <c r="E992" s="27">
        <v>7298.3176999999996</v>
      </c>
      <c r="F992" s="27">
        <v>14410.798500000001</v>
      </c>
      <c r="G992" s="27">
        <v>34833.284800000001</v>
      </c>
      <c r="H992" s="27">
        <v>2484.6325999999999</v>
      </c>
      <c r="I992" s="27">
        <v>7790.7248</v>
      </c>
      <c r="J992" s="27">
        <v>15252.9108</v>
      </c>
      <c r="K992" s="27">
        <v>36080.335599999999</v>
      </c>
      <c r="L992" s="27">
        <v>193.0147</v>
      </c>
      <c r="M992" s="27">
        <v>462.96300000000002</v>
      </c>
      <c r="N992" s="27">
        <v>804.56029999999998</v>
      </c>
      <c r="O992" s="27">
        <v>1979.4521</v>
      </c>
      <c r="P992" s="27" t="s">
        <v>31</v>
      </c>
      <c r="Q992" s="27" t="s">
        <v>31</v>
      </c>
      <c r="R992" s="27">
        <v>13.91</v>
      </c>
      <c r="S992" s="27">
        <v>23.12</v>
      </c>
      <c r="T992" s="27" t="s">
        <v>31</v>
      </c>
      <c r="U992" s="27" t="s">
        <v>31</v>
      </c>
      <c r="V992" s="27" t="s">
        <v>31</v>
      </c>
      <c r="W992" s="27" t="s">
        <v>31</v>
      </c>
      <c r="X992" s="27" t="s">
        <v>31</v>
      </c>
      <c r="Y992" s="27" t="s">
        <v>31</v>
      </c>
      <c r="Z992" s="27" t="s">
        <v>31</v>
      </c>
      <c r="AA992" s="27" t="s">
        <v>31</v>
      </c>
      <c r="AB992" s="27" t="s">
        <v>31</v>
      </c>
      <c r="AC992" s="27" t="s">
        <v>31</v>
      </c>
      <c r="AD992" s="27" t="s">
        <v>31</v>
      </c>
      <c r="AE992" s="27" t="s">
        <v>31</v>
      </c>
      <c r="AF992" s="27" t="s">
        <v>31</v>
      </c>
      <c r="AG992" s="27" t="s">
        <v>31</v>
      </c>
      <c r="AH992" s="27" t="s">
        <v>31</v>
      </c>
      <c r="AI992" s="27" t="s">
        <v>31</v>
      </c>
      <c r="AJ992" s="27" t="s">
        <v>31</v>
      </c>
      <c r="AK992" s="27" t="s">
        <v>31</v>
      </c>
      <c r="AL992" s="27" t="s">
        <v>31</v>
      </c>
      <c r="AM992" s="27" t="s">
        <v>31</v>
      </c>
      <c r="AN992" s="27" t="s">
        <v>31</v>
      </c>
      <c r="AO992" s="27" t="s">
        <v>31</v>
      </c>
      <c r="AP992" s="27" t="s">
        <v>31</v>
      </c>
      <c r="AQ992" s="27" t="s">
        <v>31</v>
      </c>
      <c r="AR992" s="27" t="s">
        <v>31</v>
      </c>
      <c r="AS992" s="27" t="s">
        <v>31</v>
      </c>
      <c r="AT992" s="27" t="s">
        <v>31</v>
      </c>
      <c r="AU992" s="27" t="s">
        <v>31</v>
      </c>
      <c r="AV992" s="27" t="s">
        <v>31</v>
      </c>
      <c r="AW992" s="27" t="s">
        <v>31</v>
      </c>
      <c r="AX992" s="27" t="s">
        <v>31</v>
      </c>
      <c r="AY992" s="27" t="s">
        <v>31</v>
      </c>
    </row>
    <row r="993" spans="1:51" ht="15" customHeight="1" x14ac:dyDescent="0.25">
      <c r="A993" s="9" t="s">
        <v>1576</v>
      </c>
      <c r="B993" s="9" t="s">
        <v>130</v>
      </c>
      <c r="C993" s="10" t="s">
        <v>1672</v>
      </c>
      <c r="D993" s="27">
        <v>2075.7665999999999</v>
      </c>
      <c r="E993" s="27">
        <v>5527.5820999999996</v>
      </c>
      <c r="F993" s="27">
        <v>10566.871999999999</v>
      </c>
      <c r="G993" s="27">
        <v>29009.798599999998</v>
      </c>
      <c r="H993" s="27">
        <v>2256.8326999999999</v>
      </c>
      <c r="I993" s="27">
        <v>5863.0725000000002</v>
      </c>
      <c r="J993" s="27">
        <v>11143.685299999999</v>
      </c>
      <c r="K993" s="27">
        <v>30469.947700000001</v>
      </c>
      <c r="L993" s="27">
        <v>230.4083</v>
      </c>
      <c r="M993" s="27">
        <v>442.22539999999998</v>
      </c>
      <c r="N993" s="27">
        <v>938.97059999999999</v>
      </c>
      <c r="O993" s="27">
        <v>2283.6113999999998</v>
      </c>
      <c r="P993" s="27" t="s">
        <v>31</v>
      </c>
      <c r="Q993" s="27" t="s">
        <v>31</v>
      </c>
      <c r="R993" s="27">
        <v>11.08</v>
      </c>
      <c r="S993" s="27">
        <v>20.36</v>
      </c>
      <c r="T993" s="27">
        <v>2716.2482</v>
      </c>
      <c r="U993" s="27">
        <v>7000.5501000000004</v>
      </c>
      <c r="V993" s="27">
        <v>10970.834699999999</v>
      </c>
      <c r="W993" s="27">
        <v>33328.762600000002</v>
      </c>
      <c r="X993" s="27">
        <v>2946.0807</v>
      </c>
      <c r="Y993" s="27">
        <v>7535.2393000000002</v>
      </c>
      <c r="Z993" s="27">
        <v>11709.7606</v>
      </c>
      <c r="AA993" s="27">
        <v>34713.939700000003</v>
      </c>
      <c r="AB993" s="27">
        <v>465.5172</v>
      </c>
      <c r="AC993" s="27">
        <v>736.07039999999995</v>
      </c>
      <c r="AD993" s="27">
        <v>1648.4018000000001</v>
      </c>
      <c r="AE993" s="27">
        <v>3568.1817999999998</v>
      </c>
      <c r="AF993" s="27" t="s">
        <v>31</v>
      </c>
      <c r="AG993" s="27" t="s">
        <v>31</v>
      </c>
      <c r="AH993" s="27" t="s">
        <v>31</v>
      </c>
      <c r="AI993" s="27">
        <v>24.42</v>
      </c>
      <c r="AJ993" s="27">
        <v>1897.4921999999999</v>
      </c>
      <c r="AK993" s="27">
        <v>5242.5185000000001</v>
      </c>
      <c r="AL993" s="27">
        <v>10489.336600000001</v>
      </c>
      <c r="AM993" s="27">
        <v>28108.093199999999</v>
      </c>
      <c r="AN993" s="27">
        <v>2064.9845</v>
      </c>
      <c r="AO993" s="27">
        <v>5539.4579000000003</v>
      </c>
      <c r="AP993" s="27">
        <v>11035.0345</v>
      </c>
      <c r="AQ993" s="27">
        <v>29583.894899999999</v>
      </c>
      <c r="AR993" s="27">
        <v>164.96700000000001</v>
      </c>
      <c r="AS993" s="27">
        <v>385.35750000000002</v>
      </c>
      <c r="AT993" s="27">
        <v>802.80460000000005</v>
      </c>
      <c r="AU993" s="27">
        <v>2015.4211</v>
      </c>
      <c r="AV993" s="27" t="s">
        <v>31</v>
      </c>
      <c r="AW993" s="27" t="s">
        <v>31</v>
      </c>
      <c r="AX993" s="27">
        <v>10.74</v>
      </c>
      <c r="AY993" s="27">
        <v>19.45</v>
      </c>
    </row>
    <row r="994" spans="1:51" ht="15" customHeight="1" x14ac:dyDescent="0.25">
      <c r="A994" s="9" t="s">
        <v>1576</v>
      </c>
      <c r="B994" s="9" t="s">
        <v>1673</v>
      </c>
      <c r="C994" s="10" t="s">
        <v>1674</v>
      </c>
      <c r="D994" s="27">
        <v>2163.3406</v>
      </c>
      <c r="E994" s="27">
        <v>6861.4165999999996</v>
      </c>
      <c r="F994" s="27">
        <v>14812.8177</v>
      </c>
      <c r="G994" s="27">
        <v>32062.070500000002</v>
      </c>
      <c r="H994" s="27">
        <v>2276.0001999999999</v>
      </c>
      <c r="I994" s="27">
        <v>7071.8624</v>
      </c>
      <c r="J994" s="27">
        <v>15538.65</v>
      </c>
      <c r="K994" s="27">
        <v>33597.580499999996</v>
      </c>
      <c r="L994" s="27">
        <v>181.32849999999999</v>
      </c>
      <c r="M994" s="27">
        <v>478.58940000000001</v>
      </c>
      <c r="N994" s="27">
        <v>1085.5856000000001</v>
      </c>
      <c r="O994" s="27">
        <v>2041.6667</v>
      </c>
      <c r="P994" s="27">
        <v>0</v>
      </c>
      <c r="Q994" s="27" t="s">
        <v>31</v>
      </c>
      <c r="R994" s="27">
        <v>20.56</v>
      </c>
      <c r="S994" s="27">
        <v>20.11</v>
      </c>
      <c r="T994" s="27">
        <v>2880.9807999999998</v>
      </c>
      <c r="U994" s="27">
        <v>6559.6679000000004</v>
      </c>
      <c r="V994" s="27">
        <v>20172.798599999998</v>
      </c>
      <c r="W994" s="27">
        <v>23141.7513</v>
      </c>
      <c r="X994" s="27">
        <v>3030.5722999999998</v>
      </c>
      <c r="Y994" s="27">
        <v>6689.3941000000004</v>
      </c>
      <c r="Z994" s="27">
        <v>21142.2232</v>
      </c>
      <c r="AA994" s="27">
        <v>24518.460599999999</v>
      </c>
      <c r="AB994" s="27">
        <v>297.29730000000001</v>
      </c>
      <c r="AC994" s="27">
        <v>970.58820000000003</v>
      </c>
      <c r="AD994" s="27">
        <v>1954.5454999999999</v>
      </c>
      <c r="AE994" s="27">
        <v>1882.3529000000001</v>
      </c>
      <c r="AF994" s="27">
        <v>0</v>
      </c>
      <c r="AG994" s="27">
        <v>0</v>
      </c>
      <c r="AH994" s="27" t="s">
        <v>31</v>
      </c>
      <c r="AI994" s="27" t="s">
        <v>31</v>
      </c>
      <c r="AJ994" s="27">
        <v>2053.3915999999999</v>
      </c>
      <c r="AK994" s="27">
        <v>6889.6795000000002</v>
      </c>
      <c r="AL994" s="27">
        <v>14223.219800000001</v>
      </c>
      <c r="AM994" s="27">
        <v>33066.344799999999</v>
      </c>
      <c r="AN994" s="27">
        <v>2160.3928999999998</v>
      </c>
      <c r="AO994" s="27">
        <v>7107.6859000000004</v>
      </c>
      <c r="AP994" s="27">
        <v>14922.257</v>
      </c>
      <c r="AQ994" s="27">
        <v>34619.733</v>
      </c>
      <c r="AR994" s="27">
        <v>163.56110000000001</v>
      </c>
      <c r="AS994" s="27">
        <v>432.50689999999997</v>
      </c>
      <c r="AT994" s="27">
        <v>990</v>
      </c>
      <c r="AU994" s="27">
        <v>2059.6026000000002</v>
      </c>
      <c r="AV994" s="27">
        <v>0</v>
      </c>
      <c r="AW994" s="27" t="s">
        <v>31</v>
      </c>
      <c r="AX994" s="27">
        <v>21.51</v>
      </c>
      <c r="AY994" s="27">
        <v>21.39</v>
      </c>
    </row>
    <row r="995" spans="1:51" ht="15" customHeight="1" x14ac:dyDescent="0.25">
      <c r="A995" s="9" t="s">
        <v>1576</v>
      </c>
      <c r="B995" s="9" t="s">
        <v>1675</v>
      </c>
      <c r="C995" s="10" t="s">
        <v>1676</v>
      </c>
      <c r="D995" s="27">
        <v>1777.7297000000001</v>
      </c>
      <c r="E995" s="27">
        <v>5942.8090000000002</v>
      </c>
      <c r="F995" s="27">
        <v>13371.884400000001</v>
      </c>
      <c r="G995" s="27">
        <v>34385.220999999998</v>
      </c>
      <c r="H995" s="27">
        <v>1780.1071999999999</v>
      </c>
      <c r="I995" s="27">
        <v>6118.9381999999996</v>
      </c>
      <c r="J995" s="27">
        <v>13292.1185</v>
      </c>
      <c r="K995" s="27">
        <v>34328.637000000002</v>
      </c>
      <c r="L995" s="27">
        <v>329.60890000000001</v>
      </c>
      <c r="M995" s="27">
        <v>418.91890000000001</v>
      </c>
      <c r="N995" s="27">
        <v>1153.2257999999999</v>
      </c>
      <c r="O995" s="27">
        <v>1885.0574999999999</v>
      </c>
      <c r="P995" s="27" t="s">
        <v>31</v>
      </c>
      <c r="Q995" s="27">
        <v>0</v>
      </c>
      <c r="R995" s="27" t="s">
        <v>31</v>
      </c>
      <c r="S995" s="27">
        <v>18.63</v>
      </c>
      <c r="T995" s="27" t="s">
        <v>31</v>
      </c>
      <c r="U995" s="27" t="s">
        <v>31</v>
      </c>
      <c r="V995" s="27" t="s">
        <v>31</v>
      </c>
      <c r="W995" s="27" t="s">
        <v>31</v>
      </c>
      <c r="X995" s="27" t="s">
        <v>31</v>
      </c>
      <c r="Y995" s="27" t="s">
        <v>31</v>
      </c>
      <c r="Z995" s="27" t="s">
        <v>31</v>
      </c>
      <c r="AA995" s="27" t="s">
        <v>31</v>
      </c>
      <c r="AB995" s="27" t="s">
        <v>31</v>
      </c>
      <c r="AC995" s="27" t="s">
        <v>31</v>
      </c>
      <c r="AD995" s="27" t="s">
        <v>31</v>
      </c>
      <c r="AE995" s="27" t="s">
        <v>31</v>
      </c>
      <c r="AF995" s="27" t="s">
        <v>31</v>
      </c>
      <c r="AG995" s="27" t="s">
        <v>31</v>
      </c>
      <c r="AH995" s="27" t="s">
        <v>31</v>
      </c>
      <c r="AI995" s="27" t="s">
        <v>31</v>
      </c>
      <c r="AJ995" s="27" t="s">
        <v>31</v>
      </c>
      <c r="AK995" s="27" t="s">
        <v>31</v>
      </c>
      <c r="AL995" s="27" t="s">
        <v>31</v>
      </c>
      <c r="AM995" s="27" t="s">
        <v>31</v>
      </c>
      <c r="AN995" s="27" t="s">
        <v>31</v>
      </c>
      <c r="AO995" s="27" t="s">
        <v>31</v>
      </c>
      <c r="AP995" s="27" t="s">
        <v>31</v>
      </c>
      <c r="AQ995" s="27" t="s">
        <v>31</v>
      </c>
      <c r="AR995" s="27" t="s">
        <v>31</v>
      </c>
      <c r="AS995" s="27" t="s">
        <v>31</v>
      </c>
      <c r="AT995" s="27" t="s">
        <v>31</v>
      </c>
      <c r="AU995" s="27" t="s">
        <v>31</v>
      </c>
      <c r="AV995" s="27" t="s">
        <v>31</v>
      </c>
      <c r="AW995" s="27" t="s">
        <v>31</v>
      </c>
      <c r="AX995" s="27" t="s">
        <v>31</v>
      </c>
      <c r="AY995" s="27" t="s">
        <v>31</v>
      </c>
    </row>
    <row r="996" spans="1:51" ht="15" customHeight="1" x14ac:dyDescent="0.25">
      <c r="A996" s="9" t="s">
        <v>1576</v>
      </c>
      <c r="B996" s="9" t="s">
        <v>1677</v>
      </c>
      <c r="C996" s="10" t="s">
        <v>1678</v>
      </c>
      <c r="D996" s="27">
        <v>2975.4657000000002</v>
      </c>
      <c r="E996" s="27">
        <v>5943.6184000000003</v>
      </c>
      <c r="F996" s="27">
        <v>14277.8056</v>
      </c>
      <c r="G996" s="27">
        <v>33610.942600000002</v>
      </c>
      <c r="H996" s="27">
        <v>3219.4357</v>
      </c>
      <c r="I996" s="27">
        <v>6100.5553</v>
      </c>
      <c r="J996" s="27">
        <v>14598.441800000001</v>
      </c>
      <c r="K996" s="27">
        <v>34402.153200000001</v>
      </c>
      <c r="L996" s="27">
        <v>132.82249999999999</v>
      </c>
      <c r="M996" s="27">
        <v>322.5806</v>
      </c>
      <c r="N996" s="27">
        <v>652.5</v>
      </c>
      <c r="O996" s="27">
        <v>1324</v>
      </c>
      <c r="P996" s="27">
        <v>0</v>
      </c>
      <c r="Q996" s="27" t="s">
        <v>31</v>
      </c>
      <c r="R996" s="27">
        <v>8.61</v>
      </c>
      <c r="S996" s="27">
        <v>17.37</v>
      </c>
      <c r="T996" s="27">
        <v>5608.4044000000004</v>
      </c>
      <c r="U996" s="27">
        <v>5812.8770000000004</v>
      </c>
      <c r="V996" s="27">
        <v>24746.4607</v>
      </c>
      <c r="W996" s="27">
        <v>27637.352900000002</v>
      </c>
      <c r="X996" s="27">
        <v>7815.0430999999999</v>
      </c>
      <c r="Y996" s="27">
        <v>6363.7844999999998</v>
      </c>
      <c r="Z996" s="27">
        <v>25676.435700000002</v>
      </c>
      <c r="AA996" s="27">
        <v>28118.664000000001</v>
      </c>
      <c r="AB996" s="27">
        <v>383.72089999999997</v>
      </c>
      <c r="AC996" s="27">
        <v>613.63639999999998</v>
      </c>
      <c r="AD996" s="27">
        <v>933.33330000000001</v>
      </c>
      <c r="AE996" s="27">
        <v>1450</v>
      </c>
      <c r="AF996" s="27">
        <v>0</v>
      </c>
      <c r="AG996" s="27">
        <v>0</v>
      </c>
      <c r="AH996" s="27" t="s">
        <v>31</v>
      </c>
      <c r="AI996" s="27" t="s">
        <v>31</v>
      </c>
      <c r="AJ996" s="27">
        <v>2650.598</v>
      </c>
      <c r="AK996" s="27">
        <v>5953.0955000000004</v>
      </c>
      <c r="AL996" s="27">
        <v>13428.995699999999</v>
      </c>
      <c r="AM996" s="27">
        <v>34130.385199999997</v>
      </c>
      <c r="AN996" s="27">
        <v>2652.4023000000002</v>
      </c>
      <c r="AO996" s="27">
        <v>6081.4744000000001</v>
      </c>
      <c r="AP996" s="27">
        <v>13700.2261</v>
      </c>
      <c r="AQ996" s="27">
        <v>34948.543599999997</v>
      </c>
      <c r="AR996" s="27">
        <v>101.8651</v>
      </c>
      <c r="AS996" s="27">
        <v>301.48270000000002</v>
      </c>
      <c r="AT996" s="27">
        <v>629.72969999999998</v>
      </c>
      <c r="AU996" s="27">
        <v>1313.0435</v>
      </c>
      <c r="AV996" s="27">
        <v>0</v>
      </c>
      <c r="AW996" s="27" t="s">
        <v>31</v>
      </c>
      <c r="AX996" s="27" t="s">
        <v>31</v>
      </c>
      <c r="AY996" s="27">
        <v>17.23</v>
      </c>
    </row>
    <row r="997" spans="1:51" ht="15" customHeight="1" x14ac:dyDescent="0.25">
      <c r="A997" s="9" t="s">
        <v>1576</v>
      </c>
      <c r="B997" s="9" t="s">
        <v>1679</v>
      </c>
      <c r="C997" s="10" t="s">
        <v>1680</v>
      </c>
      <c r="D997" s="27">
        <v>2832.2732999999998</v>
      </c>
      <c r="E997" s="27">
        <v>6791.0874000000003</v>
      </c>
      <c r="F997" s="27">
        <v>11593.513800000001</v>
      </c>
      <c r="G997" s="27">
        <v>34597.660499999998</v>
      </c>
      <c r="H997" s="27">
        <v>3036.8966999999998</v>
      </c>
      <c r="I997" s="27">
        <v>7058.1845000000003</v>
      </c>
      <c r="J997" s="27">
        <v>11979.9396</v>
      </c>
      <c r="K997" s="27">
        <v>34842.178099999997</v>
      </c>
      <c r="L997" s="27">
        <v>299.23520000000002</v>
      </c>
      <c r="M997" s="27">
        <v>630.76919999999996</v>
      </c>
      <c r="N997" s="27">
        <v>1130.9192</v>
      </c>
      <c r="O997" s="27">
        <v>2746.0630000000001</v>
      </c>
      <c r="P997" s="27" t="s">
        <v>31</v>
      </c>
      <c r="Q997" s="27" t="s">
        <v>31</v>
      </c>
      <c r="R997" s="27">
        <v>13.84</v>
      </c>
      <c r="S997" s="27">
        <v>25.69</v>
      </c>
      <c r="T997" s="27">
        <v>3140.6442999999999</v>
      </c>
      <c r="U997" s="27">
        <v>8836.4030999999995</v>
      </c>
      <c r="V997" s="27">
        <v>13350.9725</v>
      </c>
      <c r="W997" s="27">
        <v>30089.941800000001</v>
      </c>
      <c r="X997" s="27">
        <v>3286.4200999999998</v>
      </c>
      <c r="Y997" s="27">
        <v>8948.1121999999996</v>
      </c>
      <c r="Z997" s="27">
        <v>13612.463900000001</v>
      </c>
      <c r="AA997" s="27">
        <v>30648.81</v>
      </c>
      <c r="AB997" s="27">
        <v>710.98270000000002</v>
      </c>
      <c r="AC997" s="27">
        <v>1151.0790999999999</v>
      </c>
      <c r="AD997" s="27">
        <v>2597.8261000000002</v>
      </c>
      <c r="AE997" s="27">
        <v>4537.3134</v>
      </c>
      <c r="AF997" s="27" t="s">
        <v>31</v>
      </c>
      <c r="AG997" s="27" t="s">
        <v>31</v>
      </c>
      <c r="AH997" s="27" t="s">
        <v>31</v>
      </c>
      <c r="AI997" s="27">
        <v>27.4</v>
      </c>
      <c r="AJ997" s="27">
        <v>2771.1642999999999</v>
      </c>
      <c r="AK997" s="27">
        <v>6451.0169999999998</v>
      </c>
      <c r="AL997" s="27">
        <v>11335.2292</v>
      </c>
      <c r="AM997" s="27">
        <v>35282.506600000001</v>
      </c>
      <c r="AN997" s="27">
        <v>2987.4493000000002</v>
      </c>
      <c r="AO997" s="27">
        <v>6743.9501</v>
      </c>
      <c r="AP997" s="27">
        <v>11740.0159</v>
      </c>
      <c r="AQ997" s="27">
        <v>35479.265700000004</v>
      </c>
      <c r="AR997" s="27">
        <v>217.6403</v>
      </c>
      <c r="AS997" s="27">
        <v>544.25840000000005</v>
      </c>
      <c r="AT997" s="27">
        <v>915.33550000000002</v>
      </c>
      <c r="AU997" s="27">
        <v>2473.9229</v>
      </c>
      <c r="AV997" s="27" t="s">
        <v>31</v>
      </c>
      <c r="AW997" s="27" t="s">
        <v>31</v>
      </c>
      <c r="AX997" s="27">
        <v>14.57</v>
      </c>
      <c r="AY997" s="27">
        <v>25.44</v>
      </c>
    </row>
    <row r="998" spans="1:51" ht="15" customHeight="1" x14ac:dyDescent="0.25">
      <c r="A998" s="9" t="s">
        <v>1576</v>
      </c>
      <c r="B998" s="9" t="s">
        <v>1681</v>
      </c>
      <c r="C998" s="10" t="s">
        <v>1682</v>
      </c>
      <c r="D998" s="27">
        <v>1937.0622000000001</v>
      </c>
      <c r="E998" s="27">
        <v>5202.3625000000002</v>
      </c>
      <c r="F998" s="27">
        <v>10203.3343</v>
      </c>
      <c r="G998" s="27">
        <v>25940.522000000001</v>
      </c>
      <c r="H998" s="27">
        <v>1816.3054</v>
      </c>
      <c r="I998" s="27">
        <v>5044.7560000000003</v>
      </c>
      <c r="J998" s="27">
        <v>9524.0282000000007</v>
      </c>
      <c r="K998" s="27">
        <v>24685.5393</v>
      </c>
      <c r="L998" s="27">
        <v>196.72130000000001</v>
      </c>
      <c r="M998" s="27">
        <v>334.82139999999998</v>
      </c>
      <c r="N998" s="27">
        <v>662.85709999999995</v>
      </c>
      <c r="O998" s="27">
        <v>1340</v>
      </c>
      <c r="P998" s="27">
        <v>0</v>
      </c>
      <c r="Q998" s="27" t="s">
        <v>31</v>
      </c>
      <c r="R998" s="27" t="s">
        <v>31</v>
      </c>
      <c r="S998" s="27">
        <v>13.86</v>
      </c>
      <c r="T998" s="27" t="s">
        <v>31</v>
      </c>
      <c r="U998" s="27" t="s">
        <v>31</v>
      </c>
      <c r="V998" s="27" t="s">
        <v>31</v>
      </c>
      <c r="W998" s="27" t="s">
        <v>31</v>
      </c>
      <c r="X998" s="27" t="s">
        <v>31</v>
      </c>
      <c r="Y998" s="27" t="s">
        <v>31</v>
      </c>
      <c r="Z998" s="27" t="s">
        <v>31</v>
      </c>
      <c r="AA998" s="27" t="s">
        <v>31</v>
      </c>
      <c r="AB998" s="27" t="s">
        <v>31</v>
      </c>
      <c r="AC998" s="27" t="s">
        <v>31</v>
      </c>
      <c r="AD998" s="27" t="s">
        <v>31</v>
      </c>
      <c r="AE998" s="27" t="s">
        <v>31</v>
      </c>
      <c r="AF998" s="27" t="s">
        <v>31</v>
      </c>
      <c r="AG998" s="27" t="s">
        <v>31</v>
      </c>
      <c r="AH998" s="27" t="s">
        <v>31</v>
      </c>
      <c r="AI998" s="27" t="s">
        <v>31</v>
      </c>
      <c r="AJ998" s="27" t="s">
        <v>31</v>
      </c>
      <c r="AK998" s="27" t="s">
        <v>31</v>
      </c>
      <c r="AL998" s="27" t="s">
        <v>31</v>
      </c>
      <c r="AM998" s="27" t="s">
        <v>31</v>
      </c>
      <c r="AN998" s="27" t="s">
        <v>31</v>
      </c>
      <c r="AO998" s="27" t="s">
        <v>31</v>
      </c>
      <c r="AP998" s="27" t="s">
        <v>31</v>
      </c>
      <c r="AQ998" s="27" t="s">
        <v>31</v>
      </c>
      <c r="AR998" s="27" t="s">
        <v>31</v>
      </c>
      <c r="AS998" s="27" t="s">
        <v>31</v>
      </c>
      <c r="AT998" s="27" t="s">
        <v>31</v>
      </c>
      <c r="AU998" s="27" t="s">
        <v>31</v>
      </c>
      <c r="AV998" s="27" t="s">
        <v>31</v>
      </c>
      <c r="AW998" s="27" t="s">
        <v>31</v>
      </c>
      <c r="AX998" s="27" t="s">
        <v>31</v>
      </c>
      <c r="AY998" s="27" t="s">
        <v>31</v>
      </c>
    </row>
    <row r="999" spans="1:51" ht="15" customHeight="1" x14ac:dyDescent="0.25">
      <c r="A999" s="9" t="s">
        <v>1576</v>
      </c>
      <c r="B999" s="9" t="s">
        <v>1683</v>
      </c>
      <c r="C999" s="10" t="s">
        <v>1684</v>
      </c>
      <c r="D999" s="27">
        <v>3360.8229999999999</v>
      </c>
      <c r="E999" s="27">
        <v>6150.0730999999996</v>
      </c>
      <c r="F999" s="27">
        <v>12133.5182</v>
      </c>
      <c r="G999" s="27">
        <v>23566.485499999999</v>
      </c>
      <c r="H999" s="27">
        <v>3774.8226</v>
      </c>
      <c r="I999" s="27">
        <v>6570.2287999999999</v>
      </c>
      <c r="J999" s="27">
        <v>12574.732400000001</v>
      </c>
      <c r="K999" s="27">
        <v>24553.0046</v>
      </c>
      <c r="L999" s="27">
        <v>137.01920000000001</v>
      </c>
      <c r="M999" s="27">
        <v>426.22949999999997</v>
      </c>
      <c r="N999" s="27">
        <v>829.26829999999995</v>
      </c>
      <c r="O999" s="27">
        <v>1669.2913000000001</v>
      </c>
      <c r="P999" s="27">
        <v>0</v>
      </c>
      <c r="Q999" s="27" t="s">
        <v>31</v>
      </c>
      <c r="R999" s="27" t="s">
        <v>31</v>
      </c>
      <c r="S999" s="27">
        <v>18.559999999999999</v>
      </c>
      <c r="T999" s="27" t="s">
        <v>31</v>
      </c>
      <c r="U999" s="27" t="s">
        <v>31</v>
      </c>
      <c r="V999" s="27" t="s">
        <v>31</v>
      </c>
      <c r="W999" s="27" t="s">
        <v>31</v>
      </c>
      <c r="X999" s="27" t="s">
        <v>31</v>
      </c>
      <c r="Y999" s="27" t="s">
        <v>31</v>
      </c>
      <c r="Z999" s="27" t="s">
        <v>31</v>
      </c>
      <c r="AA999" s="27" t="s">
        <v>31</v>
      </c>
      <c r="AB999" s="27" t="s">
        <v>31</v>
      </c>
      <c r="AC999" s="27" t="s">
        <v>31</v>
      </c>
      <c r="AD999" s="27" t="s">
        <v>31</v>
      </c>
      <c r="AE999" s="27" t="s">
        <v>31</v>
      </c>
      <c r="AF999" s="27" t="s">
        <v>31</v>
      </c>
      <c r="AG999" s="27" t="s">
        <v>31</v>
      </c>
      <c r="AH999" s="27" t="s">
        <v>31</v>
      </c>
      <c r="AI999" s="27" t="s">
        <v>31</v>
      </c>
      <c r="AJ999" s="27" t="s">
        <v>31</v>
      </c>
      <c r="AK999" s="27" t="s">
        <v>31</v>
      </c>
      <c r="AL999" s="27" t="s">
        <v>31</v>
      </c>
      <c r="AM999" s="27" t="s">
        <v>31</v>
      </c>
      <c r="AN999" s="27" t="s">
        <v>31</v>
      </c>
      <c r="AO999" s="27" t="s">
        <v>31</v>
      </c>
      <c r="AP999" s="27" t="s">
        <v>31</v>
      </c>
      <c r="AQ999" s="27" t="s">
        <v>31</v>
      </c>
      <c r="AR999" s="27" t="s">
        <v>31</v>
      </c>
      <c r="AS999" s="27" t="s">
        <v>31</v>
      </c>
      <c r="AT999" s="27" t="s">
        <v>31</v>
      </c>
      <c r="AU999" s="27" t="s">
        <v>31</v>
      </c>
      <c r="AV999" s="27" t="s">
        <v>31</v>
      </c>
      <c r="AW999" s="27" t="s">
        <v>31</v>
      </c>
      <c r="AX999" s="27" t="s">
        <v>31</v>
      </c>
      <c r="AY999" s="27" t="s">
        <v>31</v>
      </c>
    </row>
    <row r="1000" spans="1:51" ht="15" customHeight="1" x14ac:dyDescent="0.25">
      <c r="A1000" s="9" t="s">
        <v>1576</v>
      </c>
      <c r="B1000" s="9" t="s">
        <v>1685</v>
      </c>
      <c r="C1000" s="10" t="s">
        <v>1686</v>
      </c>
      <c r="D1000" s="27">
        <v>1379.4339</v>
      </c>
      <c r="E1000" s="27">
        <v>4829.5142999999998</v>
      </c>
      <c r="F1000" s="27">
        <v>10111.0486</v>
      </c>
      <c r="G1000" s="27">
        <v>26008.8567</v>
      </c>
      <c r="H1000" s="27">
        <v>1504.5902000000001</v>
      </c>
      <c r="I1000" s="27">
        <v>5116.9129000000003</v>
      </c>
      <c r="J1000" s="27">
        <v>10687.0118</v>
      </c>
      <c r="K1000" s="27">
        <v>27109.5648</v>
      </c>
      <c r="L1000" s="27">
        <v>126.2042</v>
      </c>
      <c r="M1000" s="27">
        <v>380.79469999999998</v>
      </c>
      <c r="N1000" s="27">
        <v>693.96550000000002</v>
      </c>
      <c r="O1000" s="27">
        <v>1773.1569</v>
      </c>
      <c r="P1000" s="27" t="s">
        <v>31</v>
      </c>
      <c r="Q1000" s="27" t="s">
        <v>31</v>
      </c>
      <c r="R1000" s="27">
        <v>9.01</v>
      </c>
      <c r="S1000" s="27">
        <v>22.71</v>
      </c>
      <c r="T1000" s="27">
        <v>1694.4186</v>
      </c>
      <c r="U1000" s="27">
        <v>4912.0339999999997</v>
      </c>
      <c r="V1000" s="27">
        <v>12003.7533</v>
      </c>
      <c r="W1000" s="27">
        <v>30206.2461</v>
      </c>
      <c r="X1000" s="27">
        <v>1939.1976</v>
      </c>
      <c r="Y1000" s="27">
        <v>5102.1431000000002</v>
      </c>
      <c r="Z1000" s="27">
        <v>12629.7065</v>
      </c>
      <c r="AA1000" s="27">
        <v>30884.857400000001</v>
      </c>
      <c r="AB1000" s="27">
        <v>307.69229999999999</v>
      </c>
      <c r="AC1000" s="27">
        <v>937.5</v>
      </c>
      <c r="AD1000" s="27">
        <v>1131.8680999999999</v>
      </c>
      <c r="AE1000" s="27">
        <v>2950.6172999999999</v>
      </c>
      <c r="AF1000" s="27">
        <v>0</v>
      </c>
      <c r="AG1000" s="27">
        <v>0</v>
      </c>
      <c r="AH1000" s="27" t="s">
        <v>31</v>
      </c>
      <c r="AI1000" s="27">
        <v>33.61</v>
      </c>
      <c r="AJ1000" s="27">
        <v>1300.498</v>
      </c>
      <c r="AK1000" s="27">
        <v>4813.9201000000003</v>
      </c>
      <c r="AL1000" s="27">
        <v>9826.3608000000004</v>
      </c>
      <c r="AM1000" s="27">
        <v>25249.953699999998</v>
      </c>
      <c r="AN1000" s="27">
        <v>1395.6766</v>
      </c>
      <c r="AO1000" s="27">
        <v>5119.7040999999999</v>
      </c>
      <c r="AP1000" s="27">
        <v>10394.8048</v>
      </c>
      <c r="AQ1000" s="27">
        <v>26426.978500000001</v>
      </c>
      <c r="AR1000" s="27">
        <v>80.722899999999996</v>
      </c>
      <c r="AS1000" s="27">
        <v>275.59059999999999</v>
      </c>
      <c r="AT1000" s="27">
        <v>628.0992</v>
      </c>
      <c r="AU1000" s="27">
        <v>1560.2679000000001</v>
      </c>
      <c r="AV1000" s="27" t="s">
        <v>31</v>
      </c>
      <c r="AW1000" s="27" t="s">
        <v>31</v>
      </c>
      <c r="AX1000" s="27">
        <v>8.2899999999999991</v>
      </c>
      <c r="AY1000" s="27">
        <v>19.510000000000002</v>
      </c>
    </row>
    <row r="1001" spans="1:51" ht="15" customHeight="1" x14ac:dyDescent="0.25">
      <c r="A1001" s="9" t="s">
        <v>1576</v>
      </c>
      <c r="B1001" s="9" t="s">
        <v>1687</v>
      </c>
      <c r="C1001" s="10" t="s">
        <v>1688</v>
      </c>
      <c r="D1001" s="27">
        <v>1988.0965000000001</v>
      </c>
      <c r="E1001" s="27">
        <v>6057.8801000000003</v>
      </c>
      <c r="F1001" s="27">
        <v>11163.9907</v>
      </c>
      <c r="G1001" s="27">
        <v>26758.946100000001</v>
      </c>
      <c r="H1001" s="27">
        <v>2015.7063000000001</v>
      </c>
      <c r="I1001" s="27">
        <v>6101.0348000000004</v>
      </c>
      <c r="J1001" s="27">
        <v>11459.9566</v>
      </c>
      <c r="K1001" s="27">
        <v>27345.946199999998</v>
      </c>
      <c r="L1001" s="27">
        <v>127.7259</v>
      </c>
      <c r="M1001" s="27">
        <v>391.66669999999999</v>
      </c>
      <c r="N1001" s="27">
        <v>487.65429999999998</v>
      </c>
      <c r="O1001" s="27">
        <v>1161.2902999999999</v>
      </c>
      <c r="P1001" s="27">
        <v>0</v>
      </c>
      <c r="Q1001" s="27" t="s">
        <v>31</v>
      </c>
      <c r="R1001" s="27" t="s">
        <v>31</v>
      </c>
      <c r="S1001" s="27">
        <v>18.28</v>
      </c>
      <c r="T1001" s="27">
        <v>2140.0772000000002</v>
      </c>
      <c r="U1001" s="27">
        <v>6319.3184000000001</v>
      </c>
      <c r="V1001" s="27">
        <v>9924.4338000000007</v>
      </c>
      <c r="W1001" s="27">
        <v>20719.237400000002</v>
      </c>
      <c r="X1001" s="27">
        <v>2286.3615</v>
      </c>
      <c r="Y1001" s="27">
        <v>6594.0762999999997</v>
      </c>
      <c r="Z1001" s="27">
        <v>9950.1785999999993</v>
      </c>
      <c r="AA1001" s="27">
        <v>18968.400000000001</v>
      </c>
      <c r="AB1001" s="27" t="s">
        <v>31</v>
      </c>
      <c r="AC1001" s="27" t="s">
        <v>31</v>
      </c>
      <c r="AD1001" s="27" t="s">
        <v>31</v>
      </c>
      <c r="AE1001" s="27" t="s">
        <v>31</v>
      </c>
      <c r="AF1001" s="27">
        <v>0</v>
      </c>
      <c r="AG1001" s="27" t="s">
        <v>31</v>
      </c>
      <c r="AH1001" s="27">
        <v>0</v>
      </c>
      <c r="AI1001" s="27" t="s">
        <v>31</v>
      </c>
      <c r="AJ1001" s="27">
        <v>1967.0779</v>
      </c>
      <c r="AK1001" s="27">
        <v>6035.4035000000003</v>
      </c>
      <c r="AL1001" s="27">
        <v>11348.6055</v>
      </c>
      <c r="AM1001" s="27">
        <v>27212.7971</v>
      </c>
      <c r="AN1001" s="27">
        <v>1978.2753</v>
      </c>
      <c r="AO1001" s="27">
        <v>6058.6466</v>
      </c>
      <c r="AP1001" s="27">
        <v>11684.8172</v>
      </c>
      <c r="AQ1001" s="27">
        <v>27975.4728</v>
      </c>
      <c r="AR1001" s="27" t="s">
        <v>31</v>
      </c>
      <c r="AS1001" s="27" t="s">
        <v>31</v>
      </c>
      <c r="AT1001" s="27" t="s">
        <v>31</v>
      </c>
      <c r="AU1001" s="27" t="s">
        <v>31</v>
      </c>
      <c r="AV1001" s="27">
        <v>0</v>
      </c>
      <c r="AW1001" s="27">
        <v>0</v>
      </c>
      <c r="AX1001" s="27" t="s">
        <v>31</v>
      </c>
      <c r="AY1001" s="27">
        <v>18.54</v>
      </c>
    </row>
    <row r="1002" spans="1:51" ht="15" customHeight="1" x14ac:dyDescent="0.25">
      <c r="A1002" s="9" t="s">
        <v>1576</v>
      </c>
      <c r="B1002" s="9" t="s">
        <v>1689</v>
      </c>
      <c r="C1002" s="10" t="s">
        <v>1690</v>
      </c>
      <c r="D1002" s="27">
        <v>2430.4919</v>
      </c>
      <c r="E1002" s="27">
        <v>6435.3545000000004</v>
      </c>
      <c r="F1002" s="27">
        <v>13672.0164</v>
      </c>
      <c r="G1002" s="27">
        <v>38532.047500000001</v>
      </c>
      <c r="H1002" s="27">
        <v>2445.223</v>
      </c>
      <c r="I1002" s="27">
        <v>6610.9457000000002</v>
      </c>
      <c r="J1002" s="27">
        <v>14043.866900000001</v>
      </c>
      <c r="K1002" s="27">
        <v>39795.215400000001</v>
      </c>
      <c r="L1002" s="27">
        <v>187.5</v>
      </c>
      <c r="M1002" s="27">
        <v>368.29270000000002</v>
      </c>
      <c r="N1002" s="27">
        <v>804</v>
      </c>
      <c r="O1002" s="27">
        <v>1723.5771999999999</v>
      </c>
      <c r="P1002" s="27">
        <v>0</v>
      </c>
      <c r="Q1002" s="27" t="s">
        <v>31</v>
      </c>
      <c r="R1002" s="27" t="s">
        <v>31</v>
      </c>
      <c r="S1002" s="27">
        <v>22.22</v>
      </c>
      <c r="T1002" s="27" t="s">
        <v>31</v>
      </c>
      <c r="U1002" s="27" t="s">
        <v>31</v>
      </c>
      <c r="V1002" s="27" t="s">
        <v>31</v>
      </c>
      <c r="W1002" s="27" t="s">
        <v>31</v>
      </c>
      <c r="X1002" s="27" t="s">
        <v>31</v>
      </c>
      <c r="Y1002" s="27" t="s">
        <v>31</v>
      </c>
      <c r="Z1002" s="27" t="s">
        <v>31</v>
      </c>
      <c r="AA1002" s="27" t="s">
        <v>31</v>
      </c>
      <c r="AB1002" s="27" t="s">
        <v>31</v>
      </c>
      <c r="AC1002" s="27" t="s">
        <v>31</v>
      </c>
      <c r="AD1002" s="27" t="s">
        <v>31</v>
      </c>
      <c r="AE1002" s="27" t="s">
        <v>31</v>
      </c>
      <c r="AF1002" s="27" t="s">
        <v>31</v>
      </c>
      <c r="AG1002" s="27" t="s">
        <v>31</v>
      </c>
      <c r="AH1002" s="27" t="s">
        <v>31</v>
      </c>
      <c r="AI1002" s="27" t="s">
        <v>31</v>
      </c>
      <c r="AJ1002" s="27" t="s">
        <v>31</v>
      </c>
      <c r="AK1002" s="27" t="s">
        <v>31</v>
      </c>
      <c r="AL1002" s="27" t="s">
        <v>31</v>
      </c>
      <c r="AM1002" s="27" t="s">
        <v>31</v>
      </c>
      <c r="AN1002" s="27" t="s">
        <v>31</v>
      </c>
      <c r="AO1002" s="27" t="s">
        <v>31</v>
      </c>
      <c r="AP1002" s="27" t="s">
        <v>31</v>
      </c>
      <c r="AQ1002" s="27" t="s">
        <v>31</v>
      </c>
      <c r="AR1002" s="27" t="s">
        <v>31</v>
      </c>
      <c r="AS1002" s="27" t="s">
        <v>31</v>
      </c>
      <c r="AT1002" s="27" t="s">
        <v>31</v>
      </c>
      <c r="AU1002" s="27" t="s">
        <v>31</v>
      </c>
      <c r="AV1002" s="27" t="s">
        <v>31</v>
      </c>
      <c r="AW1002" s="27" t="s">
        <v>31</v>
      </c>
      <c r="AX1002" s="27" t="s">
        <v>31</v>
      </c>
      <c r="AY1002" s="27" t="s">
        <v>31</v>
      </c>
    </row>
    <row r="1003" spans="1:51" ht="15" customHeight="1" x14ac:dyDescent="0.25">
      <c r="A1003" s="9" t="s">
        <v>1576</v>
      </c>
      <c r="B1003" s="9" t="s">
        <v>1691</v>
      </c>
      <c r="C1003" s="10" t="s">
        <v>1692</v>
      </c>
      <c r="D1003" s="27">
        <v>2050.8939</v>
      </c>
      <c r="E1003" s="27">
        <v>7408.9921000000004</v>
      </c>
      <c r="F1003" s="27">
        <v>16135.949500000001</v>
      </c>
      <c r="G1003" s="27">
        <v>34990.372100000001</v>
      </c>
      <c r="H1003" s="27">
        <v>2077.5140000000001</v>
      </c>
      <c r="I1003" s="27">
        <v>7352.7623000000003</v>
      </c>
      <c r="J1003" s="27">
        <v>16235.666800000001</v>
      </c>
      <c r="K1003" s="27">
        <v>34195.887999999999</v>
      </c>
      <c r="L1003" s="27">
        <v>171.08430000000001</v>
      </c>
      <c r="M1003" s="27">
        <v>459.94830000000002</v>
      </c>
      <c r="N1003" s="27">
        <v>1033.67</v>
      </c>
      <c r="O1003" s="27">
        <v>1995.4338</v>
      </c>
      <c r="P1003" s="27">
        <v>0</v>
      </c>
      <c r="Q1003" s="27" t="s">
        <v>31</v>
      </c>
      <c r="R1003" s="27" t="s">
        <v>31</v>
      </c>
      <c r="S1003" s="27">
        <v>21.31</v>
      </c>
      <c r="T1003" s="27">
        <v>2790.3802000000001</v>
      </c>
      <c r="U1003" s="27">
        <v>7507.3464999999997</v>
      </c>
      <c r="V1003" s="27">
        <v>17004.223399999999</v>
      </c>
      <c r="W1003" s="27">
        <v>36882.836900000002</v>
      </c>
      <c r="X1003" s="27">
        <v>2997.3679999999999</v>
      </c>
      <c r="Y1003" s="27">
        <v>7672.5244000000002</v>
      </c>
      <c r="Z1003" s="27">
        <v>18404.246599999999</v>
      </c>
      <c r="AA1003" s="27">
        <v>34702.421300000002</v>
      </c>
      <c r="AB1003" s="27">
        <v>389.83049999999997</v>
      </c>
      <c r="AC1003" s="27">
        <v>720.93020000000001</v>
      </c>
      <c r="AD1003" s="27">
        <v>1868.4211</v>
      </c>
      <c r="AE1003" s="27">
        <v>3375</v>
      </c>
      <c r="AF1003" s="27">
        <v>0</v>
      </c>
      <c r="AG1003" s="27">
        <v>0</v>
      </c>
      <c r="AH1003" s="27" t="s">
        <v>31</v>
      </c>
      <c r="AI1003" s="27" t="s">
        <v>31</v>
      </c>
      <c r="AJ1003" s="27">
        <v>1928.3386</v>
      </c>
      <c r="AK1003" s="27">
        <v>7396.6977999999999</v>
      </c>
      <c r="AL1003" s="27">
        <v>16008.558000000001</v>
      </c>
      <c r="AM1003" s="27">
        <v>34841.212299999999</v>
      </c>
      <c r="AN1003" s="27">
        <v>1925.0663</v>
      </c>
      <c r="AO1003" s="27">
        <v>7312.7920000000004</v>
      </c>
      <c r="AP1003" s="27">
        <v>15917.496800000001</v>
      </c>
      <c r="AQ1003" s="27">
        <v>34155.964200000002</v>
      </c>
      <c r="AR1003" s="27">
        <v>134.83150000000001</v>
      </c>
      <c r="AS1003" s="27">
        <v>427.32560000000001</v>
      </c>
      <c r="AT1003" s="27">
        <v>911.19690000000003</v>
      </c>
      <c r="AU1003" s="27">
        <v>1886.6994999999999</v>
      </c>
      <c r="AV1003" s="27">
        <v>0</v>
      </c>
      <c r="AW1003" s="27" t="s">
        <v>31</v>
      </c>
      <c r="AX1003" s="27" t="s">
        <v>31</v>
      </c>
      <c r="AY1003" s="27">
        <v>18.899999999999999</v>
      </c>
    </row>
    <row r="1004" spans="1:51" ht="15" customHeight="1" x14ac:dyDescent="0.25">
      <c r="A1004" s="9" t="s">
        <v>1576</v>
      </c>
      <c r="B1004" s="9" t="s">
        <v>357</v>
      </c>
      <c r="C1004" s="10" t="s">
        <v>1693</v>
      </c>
      <c r="D1004" s="27">
        <v>2106.3721999999998</v>
      </c>
      <c r="E1004" s="27">
        <v>6774.2084000000004</v>
      </c>
      <c r="F1004" s="27">
        <v>15584.120999999999</v>
      </c>
      <c r="G1004" s="27">
        <v>35491.3243</v>
      </c>
      <c r="H1004" s="27">
        <v>1957.6491000000001</v>
      </c>
      <c r="I1004" s="27">
        <v>6589.4781999999996</v>
      </c>
      <c r="J1004" s="27">
        <v>15708.7358</v>
      </c>
      <c r="K1004" s="27">
        <v>35289.369100000004</v>
      </c>
      <c r="L1004" s="27">
        <v>205.12819999999999</v>
      </c>
      <c r="M1004" s="27">
        <v>343.51150000000001</v>
      </c>
      <c r="N1004" s="27">
        <v>650.73530000000005</v>
      </c>
      <c r="O1004" s="27">
        <v>1603.4483</v>
      </c>
      <c r="P1004" s="27">
        <v>0</v>
      </c>
      <c r="Q1004" s="27" t="s">
        <v>31</v>
      </c>
      <c r="R1004" s="27" t="s">
        <v>31</v>
      </c>
      <c r="S1004" s="27">
        <v>18.37</v>
      </c>
      <c r="T1004" s="27">
        <v>1843.1531</v>
      </c>
      <c r="U1004" s="27">
        <v>10145.912399999999</v>
      </c>
      <c r="V1004" s="27">
        <v>19471.268400000001</v>
      </c>
      <c r="W1004" s="27">
        <v>35671.648800000003</v>
      </c>
      <c r="X1004" s="27">
        <v>1634.9677999999999</v>
      </c>
      <c r="Y1004" s="27">
        <v>9788.9542999999994</v>
      </c>
      <c r="Z1004" s="27">
        <v>19970.27</v>
      </c>
      <c r="AA1004" s="27">
        <v>32670.638800000001</v>
      </c>
      <c r="AB1004" s="27">
        <v>430.55560000000003</v>
      </c>
      <c r="AC1004" s="27">
        <v>621.62159999999994</v>
      </c>
      <c r="AD1004" s="27">
        <v>1100</v>
      </c>
      <c r="AE1004" s="27">
        <v>3250</v>
      </c>
      <c r="AF1004" s="27">
        <v>0</v>
      </c>
      <c r="AG1004" s="27">
        <v>0</v>
      </c>
      <c r="AH1004" s="27">
        <v>0</v>
      </c>
      <c r="AI1004" s="27" t="s">
        <v>31</v>
      </c>
      <c r="AJ1004" s="27">
        <v>2154.2302</v>
      </c>
      <c r="AK1004" s="27">
        <v>6423.7785000000003</v>
      </c>
      <c r="AL1004" s="27">
        <v>15275.617200000001</v>
      </c>
      <c r="AM1004" s="27">
        <v>35477.966999999997</v>
      </c>
      <c r="AN1004" s="27">
        <v>2016.3185000000001</v>
      </c>
      <c r="AO1004" s="27">
        <v>6256.9484000000002</v>
      </c>
      <c r="AP1004" s="27">
        <v>15370.5188</v>
      </c>
      <c r="AQ1004" s="27">
        <v>35483.349099999999</v>
      </c>
      <c r="AR1004" s="27">
        <v>164.1414</v>
      </c>
      <c r="AS1004" s="27">
        <v>314.60669999999999</v>
      </c>
      <c r="AT1004" s="27">
        <v>615.07939999999996</v>
      </c>
      <c r="AU1004" s="27">
        <v>1481.4815000000001</v>
      </c>
      <c r="AV1004" s="27">
        <v>0</v>
      </c>
      <c r="AW1004" s="27" t="s">
        <v>31</v>
      </c>
      <c r="AX1004" s="27" t="s">
        <v>31</v>
      </c>
      <c r="AY1004" s="27">
        <v>17.899999999999999</v>
      </c>
    </row>
    <row r="1005" spans="1:51" ht="15" customHeight="1" x14ac:dyDescent="0.25">
      <c r="A1005" s="9" t="s">
        <v>1576</v>
      </c>
      <c r="B1005" s="9" t="s">
        <v>1694</v>
      </c>
      <c r="C1005" s="10" t="s">
        <v>1695</v>
      </c>
      <c r="D1005" s="27">
        <v>2302.1086</v>
      </c>
      <c r="E1005" s="27">
        <v>6746.1336000000001</v>
      </c>
      <c r="F1005" s="27">
        <v>12954.5627</v>
      </c>
      <c r="G1005" s="27">
        <v>29578.224699999999</v>
      </c>
      <c r="H1005" s="27">
        <v>2467.5367000000001</v>
      </c>
      <c r="I1005" s="27">
        <v>7169.9660000000003</v>
      </c>
      <c r="J1005" s="27">
        <v>13637.0128</v>
      </c>
      <c r="K1005" s="27">
        <v>31001.503199999999</v>
      </c>
      <c r="L1005" s="27">
        <v>184.96109999999999</v>
      </c>
      <c r="M1005" s="27">
        <v>415.0754</v>
      </c>
      <c r="N1005" s="27">
        <v>887.83569999999997</v>
      </c>
      <c r="O1005" s="27">
        <v>1701.0581999999999</v>
      </c>
      <c r="P1005" s="27">
        <v>0</v>
      </c>
      <c r="Q1005" s="27" t="s">
        <v>31</v>
      </c>
      <c r="R1005" s="27">
        <v>8.76</v>
      </c>
      <c r="S1005" s="27">
        <v>16.5</v>
      </c>
      <c r="T1005" s="27">
        <v>2104.5198999999998</v>
      </c>
      <c r="U1005" s="27">
        <v>6764.6292999999996</v>
      </c>
      <c r="V1005" s="27">
        <v>14631.084500000001</v>
      </c>
      <c r="W1005" s="27">
        <v>41994.752099999998</v>
      </c>
      <c r="X1005" s="27">
        <v>2430.6075999999998</v>
      </c>
      <c r="Y1005" s="27">
        <v>7515.1503000000002</v>
      </c>
      <c r="Z1005" s="27">
        <v>15615.6459</v>
      </c>
      <c r="AA1005" s="27">
        <v>44428.9035</v>
      </c>
      <c r="AB1005" s="27">
        <v>438.88889999999998</v>
      </c>
      <c r="AC1005" s="27">
        <v>1082.4742000000001</v>
      </c>
      <c r="AD1005" s="27">
        <v>2217.3912999999998</v>
      </c>
      <c r="AE1005" s="27">
        <v>3019.2307999999998</v>
      </c>
      <c r="AF1005" s="27">
        <v>0</v>
      </c>
      <c r="AG1005" s="27" t="s">
        <v>31</v>
      </c>
      <c r="AH1005" s="27" t="s">
        <v>31</v>
      </c>
      <c r="AI1005" s="27" t="s">
        <v>31</v>
      </c>
      <c r="AJ1005" s="27">
        <v>2338.5118000000002</v>
      </c>
      <c r="AK1005" s="27">
        <v>6744.1358</v>
      </c>
      <c r="AL1005" s="27">
        <v>12749.4563</v>
      </c>
      <c r="AM1005" s="27">
        <v>27597.674299999999</v>
      </c>
      <c r="AN1005" s="27">
        <v>2474.3404</v>
      </c>
      <c r="AO1005" s="27">
        <v>7132.6799000000001</v>
      </c>
      <c r="AP1005" s="27">
        <v>13394.946</v>
      </c>
      <c r="AQ1005" s="27">
        <v>28859.709299999999</v>
      </c>
      <c r="AR1005" s="27">
        <v>138.1781</v>
      </c>
      <c r="AS1005" s="27">
        <v>342.98439999999999</v>
      </c>
      <c r="AT1005" s="27">
        <v>725.17729999999995</v>
      </c>
      <c r="AU1005" s="27">
        <v>1490.7974999999999</v>
      </c>
      <c r="AV1005" s="27">
        <v>0</v>
      </c>
      <c r="AW1005" s="27" t="s">
        <v>31</v>
      </c>
      <c r="AX1005" s="27">
        <v>8.1999999999999993</v>
      </c>
      <c r="AY1005" s="27">
        <v>14.35</v>
      </c>
    </row>
    <row r="1006" spans="1:51" ht="15" customHeight="1" x14ac:dyDescent="0.25">
      <c r="A1006" s="9" t="s">
        <v>1576</v>
      </c>
      <c r="B1006" s="9" t="s">
        <v>1696</v>
      </c>
      <c r="C1006" s="10" t="s">
        <v>1697</v>
      </c>
      <c r="D1006" s="27">
        <v>2210.0025000000001</v>
      </c>
      <c r="E1006" s="27">
        <v>5227.2951000000003</v>
      </c>
      <c r="F1006" s="27">
        <v>11844.097599999999</v>
      </c>
      <c r="G1006" s="27">
        <v>28382.559799999999</v>
      </c>
      <c r="H1006" s="27">
        <v>2293.4551000000001</v>
      </c>
      <c r="I1006" s="27">
        <v>5239.3738999999996</v>
      </c>
      <c r="J1006" s="27">
        <v>12147.0983</v>
      </c>
      <c r="K1006" s="27">
        <v>27734.568200000002</v>
      </c>
      <c r="L1006" s="27">
        <v>186.85830000000001</v>
      </c>
      <c r="M1006" s="27">
        <v>417.65699999999998</v>
      </c>
      <c r="N1006" s="27">
        <v>739.03510000000006</v>
      </c>
      <c r="O1006" s="27">
        <v>1656.5934</v>
      </c>
      <c r="P1006" s="27">
        <v>0</v>
      </c>
      <c r="Q1006" s="27" t="s">
        <v>31</v>
      </c>
      <c r="R1006" s="27" t="s">
        <v>31</v>
      </c>
      <c r="S1006" s="27">
        <v>15.03</v>
      </c>
      <c r="T1006" s="27">
        <v>3033.8326999999999</v>
      </c>
      <c r="U1006" s="27">
        <v>7350.4246999999996</v>
      </c>
      <c r="V1006" s="27">
        <v>11259.579100000001</v>
      </c>
      <c r="W1006" s="27">
        <v>31434.695800000001</v>
      </c>
      <c r="X1006" s="27">
        <v>3340.1637000000001</v>
      </c>
      <c r="Y1006" s="27">
        <v>7375.7293</v>
      </c>
      <c r="Z1006" s="27">
        <v>11948.6023</v>
      </c>
      <c r="AA1006" s="27">
        <v>30579.1803</v>
      </c>
      <c r="AB1006" s="27">
        <v>384.61540000000002</v>
      </c>
      <c r="AC1006" s="27">
        <v>1050</v>
      </c>
      <c r="AD1006" s="27">
        <v>863.63639999999998</v>
      </c>
      <c r="AE1006" s="27">
        <v>3394.7368000000001</v>
      </c>
      <c r="AF1006" s="27">
        <v>0</v>
      </c>
      <c r="AG1006" s="27" t="s">
        <v>31</v>
      </c>
      <c r="AH1006" s="27" t="s">
        <v>31</v>
      </c>
      <c r="AI1006" s="27" t="s">
        <v>31</v>
      </c>
      <c r="AJ1006" s="27">
        <v>2052.8906000000002</v>
      </c>
      <c r="AK1006" s="27">
        <v>4986.4865</v>
      </c>
      <c r="AL1006" s="27">
        <v>11906.5219</v>
      </c>
      <c r="AM1006" s="27">
        <v>28026.7893</v>
      </c>
      <c r="AN1006" s="27">
        <v>2093.8382000000001</v>
      </c>
      <c r="AO1006" s="27">
        <v>4997.0650999999998</v>
      </c>
      <c r="AP1006" s="27">
        <v>12168.296899999999</v>
      </c>
      <c r="AQ1006" s="27">
        <v>27402.9876</v>
      </c>
      <c r="AR1006" s="27">
        <v>149.14429999999999</v>
      </c>
      <c r="AS1006" s="27">
        <v>345.9357</v>
      </c>
      <c r="AT1006" s="27">
        <v>725.72820000000002</v>
      </c>
      <c r="AU1006" s="27">
        <v>1453.9876999999999</v>
      </c>
      <c r="AV1006" s="27">
        <v>0</v>
      </c>
      <c r="AW1006" s="27" t="s">
        <v>31</v>
      </c>
      <c r="AX1006" s="27" t="s">
        <v>31</v>
      </c>
      <c r="AY1006" s="27">
        <v>14.81</v>
      </c>
    </row>
    <row r="1007" spans="1:51" ht="15" customHeight="1" x14ac:dyDescent="0.25">
      <c r="A1007" s="9" t="s">
        <v>1576</v>
      </c>
      <c r="B1007" s="9" t="s">
        <v>1698</v>
      </c>
      <c r="C1007" s="10" t="s">
        <v>1699</v>
      </c>
      <c r="D1007" s="27">
        <v>3378.1028000000001</v>
      </c>
      <c r="E1007" s="27">
        <v>6992.7004999999999</v>
      </c>
      <c r="F1007" s="27">
        <v>14958.0774</v>
      </c>
      <c r="G1007" s="27">
        <v>45469.183700000001</v>
      </c>
      <c r="H1007" s="27">
        <v>3231.9560000000001</v>
      </c>
      <c r="I1007" s="27">
        <v>6542.4233999999997</v>
      </c>
      <c r="J1007" s="27">
        <v>14762.7039</v>
      </c>
      <c r="K1007" s="27">
        <v>43418.694100000001</v>
      </c>
      <c r="L1007" s="27">
        <v>207.8853</v>
      </c>
      <c r="M1007" s="27">
        <v>411.04289999999997</v>
      </c>
      <c r="N1007" s="27">
        <v>623.28769999999997</v>
      </c>
      <c r="O1007" s="27">
        <v>1666.6667</v>
      </c>
      <c r="P1007" s="27" t="s">
        <v>31</v>
      </c>
      <c r="Q1007" s="27">
        <v>0</v>
      </c>
      <c r="R1007" s="27" t="s">
        <v>31</v>
      </c>
      <c r="S1007" s="27">
        <v>24.72</v>
      </c>
      <c r="T1007" s="27" t="s">
        <v>31</v>
      </c>
      <c r="U1007" s="27" t="s">
        <v>31</v>
      </c>
      <c r="V1007" s="27" t="s">
        <v>31</v>
      </c>
      <c r="W1007" s="27" t="s">
        <v>31</v>
      </c>
      <c r="X1007" s="27" t="s">
        <v>31</v>
      </c>
      <c r="Y1007" s="27" t="s">
        <v>31</v>
      </c>
      <c r="Z1007" s="27" t="s">
        <v>31</v>
      </c>
      <c r="AA1007" s="27" t="s">
        <v>31</v>
      </c>
      <c r="AB1007" s="27" t="s">
        <v>31</v>
      </c>
      <c r="AC1007" s="27" t="s">
        <v>31</v>
      </c>
      <c r="AD1007" s="27" t="s">
        <v>31</v>
      </c>
      <c r="AE1007" s="27" t="s">
        <v>31</v>
      </c>
      <c r="AF1007" s="27" t="s">
        <v>31</v>
      </c>
      <c r="AG1007" s="27" t="s">
        <v>31</v>
      </c>
      <c r="AH1007" s="27" t="s">
        <v>31</v>
      </c>
      <c r="AI1007" s="27" t="s">
        <v>31</v>
      </c>
      <c r="AJ1007" s="27" t="s">
        <v>31</v>
      </c>
      <c r="AK1007" s="27" t="s">
        <v>31</v>
      </c>
      <c r="AL1007" s="27" t="s">
        <v>31</v>
      </c>
      <c r="AM1007" s="27" t="s">
        <v>31</v>
      </c>
      <c r="AN1007" s="27" t="s">
        <v>31</v>
      </c>
      <c r="AO1007" s="27" t="s">
        <v>31</v>
      </c>
      <c r="AP1007" s="27" t="s">
        <v>31</v>
      </c>
      <c r="AQ1007" s="27" t="s">
        <v>31</v>
      </c>
      <c r="AR1007" s="27" t="s">
        <v>31</v>
      </c>
      <c r="AS1007" s="27" t="s">
        <v>31</v>
      </c>
      <c r="AT1007" s="27" t="s">
        <v>31</v>
      </c>
      <c r="AU1007" s="27" t="s">
        <v>31</v>
      </c>
      <c r="AV1007" s="27" t="s">
        <v>31</v>
      </c>
      <c r="AW1007" s="27" t="s">
        <v>31</v>
      </c>
      <c r="AX1007" s="27" t="s">
        <v>31</v>
      </c>
      <c r="AY1007" s="27" t="s">
        <v>31</v>
      </c>
    </row>
    <row r="1008" spans="1:51" ht="15" customHeight="1" x14ac:dyDescent="0.25">
      <c r="A1008" s="9" t="s">
        <v>1576</v>
      </c>
      <c r="B1008" s="9" t="s">
        <v>1700</v>
      </c>
      <c r="C1008" s="10" t="s">
        <v>1701</v>
      </c>
      <c r="D1008" s="27">
        <v>1920.7909999999999</v>
      </c>
      <c r="E1008" s="27">
        <v>5075.6652000000004</v>
      </c>
      <c r="F1008" s="27">
        <v>10454.611699999999</v>
      </c>
      <c r="G1008" s="27">
        <v>26708.3387</v>
      </c>
      <c r="H1008" s="27">
        <v>2045.943</v>
      </c>
      <c r="I1008" s="27">
        <v>5311.2767000000003</v>
      </c>
      <c r="J1008" s="27">
        <v>10749.201499999999</v>
      </c>
      <c r="K1008" s="27">
        <v>27067.679100000001</v>
      </c>
      <c r="L1008" s="27">
        <v>150.53110000000001</v>
      </c>
      <c r="M1008" s="27">
        <v>341.23579999999998</v>
      </c>
      <c r="N1008" s="27">
        <v>677.57010000000002</v>
      </c>
      <c r="O1008" s="27">
        <v>1757.1293000000001</v>
      </c>
      <c r="P1008" s="27">
        <v>0</v>
      </c>
      <c r="Q1008" s="27">
        <v>8.99</v>
      </c>
      <c r="R1008" s="27">
        <v>7.84</v>
      </c>
      <c r="S1008" s="27">
        <v>17.88</v>
      </c>
      <c r="T1008" s="27">
        <v>2149.6415999999999</v>
      </c>
      <c r="U1008" s="27">
        <v>6405.0763999999999</v>
      </c>
      <c r="V1008" s="27">
        <v>13856.7384</v>
      </c>
      <c r="W1008" s="27">
        <v>28407.534500000002</v>
      </c>
      <c r="X1008" s="27">
        <v>2261.3640999999998</v>
      </c>
      <c r="Y1008" s="27">
        <v>6725.9993000000004</v>
      </c>
      <c r="Z1008" s="27">
        <v>13969.941699999999</v>
      </c>
      <c r="AA1008" s="27">
        <v>28715.665700000001</v>
      </c>
      <c r="AB1008" s="27">
        <v>374.03399999999999</v>
      </c>
      <c r="AC1008" s="27">
        <v>785.2998</v>
      </c>
      <c r="AD1008" s="27">
        <v>1372.549</v>
      </c>
      <c r="AE1008" s="27">
        <v>2804.9645</v>
      </c>
      <c r="AF1008" s="27">
        <v>0</v>
      </c>
      <c r="AG1008" s="27" t="s">
        <v>31</v>
      </c>
      <c r="AH1008" s="27">
        <v>9.6</v>
      </c>
      <c r="AI1008" s="27">
        <v>18.59</v>
      </c>
      <c r="AJ1008" s="27">
        <v>1864.8747000000001</v>
      </c>
      <c r="AK1008" s="27">
        <v>4876.3307000000004</v>
      </c>
      <c r="AL1008" s="27">
        <v>9994.3770000000004</v>
      </c>
      <c r="AM1008" s="27">
        <v>26445.345799999999</v>
      </c>
      <c r="AN1008" s="27">
        <v>1993.308</v>
      </c>
      <c r="AO1008" s="27">
        <v>5099.1504000000004</v>
      </c>
      <c r="AP1008" s="27">
        <v>10313.5046</v>
      </c>
      <c r="AQ1008" s="27">
        <v>26812.612000000001</v>
      </c>
      <c r="AR1008" s="27">
        <v>95.921499999999995</v>
      </c>
      <c r="AS1008" s="27">
        <v>274.65199999999999</v>
      </c>
      <c r="AT1008" s="27">
        <v>583.55439999999999</v>
      </c>
      <c r="AU1008" s="27">
        <v>1594.9505999999999</v>
      </c>
      <c r="AV1008" s="27">
        <v>0</v>
      </c>
      <c r="AW1008" s="27">
        <v>7.48</v>
      </c>
      <c r="AX1008" s="27">
        <v>7.48</v>
      </c>
      <c r="AY1008" s="27">
        <v>17.739999999999998</v>
      </c>
    </row>
    <row r="1009" spans="1:51" ht="15" customHeight="1" x14ac:dyDescent="0.25">
      <c r="A1009" s="9" t="s">
        <v>1576</v>
      </c>
      <c r="B1009" s="9" t="s">
        <v>1702</v>
      </c>
      <c r="C1009" s="10" t="s">
        <v>1703</v>
      </c>
      <c r="D1009" s="27">
        <v>1933.9783</v>
      </c>
      <c r="E1009" s="27">
        <v>7200.0430999999999</v>
      </c>
      <c r="F1009" s="27">
        <v>15074.153700000001</v>
      </c>
      <c r="G1009" s="27">
        <v>36544.227099999996</v>
      </c>
      <c r="H1009" s="27">
        <v>2037.5152</v>
      </c>
      <c r="I1009" s="27">
        <v>7149.3427000000001</v>
      </c>
      <c r="J1009" s="27">
        <v>14684.5895</v>
      </c>
      <c r="K1009" s="27">
        <v>36333.421699999999</v>
      </c>
      <c r="L1009" s="27">
        <v>204.6679</v>
      </c>
      <c r="M1009" s="27">
        <v>467.56150000000002</v>
      </c>
      <c r="N1009" s="27">
        <v>841.02560000000005</v>
      </c>
      <c r="O1009" s="27">
        <v>1646.6165000000001</v>
      </c>
      <c r="P1009" s="27">
        <v>0</v>
      </c>
      <c r="Q1009" s="27" t="s">
        <v>31</v>
      </c>
      <c r="R1009" s="27">
        <v>11.65</v>
      </c>
      <c r="S1009" s="27">
        <v>28.98</v>
      </c>
      <c r="T1009" s="27">
        <v>1704.4102</v>
      </c>
      <c r="U1009" s="27">
        <v>13904.877200000001</v>
      </c>
      <c r="V1009" s="27">
        <v>17655.783599999999</v>
      </c>
      <c r="W1009" s="27">
        <v>26467.936399999999</v>
      </c>
      <c r="X1009" s="27">
        <v>2322.0477999999998</v>
      </c>
      <c r="Y1009" s="27">
        <v>14492.7963</v>
      </c>
      <c r="Z1009" s="27">
        <v>16097.9943</v>
      </c>
      <c r="AA1009" s="27">
        <v>26721.5864</v>
      </c>
      <c r="AB1009" s="27" t="s">
        <v>31</v>
      </c>
      <c r="AC1009" s="27" t="s">
        <v>31</v>
      </c>
      <c r="AD1009" s="27" t="s">
        <v>31</v>
      </c>
      <c r="AE1009" s="27" t="s">
        <v>31</v>
      </c>
      <c r="AF1009" s="27">
        <v>0</v>
      </c>
      <c r="AG1009" s="27" t="s">
        <v>31</v>
      </c>
      <c r="AH1009" s="27" t="s">
        <v>31</v>
      </c>
      <c r="AI1009" s="27" t="s">
        <v>31</v>
      </c>
      <c r="AJ1009" s="27">
        <v>1961.1760999999999</v>
      </c>
      <c r="AK1009" s="27">
        <v>6683.0438000000004</v>
      </c>
      <c r="AL1009" s="27">
        <v>14874.4696</v>
      </c>
      <c r="AM1009" s="27">
        <v>37452.7451</v>
      </c>
      <c r="AN1009" s="27">
        <v>2003.8054999999999</v>
      </c>
      <c r="AO1009" s="27">
        <v>6583.1004999999996</v>
      </c>
      <c r="AP1009" s="27">
        <v>14575.2654</v>
      </c>
      <c r="AQ1009" s="27">
        <v>37200.062599999997</v>
      </c>
      <c r="AR1009" s="27" t="s">
        <v>31</v>
      </c>
      <c r="AS1009" s="27" t="s">
        <v>31</v>
      </c>
      <c r="AT1009" s="27" t="s">
        <v>31</v>
      </c>
      <c r="AU1009" s="27" t="s">
        <v>31</v>
      </c>
      <c r="AV1009" s="27">
        <v>0</v>
      </c>
      <c r="AW1009" s="27" t="s">
        <v>31</v>
      </c>
      <c r="AX1009" s="27" t="s">
        <v>31</v>
      </c>
      <c r="AY1009" s="27">
        <v>29.09</v>
      </c>
    </row>
    <row r="1010" spans="1:51" ht="15" customHeight="1" x14ac:dyDescent="0.25">
      <c r="A1010" s="9" t="s">
        <v>1576</v>
      </c>
      <c r="B1010" s="9" t="s">
        <v>1704</v>
      </c>
      <c r="C1010" s="10" t="s">
        <v>1705</v>
      </c>
      <c r="D1010" s="27">
        <v>1993.4666999999999</v>
      </c>
      <c r="E1010" s="27">
        <v>6181.8845000000001</v>
      </c>
      <c r="F1010" s="27">
        <v>14014.891799999999</v>
      </c>
      <c r="G1010" s="27">
        <v>35222.705800000003</v>
      </c>
      <c r="H1010" s="27">
        <v>2081.1754000000001</v>
      </c>
      <c r="I1010" s="27">
        <v>6166.9090999999999</v>
      </c>
      <c r="J1010" s="27">
        <v>13830.7683</v>
      </c>
      <c r="K1010" s="27">
        <v>34425.2641</v>
      </c>
      <c r="L1010" s="27">
        <v>185.18520000000001</v>
      </c>
      <c r="M1010" s="27">
        <v>297.09039999999999</v>
      </c>
      <c r="N1010" s="27">
        <v>764.3836</v>
      </c>
      <c r="O1010" s="27">
        <v>1655.6016999999999</v>
      </c>
      <c r="P1010" s="27" t="s">
        <v>31</v>
      </c>
      <c r="Q1010" s="27" t="s">
        <v>31</v>
      </c>
      <c r="R1010" s="27" t="s">
        <v>31</v>
      </c>
      <c r="S1010" s="27">
        <v>21.58</v>
      </c>
      <c r="T1010" s="27">
        <v>2498.3020999999999</v>
      </c>
      <c r="U1010" s="27">
        <v>6771.51</v>
      </c>
      <c r="V1010" s="27">
        <v>18185.572</v>
      </c>
      <c r="W1010" s="27">
        <v>41135.794999999998</v>
      </c>
      <c r="X1010" s="27">
        <v>2778.7462999999998</v>
      </c>
      <c r="Y1010" s="27">
        <v>6700.6965</v>
      </c>
      <c r="Z1010" s="27">
        <v>18323.869200000001</v>
      </c>
      <c r="AA1010" s="27">
        <v>40318.443899999998</v>
      </c>
      <c r="AB1010" s="27">
        <v>423.07690000000002</v>
      </c>
      <c r="AC1010" s="27">
        <v>507.04230000000001</v>
      </c>
      <c r="AD1010" s="27">
        <v>1367.3469</v>
      </c>
      <c r="AE1010" s="27">
        <v>2892.8571000000002</v>
      </c>
      <c r="AF1010" s="27" t="s">
        <v>31</v>
      </c>
      <c r="AG1010" s="27">
        <v>0</v>
      </c>
      <c r="AH1010" s="27" t="s">
        <v>31</v>
      </c>
      <c r="AI1010" s="27" t="s">
        <v>31</v>
      </c>
      <c r="AJ1010" s="27">
        <v>1896.9540999999999</v>
      </c>
      <c r="AK1010" s="27">
        <v>6109.9542000000001</v>
      </c>
      <c r="AL1010" s="27">
        <v>13368.172399999999</v>
      </c>
      <c r="AM1010" s="27">
        <v>34445.398300000001</v>
      </c>
      <c r="AN1010" s="27">
        <v>1947.8162</v>
      </c>
      <c r="AO1010" s="27">
        <v>6101.7906999999996</v>
      </c>
      <c r="AP1010" s="27">
        <v>13134.0533</v>
      </c>
      <c r="AQ1010" s="27">
        <v>33650.573799999998</v>
      </c>
      <c r="AR1010" s="27">
        <v>139.70590000000001</v>
      </c>
      <c r="AS1010" s="27">
        <v>271.47770000000003</v>
      </c>
      <c r="AT1010" s="27">
        <v>670.88610000000006</v>
      </c>
      <c r="AU1010" s="27">
        <v>1492.9576999999999</v>
      </c>
      <c r="AV1010" s="27" t="s">
        <v>31</v>
      </c>
      <c r="AW1010" s="27" t="s">
        <v>31</v>
      </c>
      <c r="AX1010" s="27" t="s">
        <v>31</v>
      </c>
      <c r="AY1010" s="27">
        <v>18.09</v>
      </c>
    </row>
    <row r="1011" spans="1:51" ht="15" customHeight="1" x14ac:dyDescent="0.25">
      <c r="A1011" s="9" t="s">
        <v>1576</v>
      </c>
      <c r="B1011" s="9" t="s">
        <v>1706</v>
      </c>
      <c r="C1011" s="10" t="s">
        <v>1707</v>
      </c>
      <c r="D1011" s="27">
        <v>2146.3184000000001</v>
      </c>
      <c r="E1011" s="27">
        <v>5453.6930000000002</v>
      </c>
      <c r="F1011" s="27">
        <v>10622.8436</v>
      </c>
      <c r="G1011" s="27">
        <v>26621.367099999999</v>
      </c>
      <c r="H1011" s="27">
        <v>2274.4074000000001</v>
      </c>
      <c r="I1011" s="27">
        <v>5761.7298000000001</v>
      </c>
      <c r="J1011" s="27">
        <v>11344.796700000001</v>
      </c>
      <c r="K1011" s="27">
        <v>28210.9588</v>
      </c>
      <c r="L1011" s="27">
        <v>182.75360000000001</v>
      </c>
      <c r="M1011" s="27">
        <v>458.98700000000002</v>
      </c>
      <c r="N1011" s="27">
        <v>798.60029999999995</v>
      </c>
      <c r="O1011" s="27">
        <v>1946.1722</v>
      </c>
      <c r="P1011" s="27" t="s">
        <v>31</v>
      </c>
      <c r="Q1011" s="27">
        <v>7.95</v>
      </c>
      <c r="R1011" s="27">
        <v>11.58</v>
      </c>
      <c r="S1011" s="27">
        <v>21.29</v>
      </c>
      <c r="T1011" s="27">
        <v>1768.9993999999999</v>
      </c>
      <c r="U1011" s="27">
        <v>7721.2318999999998</v>
      </c>
      <c r="V1011" s="27">
        <v>13708.7363</v>
      </c>
      <c r="W1011" s="27">
        <v>39685.786200000002</v>
      </c>
      <c r="X1011" s="27">
        <v>1915.6470999999999</v>
      </c>
      <c r="Y1011" s="27">
        <v>8160.3748999999998</v>
      </c>
      <c r="Z1011" s="27">
        <v>14354.676600000001</v>
      </c>
      <c r="AA1011" s="27">
        <v>40930.948100000001</v>
      </c>
      <c r="AB1011" s="27">
        <v>483.7758</v>
      </c>
      <c r="AC1011" s="27">
        <v>1413.5020999999999</v>
      </c>
      <c r="AD1011" s="27">
        <v>2040.2684999999999</v>
      </c>
      <c r="AE1011" s="27">
        <v>3361.7021</v>
      </c>
      <c r="AF1011" s="27">
        <v>0</v>
      </c>
      <c r="AG1011" s="27" t="s">
        <v>31</v>
      </c>
      <c r="AH1011" s="27" t="s">
        <v>31</v>
      </c>
      <c r="AI1011" s="27">
        <v>23.86</v>
      </c>
      <c r="AJ1011" s="27">
        <v>2221.4719</v>
      </c>
      <c r="AK1011" s="27">
        <v>5184.1810999999998</v>
      </c>
      <c r="AL1011" s="27">
        <v>10218.447899999999</v>
      </c>
      <c r="AM1011" s="27">
        <v>24966.305899999999</v>
      </c>
      <c r="AN1011" s="27">
        <v>2345.8643000000002</v>
      </c>
      <c r="AO1011" s="27">
        <v>5476.6351000000004</v>
      </c>
      <c r="AP1011" s="27">
        <v>10950.3621</v>
      </c>
      <c r="AQ1011" s="27">
        <v>26599.531599999998</v>
      </c>
      <c r="AR1011" s="27">
        <v>122.7967</v>
      </c>
      <c r="AS1011" s="27">
        <v>345.53660000000002</v>
      </c>
      <c r="AT1011" s="27">
        <v>635.88390000000004</v>
      </c>
      <c r="AU1011" s="27">
        <v>1766.8463999999999</v>
      </c>
      <c r="AV1011" s="27" t="s">
        <v>31</v>
      </c>
      <c r="AW1011" s="27">
        <v>5.91</v>
      </c>
      <c r="AX1011" s="27">
        <v>10.46</v>
      </c>
      <c r="AY1011" s="27">
        <v>20.93</v>
      </c>
    </row>
    <row r="1012" spans="1:51" ht="15" customHeight="1" x14ac:dyDescent="0.25">
      <c r="A1012" s="9" t="s">
        <v>1576</v>
      </c>
      <c r="B1012" s="9" t="s">
        <v>1708</v>
      </c>
      <c r="C1012" s="10" t="s">
        <v>1709</v>
      </c>
      <c r="D1012" s="27">
        <v>2369.1694000000002</v>
      </c>
      <c r="E1012" s="27">
        <v>5395.8883999999998</v>
      </c>
      <c r="F1012" s="27">
        <v>9173.4148999999998</v>
      </c>
      <c r="G1012" s="27">
        <v>30056.648099999999</v>
      </c>
      <c r="H1012" s="27">
        <v>2425.0484999999999</v>
      </c>
      <c r="I1012" s="27">
        <v>5366.7501000000002</v>
      </c>
      <c r="J1012" s="27">
        <v>9047.6844000000001</v>
      </c>
      <c r="K1012" s="27">
        <v>28215.7255</v>
      </c>
      <c r="L1012" s="27">
        <v>147.4359</v>
      </c>
      <c r="M1012" s="27">
        <v>329.34129999999999</v>
      </c>
      <c r="N1012" s="27">
        <v>541.51620000000003</v>
      </c>
      <c r="O1012" s="27">
        <v>1678.1116</v>
      </c>
      <c r="P1012" s="27" t="s">
        <v>31</v>
      </c>
      <c r="Q1012" s="27" t="s">
        <v>31</v>
      </c>
      <c r="R1012" s="27" t="s">
        <v>31</v>
      </c>
      <c r="S1012" s="27">
        <v>23.18</v>
      </c>
      <c r="T1012" s="27">
        <v>4589.6625999999997</v>
      </c>
      <c r="U1012" s="27">
        <v>6406.8383000000003</v>
      </c>
      <c r="V1012" s="27">
        <v>11101.0119</v>
      </c>
      <c r="W1012" s="27">
        <v>28438.194</v>
      </c>
      <c r="X1012" s="27">
        <v>4944.3671999999997</v>
      </c>
      <c r="Y1012" s="27">
        <v>5842.7505000000001</v>
      </c>
      <c r="Z1012" s="27">
        <v>10395.8516</v>
      </c>
      <c r="AA1012" s="27">
        <v>27017.646400000001</v>
      </c>
      <c r="AB1012" s="27" t="s">
        <v>31</v>
      </c>
      <c r="AC1012" s="27" t="s">
        <v>31</v>
      </c>
      <c r="AD1012" s="27" t="s">
        <v>31</v>
      </c>
      <c r="AE1012" s="27" t="s">
        <v>31</v>
      </c>
      <c r="AF1012" s="27">
        <v>0</v>
      </c>
      <c r="AG1012" s="27" t="s">
        <v>31</v>
      </c>
      <c r="AH1012" s="27">
        <v>0</v>
      </c>
      <c r="AI1012" s="27" t="s">
        <v>31</v>
      </c>
      <c r="AJ1012" s="27">
        <v>1975.346</v>
      </c>
      <c r="AK1012" s="27">
        <v>5254.4243999999999</v>
      </c>
      <c r="AL1012" s="27">
        <v>8930.5062999999991</v>
      </c>
      <c r="AM1012" s="27">
        <v>30251.1738</v>
      </c>
      <c r="AN1012" s="27">
        <v>1978.2258999999999</v>
      </c>
      <c r="AO1012" s="27">
        <v>5300.1424999999999</v>
      </c>
      <c r="AP1012" s="27">
        <v>8877.7934000000005</v>
      </c>
      <c r="AQ1012" s="27">
        <v>28359.725399999999</v>
      </c>
      <c r="AR1012" s="27" t="s">
        <v>31</v>
      </c>
      <c r="AS1012" s="27" t="s">
        <v>31</v>
      </c>
      <c r="AT1012" s="27" t="s">
        <v>31</v>
      </c>
      <c r="AU1012" s="27" t="s">
        <v>31</v>
      </c>
      <c r="AV1012" s="27" t="s">
        <v>31</v>
      </c>
      <c r="AW1012" s="27" t="s">
        <v>31</v>
      </c>
      <c r="AX1012" s="27" t="s">
        <v>31</v>
      </c>
      <c r="AY1012" s="27">
        <v>22.73</v>
      </c>
    </row>
    <row r="1013" spans="1:51" ht="15" customHeight="1" x14ac:dyDescent="0.25">
      <c r="A1013" s="9" t="s">
        <v>1576</v>
      </c>
      <c r="B1013" s="9" t="s">
        <v>1392</v>
      </c>
      <c r="C1013" s="10" t="s">
        <v>1710</v>
      </c>
      <c r="D1013" s="27">
        <v>2299.7559999999999</v>
      </c>
      <c r="E1013" s="27">
        <v>6382.9712</v>
      </c>
      <c r="F1013" s="27">
        <v>10615.7871</v>
      </c>
      <c r="G1013" s="27">
        <v>35295.1126</v>
      </c>
      <c r="H1013" s="27">
        <v>2347.9810000000002</v>
      </c>
      <c r="I1013" s="27">
        <v>6483.9182000000001</v>
      </c>
      <c r="J1013" s="27">
        <v>10230.6564</v>
      </c>
      <c r="K1013" s="27">
        <v>34485.699000000001</v>
      </c>
      <c r="L1013" s="27">
        <v>163.71680000000001</v>
      </c>
      <c r="M1013" s="27">
        <v>225.29640000000001</v>
      </c>
      <c r="N1013" s="27">
        <v>682.63469999999995</v>
      </c>
      <c r="O1013" s="27">
        <v>1553.0302999999999</v>
      </c>
      <c r="P1013" s="27">
        <v>0</v>
      </c>
      <c r="Q1013" s="27">
        <v>0</v>
      </c>
      <c r="R1013" s="27" t="s">
        <v>31</v>
      </c>
      <c r="S1013" s="27">
        <v>14.29</v>
      </c>
      <c r="T1013" s="27" t="s">
        <v>31</v>
      </c>
      <c r="U1013" s="27" t="s">
        <v>31</v>
      </c>
      <c r="V1013" s="27" t="s">
        <v>31</v>
      </c>
      <c r="W1013" s="27" t="s">
        <v>31</v>
      </c>
      <c r="X1013" s="27" t="s">
        <v>31</v>
      </c>
      <c r="Y1013" s="27" t="s">
        <v>31</v>
      </c>
      <c r="Z1013" s="27" t="s">
        <v>31</v>
      </c>
      <c r="AA1013" s="27" t="s">
        <v>31</v>
      </c>
      <c r="AB1013" s="27" t="s">
        <v>31</v>
      </c>
      <c r="AC1013" s="27" t="s">
        <v>31</v>
      </c>
      <c r="AD1013" s="27" t="s">
        <v>31</v>
      </c>
      <c r="AE1013" s="27" t="s">
        <v>31</v>
      </c>
      <c r="AF1013" s="27" t="s">
        <v>31</v>
      </c>
      <c r="AG1013" s="27" t="s">
        <v>31</v>
      </c>
      <c r="AH1013" s="27" t="s">
        <v>31</v>
      </c>
      <c r="AI1013" s="27" t="s">
        <v>31</v>
      </c>
      <c r="AJ1013" s="27" t="s">
        <v>31</v>
      </c>
      <c r="AK1013" s="27" t="s">
        <v>31</v>
      </c>
      <c r="AL1013" s="27" t="s">
        <v>31</v>
      </c>
      <c r="AM1013" s="27" t="s">
        <v>31</v>
      </c>
      <c r="AN1013" s="27" t="s">
        <v>31</v>
      </c>
      <c r="AO1013" s="27" t="s">
        <v>31</v>
      </c>
      <c r="AP1013" s="27" t="s">
        <v>31</v>
      </c>
      <c r="AQ1013" s="27" t="s">
        <v>31</v>
      </c>
      <c r="AR1013" s="27" t="s">
        <v>31</v>
      </c>
      <c r="AS1013" s="27" t="s">
        <v>31</v>
      </c>
      <c r="AT1013" s="27" t="s">
        <v>31</v>
      </c>
      <c r="AU1013" s="27" t="s">
        <v>31</v>
      </c>
      <c r="AV1013" s="27" t="s">
        <v>31</v>
      </c>
      <c r="AW1013" s="27" t="s">
        <v>31</v>
      </c>
      <c r="AX1013" s="27" t="s">
        <v>31</v>
      </c>
      <c r="AY1013" s="27" t="s">
        <v>31</v>
      </c>
    </row>
    <row r="1014" spans="1:51" ht="15" customHeight="1" x14ac:dyDescent="0.25">
      <c r="A1014" s="9" t="s">
        <v>1576</v>
      </c>
      <c r="B1014" s="9" t="s">
        <v>142</v>
      </c>
      <c r="C1014" s="10" t="s">
        <v>1711</v>
      </c>
      <c r="D1014" s="27">
        <v>2529.9041999999999</v>
      </c>
      <c r="E1014" s="27">
        <v>7859.3923000000004</v>
      </c>
      <c r="F1014" s="27">
        <v>12655.396199999999</v>
      </c>
      <c r="G1014" s="27">
        <v>32580.8089</v>
      </c>
      <c r="H1014" s="27">
        <v>2499.2283000000002</v>
      </c>
      <c r="I1014" s="27">
        <v>7623.4849999999997</v>
      </c>
      <c r="J1014" s="27">
        <v>12444.243899999999</v>
      </c>
      <c r="K1014" s="27">
        <v>33029.136500000001</v>
      </c>
      <c r="L1014" s="27">
        <v>184.8014</v>
      </c>
      <c r="M1014" s="27">
        <v>394.73680000000002</v>
      </c>
      <c r="N1014" s="27">
        <v>848.66470000000004</v>
      </c>
      <c r="O1014" s="27">
        <v>1888.5017</v>
      </c>
      <c r="P1014" s="27">
        <v>0</v>
      </c>
      <c r="Q1014" s="27" t="s">
        <v>31</v>
      </c>
      <c r="R1014" s="27" t="s">
        <v>31</v>
      </c>
      <c r="S1014" s="27">
        <v>20.07</v>
      </c>
      <c r="T1014" s="27">
        <v>2825.9780999999998</v>
      </c>
      <c r="U1014" s="27">
        <v>10412.0358</v>
      </c>
      <c r="V1014" s="27">
        <v>12335.541800000001</v>
      </c>
      <c r="W1014" s="27">
        <v>27537.842100000002</v>
      </c>
      <c r="X1014" s="27">
        <v>3050.7721000000001</v>
      </c>
      <c r="Y1014" s="27">
        <v>9774.14</v>
      </c>
      <c r="Z1014" s="27">
        <v>12269.1513</v>
      </c>
      <c r="AA1014" s="27">
        <v>27957.286700000001</v>
      </c>
      <c r="AB1014" s="27">
        <v>373.62639999999999</v>
      </c>
      <c r="AC1014" s="27">
        <v>833.33330000000001</v>
      </c>
      <c r="AD1014" s="27">
        <v>1236.8421000000001</v>
      </c>
      <c r="AE1014" s="27">
        <v>1777.7778000000001</v>
      </c>
      <c r="AF1014" s="27">
        <v>0</v>
      </c>
      <c r="AG1014" s="27" t="s">
        <v>31</v>
      </c>
      <c r="AH1014" s="27">
        <v>0</v>
      </c>
      <c r="AI1014" s="27" t="s">
        <v>31</v>
      </c>
      <c r="AJ1014" s="27">
        <v>2474.6936999999998</v>
      </c>
      <c r="AK1014" s="27">
        <v>7497.8590999999997</v>
      </c>
      <c r="AL1014" s="27">
        <v>12696.0465</v>
      </c>
      <c r="AM1014" s="27">
        <v>33304.102899999998</v>
      </c>
      <c r="AN1014" s="27">
        <v>2396.3789999999999</v>
      </c>
      <c r="AO1014" s="27">
        <v>7318.8858</v>
      </c>
      <c r="AP1014" s="27">
        <v>12466.496499999999</v>
      </c>
      <c r="AQ1014" s="27">
        <v>33756.573100000001</v>
      </c>
      <c r="AR1014" s="27">
        <v>149.59020000000001</v>
      </c>
      <c r="AS1014" s="27">
        <v>332.61799999999999</v>
      </c>
      <c r="AT1014" s="27">
        <v>799.33109999999999</v>
      </c>
      <c r="AU1014" s="27">
        <v>1904.3824999999999</v>
      </c>
      <c r="AV1014" s="27">
        <v>0</v>
      </c>
      <c r="AW1014" s="27" t="s">
        <v>31</v>
      </c>
      <c r="AX1014" s="27" t="s">
        <v>31</v>
      </c>
      <c r="AY1014" s="27">
        <v>20</v>
      </c>
    </row>
    <row r="1015" spans="1:51" ht="15" customHeight="1" x14ac:dyDescent="0.25">
      <c r="A1015" s="9" t="s">
        <v>1576</v>
      </c>
      <c r="B1015" s="9" t="s">
        <v>371</v>
      </c>
      <c r="C1015" s="10" t="s">
        <v>1712</v>
      </c>
      <c r="D1015" s="27">
        <v>1976.2958000000001</v>
      </c>
      <c r="E1015" s="27">
        <v>5055.1192000000001</v>
      </c>
      <c r="F1015" s="27">
        <v>11012.677299999999</v>
      </c>
      <c r="G1015" s="27">
        <v>29572.750899999999</v>
      </c>
      <c r="H1015" s="27">
        <v>2120.8242</v>
      </c>
      <c r="I1015" s="27">
        <v>5341.4538000000002</v>
      </c>
      <c r="J1015" s="27">
        <v>11465.099200000001</v>
      </c>
      <c r="K1015" s="27">
        <v>30306.769199999999</v>
      </c>
      <c r="L1015" s="27">
        <v>254.48150000000001</v>
      </c>
      <c r="M1015" s="27">
        <v>496.81729999999999</v>
      </c>
      <c r="N1015" s="27">
        <v>909.26369999999997</v>
      </c>
      <c r="O1015" s="27">
        <v>2382.1428999999998</v>
      </c>
      <c r="P1015" s="27" t="s">
        <v>31</v>
      </c>
      <c r="Q1015" s="27">
        <v>6.91</v>
      </c>
      <c r="R1015" s="27">
        <v>9.3800000000000008</v>
      </c>
      <c r="S1015" s="27">
        <v>19.489999999999998</v>
      </c>
      <c r="T1015" s="27">
        <v>2536.5974000000001</v>
      </c>
      <c r="U1015" s="27">
        <v>7922.7051000000001</v>
      </c>
      <c r="V1015" s="27">
        <v>14385.4907</v>
      </c>
      <c r="W1015" s="27">
        <v>36615.685599999997</v>
      </c>
      <c r="X1015" s="27">
        <v>2820.6133</v>
      </c>
      <c r="Y1015" s="27">
        <v>8425.6420999999991</v>
      </c>
      <c r="Z1015" s="27">
        <v>14866.2111</v>
      </c>
      <c r="AA1015" s="27">
        <v>37251.5429</v>
      </c>
      <c r="AB1015" s="27">
        <v>634.44640000000004</v>
      </c>
      <c r="AC1015" s="27">
        <v>1606.8966</v>
      </c>
      <c r="AD1015" s="27">
        <v>2044.2804000000001</v>
      </c>
      <c r="AE1015" s="27">
        <v>4350.6494000000002</v>
      </c>
      <c r="AF1015" s="27">
        <v>0</v>
      </c>
      <c r="AG1015" s="27" t="s">
        <v>31</v>
      </c>
      <c r="AH1015" s="27">
        <v>15.53</v>
      </c>
      <c r="AI1015" s="27">
        <v>25.09</v>
      </c>
      <c r="AJ1015" s="27">
        <v>1836.2203999999999</v>
      </c>
      <c r="AK1015" s="27">
        <v>4594.3139000000001</v>
      </c>
      <c r="AL1015" s="27">
        <v>10514.295400000001</v>
      </c>
      <c r="AM1015" s="27">
        <v>28181.033299999999</v>
      </c>
      <c r="AN1015" s="27">
        <v>1945.8769</v>
      </c>
      <c r="AO1015" s="27">
        <v>4845.8416999999999</v>
      </c>
      <c r="AP1015" s="27">
        <v>10962.5357</v>
      </c>
      <c r="AQ1015" s="27">
        <v>28934.4486</v>
      </c>
      <c r="AR1015" s="27">
        <v>159.49029999999999</v>
      </c>
      <c r="AS1015" s="27">
        <v>318.43369999999999</v>
      </c>
      <c r="AT1015" s="27">
        <v>741.54849999999999</v>
      </c>
      <c r="AU1015" s="27">
        <v>1993.1565000000001</v>
      </c>
      <c r="AV1015" s="27" t="s">
        <v>31</v>
      </c>
      <c r="AW1015" s="27" t="s">
        <v>31</v>
      </c>
      <c r="AX1015" s="27">
        <v>8.1</v>
      </c>
      <c r="AY1015" s="27">
        <v>17.989999999999998</v>
      </c>
    </row>
    <row r="1016" spans="1:51" ht="15" customHeight="1" x14ac:dyDescent="0.25">
      <c r="A1016" s="9" t="s">
        <v>1576</v>
      </c>
      <c r="B1016" s="9" t="s">
        <v>373</v>
      </c>
      <c r="C1016" s="10" t="s">
        <v>1713</v>
      </c>
      <c r="D1016" s="27">
        <v>1788.5592999999999</v>
      </c>
      <c r="E1016" s="27">
        <v>6999.6484</v>
      </c>
      <c r="F1016" s="27">
        <v>14243.448</v>
      </c>
      <c r="G1016" s="27">
        <v>39865.807399999998</v>
      </c>
      <c r="H1016" s="27">
        <v>1757.3733999999999</v>
      </c>
      <c r="I1016" s="27">
        <v>6647.0083000000004</v>
      </c>
      <c r="J1016" s="27">
        <v>13326.7914</v>
      </c>
      <c r="K1016" s="27">
        <v>40225.686999999998</v>
      </c>
      <c r="L1016" s="27">
        <v>120.53570000000001</v>
      </c>
      <c r="M1016" s="27">
        <v>391.44740000000002</v>
      </c>
      <c r="N1016" s="27">
        <v>942.74810000000002</v>
      </c>
      <c r="O1016" s="27">
        <v>1754.6012000000001</v>
      </c>
      <c r="P1016" s="27" t="s">
        <v>31</v>
      </c>
      <c r="Q1016" s="27" t="s">
        <v>31</v>
      </c>
      <c r="R1016" s="27" t="s">
        <v>31</v>
      </c>
      <c r="S1016" s="27">
        <v>20.99</v>
      </c>
      <c r="T1016" s="27" t="s">
        <v>31</v>
      </c>
      <c r="U1016" s="27" t="s">
        <v>31</v>
      </c>
      <c r="V1016" s="27" t="s">
        <v>31</v>
      </c>
      <c r="W1016" s="27" t="s">
        <v>31</v>
      </c>
      <c r="X1016" s="27" t="s">
        <v>31</v>
      </c>
      <c r="Y1016" s="27" t="s">
        <v>31</v>
      </c>
      <c r="Z1016" s="27" t="s">
        <v>31</v>
      </c>
      <c r="AA1016" s="27" t="s">
        <v>31</v>
      </c>
      <c r="AB1016" s="27" t="s">
        <v>31</v>
      </c>
      <c r="AC1016" s="27" t="s">
        <v>31</v>
      </c>
      <c r="AD1016" s="27" t="s">
        <v>31</v>
      </c>
      <c r="AE1016" s="27" t="s">
        <v>31</v>
      </c>
      <c r="AF1016" s="27" t="s">
        <v>31</v>
      </c>
      <c r="AG1016" s="27" t="s">
        <v>31</v>
      </c>
      <c r="AH1016" s="27" t="s">
        <v>31</v>
      </c>
      <c r="AI1016" s="27" t="s">
        <v>31</v>
      </c>
      <c r="AJ1016" s="27" t="s">
        <v>31</v>
      </c>
      <c r="AK1016" s="27" t="s">
        <v>31</v>
      </c>
      <c r="AL1016" s="27" t="s">
        <v>31</v>
      </c>
      <c r="AM1016" s="27" t="s">
        <v>31</v>
      </c>
      <c r="AN1016" s="27" t="s">
        <v>31</v>
      </c>
      <c r="AO1016" s="27" t="s">
        <v>31</v>
      </c>
      <c r="AP1016" s="27" t="s">
        <v>31</v>
      </c>
      <c r="AQ1016" s="27" t="s">
        <v>31</v>
      </c>
      <c r="AR1016" s="27" t="s">
        <v>31</v>
      </c>
      <c r="AS1016" s="27" t="s">
        <v>31</v>
      </c>
      <c r="AT1016" s="27" t="s">
        <v>31</v>
      </c>
      <c r="AU1016" s="27" t="s">
        <v>31</v>
      </c>
      <c r="AV1016" s="27" t="s">
        <v>31</v>
      </c>
      <c r="AW1016" s="27" t="s">
        <v>31</v>
      </c>
      <c r="AX1016" s="27" t="s">
        <v>31</v>
      </c>
      <c r="AY1016" s="27" t="s">
        <v>31</v>
      </c>
    </row>
    <row r="1017" spans="1:51" ht="15" customHeight="1" x14ac:dyDescent="0.25">
      <c r="A1017" s="9" t="s">
        <v>1576</v>
      </c>
      <c r="B1017" s="9" t="s">
        <v>625</v>
      </c>
      <c r="C1017" s="10" t="s">
        <v>1714</v>
      </c>
      <c r="D1017" s="27">
        <v>1928.0642</v>
      </c>
      <c r="E1017" s="27">
        <v>5421.3329000000003</v>
      </c>
      <c r="F1017" s="27">
        <v>10985.457899999999</v>
      </c>
      <c r="G1017" s="27">
        <v>28458.338</v>
      </c>
      <c r="H1017" s="27">
        <v>2055.0763000000002</v>
      </c>
      <c r="I1017" s="27">
        <v>5723.7937000000002</v>
      </c>
      <c r="J1017" s="27">
        <v>11514.9272</v>
      </c>
      <c r="K1017" s="27">
        <v>29615.782200000001</v>
      </c>
      <c r="L1017" s="27">
        <v>196.8057</v>
      </c>
      <c r="M1017" s="27">
        <v>461.67570000000001</v>
      </c>
      <c r="N1017" s="27">
        <v>805.57579999999996</v>
      </c>
      <c r="O1017" s="27">
        <v>1867.8579</v>
      </c>
      <c r="P1017" s="27">
        <v>7.08</v>
      </c>
      <c r="Q1017" s="27">
        <v>6.19</v>
      </c>
      <c r="R1017" s="27">
        <v>9.81</v>
      </c>
      <c r="S1017" s="27">
        <v>19.440000000000001</v>
      </c>
      <c r="T1017" s="27">
        <v>2352.4340999999999</v>
      </c>
      <c r="U1017" s="27">
        <v>7294.7776000000003</v>
      </c>
      <c r="V1017" s="27">
        <v>13990.247600000001</v>
      </c>
      <c r="W1017" s="27">
        <v>33105.352700000003</v>
      </c>
      <c r="X1017" s="27">
        <v>2510.8886000000002</v>
      </c>
      <c r="Y1017" s="27">
        <v>7811.8316999999997</v>
      </c>
      <c r="Z1017" s="27">
        <v>14747.735699999999</v>
      </c>
      <c r="AA1017" s="27">
        <v>34460.134299999998</v>
      </c>
      <c r="AB1017" s="27">
        <v>515.19050000000004</v>
      </c>
      <c r="AC1017" s="27">
        <v>1226.07</v>
      </c>
      <c r="AD1017" s="27">
        <v>1908.1080999999999</v>
      </c>
      <c r="AE1017" s="27">
        <v>3639.0976999999998</v>
      </c>
      <c r="AF1017" s="27" t="s">
        <v>31</v>
      </c>
      <c r="AG1017" s="27">
        <v>12.01</v>
      </c>
      <c r="AH1017" s="27">
        <v>16.079999999999998</v>
      </c>
      <c r="AI1017" s="27">
        <v>26.19</v>
      </c>
      <c r="AJ1017" s="27">
        <v>1832.6737000000001</v>
      </c>
      <c r="AK1017" s="27">
        <v>5096.1875</v>
      </c>
      <c r="AL1017" s="27">
        <v>10516.7513</v>
      </c>
      <c r="AM1017" s="27">
        <v>27687.313900000001</v>
      </c>
      <c r="AN1017" s="27">
        <v>1952.6180999999999</v>
      </c>
      <c r="AO1017" s="27">
        <v>5361.4047</v>
      </c>
      <c r="AP1017" s="27">
        <v>11010.652700000001</v>
      </c>
      <c r="AQ1017" s="27">
        <v>28812.016199999998</v>
      </c>
      <c r="AR1017" s="27">
        <v>125.23869999999999</v>
      </c>
      <c r="AS1017" s="27">
        <v>329.01130000000001</v>
      </c>
      <c r="AT1017" s="27">
        <v>633.59569999999997</v>
      </c>
      <c r="AU1017" s="27">
        <v>1573.9770000000001</v>
      </c>
      <c r="AV1017" s="27">
        <v>5.43</v>
      </c>
      <c r="AW1017" s="27">
        <v>4.24</v>
      </c>
      <c r="AX1017" s="27">
        <v>8.27</v>
      </c>
      <c r="AY1017" s="27">
        <v>17.88</v>
      </c>
    </row>
    <row r="1018" spans="1:51" ht="15" customHeight="1" x14ac:dyDescent="0.25">
      <c r="A1018" s="9" t="s">
        <v>1576</v>
      </c>
      <c r="B1018" s="9" t="s">
        <v>1715</v>
      </c>
      <c r="C1018" s="10" t="s">
        <v>1716</v>
      </c>
      <c r="D1018" s="27">
        <v>1668.5895</v>
      </c>
      <c r="E1018" s="27">
        <v>5280.6057000000001</v>
      </c>
      <c r="F1018" s="27">
        <v>11588.2901</v>
      </c>
      <c r="G1018" s="27">
        <v>31860.022799999999</v>
      </c>
      <c r="H1018" s="27">
        <v>1719.8122000000001</v>
      </c>
      <c r="I1018" s="27">
        <v>5315.1058000000003</v>
      </c>
      <c r="J1018" s="27">
        <v>11125.2129</v>
      </c>
      <c r="K1018" s="27">
        <v>29827.225299999998</v>
      </c>
      <c r="L1018" s="27">
        <v>238.09520000000001</v>
      </c>
      <c r="M1018" s="27">
        <v>542.71360000000004</v>
      </c>
      <c r="N1018" s="27">
        <v>731.82960000000003</v>
      </c>
      <c r="O1018" s="27">
        <v>2233.5329000000002</v>
      </c>
      <c r="P1018" s="27" t="s">
        <v>31</v>
      </c>
      <c r="Q1018" s="27" t="s">
        <v>31</v>
      </c>
      <c r="R1018" s="27" t="s">
        <v>31</v>
      </c>
      <c r="S1018" s="27">
        <v>17.91</v>
      </c>
      <c r="T1018" s="27">
        <v>2573.8242</v>
      </c>
      <c r="U1018" s="27">
        <v>6395.6436000000003</v>
      </c>
      <c r="V1018" s="27">
        <v>15647.210999999999</v>
      </c>
      <c r="W1018" s="27">
        <v>42942.716800000002</v>
      </c>
      <c r="X1018" s="27">
        <v>2780.4632000000001</v>
      </c>
      <c r="Y1018" s="27">
        <v>6204.7138000000004</v>
      </c>
      <c r="Z1018" s="27">
        <v>15612.5473</v>
      </c>
      <c r="AA1018" s="27">
        <v>39594.250800000002</v>
      </c>
      <c r="AB1018" s="27">
        <v>611.94029999999998</v>
      </c>
      <c r="AC1018" s="27">
        <v>1273.8095000000001</v>
      </c>
      <c r="AD1018" s="27">
        <v>1366.6667</v>
      </c>
      <c r="AE1018" s="27">
        <v>4750</v>
      </c>
      <c r="AF1018" s="27" t="s">
        <v>31</v>
      </c>
      <c r="AG1018" s="27" t="s">
        <v>31</v>
      </c>
      <c r="AH1018" s="27" t="s">
        <v>31</v>
      </c>
      <c r="AI1018" s="27" t="s">
        <v>31</v>
      </c>
      <c r="AJ1018" s="27">
        <v>1466.7568000000001</v>
      </c>
      <c r="AK1018" s="27">
        <v>5098.0263999999997</v>
      </c>
      <c r="AL1018" s="27">
        <v>10869.897000000001</v>
      </c>
      <c r="AM1018" s="27">
        <v>29999.990300000001</v>
      </c>
      <c r="AN1018" s="27">
        <v>1483.3276000000001</v>
      </c>
      <c r="AO1018" s="27">
        <v>5169.4390000000003</v>
      </c>
      <c r="AP1018" s="27">
        <v>10330.9944</v>
      </c>
      <c r="AQ1018" s="27">
        <v>28188.004300000001</v>
      </c>
      <c r="AR1018" s="27">
        <v>154.74209999999999</v>
      </c>
      <c r="AS1018" s="27">
        <v>423.00189999999998</v>
      </c>
      <c r="AT1018" s="27">
        <v>619.46900000000005</v>
      </c>
      <c r="AU1018" s="27">
        <v>1811.1887999999999</v>
      </c>
      <c r="AV1018" s="27" t="s">
        <v>31</v>
      </c>
      <c r="AW1018" s="27" t="s">
        <v>31</v>
      </c>
      <c r="AX1018" s="27" t="s">
        <v>31</v>
      </c>
      <c r="AY1018" s="27">
        <v>18.25</v>
      </c>
    </row>
    <row r="1019" spans="1:51" ht="15" customHeight="1" x14ac:dyDescent="0.25">
      <c r="A1019" s="9" t="s">
        <v>1576</v>
      </c>
      <c r="B1019" s="9" t="s">
        <v>1717</v>
      </c>
      <c r="C1019" s="10" t="s">
        <v>1718</v>
      </c>
      <c r="D1019" s="27">
        <v>1749.8018999999999</v>
      </c>
      <c r="E1019" s="27">
        <v>5183.0811999999996</v>
      </c>
      <c r="F1019" s="27">
        <v>10044.3488</v>
      </c>
      <c r="G1019" s="27">
        <v>27200.8577</v>
      </c>
      <c r="H1019" s="27">
        <v>1898.0054</v>
      </c>
      <c r="I1019" s="27">
        <v>5533.0054</v>
      </c>
      <c r="J1019" s="27">
        <v>10660.6579</v>
      </c>
      <c r="K1019" s="27">
        <v>28929.170999999998</v>
      </c>
      <c r="L1019" s="27">
        <v>165.68899999999999</v>
      </c>
      <c r="M1019" s="27">
        <v>412.9803</v>
      </c>
      <c r="N1019" s="27">
        <v>799.34550000000002</v>
      </c>
      <c r="O1019" s="27">
        <v>2086.7094000000002</v>
      </c>
      <c r="P1019" s="27" t="s">
        <v>31</v>
      </c>
      <c r="Q1019" s="27">
        <v>6.56</v>
      </c>
      <c r="R1019" s="27">
        <v>13.59</v>
      </c>
      <c r="S1019" s="27">
        <v>23.15</v>
      </c>
      <c r="T1019" s="27">
        <v>2025.4777999999999</v>
      </c>
      <c r="U1019" s="27">
        <v>6743.7048000000004</v>
      </c>
      <c r="V1019" s="27">
        <v>12435.752</v>
      </c>
      <c r="W1019" s="27">
        <v>31634.82</v>
      </c>
      <c r="X1019" s="27">
        <v>2257.6381999999999</v>
      </c>
      <c r="Y1019" s="27">
        <v>7277.4378999999999</v>
      </c>
      <c r="Z1019" s="27">
        <v>13383.3141</v>
      </c>
      <c r="AA1019" s="27">
        <v>33887.374900000003</v>
      </c>
      <c r="AB1019" s="27">
        <v>419.9323</v>
      </c>
      <c r="AC1019" s="27">
        <v>1201.2801999999999</v>
      </c>
      <c r="AD1019" s="27">
        <v>1914.4007999999999</v>
      </c>
      <c r="AE1019" s="27">
        <v>4016.3361</v>
      </c>
      <c r="AF1019" s="27" t="s">
        <v>31</v>
      </c>
      <c r="AG1019" s="27">
        <v>11.11</v>
      </c>
      <c r="AH1019" s="27">
        <v>23.7</v>
      </c>
      <c r="AI1019" s="27">
        <v>30.14</v>
      </c>
      <c r="AJ1019" s="27">
        <v>1668.0248999999999</v>
      </c>
      <c r="AK1019" s="27">
        <v>4892.2997999999998</v>
      </c>
      <c r="AL1019" s="27">
        <v>9629.9223999999995</v>
      </c>
      <c r="AM1019" s="27">
        <v>26374.4319</v>
      </c>
      <c r="AN1019" s="27">
        <v>1791.3233</v>
      </c>
      <c r="AO1019" s="27">
        <v>5207.9759999999997</v>
      </c>
      <c r="AP1019" s="27">
        <v>10188.825800000001</v>
      </c>
      <c r="AQ1019" s="27">
        <v>28005.034199999998</v>
      </c>
      <c r="AR1019" s="27">
        <v>90.269800000000004</v>
      </c>
      <c r="AS1019" s="27">
        <v>266.10120000000001</v>
      </c>
      <c r="AT1019" s="27">
        <v>606.10820000000001</v>
      </c>
      <c r="AU1019" s="27">
        <v>1727.0552</v>
      </c>
      <c r="AV1019" s="27" t="s">
        <v>31</v>
      </c>
      <c r="AW1019" s="27">
        <v>4.91</v>
      </c>
      <c r="AX1019" s="27">
        <v>10.3</v>
      </c>
      <c r="AY1019" s="27">
        <v>21.38</v>
      </c>
    </row>
    <row r="1020" spans="1:51" ht="15" customHeight="1" x14ac:dyDescent="0.25">
      <c r="A1020" s="9" t="s">
        <v>1576</v>
      </c>
      <c r="B1020" s="9" t="s">
        <v>1719</v>
      </c>
      <c r="C1020" s="10" t="s">
        <v>1720</v>
      </c>
      <c r="D1020" s="27">
        <v>2208.7388000000001</v>
      </c>
      <c r="E1020" s="27">
        <v>5495.3420999999998</v>
      </c>
      <c r="F1020" s="27">
        <v>11740.8868</v>
      </c>
      <c r="G1020" s="27">
        <v>32712.3858</v>
      </c>
      <c r="H1020" s="27">
        <v>2050.5140999999999</v>
      </c>
      <c r="I1020" s="27">
        <v>5411.8270000000002</v>
      </c>
      <c r="J1020" s="27">
        <v>11473.6702</v>
      </c>
      <c r="K1020" s="27">
        <v>31660.157800000001</v>
      </c>
      <c r="L1020" s="27">
        <v>158.6207</v>
      </c>
      <c r="M1020" s="27">
        <v>248</v>
      </c>
      <c r="N1020" s="27">
        <v>493.15069999999997</v>
      </c>
      <c r="O1020" s="27">
        <v>1224.6377</v>
      </c>
      <c r="P1020" s="27">
        <v>0</v>
      </c>
      <c r="Q1020" s="27" t="s">
        <v>31</v>
      </c>
      <c r="R1020" s="27" t="s">
        <v>31</v>
      </c>
      <c r="S1020" s="27">
        <v>22.07</v>
      </c>
      <c r="T1020" s="27" t="s">
        <v>31</v>
      </c>
      <c r="U1020" s="27" t="s">
        <v>31</v>
      </c>
      <c r="V1020" s="27" t="s">
        <v>31</v>
      </c>
      <c r="W1020" s="27" t="s">
        <v>31</v>
      </c>
      <c r="X1020" s="27" t="s">
        <v>31</v>
      </c>
      <c r="Y1020" s="27" t="s">
        <v>31</v>
      </c>
      <c r="Z1020" s="27" t="s">
        <v>31</v>
      </c>
      <c r="AA1020" s="27" t="s">
        <v>31</v>
      </c>
      <c r="AB1020" s="27" t="s">
        <v>31</v>
      </c>
      <c r="AC1020" s="27" t="s">
        <v>31</v>
      </c>
      <c r="AD1020" s="27" t="s">
        <v>31</v>
      </c>
      <c r="AE1020" s="27" t="s">
        <v>31</v>
      </c>
      <c r="AF1020" s="27" t="s">
        <v>31</v>
      </c>
      <c r="AG1020" s="27" t="s">
        <v>31</v>
      </c>
      <c r="AH1020" s="27" t="s">
        <v>31</v>
      </c>
      <c r="AI1020" s="27" t="s">
        <v>31</v>
      </c>
      <c r="AJ1020" s="27" t="s">
        <v>31</v>
      </c>
      <c r="AK1020" s="27" t="s">
        <v>31</v>
      </c>
      <c r="AL1020" s="27" t="s">
        <v>31</v>
      </c>
      <c r="AM1020" s="27" t="s">
        <v>31</v>
      </c>
      <c r="AN1020" s="27" t="s">
        <v>31</v>
      </c>
      <c r="AO1020" s="27" t="s">
        <v>31</v>
      </c>
      <c r="AP1020" s="27" t="s">
        <v>31</v>
      </c>
      <c r="AQ1020" s="27" t="s">
        <v>31</v>
      </c>
      <c r="AR1020" s="27" t="s">
        <v>31</v>
      </c>
      <c r="AS1020" s="27" t="s">
        <v>31</v>
      </c>
      <c r="AT1020" s="27" t="s">
        <v>31</v>
      </c>
      <c r="AU1020" s="27" t="s">
        <v>31</v>
      </c>
      <c r="AV1020" s="27" t="s">
        <v>31</v>
      </c>
      <c r="AW1020" s="27" t="s">
        <v>31</v>
      </c>
      <c r="AX1020" s="27" t="s">
        <v>31</v>
      </c>
      <c r="AY1020" s="27" t="s">
        <v>31</v>
      </c>
    </row>
    <row r="1021" spans="1:51" ht="15" customHeight="1" x14ac:dyDescent="0.25">
      <c r="A1021" s="9" t="s">
        <v>1576</v>
      </c>
      <c r="B1021" s="9" t="s">
        <v>1721</v>
      </c>
      <c r="C1021" s="10" t="s">
        <v>1722</v>
      </c>
      <c r="D1021" s="27">
        <v>2774.2530000000002</v>
      </c>
      <c r="E1021" s="27">
        <v>9247.0300999999999</v>
      </c>
      <c r="F1021" s="27">
        <v>20555.0468</v>
      </c>
      <c r="G1021" s="27">
        <v>37913.623500000002</v>
      </c>
      <c r="H1021" s="27">
        <v>2801.9859999999999</v>
      </c>
      <c r="I1021" s="27">
        <v>8966.1440000000002</v>
      </c>
      <c r="J1021" s="27">
        <v>20091.366099999999</v>
      </c>
      <c r="K1021" s="27">
        <v>36643.485099999998</v>
      </c>
      <c r="L1021" s="27">
        <v>175.9657</v>
      </c>
      <c r="M1021" s="27">
        <v>544.69269999999995</v>
      </c>
      <c r="N1021" s="27">
        <v>967.88990000000001</v>
      </c>
      <c r="O1021" s="27">
        <v>1988.1657</v>
      </c>
      <c r="P1021" s="27">
        <v>0</v>
      </c>
      <c r="Q1021" s="27" t="s">
        <v>31</v>
      </c>
      <c r="R1021" s="27">
        <v>14.5</v>
      </c>
      <c r="S1021" s="27">
        <v>25.82</v>
      </c>
      <c r="T1021" s="27">
        <v>2352.8879000000002</v>
      </c>
      <c r="U1021" s="27">
        <v>8916.2109</v>
      </c>
      <c r="V1021" s="27">
        <v>18092.6381</v>
      </c>
      <c r="W1021" s="27">
        <v>30390.179199999999</v>
      </c>
      <c r="X1021" s="27">
        <v>2704.1785</v>
      </c>
      <c r="Y1021" s="27">
        <v>8388.52</v>
      </c>
      <c r="Z1021" s="27">
        <v>18312.509300000002</v>
      </c>
      <c r="AA1021" s="27">
        <v>29416.155599999998</v>
      </c>
      <c r="AB1021" s="27">
        <v>327.8689</v>
      </c>
      <c r="AC1021" s="27">
        <v>1107.1429000000001</v>
      </c>
      <c r="AD1021" s="27">
        <v>1407.4074000000001</v>
      </c>
      <c r="AE1021" s="27">
        <v>2444.4443999999999</v>
      </c>
      <c r="AF1021" s="27">
        <v>0</v>
      </c>
      <c r="AG1021" s="27" t="s">
        <v>31</v>
      </c>
      <c r="AH1021" s="27">
        <v>0</v>
      </c>
      <c r="AI1021" s="27" t="s">
        <v>31</v>
      </c>
      <c r="AJ1021" s="27">
        <v>2837.7179000000001</v>
      </c>
      <c r="AK1021" s="27">
        <v>9308.3741000000009</v>
      </c>
      <c r="AL1021" s="27">
        <v>20903.135999999999</v>
      </c>
      <c r="AM1021" s="27">
        <v>38810.457900000001</v>
      </c>
      <c r="AN1021" s="27">
        <v>2816.7175000000002</v>
      </c>
      <c r="AO1021" s="27">
        <v>9073.2530000000006</v>
      </c>
      <c r="AP1021" s="27">
        <v>20342.827499999999</v>
      </c>
      <c r="AQ1021" s="27">
        <v>37505.021099999998</v>
      </c>
      <c r="AR1021" s="27">
        <v>153.0864</v>
      </c>
      <c r="AS1021" s="27">
        <v>440.3974</v>
      </c>
      <c r="AT1021" s="27">
        <v>905.75919999999996</v>
      </c>
      <c r="AU1021" s="27">
        <v>1933.7747999999999</v>
      </c>
      <c r="AV1021" s="27">
        <v>0</v>
      </c>
      <c r="AW1021" s="27" t="s">
        <v>31</v>
      </c>
      <c r="AX1021" s="27">
        <v>15.7</v>
      </c>
      <c r="AY1021" s="27">
        <v>27.27</v>
      </c>
    </row>
    <row r="1022" spans="1:51" ht="15" customHeight="1" x14ac:dyDescent="0.25">
      <c r="A1022" s="9" t="s">
        <v>1576</v>
      </c>
      <c r="B1022" s="9" t="s">
        <v>1723</v>
      </c>
      <c r="C1022" s="10" t="s">
        <v>1724</v>
      </c>
      <c r="D1022" s="27">
        <v>2110.4223999999999</v>
      </c>
      <c r="E1022" s="27">
        <v>7859.7362999999996</v>
      </c>
      <c r="F1022" s="27">
        <v>14700.5936</v>
      </c>
      <c r="G1022" s="27">
        <v>32085.675200000001</v>
      </c>
      <c r="H1022" s="27">
        <v>2111.4335999999998</v>
      </c>
      <c r="I1022" s="27">
        <v>8199.7870000000003</v>
      </c>
      <c r="J1022" s="27">
        <v>14926.6885</v>
      </c>
      <c r="K1022" s="27">
        <v>34230.227099999996</v>
      </c>
      <c r="L1022" s="27">
        <v>154.19499999999999</v>
      </c>
      <c r="M1022" s="27">
        <v>390.04149999999998</v>
      </c>
      <c r="N1022" s="27">
        <v>635.35910000000001</v>
      </c>
      <c r="O1022" s="27">
        <v>1355.4217000000001</v>
      </c>
      <c r="P1022" s="27" t="s">
        <v>31</v>
      </c>
      <c r="Q1022" s="27" t="s">
        <v>31</v>
      </c>
      <c r="R1022" s="27" t="s">
        <v>31</v>
      </c>
      <c r="S1022" s="27">
        <v>16.11</v>
      </c>
      <c r="T1022" s="27">
        <v>3600.0861</v>
      </c>
      <c r="U1022" s="27">
        <v>6489.4017000000003</v>
      </c>
      <c r="V1022" s="27">
        <v>16322.138199999999</v>
      </c>
      <c r="W1022" s="27">
        <v>26766.1482</v>
      </c>
      <c r="X1022" s="27">
        <v>3481.6907000000001</v>
      </c>
      <c r="Y1022" s="27">
        <v>6324.5577000000003</v>
      </c>
      <c r="Z1022" s="27">
        <v>15194.65</v>
      </c>
      <c r="AA1022" s="27">
        <v>26766.0864</v>
      </c>
      <c r="AB1022" s="27" t="s">
        <v>31</v>
      </c>
      <c r="AC1022" s="27" t="s">
        <v>31</v>
      </c>
      <c r="AD1022" s="27" t="s">
        <v>31</v>
      </c>
      <c r="AE1022" s="27" t="s">
        <v>31</v>
      </c>
      <c r="AF1022" s="27">
        <v>0</v>
      </c>
      <c r="AG1022" s="27">
        <v>0</v>
      </c>
      <c r="AH1022" s="27">
        <v>0</v>
      </c>
      <c r="AI1022" s="27" t="s">
        <v>31</v>
      </c>
      <c r="AJ1022" s="27">
        <v>1902.5624</v>
      </c>
      <c r="AK1022" s="27">
        <v>7997.3954999999996</v>
      </c>
      <c r="AL1022" s="27">
        <v>14595.670099999999</v>
      </c>
      <c r="AM1022" s="27">
        <v>32575.631700000002</v>
      </c>
      <c r="AN1022" s="27">
        <v>1920.2349999999999</v>
      </c>
      <c r="AO1022" s="27">
        <v>8388.1661999999997</v>
      </c>
      <c r="AP1022" s="27">
        <v>14909.3498</v>
      </c>
      <c r="AQ1022" s="27">
        <v>34917.713799999998</v>
      </c>
      <c r="AR1022" s="27" t="s">
        <v>31</v>
      </c>
      <c r="AS1022" s="27" t="s">
        <v>31</v>
      </c>
      <c r="AT1022" s="27" t="s">
        <v>31</v>
      </c>
      <c r="AU1022" s="27" t="s">
        <v>31</v>
      </c>
      <c r="AV1022" s="27" t="s">
        <v>31</v>
      </c>
      <c r="AW1022" s="27" t="s">
        <v>31</v>
      </c>
      <c r="AX1022" s="27" t="s">
        <v>31</v>
      </c>
      <c r="AY1022" s="27">
        <v>16.87</v>
      </c>
    </row>
    <row r="1023" spans="1:51" ht="15" customHeight="1" x14ac:dyDescent="0.25">
      <c r="A1023" s="9" t="s">
        <v>1576</v>
      </c>
      <c r="B1023" s="9" t="s">
        <v>1725</v>
      </c>
      <c r="C1023" s="10" t="s">
        <v>1726</v>
      </c>
      <c r="D1023" s="27">
        <v>2492.8307</v>
      </c>
      <c r="E1023" s="27">
        <v>5942.3359</v>
      </c>
      <c r="F1023" s="27">
        <v>15002.429899999999</v>
      </c>
      <c r="G1023" s="27">
        <v>32028.915400000002</v>
      </c>
      <c r="H1023" s="27">
        <v>2480.1289999999999</v>
      </c>
      <c r="I1023" s="27">
        <v>5955.4404999999997</v>
      </c>
      <c r="J1023" s="27">
        <v>14932.358899999999</v>
      </c>
      <c r="K1023" s="27">
        <v>32138.581300000002</v>
      </c>
      <c r="L1023" s="27">
        <v>193.84620000000001</v>
      </c>
      <c r="M1023" s="27">
        <v>440.94490000000002</v>
      </c>
      <c r="N1023" s="27">
        <v>658.29150000000004</v>
      </c>
      <c r="O1023" s="27">
        <v>1523.4375</v>
      </c>
      <c r="P1023" s="27" t="s">
        <v>31</v>
      </c>
      <c r="Q1023" s="27" t="s">
        <v>31</v>
      </c>
      <c r="R1023" s="27" t="s">
        <v>31</v>
      </c>
      <c r="S1023" s="27">
        <v>13.89</v>
      </c>
      <c r="T1023" s="27" t="s">
        <v>31</v>
      </c>
      <c r="U1023" s="27" t="s">
        <v>31</v>
      </c>
      <c r="V1023" s="27" t="s">
        <v>31</v>
      </c>
      <c r="W1023" s="27" t="s">
        <v>31</v>
      </c>
      <c r="X1023" s="27" t="s">
        <v>31</v>
      </c>
      <c r="Y1023" s="27" t="s">
        <v>31</v>
      </c>
      <c r="Z1023" s="27" t="s">
        <v>31</v>
      </c>
      <c r="AA1023" s="27" t="s">
        <v>31</v>
      </c>
      <c r="AB1023" s="27" t="s">
        <v>31</v>
      </c>
      <c r="AC1023" s="27" t="s">
        <v>31</v>
      </c>
      <c r="AD1023" s="27" t="s">
        <v>31</v>
      </c>
      <c r="AE1023" s="27" t="s">
        <v>31</v>
      </c>
      <c r="AF1023" s="27" t="s">
        <v>31</v>
      </c>
      <c r="AG1023" s="27" t="s">
        <v>31</v>
      </c>
      <c r="AH1023" s="27" t="s">
        <v>31</v>
      </c>
      <c r="AI1023" s="27" t="s">
        <v>31</v>
      </c>
      <c r="AJ1023" s="27" t="s">
        <v>31</v>
      </c>
      <c r="AK1023" s="27" t="s">
        <v>31</v>
      </c>
      <c r="AL1023" s="27" t="s">
        <v>31</v>
      </c>
      <c r="AM1023" s="27" t="s">
        <v>31</v>
      </c>
      <c r="AN1023" s="27" t="s">
        <v>31</v>
      </c>
      <c r="AO1023" s="27" t="s">
        <v>31</v>
      </c>
      <c r="AP1023" s="27" t="s">
        <v>31</v>
      </c>
      <c r="AQ1023" s="27" t="s">
        <v>31</v>
      </c>
      <c r="AR1023" s="27" t="s">
        <v>31</v>
      </c>
      <c r="AS1023" s="27" t="s">
        <v>31</v>
      </c>
      <c r="AT1023" s="27" t="s">
        <v>31</v>
      </c>
      <c r="AU1023" s="27" t="s">
        <v>31</v>
      </c>
      <c r="AV1023" s="27" t="s">
        <v>31</v>
      </c>
      <c r="AW1023" s="27" t="s">
        <v>31</v>
      </c>
      <c r="AX1023" s="27" t="s">
        <v>31</v>
      </c>
      <c r="AY1023" s="27" t="s">
        <v>31</v>
      </c>
    </row>
    <row r="1024" spans="1:51" ht="15" customHeight="1" x14ac:dyDescent="0.25">
      <c r="A1024" s="9" t="s">
        <v>1576</v>
      </c>
      <c r="B1024" s="9" t="s">
        <v>1727</v>
      </c>
      <c r="C1024" s="10" t="s">
        <v>1728</v>
      </c>
      <c r="D1024" s="27">
        <v>2301.2224999999999</v>
      </c>
      <c r="E1024" s="27">
        <v>12539.061299999999</v>
      </c>
      <c r="F1024" s="27">
        <v>18989.346300000001</v>
      </c>
      <c r="G1024" s="27">
        <v>40546.448700000001</v>
      </c>
      <c r="H1024" s="27">
        <v>2013.4974</v>
      </c>
      <c r="I1024" s="27">
        <v>12499.4604</v>
      </c>
      <c r="J1024" s="27">
        <v>18500.041099999999</v>
      </c>
      <c r="K1024" s="27">
        <v>37670.2696</v>
      </c>
      <c r="L1024" s="27">
        <v>114.75409999999999</v>
      </c>
      <c r="M1024" s="27">
        <v>500</v>
      </c>
      <c r="N1024" s="27">
        <v>892.30769999999995</v>
      </c>
      <c r="O1024" s="27">
        <v>1413.0435</v>
      </c>
      <c r="P1024" s="27">
        <v>0</v>
      </c>
      <c r="Q1024" s="27" t="s">
        <v>31</v>
      </c>
      <c r="R1024" s="27" t="s">
        <v>31</v>
      </c>
      <c r="S1024" s="27" t="s">
        <v>31</v>
      </c>
      <c r="T1024" s="27" t="s">
        <v>31</v>
      </c>
      <c r="U1024" s="27" t="s">
        <v>31</v>
      </c>
      <c r="V1024" s="27" t="s">
        <v>31</v>
      </c>
      <c r="W1024" s="27" t="s">
        <v>31</v>
      </c>
      <c r="X1024" s="27" t="s">
        <v>31</v>
      </c>
      <c r="Y1024" s="27" t="s">
        <v>31</v>
      </c>
      <c r="Z1024" s="27" t="s">
        <v>31</v>
      </c>
      <c r="AA1024" s="27" t="s">
        <v>31</v>
      </c>
      <c r="AB1024" s="27" t="s">
        <v>31</v>
      </c>
      <c r="AC1024" s="27" t="s">
        <v>31</v>
      </c>
      <c r="AD1024" s="27" t="s">
        <v>31</v>
      </c>
      <c r="AE1024" s="27" t="s">
        <v>31</v>
      </c>
      <c r="AF1024" s="27" t="s">
        <v>31</v>
      </c>
      <c r="AG1024" s="27" t="s">
        <v>31</v>
      </c>
      <c r="AH1024" s="27" t="s">
        <v>31</v>
      </c>
      <c r="AI1024" s="27" t="s">
        <v>31</v>
      </c>
      <c r="AJ1024" s="27" t="s">
        <v>31</v>
      </c>
      <c r="AK1024" s="27" t="s">
        <v>31</v>
      </c>
      <c r="AL1024" s="27" t="s">
        <v>31</v>
      </c>
      <c r="AM1024" s="27" t="s">
        <v>31</v>
      </c>
      <c r="AN1024" s="27" t="s">
        <v>31</v>
      </c>
      <c r="AO1024" s="27" t="s">
        <v>31</v>
      </c>
      <c r="AP1024" s="27" t="s">
        <v>31</v>
      </c>
      <c r="AQ1024" s="27" t="s">
        <v>31</v>
      </c>
      <c r="AR1024" s="27" t="s">
        <v>31</v>
      </c>
      <c r="AS1024" s="27" t="s">
        <v>31</v>
      </c>
      <c r="AT1024" s="27" t="s">
        <v>31</v>
      </c>
      <c r="AU1024" s="27" t="s">
        <v>31</v>
      </c>
      <c r="AV1024" s="27" t="s">
        <v>31</v>
      </c>
      <c r="AW1024" s="27" t="s">
        <v>31</v>
      </c>
      <c r="AX1024" s="27" t="s">
        <v>31</v>
      </c>
      <c r="AY1024" s="27" t="s">
        <v>31</v>
      </c>
    </row>
    <row r="1025" spans="1:51" ht="15" customHeight="1" x14ac:dyDescent="0.25">
      <c r="A1025" s="9" t="s">
        <v>1576</v>
      </c>
      <c r="B1025" s="9" t="s">
        <v>1729</v>
      </c>
      <c r="C1025" s="10" t="s">
        <v>1730</v>
      </c>
      <c r="D1025" s="27">
        <v>1770.3571999999999</v>
      </c>
      <c r="E1025" s="27">
        <v>5291.8456999999999</v>
      </c>
      <c r="F1025" s="27">
        <v>11001.5173</v>
      </c>
      <c r="G1025" s="27">
        <v>32142.230200000002</v>
      </c>
      <c r="H1025" s="27">
        <v>1790.8927000000001</v>
      </c>
      <c r="I1025" s="27">
        <v>5277.7843000000003</v>
      </c>
      <c r="J1025" s="27">
        <v>11492.342699999999</v>
      </c>
      <c r="K1025" s="27">
        <v>30756.572</v>
      </c>
      <c r="L1025" s="27">
        <v>184.54939999999999</v>
      </c>
      <c r="M1025" s="27">
        <v>641.14829999999995</v>
      </c>
      <c r="N1025" s="27">
        <v>741.75819999999999</v>
      </c>
      <c r="O1025" s="27">
        <v>1740.4580000000001</v>
      </c>
      <c r="P1025" s="27" t="s">
        <v>31</v>
      </c>
      <c r="Q1025" s="27" t="s">
        <v>31</v>
      </c>
      <c r="R1025" s="27" t="s">
        <v>31</v>
      </c>
      <c r="S1025" s="27">
        <v>17.52</v>
      </c>
      <c r="T1025" s="27" t="s">
        <v>31</v>
      </c>
      <c r="U1025" s="27" t="s">
        <v>31</v>
      </c>
      <c r="V1025" s="27" t="s">
        <v>31</v>
      </c>
      <c r="W1025" s="27" t="s">
        <v>31</v>
      </c>
      <c r="X1025" s="27" t="s">
        <v>31</v>
      </c>
      <c r="Y1025" s="27" t="s">
        <v>31</v>
      </c>
      <c r="Z1025" s="27" t="s">
        <v>31</v>
      </c>
      <c r="AA1025" s="27" t="s">
        <v>31</v>
      </c>
      <c r="AB1025" s="27" t="s">
        <v>31</v>
      </c>
      <c r="AC1025" s="27" t="s">
        <v>31</v>
      </c>
      <c r="AD1025" s="27" t="s">
        <v>31</v>
      </c>
      <c r="AE1025" s="27" t="s">
        <v>31</v>
      </c>
      <c r="AF1025" s="27" t="s">
        <v>31</v>
      </c>
      <c r="AG1025" s="27" t="s">
        <v>31</v>
      </c>
      <c r="AH1025" s="27" t="s">
        <v>31</v>
      </c>
      <c r="AI1025" s="27" t="s">
        <v>31</v>
      </c>
      <c r="AJ1025" s="27" t="s">
        <v>31</v>
      </c>
      <c r="AK1025" s="27" t="s">
        <v>31</v>
      </c>
      <c r="AL1025" s="27" t="s">
        <v>31</v>
      </c>
      <c r="AM1025" s="27" t="s">
        <v>31</v>
      </c>
      <c r="AN1025" s="27" t="s">
        <v>31</v>
      </c>
      <c r="AO1025" s="27" t="s">
        <v>31</v>
      </c>
      <c r="AP1025" s="27" t="s">
        <v>31</v>
      </c>
      <c r="AQ1025" s="27" t="s">
        <v>31</v>
      </c>
      <c r="AR1025" s="27" t="s">
        <v>31</v>
      </c>
      <c r="AS1025" s="27" t="s">
        <v>31</v>
      </c>
      <c r="AT1025" s="27" t="s">
        <v>31</v>
      </c>
      <c r="AU1025" s="27" t="s">
        <v>31</v>
      </c>
      <c r="AV1025" s="27" t="s">
        <v>31</v>
      </c>
      <c r="AW1025" s="27" t="s">
        <v>31</v>
      </c>
      <c r="AX1025" s="27" t="s">
        <v>31</v>
      </c>
      <c r="AY1025" s="27" t="s">
        <v>31</v>
      </c>
    </row>
    <row r="1026" spans="1:51" ht="15" customHeight="1" x14ac:dyDescent="0.25">
      <c r="A1026" s="9" t="s">
        <v>1576</v>
      </c>
      <c r="B1026" s="9" t="s">
        <v>1731</v>
      </c>
      <c r="C1026" s="10" t="s">
        <v>1732</v>
      </c>
      <c r="D1026" s="27">
        <v>1749.6907000000001</v>
      </c>
      <c r="E1026" s="27">
        <v>5090.9697999999999</v>
      </c>
      <c r="F1026" s="27">
        <v>11593.743899999999</v>
      </c>
      <c r="G1026" s="27">
        <v>27768.320800000001</v>
      </c>
      <c r="H1026" s="27">
        <v>1858.8586</v>
      </c>
      <c r="I1026" s="27">
        <v>5388.0673999999999</v>
      </c>
      <c r="J1026" s="27">
        <v>11903.269399999999</v>
      </c>
      <c r="K1026" s="27">
        <v>28859.457600000002</v>
      </c>
      <c r="L1026" s="27">
        <v>168.98609999999999</v>
      </c>
      <c r="M1026" s="27">
        <v>399.0025</v>
      </c>
      <c r="N1026" s="27">
        <v>861.90480000000002</v>
      </c>
      <c r="O1026" s="27">
        <v>1637.931</v>
      </c>
      <c r="P1026" s="27" t="s">
        <v>31</v>
      </c>
      <c r="Q1026" s="27" t="s">
        <v>31</v>
      </c>
      <c r="R1026" s="27">
        <v>7.88</v>
      </c>
      <c r="S1026" s="27">
        <v>16.510000000000002</v>
      </c>
      <c r="T1026" s="27">
        <v>1161.82</v>
      </c>
      <c r="U1026" s="27">
        <v>5304.4553999999998</v>
      </c>
      <c r="V1026" s="27">
        <v>14870.5455</v>
      </c>
      <c r="W1026" s="27">
        <v>31946.2238</v>
      </c>
      <c r="X1026" s="27">
        <v>1257.0916</v>
      </c>
      <c r="Y1026" s="27">
        <v>5871.2349999999997</v>
      </c>
      <c r="Z1026" s="27">
        <v>15267.6301</v>
      </c>
      <c r="AA1026" s="27">
        <v>33420.366699999999</v>
      </c>
      <c r="AB1026" s="27">
        <v>315.35270000000003</v>
      </c>
      <c r="AC1026" s="27">
        <v>853.10730000000001</v>
      </c>
      <c r="AD1026" s="27">
        <v>2565.2174</v>
      </c>
      <c r="AE1026" s="27">
        <v>2647.0587999999998</v>
      </c>
      <c r="AF1026" s="27">
        <v>0</v>
      </c>
      <c r="AG1026" s="27" t="s">
        <v>31</v>
      </c>
      <c r="AH1026" s="27" t="s">
        <v>31</v>
      </c>
      <c r="AI1026" s="27">
        <v>24.72</v>
      </c>
      <c r="AJ1026" s="27">
        <v>1861.4232</v>
      </c>
      <c r="AK1026" s="27">
        <v>5054.1405000000004</v>
      </c>
      <c r="AL1026" s="27">
        <v>11190.7148</v>
      </c>
      <c r="AM1026" s="27">
        <v>26955.6852</v>
      </c>
      <c r="AN1026" s="27">
        <v>1973.2324000000001</v>
      </c>
      <c r="AO1026" s="27">
        <v>5304.7138999999997</v>
      </c>
      <c r="AP1026" s="27">
        <v>11489.471100000001</v>
      </c>
      <c r="AQ1026" s="27">
        <v>27972.3243</v>
      </c>
      <c r="AR1026" s="27">
        <v>141.16720000000001</v>
      </c>
      <c r="AS1026" s="27">
        <v>320.6628</v>
      </c>
      <c r="AT1026" s="27">
        <v>652.40639999999996</v>
      </c>
      <c r="AU1026" s="27">
        <v>1441.6476</v>
      </c>
      <c r="AV1026" s="27" t="s">
        <v>31</v>
      </c>
      <c r="AW1026" s="27" t="s">
        <v>31</v>
      </c>
      <c r="AX1026" s="27">
        <v>7.17</v>
      </c>
      <c r="AY1026" s="27">
        <v>14.37</v>
      </c>
    </row>
    <row r="1027" spans="1:51" ht="15" customHeight="1" x14ac:dyDescent="0.25">
      <c r="A1027" s="9" t="s">
        <v>1576</v>
      </c>
      <c r="B1027" s="9" t="s">
        <v>1007</v>
      </c>
      <c r="C1027" s="10" t="s">
        <v>1733</v>
      </c>
      <c r="D1027" s="27">
        <v>2922.3591999999999</v>
      </c>
      <c r="E1027" s="27">
        <v>7524.0852999999997</v>
      </c>
      <c r="F1027" s="27">
        <v>14444.15</v>
      </c>
      <c r="G1027" s="27">
        <v>32650.883699999998</v>
      </c>
      <c r="H1027" s="27">
        <v>3074.0142999999998</v>
      </c>
      <c r="I1027" s="27">
        <v>7687.3903</v>
      </c>
      <c r="J1027" s="27">
        <v>14678.5108</v>
      </c>
      <c r="K1027" s="27">
        <v>32611.432100000002</v>
      </c>
      <c r="L1027" s="27">
        <v>171.05260000000001</v>
      </c>
      <c r="M1027" s="27">
        <v>441.91919999999999</v>
      </c>
      <c r="N1027" s="27">
        <v>732.34199999999998</v>
      </c>
      <c r="O1027" s="27">
        <v>1262.3761999999999</v>
      </c>
      <c r="P1027" s="27">
        <v>0</v>
      </c>
      <c r="Q1027" s="27" t="s">
        <v>31</v>
      </c>
      <c r="R1027" s="27" t="s">
        <v>31</v>
      </c>
      <c r="S1027" s="27">
        <v>16.670000000000002</v>
      </c>
      <c r="T1027" s="27">
        <v>3330.4964</v>
      </c>
      <c r="U1027" s="27">
        <v>14933.6674</v>
      </c>
      <c r="V1027" s="27">
        <v>13613.2276</v>
      </c>
      <c r="W1027" s="27">
        <v>37780.874100000001</v>
      </c>
      <c r="X1027" s="27">
        <v>3352.4322000000002</v>
      </c>
      <c r="Y1027" s="27">
        <v>15176.464900000001</v>
      </c>
      <c r="Z1027" s="27">
        <v>14682.1906</v>
      </c>
      <c r="AA1027" s="27">
        <v>37602.291799999999</v>
      </c>
      <c r="AB1027" s="27" t="s">
        <v>31</v>
      </c>
      <c r="AC1027" s="27" t="s">
        <v>31</v>
      </c>
      <c r="AD1027" s="27" t="s">
        <v>31</v>
      </c>
      <c r="AE1027" s="27" t="s">
        <v>31</v>
      </c>
      <c r="AF1027" s="27">
        <v>0</v>
      </c>
      <c r="AG1027" s="27" t="s">
        <v>31</v>
      </c>
      <c r="AH1027" s="27" t="s">
        <v>31</v>
      </c>
      <c r="AI1027" s="27" t="s">
        <v>31</v>
      </c>
      <c r="AJ1027" s="27">
        <v>2852.0630000000001</v>
      </c>
      <c r="AK1027" s="27">
        <v>6428.7556999999997</v>
      </c>
      <c r="AL1027" s="27">
        <v>14500.2042</v>
      </c>
      <c r="AM1027" s="27">
        <v>32179.479200000002</v>
      </c>
      <c r="AN1027" s="27">
        <v>3026.0605</v>
      </c>
      <c r="AO1027" s="27">
        <v>6580.3096999999998</v>
      </c>
      <c r="AP1027" s="27">
        <v>14678.262500000001</v>
      </c>
      <c r="AQ1027" s="27">
        <v>32152.812600000001</v>
      </c>
      <c r="AR1027" s="27" t="s">
        <v>31</v>
      </c>
      <c r="AS1027" s="27" t="s">
        <v>31</v>
      </c>
      <c r="AT1027" s="27" t="s">
        <v>31</v>
      </c>
      <c r="AU1027" s="27" t="s">
        <v>31</v>
      </c>
      <c r="AV1027" s="27">
        <v>0</v>
      </c>
      <c r="AW1027" s="27" t="s">
        <v>31</v>
      </c>
      <c r="AX1027" s="27" t="s">
        <v>31</v>
      </c>
      <c r="AY1027" s="27">
        <v>16.559999999999999</v>
      </c>
    </row>
    <row r="1028" spans="1:51" ht="15" customHeight="1" x14ac:dyDescent="0.25">
      <c r="A1028" s="9" t="s">
        <v>1576</v>
      </c>
      <c r="B1028" s="9" t="s">
        <v>1734</v>
      </c>
      <c r="C1028" s="10" t="s">
        <v>1735</v>
      </c>
      <c r="D1028" s="27">
        <v>3075.3263999999999</v>
      </c>
      <c r="E1028" s="27">
        <v>6824.6478999999999</v>
      </c>
      <c r="F1028" s="27">
        <v>13124.4758</v>
      </c>
      <c r="G1028" s="27">
        <v>28167.073400000001</v>
      </c>
      <c r="H1028" s="27">
        <v>3191.8197</v>
      </c>
      <c r="I1028" s="27">
        <v>6733.7020000000002</v>
      </c>
      <c r="J1028" s="27">
        <v>13474.718500000001</v>
      </c>
      <c r="K1028" s="27">
        <v>29997.0717</v>
      </c>
      <c r="L1028" s="27">
        <v>242.42420000000001</v>
      </c>
      <c r="M1028" s="27">
        <v>514.79290000000003</v>
      </c>
      <c r="N1028" s="27">
        <v>707.79219999999998</v>
      </c>
      <c r="O1028" s="27">
        <v>1413.7931000000001</v>
      </c>
      <c r="P1028" s="27" t="s">
        <v>31</v>
      </c>
      <c r="Q1028" s="27" t="s">
        <v>31</v>
      </c>
      <c r="R1028" s="27" t="s">
        <v>31</v>
      </c>
      <c r="S1028" s="27">
        <v>18.63</v>
      </c>
      <c r="T1028" s="27">
        <v>1213.7675999999999</v>
      </c>
      <c r="U1028" s="27">
        <v>9855.6664000000001</v>
      </c>
      <c r="V1028" s="27">
        <v>17339.8289</v>
      </c>
      <c r="W1028" s="27">
        <v>37340.716200000003</v>
      </c>
      <c r="X1028" s="27">
        <v>1258.0886</v>
      </c>
      <c r="Y1028" s="27">
        <v>9032.5843000000004</v>
      </c>
      <c r="Z1028" s="27">
        <v>17833.133699999998</v>
      </c>
      <c r="AA1028" s="27">
        <v>38215.046900000001</v>
      </c>
      <c r="AB1028" s="27" t="s">
        <v>31</v>
      </c>
      <c r="AC1028" s="27" t="s">
        <v>31</v>
      </c>
      <c r="AD1028" s="27" t="s">
        <v>31</v>
      </c>
      <c r="AE1028" s="27" t="s">
        <v>31</v>
      </c>
      <c r="AF1028" s="27">
        <v>0</v>
      </c>
      <c r="AG1028" s="27" t="s">
        <v>31</v>
      </c>
      <c r="AH1028" s="27" t="s">
        <v>31</v>
      </c>
      <c r="AI1028" s="27" t="s">
        <v>31</v>
      </c>
      <c r="AJ1028" s="27">
        <v>3394.7655</v>
      </c>
      <c r="AK1028" s="27">
        <v>6550.8784999999998</v>
      </c>
      <c r="AL1028" s="27">
        <v>12531.2039</v>
      </c>
      <c r="AM1028" s="27">
        <v>27539.4031</v>
      </c>
      <c r="AN1028" s="27">
        <v>3523.6433999999999</v>
      </c>
      <c r="AO1028" s="27">
        <v>6526.0609999999997</v>
      </c>
      <c r="AP1028" s="27">
        <v>12861.311900000001</v>
      </c>
      <c r="AQ1028" s="27">
        <v>29434.789199999999</v>
      </c>
      <c r="AR1028" s="27" t="s">
        <v>31</v>
      </c>
      <c r="AS1028" s="27" t="s">
        <v>31</v>
      </c>
      <c r="AT1028" s="27" t="s">
        <v>31</v>
      </c>
      <c r="AU1028" s="27" t="s">
        <v>31</v>
      </c>
      <c r="AV1028" s="27" t="s">
        <v>31</v>
      </c>
      <c r="AW1028" s="27" t="s">
        <v>31</v>
      </c>
      <c r="AX1028" s="27" t="s">
        <v>31</v>
      </c>
      <c r="AY1028" s="27">
        <v>18.95</v>
      </c>
    </row>
    <row r="1029" spans="1:51" ht="15" customHeight="1" x14ac:dyDescent="0.25">
      <c r="A1029" s="9" t="s">
        <v>1576</v>
      </c>
      <c r="B1029" s="9" t="s">
        <v>156</v>
      </c>
      <c r="C1029" s="10" t="s">
        <v>1736</v>
      </c>
      <c r="D1029" s="27" t="s">
        <v>31</v>
      </c>
      <c r="E1029" s="27" t="s">
        <v>31</v>
      </c>
      <c r="F1029" s="27" t="s">
        <v>31</v>
      </c>
      <c r="G1029" s="27" t="s">
        <v>31</v>
      </c>
      <c r="H1029" s="27" t="s">
        <v>31</v>
      </c>
      <c r="I1029" s="27" t="s">
        <v>31</v>
      </c>
      <c r="J1029" s="27" t="s">
        <v>31</v>
      </c>
      <c r="K1029" s="27" t="s">
        <v>31</v>
      </c>
      <c r="L1029" s="27" t="s">
        <v>31</v>
      </c>
      <c r="M1029" s="27" t="s">
        <v>31</v>
      </c>
      <c r="N1029" s="27" t="s">
        <v>31</v>
      </c>
      <c r="O1029" s="27" t="s">
        <v>31</v>
      </c>
      <c r="P1029" s="27" t="s">
        <v>31</v>
      </c>
      <c r="Q1029" s="27" t="s">
        <v>31</v>
      </c>
      <c r="R1029" s="27" t="s">
        <v>31</v>
      </c>
      <c r="S1029" s="27" t="s">
        <v>31</v>
      </c>
      <c r="T1029" s="27" t="s">
        <v>31</v>
      </c>
      <c r="U1029" s="27" t="s">
        <v>31</v>
      </c>
      <c r="V1029" s="27" t="s">
        <v>31</v>
      </c>
      <c r="W1029" s="27" t="s">
        <v>31</v>
      </c>
      <c r="X1029" s="27" t="s">
        <v>31</v>
      </c>
      <c r="Y1029" s="27" t="s">
        <v>31</v>
      </c>
      <c r="Z1029" s="27" t="s">
        <v>31</v>
      </c>
      <c r="AA1029" s="27" t="s">
        <v>31</v>
      </c>
      <c r="AB1029" s="27" t="s">
        <v>31</v>
      </c>
      <c r="AC1029" s="27" t="s">
        <v>31</v>
      </c>
      <c r="AD1029" s="27" t="s">
        <v>31</v>
      </c>
      <c r="AE1029" s="27" t="s">
        <v>31</v>
      </c>
      <c r="AF1029" s="27" t="s">
        <v>31</v>
      </c>
      <c r="AG1029" s="27" t="s">
        <v>31</v>
      </c>
      <c r="AH1029" s="27" t="s">
        <v>31</v>
      </c>
      <c r="AI1029" s="27" t="s">
        <v>31</v>
      </c>
      <c r="AJ1029" s="27" t="s">
        <v>31</v>
      </c>
      <c r="AK1029" s="27" t="s">
        <v>31</v>
      </c>
      <c r="AL1029" s="27" t="s">
        <v>31</v>
      </c>
      <c r="AM1029" s="27" t="s">
        <v>31</v>
      </c>
      <c r="AN1029" s="27" t="s">
        <v>31</v>
      </c>
      <c r="AO1029" s="27" t="s">
        <v>31</v>
      </c>
      <c r="AP1029" s="27" t="s">
        <v>31</v>
      </c>
      <c r="AQ1029" s="27" t="s">
        <v>31</v>
      </c>
      <c r="AR1029" s="27" t="s">
        <v>31</v>
      </c>
      <c r="AS1029" s="27" t="s">
        <v>31</v>
      </c>
      <c r="AT1029" s="27" t="s">
        <v>31</v>
      </c>
      <c r="AU1029" s="27" t="s">
        <v>31</v>
      </c>
      <c r="AV1029" s="27" t="s">
        <v>31</v>
      </c>
      <c r="AW1029" s="27" t="s">
        <v>31</v>
      </c>
      <c r="AX1029" s="27" t="s">
        <v>31</v>
      </c>
      <c r="AY1029" s="27" t="s">
        <v>31</v>
      </c>
    </row>
    <row r="1030" spans="1:51" ht="15" customHeight="1" x14ac:dyDescent="0.25">
      <c r="A1030" s="9" t="s">
        <v>1576</v>
      </c>
      <c r="B1030" s="9" t="s">
        <v>1737</v>
      </c>
      <c r="C1030" s="10" t="s">
        <v>1738</v>
      </c>
      <c r="D1030" s="27">
        <v>1807.3045</v>
      </c>
      <c r="E1030" s="27">
        <v>5827.3182999999999</v>
      </c>
      <c r="F1030" s="27">
        <v>12280.6211</v>
      </c>
      <c r="G1030" s="27">
        <v>34508.0236</v>
      </c>
      <c r="H1030" s="27">
        <v>1924.4784</v>
      </c>
      <c r="I1030" s="27">
        <v>6206.7326999999996</v>
      </c>
      <c r="J1030" s="27">
        <v>12907.022199999999</v>
      </c>
      <c r="K1030" s="27">
        <v>35771.279699999999</v>
      </c>
      <c r="L1030" s="27">
        <v>124.2604</v>
      </c>
      <c r="M1030" s="27">
        <v>283.16329999999999</v>
      </c>
      <c r="N1030" s="27">
        <v>672.72730000000001</v>
      </c>
      <c r="O1030" s="27">
        <v>2061.7284</v>
      </c>
      <c r="P1030" s="27">
        <v>0</v>
      </c>
      <c r="Q1030" s="27" t="s">
        <v>31</v>
      </c>
      <c r="R1030" s="27" t="s">
        <v>31</v>
      </c>
      <c r="S1030" s="27">
        <v>20.51</v>
      </c>
      <c r="T1030" s="27">
        <v>1395.5817</v>
      </c>
      <c r="U1030" s="27">
        <v>8608.6607000000004</v>
      </c>
      <c r="V1030" s="27">
        <v>13191.315000000001</v>
      </c>
      <c r="W1030" s="27">
        <v>28924.390299999999</v>
      </c>
      <c r="X1030" s="27">
        <v>1561.3132000000001</v>
      </c>
      <c r="Y1030" s="27">
        <v>8906.5720000000001</v>
      </c>
      <c r="Z1030" s="27">
        <v>13112.352999999999</v>
      </c>
      <c r="AA1030" s="27">
        <v>30685.3518</v>
      </c>
      <c r="AB1030" s="27">
        <v>272.72730000000001</v>
      </c>
      <c r="AC1030" s="27">
        <v>400</v>
      </c>
      <c r="AD1030" s="27">
        <v>1148.1481000000001</v>
      </c>
      <c r="AE1030" s="27">
        <v>2500</v>
      </c>
      <c r="AF1030" s="27">
        <v>0</v>
      </c>
      <c r="AG1030" s="27" t="s">
        <v>31</v>
      </c>
      <c r="AH1030" s="27" t="s">
        <v>31</v>
      </c>
      <c r="AI1030" s="27" t="s">
        <v>31</v>
      </c>
      <c r="AJ1030" s="27">
        <v>1868.9228000000001</v>
      </c>
      <c r="AK1030" s="27">
        <v>5420.6891999999998</v>
      </c>
      <c r="AL1030" s="27">
        <v>12153.2183</v>
      </c>
      <c r="AM1030" s="27">
        <v>35991.176200000002</v>
      </c>
      <c r="AN1030" s="27">
        <v>1978.8296</v>
      </c>
      <c r="AO1030" s="27">
        <v>5812.0194000000001</v>
      </c>
      <c r="AP1030" s="27">
        <v>12878.297200000001</v>
      </c>
      <c r="AQ1030" s="27">
        <v>37122.229299999999</v>
      </c>
      <c r="AR1030" s="27">
        <v>102.0408</v>
      </c>
      <c r="AS1030" s="27">
        <v>266.08190000000002</v>
      </c>
      <c r="AT1030" s="27">
        <v>606.21759999999995</v>
      </c>
      <c r="AU1030" s="27">
        <v>1945.3125</v>
      </c>
      <c r="AV1030" s="27">
        <v>0</v>
      </c>
      <c r="AW1030" s="27">
        <v>0</v>
      </c>
      <c r="AX1030" s="27" t="s">
        <v>31</v>
      </c>
      <c r="AY1030" s="27">
        <v>21.25</v>
      </c>
    </row>
    <row r="1031" spans="1:51" ht="15" customHeight="1" x14ac:dyDescent="0.25">
      <c r="A1031" s="9" t="s">
        <v>1576</v>
      </c>
      <c r="B1031" s="9" t="s">
        <v>1739</v>
      </c>
      <c r="C1031" s="10" t="s">
        <v>1740</v>
      </c>
      <c r="D1031" s="27">
        <v>2746.9731000000002</v>
      </c>
      <c r="E1031" s="27">
        <v>9106.4249999999993</v>
      </c>
      <c r="F1031" s="27">
        <v>9362.7546999999995</v>
      </c>
      <c r="G1031" s="27">
        <v>37562.029499999997</v>
      </c>
      <c r="H1031" s="27">
        <v>2703.8240000000001</v>
      </c>
      <c r="I1031" s="27">
        <v>9491.4225999999999</v>
      </c>
      <c r="J1031" s="27">
        <v>9136.8040999999994</v>
      </c>
      <c r="K1031" s="27">
        <v>36751.742200000001</v>
      </c>
      <c r="L1031" s="27">
        <v>141.41409999999999</v>
      </c>
      <c r="M1031" s="27">
        <v>598.13080000000002</v>
      </c>
      <c r="N1031" s="27">
        <v>440</v>
      </c>
      <c r="O1031" s="27">
        <v>1478.2609</v>
      </c>
      <c r="P1031" s="27">
        <v>0</v>
      </c>
      <c r="Q1031" s="27" t="s">
        <v>31</v>
      </c>
      <c r="R1031" s="27" t="s">
        <v>31</v>
      </c>
      <c r="S1031" s="27" t="s">
        <v>31</v>
      </c>
      <c r="T1031" s="27" t="s">
        <v>31</v>
      </c>
      <c r="U1031" s="27" t="s">
        <v>31</v>
      </c>
      <c r="V1031" s="27" t="s">
        <v>31</v>
      </c>
      <c r="W1031" s="27" t="s">
        <v>31</v>
      </c>
      <c r="X1031" s="27" t="s">
        <v>31</v>
      </c>
      <c r="Y1031" s="27" t="s">
        <v>31</v>
      </c>
      <c r="Z1031" s="27" t="s">
        <v>31</v>
      </c>
      <c r="AA1031" s="27" t="s">
        <v>31</v>
      </c>
      <c r="AB1031" s="27" t="s">
        <v>31</v>
      </c>
      <c r="AC1031" s="27" t="s">
        <v>31</v>
      </c>
      <c r="AD1031" s="27" t="s">
        <v>31</v>
      </c>
      <c r="AE1031" s="27" t="s">
        <v>31</v>
      </c>
      <c r="AF1031" s="27" t="s">
        <v>31</v>
      </c>
      <c r="AG1031" s="27" t="s">
        <v>31</v>
      </c>
      <c r="AH1031" s="27" t="s">
        <v>31</v>
      </c>
      <c r="AI1031" s="27" t="s">
        <v>31</v>
      </c>
      <c r="AJ1031" s="27" t="s">
        <v>31</v>
      </c>
      <c r="AK1031" s="27" t="s">
        <v>31</v>
      </c>
      <c r="AL1031" s="27" t="s">
        <v>31</v>
      </c>
      <c r="AM1031" s="27" t="s">
        <v>31</v>
      </c>
      <c r="AN1031" s="27" t="s">
        <v>31</v>
      </c>
      <c r="AO1031" s="27" t="s">
        <v>31</v>
      </c>
      <c r="AP1031" s="27" t="s">
        <v>31</v>
      </c>
      <c r="AQ1031" s="27" t="s">
        <v>31</v>
      </c>
      <c r="AR1031" s="27" t="s">
        <v>31</v>
      </c>
      <c r="AS1031" s="27" t="s">
        <v>31</v>
      </c>
      <c r="AT1031" s="27" t="s">
        <v>31</v>
      </c>
      <c r="AU1031" s="27" t="s">
        <v>31</v>
      </c>
      <c r="AV1031" s="27" t="s">
        <v>31</v>
      </c>
      <c r="AW1031" s="27" t="s">
        <v>31</v>
      </c>
      <c r="AX1031" s="27" t="s">
        <v>31</v>
      </c>
      <c r="AY1031" s="27" t="s">
        <v>31</v>
      </c>
    </row>
    <row r="1032" spans="1:51" ht="15" customHeight="1" x14ac:dyDescent="0.25">
      <c r="A1032" s="9" t="s">
        <v>1576</v>
      </c>
      <c r="B1032" s="9" t="s">
        <v>160</v>
      </c>
      <c r="C1032" s="10" t="s">
        <v>1741</v>
      </c>
      <c r="D1032" s="27">
        <v>2339.6911</v>
      </c>
      <c r="E1032" s="27">
        <v>6026.0232999999998</v>
      </c>
      <c r="F1032" s="27">
        <v>13276.107900000001</v>
      </c>
      <c r="G1032" s="27">
        <v>33581.947500000002</v>
      </c>
      <c r="H1032" s="27">
        <v>2413.9274</v>
      </c>
      <c r="I1032" s="27">
        <v>6193.4285</v>
      </c>
      <c r="J1032" s="27">
        <v>13710.9391</v>
      </c>
      <c r="K1032" s="27">
        <v>35548.390099999997</v>
      </c>
      <c r="L1032" s="27">
        <v>187.3536</v>
      </c>
      <c r="M1032" s="27">
        <v>360.86959999999999</v>
      </c>
      <c r="N1032" s="27">
        <v>651.2346</v>
      </c>
      <c r="O1032" s="27">
        <v>1425.2873999999999</v>
      </c>
      <c r="P1032" s="27">
        <v>0</v>
      </c>
      <c r="Q1032" s="27" t="s">
        <v>31</v>
      </c>
      <c r="R1032" s="27">
        <v>18.71</v>
      </c>
      <c r="S1032" s="27">
        <v>17.739999999999998</v>
      </c>
      <c r="T1032" s="27" t="s">
        <v>31</v>
      </c>
      <c r="U1032" s="27" t="s">
        <v>31</v>
      </c>
      <c r="V1032" s="27" t="s">
        <v>31</v>
      </c>
      <c r="W1032" s="27" t="s">
        <v>31</v>
      </c>
      <c r="X1032" s="27" t="s">
        <v>31</v>
      </c>
      <c r="Y1032" s="27" t="s">
        <v>31</v>
      </c>
      <c r="Z1032" s="27" t="s">
        <v>31</v>
      </c>
      <c r="AA1032" s="27" t="s">
        <v>31</v>
      </c>
      <c r="AB1032" s="27" t="s">
        <v>31</v>
      </c>
      <c r="AC1032" s="27" t="s">
        <v>31</v>
      </c>
      <c r="AD1032" s="27" t="s">
        <v>31</v>
      </c>
      <c r="AE1032" s="27" t="s">
        <v>31</v>
      </c>
      <c r="AF1032" s="27" t="s">
        <v>31</v>
      </c>
      <c r="AG1032" s="27" t="s">
        <v>31</v>
      </c>
      <c r="AH1032" s="27" t="s">
        <v>31</v>
      </c>
      <c r="AI1032" s="27" t="s">
        <v>31</v>
      </c>
      <c r="AJ1032" s="27" t="s">
        <v>31</v>
      </c>
      <c r="AK1032" s="27" t="s">
        <v>31</v>
      </c>
      <c r="AL1032" s="27" t="s">
        <v>31</v>
      </c>
      <c r="AM1032" s="27" t="s">
        <v>31</v>
      </c>
      <c r="AN1032" s="27" t="s">
        <v>31</v>
      </c>
      <c r="AO1032" s="27" t="s">
        <v>31</v>
      </c>
      <c r="AP1032" s="27" t="s">
        <v>31</v>
      </c>
      <c r="AQ1032" s="27" t="s">
        <v>31</v>
      </c>
      <c r="AR1032" s="27" t="s">
        <v>31</v>
      </c>
      <c r="AS1032" s="27" t="s">
        <v>31</v>
      </c>
      <c r="AT1032" s="27" t="s">
        <v>31</v>
      </c>
      <c r="AU1032" s="27" t="s">
        <v>31</v>
      </c>
      <c r="AV1032" s="27" t="s">
        <v>31</v>
      </c>
      <c r="AW1032" s="27" t="s">
        <v>31</v>
      </c>
      <c r="AX1032" s="27" t="s">
        <v>31</v>
      </c>
      <c r="AY1032" s="27" t="s">
        <v>31</v>
      </c>
    </row>
    <row r="1033" spans="1:51" ht="15" customHeight="1" x14ac:dyDescent="0.25">
      <c r="A1033" s="9" t="s">
        <v>1576</v>
      </c>
      <c r="B1033" s="9" t="s">
        <v>1742</v>
      </c>
      <c r="C1033" s="10" t="s">
        <v>1743</v>
      </c>
      <c r="D1033" s="27">
        <v>3771.6098999999999</v>
      </c>
      <c r="E1033" s="27">
        <v>11045.409799999999</v>
      </c>
      <c r="F1033" s="27">
        <v>21340.227500000001</v>
      </c>
      <c r="G1033" s="27">
        <v>54315.773800000003</v>
      </c>
      <c r="H1033" s="27">
        <v>3394.3022000000001</v>
      </c>
      <c r="I1033" s="27">
        <v>9906.2980000000007</v>
      </c>
      <c r="J1033" s="27">
        <v>19492.7863</v>
      </c>
      <c r="K1033" s="27">
        <v>54330.731699999997</v>
      </c>
      <c r="L1033" s="27">
        <v>218.04509999999999</v>
      </c>
      <c r="M1033" s="27">
        <v>314.28570000000002</v>
      </c>
      <c r="N1033" s="27">
        <v>867.46990000000005</v>
      </c>
      <c r="O1033" s="27">
        <v>1958.3333</v>
      </c>
      <c r="P1033" s="27">
        <v>0</v>
      </c>
      <c r="Q1033" s="27" t="s">
        <v>31</v>
      </c>
      <c r="R1033" s="27" t="s">
        <v>31</v>
      </c>
      <c r="S1033" s="27" t="s">
        <v>31</v>
      </c>
      <c r="T1033" s="27" t="s">
        <v>31</v>
      </c>
      <c r="U1033" s="27" t="s">
        <v>31</v>
      </c>
      <c r="V1033" s="27" t="s">
        <v>31</v>
      </c>
      <c r="W1033" s="27" t="s">
        <v>31</v>
      </c>
      <c r="X1033" s="27" t="s">
        <v>31</v>
      </c>
      <c r="Y1033" s="27" t="s">
        <v>31</v>
      </c>
      <c r="Z1033" s="27" t="s">
        <v>31</v>
      </c>
      <c r="AA1033" s="27" t="s">
        <v>31</v>
      </c>
      <c r="AB1033" s="27" t="s">
        <v>31</v>
      </c>
      <c r="AC1033" s="27" t="s">
        <v>31</v>
      </c>
      <c r="AD1033" s="27" t="s">
        <v>31</v>
      </c>
      <c r="AE1033" s="27" t="s">
        <v>31</v>
      </c>
      <c r="AF1033" s="27" t="s">
        <v>31</v>
      </c>
      <c r="AG1033" s="27" t="s">
        <v>31</v>
      </c>
      <c r="AH1033" s="27" t="s">
        <v>31</v>
      </c>
      <c r="AI1033" s="27" t="s">
        <v>31</v>
      </c>
      <c r="AJ1033" s="27" t="s">
        <v>31</v>
      </c>
      <c r="AK1033" s="27" t="s">
        <v>31</v>
      </c>
      <c r="AL1033" s="27" t="s">
        <v>31</v>
      </c>
      <c r="AM1033" s="27" t="s">
        <v>31</v>
      </c>
      <c r="AN1033" s="27" t="s">
        <v>31</v>
      </c>
      <c r="AO1033" s="27" t="s">
        <v>31</v>
      </c>
      <c r="AP1033" s="27" t="s">
        <v>31</v>
      </c>
      <c r="AQ1033" s="27" t="s">
        <v>31</v>
      </c>
      <c r="AR1033" s="27" t="s">
        <v>31</v>
      </c>
      <c r="AS1033" s="27" t="s">
        <v>31</v>
      </c>
      <c r="AT1033" s="27" t="s">
        <v>31</v>
      </c>
      <c r="AU1033" s="27" t="s">
        <v>31</v>
      </c>
      <c r="AV1033" s="27" t="s">
        <v>31</v>
      </c>
      <c r="AW1033" s="27" t="s">
        <v>31</v>
      </c>
      <c r="AX1033" s="27" t="s">
        <v>31</v>
      </c>
      <c r="AY1033" s="27" t="s">
        <v>31</v>
      </c>
    </row>
    <row r="1034" spans="1:51" ht="15" customHeight="1" x14ac:dyDescent="0.25">
      <c r="A1034" s="9" t="s">
        <v>1576</v>
      </c>
      <c r="B1034" s="9" t="s">
        <v>1744</v>
      </c>
      <c r="C1034" s="10" t="s">
        <v>1745</v>
      </c>
      <c r="D1034" s="27">
        <v>1918.096</v>
      </c>
      <c r="E1034" s="27">
        <v>7032.1229999999996</v>
      </c>
      <c r="F1034" s="27">
        <v>10154.9722</v>
      </c>
      <c r="G1034" s="27">
        <v>29064.074100000002</v>
      </c>
      <c r="H1034" s="27">
        <v>2094.9270000000001</v>
      </c>
      <c r="I1034" s="27">
        <v>7138.2191000000003</v>
      </c>
      <c r="J1034" s="27">
        <v>10442.2192</v>
      </c>
      <c r="K1034" s="27">
        <v>30065.501100000001</v>
      </c>
      <c r="L1034" s="27">
        <v>221.42859999999999</v>
      </c>
      <c r="M1034" s="27">
        <v>575</v>
      </c>
      <c r="N1034" s="27">
        <v>649.52380000000005</v>
      </c>
      <c r="O1034" s="27">
        <v>1924.4331999999999</v>
      </c>
      <c r="P1034" s="27">
        <v>0</v>
      </c>
      <c r="Q1034" s="27" t="s">
        <v>31</v>
      </c>
      <c r="R1034" s="27">
        <v>10.94</v>
      </c>
      <c r="S1034" s="27">
        <v>19.8</v>
      </c>
      <c r="T1034" s="27">
        <v>1717.0697</v>
      </c>
      <c r="U1034" s="27">
        <v>8972.3629000000001</v>
      </c>
      <c r="V1034" s="27">
        <v>14062.8357</v>
      </c>
      <c r="W1034" s="27">
        <v>23755.6957</v>
      </c>
      <c r="X1034" s="27">
        <v>1898.5273999999999</v>
      </c>
      <c r="Y1034" s="27">
        <v>8878.1077000000005</v>
      </c>
      <c r="Z1034" s="27">
        <v>14362.328</v>
      </c>
      <c r="AA1034" s="27">
        <v>23733.679100000001</v>
      </c>
      <c r="AB1034" s="27">
        <v>522.52250000000004</v>
      </c>
      <c r="AC1034" s="27">
        <v>1421.0526</v>
      </c>
      <c r="AD1034" s="27">
        <v>1211.1111000000001</v>
      </c>
      <c r="AE1034" s="27">
        <v>2630.7692000000002</v>
      </c>
      <c r="AF1034" s="27">
        <v>0</v>
      </c>
      <c r="AG1034" s="27" t="s">
        <v>31</v>
      </c>
      <c r="AH1034" s="27" t="s">
        <v>31</v>
      </c>
      <c r="AI1034" s="27" t="s">
        <v>31</v>
      </c>
      <c r="AJ1034" s="27">
        <v>1967.7928999999999</v>
      </c>
      <c r="AK1034" s="27">
        <v>6611.6148000000003</v>
      </c>
      <c r="AL1034" s="27">
        <v>9346.4488000000001</v>
      </c>
      <c r="AM1034" s="27">
        <v>30103.365099999999</v>
      </c>
      <c r="AN1034" s="27">
        <v>2143.4801000000002</v>
      </c>
      <c r="AO1034" s="27">
        <v>6761.1329999999998</v>
      </c>
      <c r="AP1034" s="27">
        <v>9631.1622000000007</v>
      </c>
      <c r="AQ1034" s="27">
        <v>31305.165000000001</v>
      </c>
      <c r="AR1034" s="27">
        <v>146.9933</v>
      </c>
      <c r="AS1034" s="27">
        <v>391.63499999999999</v>
      </c>
      <c r="AT1034" s="27">
        <v>533.33330000000001</v>
      </c>
      <c r="AU1034" s="27">
        <v>1786.1446000000001</v>
      </c>
      <c r="AV1034" s="27">
        <v>0</v>
      </c>
      <c r="AW1034" s="27" t="s">
        <v>31</v>
      </c>
      <c r="AX1034" s="27" t="s">
        <v>31</v>
      </c>
      <c r="AY1034" s="27">
        <v>19.690000000000001</v>
      </c>
    </row>
    <row r="1035" spans="1:51" ht="15" customHeight="1" x14ac:dyDescent="0.25">
      <c r="A1035" s="9" t="s">
        <v>1576</v>
      </c>
      <c r="B1035" s="9" t="s">
        <v>1746</v>
      </c>
      <c r="C1035" s="10" t="s">
        <v>1747</v>
      </c>
      <c r="D1035" s="27">
        <v>1912.7431999999999</v>
      </c>
      <c r="E1035" s="27">
        <v>5846.0808999999999</v>
      </c>
      <c r="F1035" s="27">
        <v>12433.433000000001</v>
      </c>
      <c r="G1035" s="27">
        <v>41250.306400000001</v>
      </c>
      <c r="H1035" s="27">
        <v>2157.6543000000001</v>
      </c>
      <c r="I1035" s="27">
        <v>6262.5538999999999</v>
      </c>
      <c r="J1035" s="27">
        <v>12967.356</v>
      </c>
      <c r="K1035" s="27">
        <v>44200.088400000001</v>
      </c>
      <c r="L1035" s="27">
        <v>235.50720000000001</v>
      </c>
      <c r="M1035" s="27">
        <v>377.35849999999999</v>
      </c>
      <c r="N1035" s="27">
        <v>939.13040000000001</v>
      </c>
      <c r="O1035" s="27">
        <v>2019.0476000000001</v>
      </c>
      <c r="P1035" s="27" t="s">
        <v>31</v>
      </c>
      <c r="Q1035" s="27" t="s">
        <v>31</v>
      </c>
      <c r="R1035" s="27" t="s">
        <v>31</v>
      </c>
      <c r="S1035" s="27">
        <v>15.32</v>
      </c>
      <c r="T1035" s="27">
        <v>3866.3355000000001</v>
      </c>
      <c r="U1035" s="27">
        <v>5497.6417000000001</v>
      </c>
      <c r="V1035" s="27">
        <v>11871.2971</v>
      </c>
      <c r="W1035" s="27">
        <v>34027.389199999998</v>
      </c>
      <c r="X1035" s="27">
        <v>4157.7145</v>
      </c>
      <c r="Y1035" s="27">
        <v>5988.7403999999997</v>
      </c>
      <c r="Z1035" s="27">
        <v>11925.0118</v>
      </c>
      <c r="AA1035" s="27">
        <v>35900.374199999998</v>
      </c>
      <c r="AB1035" s="27" t="s">
        <v>31</v>
      </c>
      <c r="AC1035" s="27" t="s">
        <v>31</v>
      </c>
      <c r="AD1035" s="27" t="s">
        <v>31</v>
      </c>
      <c r="AE1035" s="27" t="s">
        <v>31</v>
      </c>
      <c r="AF1035" s="27">
        <v>0</v>
      </c>
      <c r="AG1035" s="27">
        <v>0</v>
      </c>
      <c r="AH1035" s="27" t="s">
        <v>31</v>
      </c>
      <c r="AI1035" s="27" t="s">
        <v>31</v>
      </c>
      <c r="AJ1035" s="27">
        <v>1562.0984000000001</v>
      </c>
      <c r="AK1035" s="27">
        <v>5890.5626000000002</v>
      </c>
      <c r="AL1035" s="27">
        <v>12530.946400000001</v>
      </c>
      <c r="AM1035" s="27">
        <v>42182.295700000002</v>
      </c>
      <c r="AN1035" s="27">
        <v>1798.6692</v>
      </c>
      <c r="AO1035" s="27">
        <v>6297.5087999999996</v>
      </c>
      <c r="AP1035" s="27">
        <v>13148.1708</v>
      </c>
      <c r="AQ1035" s="27">
        <v>45271.019200000002</v>
      </c>
      <c r="AR1035" s="27" t="s">
        <v>31</v>
      </c>
      <c r="AS1035" s="27" t="s">
        <v>31</v>
      </c>
      <c r="AT1035" s="27" t="s">
        <v>31</v>
      </c>
      <c r="AU1035" s="27" t="s">
        <v>31</v>
      </c>
      <c r="AV1035" s="27" t="s">
        <v>31</v>
      </c>
      <c r="AW1035" s="27" t="s">
        <v>31</v>
      </c>
      <c r="AX1035" s="27" t="s">
        <v>31</v>
      </c>
      <c r="AY1035" s="27">
        <v>14.85</v>
      </c>
    </row>
    <row r="1036" spans="1:51" ht="15" customHeight="1" x14ac:dyDescent="0.25">
      <c r="A1036" s="9" t="s">
        <v>1576</v>
      </c>
      <c r="B1036" s="9" t="s">
        <v>1748</v>
      </c>
      <c r="C1036" s="10" t="s">
        <v>1749</v>
      </c>
      <c r="D1036" s="27">
        <v>1545.0879</v>
      </c>
      <c r="E1036" s="27">
        <v>4766.5766000000003</v>
      </c>
      <c r="F1036" s="27">
        <v>11044.0697</v>
      </c>
      <c r="G1036" s="27">
        <v>34126.824699999997</v>
      </c>
      <c r="H1036" s="27">
        <v>1623.7304999999999</v>
      </c>
      <c r="I1036" s="27">
        <v>4956.3238000000001</v>
      </c>
      <c r="J1036" s="27">
        <v>11206.247799999999</v>
      </c>
      <c r="K1036" s="27">
        <v>34611.737399999998</v>
      </c>
      <c r="L1036" s="27">
        <v>194.56120000000001</v>
      </c>
      <c r="M1036" s="27">
        <v>405.04450000000003</v>
      </c>
      <c r="N1036" s="27">
        <v>831.84929999999997</v>
      </c>
      <c r="O1036" s="27">
        <v>2254.3593999999998</v>
      </c>
      <c r="P1036" s="27" t="s">
        <v>31</v>
      </c>
      <c r="Q1036" s="27">
        <v>6.39</v>
      </c>
      <c r="R1036" s="27">
        <v>10.9</v>
      </c>
      <c r="S1036" s="27">
        <v>27.7</v>
      </c>
      <c r="T1036" s="27">
        <v>2007.4581000000001</v>
      </c>
      <c r="U1036" s="27">
        <v>5641.3361000000004</v>
      </c>
      <c r="V1036" s="27">
        <v>14046.67</v>
      </c>
      <c r="W1036" s="27">
        <v>38621.034399999997</v>
      </c>
      <c r="X1036" s="27">
        <v>2105.2267999999999</v>
      </c>
      <c r="Y1036" s="27">
        <v>5961.5218999999997</v>
      </c>
      <c r="Z1036" s="27">
        <v>14182.8958</v>
      </c>
      <c r="AA1036" s="27">
        <v>39168.9827</v>
      </c>
      <c r="AB1036" s="27">
        <v>420.81450000000001</v>
      </c>
      <c r="AC1036" s="27">
        <v>790.05520000000001</v>
      </c>
      <c r="AD1036" s="27">
        <v>1615.5089</v>
      </c>
      <c r="AE1036" s="27">
        <v>3271.0744</v>
      </c>
      <c r="AF1036" s="27">
        <v>0</v>
      </c>
      <c r="AG1036" s="27" t="s">
        <v>31</v>
      </c>
      <c r="AH1036" s="27">
        <v>15.79</v>
      </c>
      <c r="AI1036" s="27">
        <v>35.14</v>
      </c>
      <c r="AJ1036" s="27">
        <v>1371.3059000000001</v>
      </c>
      <c r="AK1036" s="27">
        <v>4527.2244000000001</v>
      </c>
      <c r="AL1036" s="27">
        <v>10236.3298</v>
      </c>
      <c r="AM1036" s="27">
        <v>32789.393799999998</v>
      </c>
      <c r="AN1036" s="27">
        <v>1442.7599</v>
      </c>
      <c r="AO1036" s="27">
        <v>4681.2808999999997</v>
      </c>
      <c r="AP1036" s="27">
        <v>10405.489299999999</v>
      </c>
      <c r="AQ1036" s="27">
        <v>33255.5478</v>
      </c>
      <c r="AR1036" s="27">
        <v>109.52379999999999</v>
      </c>
      <c r="AS1036" s="27">
        <v>299.6977</v>
      </c>
      <c r="AT1036" s="27">
        <v>621.03430000000003</v>
      </c>
      <c r="AU1036" s="27">
        <v>1951.7954</v>
      </c>
      <c r="AV1036" s="27" t="s">
        <v>31</v>
      </c>
      <c r="AW1036" s="27">
        <v>5.07</v>
      </c>
      <c r="AX1036" s="27">
        <v>8.73</v>
      </c>
      <c r="AY1036" s="27">
        <v>24.86</v>
      </c>
    </row>
    <row r="1037" spans="1:51" ht="15" customHeight="1" x14ac:dyDescent="0.25">
      <c r="A1037" s="9" t="s">
        <v>1750</v>
      </c>
      <c r="B1037" s="9" t="s">
        <v>27</v>
      </c>
      <c r="C1037" s="10" t="s">
        <v>27</v>
      </c>
      <c r="D1037" s="27">
        <v>1646.4449999999999</v>
      </c>
      <c r="E1037" s="27">
        <v>4795.3729999999996</v>
      </c>
      <c r="F1037" s="27">
        <v>9350.7062999999998</v>
      </c>
      <c r="G1037" s="27">
        <v>27491.807100000002</v>
      </c>
      <c r="H1037" s="27">
        <v>1762.3610000000001</v>
      </c>
      <c r="I1037" s="27">
        <v>5032.7956000000004</v>
      </c>
      <c r="J1037" s="27">
        <v>9665.3415999999997</v>
      </c>
      <c r="K1037" s="27">
        <v>27929.901000000002</v>
      </c>
      <c r="L1037" s="27">
        <v>210.4898</v>
      </c>
      <c r="M1037" s="27">
        <v>449.91309999999999</v>
      </c>
      <c r="N1037" s="27">
        <v>784.81029999999998</v>
      </c>
      <c r="O1037" s="27">
        <v>2103.83</v>
      </c>
      <c r="P1037" s="27">
        <v>6</v>
      </c>
      <c r="Q1037" s="27">
        <v>7.21</v>
      </c>
      <c r="R1037" s="27">
        <v>10.68</v>
      </c>
      <c r="S1037" s="27">
        <v>23.48</v>
      </c>
      <c r="T1037" s="27">
        <v>1896.6873000000001</v>
      </c>
      <c r="U1037" s="27">
        <v>5618.8607000000002</v>
      </c>
      <c r="V1037" s="27">
        <v>10409.1399</v>
      </c>
      <c r="W1037" s="27">
        <v>29495.855299999999</v>
      </c>
      <c r="X1037" s="27">
        <v>2043.5372</v>
      </c>
      <c r="Y1037" s="27">
        <v>5919.5396000000001</v>
      </c>
      <c r="Z1037" s="27">
        <v>10710.486999999999</v>
      </c>
      <c r="AA1037" s="27">
        <v>29527.495500000001</v>
      </c>
      <c r="AB1037" s="27">
        <v>405.45780000000002</v>
      </c>
      <c r="AC1037" s="27">
        <v>840.80129999999997</v>
      </c>
      <c r="AD1037" s="27">
        <v>1264.0464999999999</v>
      </c>
      <c r="AE1037" s="27">
        <v>3045.8948</v>
      </c>
      <c r="AF1037" s="27">
        <v>7.52</v>
      </c>
      <c r="AG1037" s="27">
        <v>9.5299999999999994</v>
      </c>
      <c r="AH1037" s="27">
        <v>14.55</v>
      </c>
      <c r="AI1037" s="27">
        <v>27.64</v>
      </c>
      <c r="AJ1037" s="27">
        <v>1540.6001000000001</v>
      </c>
      <c r="AK1037" s="27">
        <v>4551.4317000000001</v>
      </c>
      <c r="AL1037" s="27">
        <v>9068.3453000000009</v>
      </c>
      <c r="AM1037" s="27">
        <v>26994.851900000001</v>
      </c>
      <c r="AN1037" s="27">
        <v>1643.432</v>
      </c>
      <c r="AO1037" s="27">
        <v>4770.116</v>
      </c>
      <c r="AP1037" s="27">
        <v>9386.5254999999997</v>
      </c>
      <c r="AQ1037" s="27">
        <v>27533.736400000002</v>
      </c>
      <c r="AR1037" s="27">
        <v>128.02420000000001</v>
      </c>
      <c r="AS1037" s="27">
        <v>334.12049999999999</v>
      </c>
      <c r="AT1037" s="27">
        <v>656.9633</v>
      </c>
      <c r="AU1037" s="27">
        <v>1870.2208000000001</v>
      </c>
      <c r="AV1037" s="27">
        <v>4.74</v>
      </c>
      <c r="AW1037" s="27">
        <v>6.18</v>
      </c>
      <c r="AX1037" s="27">
        <v>9.3699999999999992</v>
      </c>
      <c r="AY1037" s="27">
        <v>22.29</v>
      </c>
    </row>
    <row r="1038" spans="1:51" ht="15" customHeight="1" x14ac:dyDescent="0.25">
      <c r="A1038" s="9" t="s">
        <v>1750</v>
      </c>
      <c r="B1038" s="9" t="s">
        <v>1432</v>
      </c>
      <c r="C1038" s="10" t="s">
        <v>1751</v>
      </c>
      <c r="D1038" s="27">
        <v>1306.4132999999999</v>
      </c>
      <c r="E1038" s="27">
        <v>4167.7138999999997</v>
      </c>
      <c r="F1038" s="27">
        <v>8696.4953999999998</v>
      </c>
      <c r="G1038" s="27">
        <v>28091.541099999999</v>
      </c>
      <c r="H1038" s="27">
        <v>1431.5699</v>
      </c>
      <c r="I1038" s="27">
        <v>4403.7824000000001</v>
      </c>
      <c r="J1038" s="27">
        <v>9061.9721000000009</v>
      </c>
      <c r="K1038" s="27">
        <v>28944.981</v>
      </c>
      <c r="L1038" s="27">
        <v>275.20760000000001</v>
      </c>
      <c r="M1038" s="27">
        <v>525.91790000000003</v>
      </c>
      <c r="N1038" s="27">
        <v>975.4434</v>
      </c>
      <c r="O1038" s="27">
        <v>2381.0241000000001</v>
      </c>
      <c r="P1038" s="27" t="s">
        <v>31</v>
      </c>
      <c r="Q1038" s="27" t="s">
        <v>31</v>
      </c>
      <c r="R1038" s="27" t="s">
        <v>31</v>
      </c>
      <c r="S1038" s="27">
        <v>22.71</v>
      </c>
      <c r="T1038" s="27">
        <v>1766.2145</v>
      </c>
      <c r="U1038" s="27">
        <v>4769.5756000000001</v>
      </c>
      <c r="V1038" s="27">
        <v>10324.0105</v>
      </c>
      <c r="W1038" s="27">
        <v>26407.625</v>
      </c>
      <c r="X1038" s="27">
        <v>1867.9878000000001</v>
      </c>
      <c r="Y1038" s="27">
        <v>5004.1854000000003</v>
      </c>
      <c r="Z1038" s="27">
        <v>10606.0923</v>
      </c>
      <c r="AA1038" s="27">
        <v>26468.725999999999</v>
      </c>
      <c r="AB1038" s="27">
        <v>418.77260000000001</v>
      </c>
      <c r="AC1038" s="27">
        <v>893.20389999999998</v>
      </c>
      <c r="AD1038" s="27">
        <v>1229.7297000000001</v>
      </c>
      <c r="AE1038" s="27">
        <v>3007.6336000000001</v>
      </c>
      <c r="AF1038" s="27" t="s">
        <v>31</v>
      </c>
      <c r="AG1038" s="27" t="s">
        <v>31</v>
      </c>
      <c r="AH1038" s="27">
        <v>0</v>
      </c>
      <c r="AI1038" s="27">
        <v>25.64</v>
      </c>
      <c r="AJ1038" s="27">
        <v>1081.3869</v>
      </c>
      <c r="AK1038" s="27">
        <v>3995.5146</v>
      </c>
      <c r="AL1038" s="27">
        <v>8284.7479000000003</v>
      </c>
      <c r="AM1038" s="27">
        <v>28505.411700000001</v>
      </c>
      <c r="AN1038" s="27">
        <v>1217.9873</v>
      </c>
      <c r="AO1038" s="27">
        <v>4232.0003999999999</v>
      </c>
      <c r="AP1038" s="27">
        <v>8671.3227999999999</v>
      </c>
      <c r="AQ1038" s="27">
        <v>29553.5916</v>
      </c>
      <c r="AR1038" s="27">
        <v>204.947</v>
      </c>
      <c r="AS1038" s="27">
        <v>420.83330000000001</v>
      </c>
      <c r="AT1038" s="27">
        <v>911.11109999999996</v>
      </c>
      <c r="AU1038" s="27">
        <v>2227.0169000000001</v>
      </c>
      <c r="AV1038" s="27">
        <v>0</v>
      </c>
      <c r="AW1038" s="27" t="s">
        <v>31</v>
      </c>
      <c r="AX1038" s="27" t="s">
        <v>31</v>
      </c>
      <c r="AY1038" s="27">
        <v>21.99</v>
      </c>
    </row>
    <row r="1039" spans="1:51" ht="15" customHeight="1" x14ac:dyDescent="0.25">
      <c r="A1039" s="9" t="s">
        <v>1750</v>
      </c>
      <c r="B1039" s="9" t="s">
        <v>1299</v>
      </c>
      <c r="C1039" s="10" t="s">
        <v>1752</v>
      </c>
      <c r="D1039" s="27">
        <v>1672.9006999999999</v>
      </c>
      <c r="E1039" s="27">
        <v>4700.1054000000004</v>
      </c>
      <c r="F1039" s="27">
        <v>9821.6586000000007</v>
      </c>
      <c r="G1039" s="27">
        <v>29768.1109</v>
      </c>
      <c r="H1039" s="27">
        <v>1864.9824000000001</v>
      </c>
      <c r="I1039" s="27">
        <v>5298.6674999999996</v>
      </c>
      <c r="J1039" s="27">
        <v>10590.301100000001</v>
      </c>
      <c r="K1039" s="27">
        <v>32407.392899999999</v>
      </c>
      <c r="L1039" s="27">
        <v>204.59289999999999</v>
      </c>
      <c r="M1039" s="27">
        <v>445.78309999999999</v>
      </c>
      <c r="N1039" s="27">
        <v>894.58690000000001</v>
      </c>
      <c r="O1039" s="27">
        <v>2271.7042000000001</v>
      </c>
      <c r="P1039" s="27" t="s">
        <v>31</v>
      </c>
      <c r="Q1039" s="27" t="s">
        <v>31</v>
      </c>
      <c r="R1039" s="27">
        <v>11.11</v>
      </c>
      <c r="S1039" s="27">
        <v>20.79</v>
      </c>
      <c r="T1039" s="27">
        <v>1575.5934</v>
      </c>
      <c r="U1039" s="27">
        <v>4868.8624</v>
      </c>
      <c r="V1039" s="27">
        <v>10942.4004</v>
      </c>
      <c r="W1039" s="27">
        <v>26001.476699999999</v>
      </c>
      <c r="X1039" s="27">
        <v>1755.9896000000001</v>
      </c>
      <c r="Y1039" s="27">
        <v>6142.6891999999998</v>
      </c>
      <c r="Z1039" s="27">
        <v>11271.563899999999</v>
      </c>
      <c r="AA1039" s="27">
        <v>28140.419900000001</v>
      </c>
      <c r="AB1039" s="27">
        <v>365.18770000000001</v>
      </c>
      <c r="AC1039" s="27">
        <v>626.05039999999997</v>
      </c>
      <c r="AD1039" s="27">
        <v>1452.9412</v>
      </c>
      <c r="AE1039" s="27">
        <v>3625</v>
      </c>
      <c r="AF1039" s="27">
        <v>0</v>
      </c>
      <c r="AG1039" s="27" t="s">
        <v>31</v>
      </c>
      <c r="AH1039" s="27" t="s">
        <v>31</v>
      </c>
      <c r="AI1039" s="27">
        <v>26.47</v>
      </c>
      <c r="AJ1039" s="27">
        <v>1715.7745</v>
      </c>
      <c r="AK1039" s="27">
        <v>4640.6030000000001</v>
      </c>
      <c r="AL1039" s="27">
        <v>9463.5269000000008</v>
      </c>
      <c r="AM1039" s="27">
        <v>30822.148499999999</v>
      </c>
      <c r="AN1039" s="27">
        <v>1913.0047999999999</v>
      </c>
      <c r="AO1039" s="27">
        <v>5001.0717000000004</v>
      </c>
      <c r="AP1039" s="27">
        <v>10372.6044</v>
      </c>
      <c r="AQ1039" s="27">
        <v>33601.442900000002</v>
      </c>
      <c r="AR1039" s="27">
        <v>133.83459999999999</v>
      </c>
      <c r="AS1039" s="27">
        <v>382.22219999999999</v>
      </c>
      <c r="AT1039" s="27">
        <v>716.16539999999998</v>
      </c>
      <c r="AU1039" s="27">
        <v>1893.0041000000001</v>
      </c>
      <c r="AV1039" s="27" t="s">
        <v>31</v>
      </c>
      <c r="AW1039" s="27" t="s">
        <v>31</v>
      </c>
      <c r="AX1039" s="27">
        <v>10.67</v>
      </c>
      <c r="AY1039" s="27">
        <v>19.239999999999998</v>
      </c>
    </row>
    <row r="1040" spans="1:51" ht="15" customHeight="1" x14ac:dyDescent="0.25">
      <c r="A1040" s="9" t="s">
        <v>1750</v>
      </c>
      <c r="B1040" s="9" t="s">
        <v>1578</v>
      </c>
      <c r="C1040" s="10" t="s">
        <v>1753</v>
      </c>
      <c r="D1040" s="27">
        <v>1629.7137</v>
      </c>
      <c r="E1040" s="27">
        <v>3981.6484999999998</v>
      </c>
      <c r="F1040" s="27">
        <v>9924.4493000000002</v>
      </c>
      <c r="G1040" s="27">
        <v>30875.375899999999</v>
      </c>
      <c r="H1040" s="27">
        <v>1736.1405999999999</v>
      </c>
      <c r="I1040" s="27">
        <v>4427.2932000000001</v>
      </c>
      <c r="J1040" s="27">
        <v>10280.4043</v>
      </c>
      <c r="K1040" s="27">
        <v>30907.611099999998</v>
      </c>
      <c r="L1040" s="27">
        <v>152.11269999999999</v>
      </c>
      <c r="M1040" s="27">
        <v>407.91269999999997</v>
      </c>
      <c r="N1040" s="27">
        <v>698.11320000000001</v>
      </c>
      <c r="O1040" s="27">
        <v>2344.7433000000001</v>
      </c>
      <c r="P1040" s="27" t="s">
        <v>31</v>
      </c>
      <c r="Q1040" s="27" t="s">
        <v>31</v>
      </c>
      <c r="R1040" s="27">
        <v>9.56</v>
      </c>
      <c r="S1040" s="27">
        <v>24.08</v>
      </c>
      <c r="T1040" s="27">
        <v>2092.0889000000002</v>
      </c>
      <c r="U1040" s="27">
        <v>5311.9551000000001</v>
      </c>
      <c r="V1040" s="27">
        <v>13010.1577</v>
      </c>
      <c r="W1040" s="27">
        <v>29568.215800000002</v>
      </c>
      <c r="X1040" s="27">
        <v>2247.8845999999999</v>
      </c>
      <c r="Y1040" s="27">
        <v>6828.6529</v>
      </c>
      <c r="Z1040" s="27">
        <v>13353.2297</v>
      </c>
      <c r="AA1040" s="27">
        <v>29498.4254</v>
      </c>
      <c r="AB1040" s="27">
        <v>327.48540000000003</v>
      </c>
      <c r="AC1040" s="27">
        <v>724.6377</v>
      </c>
      <c r="AD1040" s="27">
        <v>1052.0833</v>
      </c>
      <c r="AE1040" s="27">
        <v>3256.4103</v>
      </c>
      <c r="AF1040" s="27" t="s">
        <v>31</v>
      </c>
      <c r="AG1040" s="27" t="s">
        <v>31</v>
      </c>
      <c r="AH1040" s="27" t="s">
        <v>31</v>
      </c>
      <c r="AI1040" s="27">
        <v>28.57</v>
      </c>
      <c r="AJ1040" s="27">
        <v>1483.0232000000001</v>
      </c>
      <c r="AK1040" s="27">
        <v>3673.1068</v>
      </c>
      <c r="AL1040" s="27">
        <v>9241.8963000000003</v>
      </c>
      <c r="AM1040" s="27">
        <v>31183.407599999999</v>
      </c>
      <c r="AN1040" s="27">
        <v>1573.7877000000001</v>
      </c>
      <c r="AO1040" s="27">
        <v>3870.3391999999999</v>
      </c>
      <c r="AP1040" s="27">
        <v>9600.7009999999991</v>
      </c>
      <c r="AQ1040" s="27">
        <v>31239.685000000001</v>
      </c>
      <c r="AR1040" s="27">
        <v>96.474999999999994</v>
      </c>
      <c r="AS1040" s="27">
        <v>334.4538</v>
      </c>
      <c r="AT1040" s="27">
        <v>619.81569999999999</v>
      </c>
      <c r="AU1040" s="27">
        <v>2129.9094</v>
      </c>
      <c r="AV1040" s="27">
        <v>0</v>
      </c>
      <c r="AW1040" s="27" t="s">
        <v>31</v>
      </c>
      <c r="AX1040" s="27" t="s">
        <v>31</v>
      </c>
      <c r="AY1040" s="27">
        <v>22.9</v>
      </c>
    </row>
    <row r="1041" spans="1:51" ht="15" customHeight="1" x14ac:dyDescent="0.25">
      <c r="A1041" s="9" t="s">
        <v>1750</v>
      </c>
      <c r="B1041" s="9" t="s">
        <v>1754</v>
      </c>
      <c r="C1041" s="10" t="s">
        <v>1755</v>
      </c>
      <c r="D1041" s="27">
        <v>1588.8492000000001</v>
      </c>
      <c r="E1041" s="27">
        <v>3873.1516000000001</v>
      </c>
      <c r="F1041" s="27">
        <v>9104.3158000000003</v>
      </c>
      <c r="G1041" s="27">
        <v>22300.974999999999</v>
      </c>
      <c r="H1041" s="27">
        <v>1748.5546999999999</v>
      </c>
      <c r="I1041" s="27">
        <v>4234.2267000000002</v>
      </c>
      <c r="J1041" s="27">
        <v>9954.7600999999995</v>
      </c>
      <c r="K1041" s="27">
        <v>24186.709200000001</v>
      </c>
      <c r="L1041" s="27">
        <v>180.72290000000001</v>
      </c>
      <c r="M1041" s="27">
        <v>355.23110000000003</v>
      </c>
      <c r="N1041" s="27">
        <v>562.79070000000002</v>
      </c>
      <c r="O1041" s="27">
        <v>1709.5709999999999</v>
      </c>
      <c r="P1041" s="27">
        <v>0</v>
      </c>
      <c r="Q1041" s="27" t="s">
        <v>31</v>
      </c>
      <c r="R1041" s="27" t="s">
        <v>31</v>
      </c>
      <c r="S1041" s="27">
        <v>16.920000000000002</v>
      </c>
      <c r="T1041" s="27">
        <v>1557.1013</v>
      </c>
      <c r="U1041" s="27">
        <v>4723.1381000000001</v>
      </c>
      <c r="V1041" s="27">
        <v>12490.9431</v>
      </c>
      <c r="W1041" s="27">
        <v>21707.533800000001</v>
      </c>
      <c r="X1041" s="27">
        <v>1762.4458</v>
      </c>
      <c r="Y1041" s="27">
        <v>5264.3783999999996</v>
      </c>
      <c r="Z1041" s="27">
        <v>13464.6286</v>
      </c>
      <c r="AA1041" s="27">
        <v>23271.477299999999</v>
      </c>
      <c r="AB1041" s="27">
        <v>336.63369999999998</v>
      </c>
      <c r="AC1041" s="27">
        <v>698.63009999999997</v>
      </c>
      <c r="AD1041" s="27">
        <v>984.61540000000002</v>
      </c>
      <c r="AE1041" s="27">
        <v>2562.5</v>
      </c>
      <c r="AF1041" s="27">
        <v>0</v>
      </c>
      <c r="AG1041" s="27" t="s">
        <v>31</v>
      </c>
      <c r="AH1041" s="27" t="s">
        <v>31</v>
      </c>
      <c r="AI1041" s="27" t="s">
        <v>31</v>
      </c>
      <c r="AJ1041" s="27">
        <v>1602.7302999999999</v>
      </c>
      <c r="AK1041" s="27">
        <v>3689.5745999999999</v>
      </c>
      <c r="AL1041" s="27">
        <v>8501.2178000000004</v>
      </c>
      <c r="AM1041" s="27">
        <v>22412.6816</v>
      </c>
      <c r="AN1041" s="27">
        <v>1742.481</v>
      </c>
      <c r="AO1041" s="27">
        <v>4011.7383</v>
      </c>
      <c r="AP1041" s="27">
        <v>9329.7150000000001</v>
      </c>
      <c r="AQ1041" s="27">
        <v>24358.9882</v>
      </c>
      <c r="AR1041" s="27">
        <v>112.55410000000001</v>
      </c>
      <c r="AS1041" s="27">
        <v>281.06509999999997</v>
      </c>
      <c r="AT1041" s="27">
        <v>487.6712</v>
      </c>
      <c r="AU1041" s="27">
        <v>1549.0196000000001</v>
      </c>
      <c r="AV1041" s="27">
        <v>0</v>
      </c>
      <c r="AW1041" s="27" t="s">
        <v>31</v>
      </c>
      <c r="AX1041" s="27" t="s">
        <v>31</v>
      </c>
      <c r="AY1041" s="27">
        <v>17.899999999999999</v>
      </c>
    </row>
    <row r="1042" spans="1:51" ht="15" customHeight="1" x14ac:dyDescent="0.25">
      <c r="A1042" s="9" t="s">
        <v>1750</v>
      </c>
      <c r="B1042" s="9" t="s">
        <v>1756</v>
      </c>
      <c r="C1042" s="10" t="s">
        <v>1757</v>
      </c>
      <c r="D1042" s="27">
        <v>1919.8317999999999</v>
      </c>
      <c r="E1042" s="27">
        <v>5157.2619999999997</v>
      </c>
      <c r="F1042" s="27">
        <v>10118.4692</v>
      </c>
      <c r="G1042" s="27">
        <v>26436.8279</v>
      </c>
      <c r="H1042" s="27">
        <v>2058.9245999999998</v>
      </c>
      <c r="I1042" s="27">
        <v>5481.7109</v>
      </c>
      <c r="J1042" s="27">
        <v>10620.0936</v>
      </c>
      <c r="K1042" s="27">
        <v>27455.6001</v>
      </c>
      <c r="L1042" s="27">
        <v>238.07130000000001</v>
      </c>
      <c r="M1042" s="27">
        <v>482.6422</v>
      </c>
      <c r="N1042" s="27">
        <v>758.07399999999996</v>
      </c>
      <c r="O1042" s="27">
        <v>1930.8036</v>
      </c>
      <c r="P1042" s="27" t="s">
        <v>31</v>
      </c>
      <c r="Q1042" s="27">
        <v>8.65</v>
      </c>
      <c r="R1042" s="27">
        <v>8.7100000000000009</v>
      </c>
      <c r="S1042" s="27">
        <v>22.34</v>
      </c>
      <c r="T1042" s="27">
        <v>2155.4783000000002</v>
      </c>
      <c r="U1042" s="27">
        <v>5331.0742</v>
      </c>
      <c r="V1042" s="27">
        <v>9856.3665000000001</v>
      </c>
      <c r="W1042" s="27">
        <v>27255.209699999999</v>
      </c>
      <c r="X1042" s="27">
        <v>2323.8802999999998</v>
      </c>
      <c r="Y1042" s="27">
        <v>5691.8060999999998</v>
      </c>
      <c r="Z1042" s="27">
        <v>10129.258400000001</v>
      </c>
      <c r="AA1042" s="27">
        <v>28147.259699999999</v>
      </c>
      <c r="AB1042" s="27">
        <v>470.79039999999998</v>
      </c>
      <c r="AC1042" s="27">
        <v>1064.3016</v>
      </c>
      <c r="AD1042" s="27">
        <v>1106.9364</v>
      </c>
      <c r="AE1042" s="27">
        <v>2917.9104000000002</v>
      </c>
      <c r="AF1042" s="27">
        <v>0</v>
      </c>
      <c r="AG1042" s="27" t="s">
        <v>31</v>
      </c>
      <c r="AH1042" s="27" t="s">
        <v>31</v>
      </c>
      <c r="AI1042" s="27">
        <v>21.59</v>
      </c>
      <c r="AJ1042" s="27">
        <v>1822.4958999999999</v>
      </c>
      <c r="AK1042" s="27">
        <v>5108.9629000000004</v>
      </c>
      <c r="AL1042" s="27">
        <v>10185.298699999999</v>
      </c>
      <c r="AM1042" s="27">
        <v>26232.9931</v>
      </c>
      <c r="AN1042" s="27">
        <v>1949.4822999999999</v>
      </c>
      <c r="AO1042" s="27">
        <v>5423.3294999999998</v>
      </c>
      <c r="AP1042" s="27">
        <v>10745.243899999999</v>
      </c>
      <c r="AQ1042" s="27">
        <v>27283.328000000001</v>
      </c>
      <c r="AR1042" s="27">
        <v>141.94460000000001</v>
      </c>
      <c r="AS1042" s="27">
        <v>321.01049999999998</v>
      </c>
      <c r="AT1042" s="27">
        <v>669.12310000000002</v>
      </c>
      <c r="AU1042" s="27">
        <v>1684.9441999999999</v>
      </c>
      <c r="AV1042" s="27" t="s">
        <v>31</v>
      </c>
      <c r="AW1042" s="27">
        <v>9.0299999999999994</v>
      </c>
      <c r="AX1042" s="27">
        <v>7.08</v>
      </c>
      <c r="AY1042" s="27">
        <v>22.55</v>
      </c>
    </row>
    <row r="1043" spans="1:51" ht="15" customHeight="1" x14ac:dyDescent="0.25">
      <c r="A1043" s="9" t="s">
        <v>1750</v>
      </c>
      <c r="B1043" s="9" t="s">
        <v>1758</v>
      </c>
      <c r="C1043" s="10" t="s">
        <v>1759</v>
      </c>
      <c r="D1043" s="27">
        <v>972.44290000000001</v>
      </c>
      <c r="E1043" s="27">
        <v>4552.1713</v>
      </c>
      <c r="F1043" s="27">
        <v>9492.8413</v>
      </c>
      <c r="G1043" s="27">
        <v>21884.627499999999</v>
      </c>
      <c r="H1043" s="27">
        <v>1028.9465</v>
      </c>
      <c r="I1043" s="27">
        <v>4643.2034000000003</v>
      </c>
      <c r="J1043" s="27">
        <v>9492.6504999999997</v>
      </c>
      <c r="K1043" s="27">
        <v>22111.952799999999</v>
      </c>
      <c r="L1043" s="27">
        <v>241.83009999999999</v>
      </c>
      <c r="M1043" s="27">
        <v>529.55669999999998</v>
      </c>
      <c r="N1043" s="27">
        <v>877.99040000000002</v>
      </c>
      <c r="O1043" s="27">
        <v>2015.4639</v>
      </c>
      <c r="P1043" s="27" t="s">
        <v>31</v>
      </c>
      <c r="Q1043" s="27" t="s">
        <v>31</v>
      </c>
      <c r="R1043" s="27" t="s">
        <v>31</v>
      </c>
      <c r="S1043" s="27">
        <v>16.55</v>
      </c>
      <c r="T1043" s="27">
        <v>1178.7906</v>
      </c>
      <c r="U1043" s="27">
        <v>4285.1818000000003</v>
      </c>
      <c r="V1043" s="27">
        <v>9532.4200999999994</v>
      </c>
      <c r="W1043" s="27">
        <v>25391.295399999999</v>
      </c>
      <c r="X1043" s="27">
        <v>1233.8565000000001</v>
      </c>
      <c r="Y1043" s="27">
        <v>4481.6957000000002</v>
      </c>
      <c r="Z1043" s="27">
        <v>9413.1106999999993</v>
      </c>
      <c r="AA1043" s="27">
        <v>25234.021499999999</v>
      </c>
      <c r="AB1043" s="27">
        <v>389.93709999999999</v>
      </c>
      <c r="AC1043" s="27">
        <v>731.0924</v>
      </c>
      <c r="AD1043" s="27">
        <v>1169.4915000000001</v>
      </c>
      <c r="AE1043" s="27">
        <v>2716.4178999999999</v>
      </c>
      <c r="AF1043" s="27">
        <v>0</v>
      </c>
      <c r="AG1043" s="27" t="s">
        <v>31</v>
      </c>
      <c r="AH1043" s="27" t="s">
        <v>31</v>
      </c>
      <c r="AI1043" s="27" t="s">
        <v>31</v>
      </c>
      <c r="AJ1043" s="27">
        <v>863.07860000000005</v>
      </c>
      <c r="AK1043" s="27">
        <v>4662.8742000000002</v>
      </c>
      <c r="AL1043" s="27">
        <v>9477.2736999999997</v>
      </c>
      <c r="AM1043" s="27">
        <v>21152.706200000001</v>
      </c>
      <c r="AN1043" s="27">
        <v>920.3442</v>
      </c>
      <c r="AO1043" s="27">
        <v>4710.17</v>
      </c>
      <c r="AP1043" s="27">
        <v>9523.9361000000008</v>
      </c>
      <c r="AQ1043" s="27">
        <v>21460.306</v>
      </c>
      <c r="AR1043" s="27">
        <v>163.33330000000001</v>
      </c>
      <c r="AS1043" s="27">
        <v>445.99299999999999</v>
      </c>
      <c r="AT1043" s="27">
        <v>763.33330000000001</v>
      </c>
      <c r="AU1043" s="27">
        <v>1869.1588999999999</v>
      </c>
      <c r="AV1043" s="27" t="s">
        <v>31</v>
      </c>
      <c r="AW1043" s="27" t="s">
        <v>31</v>
      </c>
      <c r="AX1043" s="27" t="s">
        <v>31</v>
      </c>
      <c r="AY1043" s="27">
        <v>14.41</v>
      </c>
    </row>
    <row r="1044" spans="1:51" ht="15" customHeight="1" x14ac:dyDescent="0.25">
      <c r="A1044" s="9" t="s">
        <v>1750</v>
      </c>
      <c r="B1044" s="9" t="s">
        <v>1760</v>
      </c>
      <c r="C1044" s="10" t="s">
        <v>1761</v>
      </c>
      <c r="D1044" s="27">
        <v>1203.5624</v>
      </c>
      <c r="E1044" s="27">
        <v>4056.2242000000001</v>
      </c>
      <c r="F1044" s="27">
        <v>8001.6226999999999</v>
      </c>
      <c r="G1044" s="27">
        <v>27699.211299999999</v>
      </c>
      <c r="H1044" s="27">
        <v>1305.3674000000001</v>
      </c>
      <c r="I1044" s="27">
        <v>4304.5843999999997</v>
      </c>
      <c r="J1044" s="27">
        <v>8563.7559999999994</v>
      </c>
      <c r="K1044" s="27">
        <v>29053.496800000001</v>
      </c>
      <c r="L1044" s="27">
        <v>271.43869999999998</v>
      </c>
      <c r="M1044" s="27">
        <v>556.80219999999997</v>
      </c>
      <c r="N1044" s="27">
        <v>906.75789999999995</v>
      </c>
      <c r="O1044" s="27">
        <v>2304.2705000000001</v>
      </c>
      <c r="P1044" s="27" t="s">
        <v>31</v>
      </c>
      <c r="Q1044" s="27" t="s">
        <v>31</v>
      </c>
      <c r="R1044" s="27">
        <v>10.93</v>
      </c>
      <c r="S1044" s="27">
        <v>24.76</v>
      </c>
      <c r="T1044" s="27">
        <v>1507.6457</v>
      </c>
      <c r="U1044" s="27">
        <v>4426.5632999999998</v>
      </c>
      <c r="V1044" s="27">
        <v>8808.7692000000006</v>
      </c>
      <c r="W1044" s="27">
        <v>28648.276999999998</v>
      </c>
      <c r="X1044" s="27">
        <v>1619.5036</v>
      </c>
      <c r="Y1044" s="27">
        <v>4693.2293</v>
      </c>
      <c r="Z1044" s="27">
        <v>9431.5388000000003</v>
      </c>
      <c r="AA1044" s="27">
        <v>29307.233800000002</v>
      </c>
      <c r="AB1044" s="27">
        <v>411.6694</v>
      </c>
      <c r="AC1044" s="27">
        <v>821.22910000000002</v>
      </c>
      <c r="AD1044" s="27">
        <v>1304.038</v>
      </c>
      <c r="AE1044" s="27">
        <v>2909.0909000000001</v>
      </c>
      <c r="AF1044" s="27" t="s">
        <v>31</v>
      </c>
      <c r="AG1044" s="27" t="s">
        <v>31</v>
      </c>
      <c r="AH1044" s="27" t="s">
        <v>31</v>
      </c>
      <c r="AI1044" s="27">
        <v>22.29</v>
      </c>
      <c r="AJ1044" s="27">
        <v>967.26599999999996</v>
      </c>
      <c r="AK1044" s="27">
        <v>3832.5210000000002</v>
      </c>
      <c r="AL1044" s="27">
        <v>7547.3330999999998</v>
      </c>
      <c r="AM1044" s="27">
        <v>27375.305799999998</v>
      </c>
      <c r="AN1044" s="27">
        <v>1061.2591</v>
      </c>
      <c r="AO1044" s="27">
        <v>4069.8236000000002</v>
      </c>
      <c r="AP1044" s="27">
        <v>8075.3380999999999</v>
      </c>
      <c r="AQ1044" s="27">
        <v>28966.8992</v>
      </c>
      <c r="AR1044" s="27">
        <v>162.46850000000001</v>
      </c>
      <c r="AS1044" s="27">
        <v>397.0754</v>
      </c>
      <c r="AT1044" s="27">
        <v>683.15509999999995</v>
      </c>
      <c r="AU1044" s="27">
        <v>2097.8519999999999</v>
      </c>
      <c r="AV1044" s="27" t="s">
        <v>31</v>
      </c>
      <c r="AW1044" s="27" t="s">
        <v>31</v>
      </c>
      <c r="AX1044" s="27" t="s">
        <v>31</v>
      </c>
      <c r="AY1044" s="27">
        <v>25.74</v>
      </c>
    </row>
    <row r="1045" spans="1:51" ht="15" customHeight="1" x14ac:dyDescent="0.25">
      <c r="A1045" s="9" t="s">
        <v>1750</v>
      </c>
      <c r="B1045" s="9" t="s">
        <v>274</v>
      </c>
      <c r="C1045" s="10" t="s">
        <v>1762</v>
      </c>
      <c r="D1045" s="27">
        <v>1903.9882</v>
      </c>
      <c r="E1045" s="27">
        <v>4991.5228999999999</v>
      </c>
      <c r="F1045" s="27">
        <v>10585.160099999999</v>
      </c>
      <c r="G1045" s="27">
        <v>28790.8148</v>
      </c>
      <c r="H1045" s="27">
        <v>1985.1757</v>
      </c>
      <c r="I1045" s="27">
        <v>5142.0412999999999</v>
      </c>
      <c r="J1045" s="27">
        <v>10809.8241</v>
      </c>
      <c r="K1045" s="27">
        <v>28908.912400000001</v>
      </c>
      <c r="L1045" s="27">
        <v>159.39599999999999</v>
      </c>
      <c r="M1045" s="27">
        <v>383.17110000000002</v>
      </c>
      <c r="N1045" s="27">
        <v>762.52629999999999</v>
      </c>
      <c r="O1045" s="27">
        <v>1880.0389</v>
      </c>
      <c r="P1045" s="27" t="s">
        <v>31</v>
      </c>
      <c r="Q1045" s="27">
        <v>9.0399999999999991</v>
      </c>
      <c r="R1045" s="27">
        <v>11.19</v>
      </c>
      <c r="S1045" s="27">
        <v>26</v>
      </c>
      <c r="T1045" s="27">
        <v>2694.5001999999999</v>
      </c>
      <c r="U1045" s="27">
        <v>5140.6302999999998</v>
      </c>
      <c r="V1045" s="27">
        <v>14041.9406</v>
      </c>
      <c r="W1045" s="27">
        <v>32664.954699999998</v>
      </c>
      <c r="X1045" s="27">
        <v>2845.9976999999999</v>
      </c>
      <c r="Y1045" s="27">
        <v>5435.9620000000004</v>
      </c>
      <c r="Z1045" s="27">
        <v>14599.446</v>
      </c>
      <c r="AA1045" s="27">
        <v>33156.863400000002</v>
      </c>
      <c r="AB1045" s="27">
        <v>379.41629999999998</v>
      </c>
      <c r="AC1045" s="27">
        <v>1026.7639999999999</v>
      </c>
      <c r="AD1045" s="27">
        <v>1733.7662</v>
      </c>
      <c r="AE1045" s="27">
        <v>2959.0444000000002</v>
      </c>
      <c r="AF1045" s="27" t="s">
        <v>31</v>
      </c>
      <c r="AG1045" s="27" t="s">
        <v>31</v>
      </c>
      <c r="AH1045" s="27">
        <v>17.93</v>
      </c>
      <c r="AI1045" s="27">
        <v>30.64</v>
      </c>
      <c r="AJ1045" s="27">
        <v>1683.0250000000001</v>
      </c>
      <c r="AK1045" s="27">
        <v>4966.6616000000004</v>
      </c>
      <c r="AL1045" s="27">
        <v>10070.071400000001</v>
      </c>
      <c r="AM1045" s="27">
        <v>28148.049800000001</v>
      </c>
      <c r="AN1045" s="27">
        <v>1744.5595000000001</v>
      </c>
      <c r="AO1045" s="27">
        <v>5093.0347000000002</v>
      </c>
      <c r="AP1045" s="27">
        <v>10245.1392</v>
      </c>
      <c r="AQ1045" s="27">
        <v>28204.127799999998</v>
      </c>
      <c r="AR1045" s="27">
        <v>97.896100000000004</v>
      </c>
      <c r="AS1045" s="27">
        <v>275.8621</v>
      </c>
      <c r="AT1045" s="27">
        <v>617.80359999999996</v>
      </c>
      <c r="AU1045" s="27">
        <v>1701.0192999999999</v>
      </c>
      <c r="AV1045" s="27" t="s">
        <v>31</v>
      </c>
      <c r="AW1045" s="27">
        <v>7.92</v>
      </c>
      <c r="AX1045" s="27">
        <v>9.5</v>
      </c>
      <c r="AY1045" s="27">
        <v>24.89</v>
      </c>
    </row>
    <row r="1046" spans="1:51" ht="15" customHeight="1" x14ac:dyDescent="0.25">
      <c r="A1046" s="9" t="s">
        <v>1750</v>
      </c>
      <c r="B1046" s="9" t="s">
        <v>1586</v>
      </c>
      <c r="C1046" s="10" t="s">
        <v>1763</v>
      </c>
      <c r="D1046" s="27">
        <v>1548.7611999999999</v>
      </c>
      <c r="E1046" s="27">
        <v>4430.5578999999998</v>
      </c>
      <c r="F1046" s="27">
        <v>10419.324699999999</v>
      </c>
      <c r="G1046" s="27">
        <v>27525.900099999999</v>
      </c>
      <c r="H1046" s="27">
        <v>1610.7076</v>
      </c>
      <c r="I1046" s="27">
        <v>4531.2882</v>
      </c>
      <c r="J1046" s="27">
        <v>10338.2909</v>
      </c>
      <c r="K1046" s="27">
        <v>27224.6165</v>
      </c>
      <c r="L1046" s="27">
        <v>204.13120000000001</v>
      </c>
      <c r="M1046" s="27">
        <v>463.88889999999998</v>
      </c>
      <c r="N1046" s="27">
        <v>933.09220000000005</v>
      </c>
      <c r="O1046" s="27">
        <v>2359.5506</v>
      </c>
      <c r="P1046" s="27" t="s">
        <v>31</v>
      </c>
      <c r="Q1046" s="27" t="s">
        <v>31</v>
      </c>
      <c r="R1046" s="27">
        <v>13.24</v>
      </c>
      <c r="S1046" s="27">
        <v>22.25</v>
      </c>
      <c r="T1046" s="27">
        <v>1851.9119000000001</v>
      </c>
      <c r="U1046" s="27">
        <v>7440.8068999999996</v>
      </c>
      <c r="V1046" s="27">
        <v>15007.9606</v>
      </c>
      <c r="W1046" s="27">
        <v>37036.604500000001</v>
      </c>
      <c r="X1046" s="27">
        <v>1877.1057000000001</v>
      </c>
      <c r="Y1046" s="27">
        <v>7038.576</v>
      </c>
      <c r="Z1046" s="27">
        <v>14786.486000000001</v>
      </c>
      <c r="AA1046" s="27">
        <v>35290.266799999998</v>
      </c>
      <c r="AB1046" s="27">
        <v>497.1429</v>
      </c>
      <c r="AC1046" s="27">
        <v>911.50440000000003</v>
      </c>
      <c r="AD1046" s="27">
        <v>2010.2040999999999</v>
      </c>
      <c r="AE1046" s="27">
        <v>4573.1706999999997</v>
      </c>
      <c r="AF1046" s="27" t="s">
        <v>31</v>
      </c>
      <c r="AG1046" s="27" t="s">
        <v>31</v>
      </c>
      <c r="AH1046" s="27" t="s">
        <v>31</v>
      </c>
      <c r="AI1046" s="27">
        <v>23.08</v>
      </c>
      <c r="AJ1046" s="27">
        <v>1466.8918000000001</v>
      </c>
      <c r="AK1046" s="27">
        <v>3870.1655000000001</v>
      </c>
      <c r="AL1046" s="27">
        <v>9431.0031999999992</v>
      </c>
      <c r="AM1046" s="27">
        <v>25377.476600000002</v>
      </c>
      <c r="AN1046" s="27">
        <v>1538.7637</v>
      </c>
      <c r="AO1046" s="27">
        <v>4064.5279</v>
      </c>
      <c r="AP1046" s="27">
        <v>9380.2181999999993</v>
      </c>
      <c r="AQ1046" s="27">
        <v>25402.623899999999</v>
      </c>
      <c r="AR1046" s="27">
        <v>125</v>
      </c>
      <c r="AS1046" s="27">
        <v>380.56009999999998</v>
      </c>
      <c r="AT1046" s="27">
        <v>701.09889999999996</v>
      </c>
      <c r="AU1046" s="27">
        <v>1859.5041000000001</v>
      </c>
      <c r="AV1046" s="27" t="s">
        <v>31</v>
      </c>
      <c r="AW1046" s="27">
        <v>0</v>
      </c>
      <c r="AX1046" s="27" t="s">
        <v>31</v>
      </c>
      <c r="AY1046" s="27">
        <v>22.01</v>
      </c>
    </row>
    <row r="1047" spans="1:51" ht="15" customHeight="1" x14ac:dyDescent="0.25">
      <c r="A1047" s="9" t="s">
        <v>1750</v>
      </c>
      <c r="B1047" s="9" t="s">
        <v>1764</v>
      </c>
      <c r="C1047" s="10" t="s">
        <v>1765</v>
      </c>
      <c r="D1047" s="27">
        <v>1641.2463</v>
      </c>
      <c r="E1047" s="27">
        <v>4283.7610000000004</v>
      </c>
      <c r="F1047" s="27">
        <v>9041.5514999999996</v>
      </c>
      <c r="G1047" s="27">
        <v>26370.436799999999</v>
      </c>
      <c r="H1047" s="27">
        <v>1808.3426999999999</v>
      </c>
      <c r="I1047" s="27">
        <v>4525.0231999999996</v>
      </c>
      <c r="J1047" s="27">
        <v>9493.6764000000003</v>
      </c>
      <c r="K1047" s="27">
        <v>27409.807799999999</v>
      </c>
      <c r="L1047" s="27">
        <v>231.92019999999999</v>
      </c>
      <c r="M1047" s="27">
        <v>523.65930000000003</v>
      </c>
      <c r="N1047" s="27">
        <v>873.15210000000002</v>
      </c>
      <c r="O1047" s="27">
        <v>2420.4947000000002</v>
      </c>
      <c r="P1047" s="27" t="s">
        <v>31</v>
      </c>
      <c r="Q1047" s="27" t="s">
        <v>31</v>
      </c>
      <c r="R1047" s="27">
        <v>10.64</v>
      </c>
      <c r="S1047" s="27">
        <v>22.93</v>
      </c>
      <c r="T1047" s="27">
        <v>1618.0771999999999</v>
      </c>
      <c r="U1047" s="27">
        <v>5025.2037</v>
      </c>
      <c r="V1047" s="27">
        <v>9690.1774999999998</v>
      </c>
      <c r="W1047" s="27">
        <v>27658.323499999999</v>
      </c>
      <c r="X1047" s="27">
        <v>1895.6629</v>
      </c>
      <c r="Y1047" s="27">
        <v>5241.4174999999996</v>
      </c>
      <c r="Z1047" s="27">
        <v>10121.3403</v>
      </c>
      <c r="AA1047" s="27">
        <v>28324.526999999998</v>
      </c>
      <c r="AB1047" s="27">
        <v>377.67579999999998</v>
      </c>
      <c r="AC1047" s="27">
        <v>1014.5191</v>
      </c>
      <c r="AD1047" s="27">
        <v>1408.6443999999999</v>
      </c>
      <c r="AE1047" s="27">
        <v>3685.5346</v>
      </c>
      <c r="AF1047" s="27" t="s">
        <v>31</v>
      </c>
      <c r="AG1047" s="27" t="s">
        <v>31</v>
      </c>
      <c r="AH1047" s="27">
        <v>21.02</v>
      </c>
      <c r="AI1047" s="27">
        <v>27.44</v>
      </c>
      <c r="AJ1047" s="27">
        <v>1652.4621999999999</v>
      </c>
      <c r="AK1047" s="27">
        <v>4038.8359999999998</v>
      </c>
      <c r="AL1047" s="27">
        <v>8833.6481000000003</v>
      </c>
      <c r="AM1047" s="27">
        <v>25961.9781</v>
      </c>
      <c r="AN1047" s="27">
        <v>1766.0722000000001</v>
      </c>
      <c r="AO1047" s="27">
        <v>4288.3725000000004</v>
      </c>
      <c r="AP1047" s="27">
        <v>9292.4919000000009</v>
      </c>
      <c r="AQ1047" s="27">
        <v>27119.700700000001</v>
      </c>
      <c r="AR1047" s="27">
        <v>161.36199999999999</v>
      </c>
      <c r="AS1047" s="27">
        <v>361.51080000000002</v>
      </c>
      <c r="AT1047" s="27">
        <v>701.51130000000001</v>
      </c>
      <c r="AU1047" s="27">
        <v>2019.2819</v>
      </c>
      <c r="AV1047" s="27" t="s">
        <v>31</v>
      </c>
      <c r="AW1047" s="27" t="s">
        <v>31</v>
      </c>
      <c r="AX1047" s="27">
        <v>5.69</v>
      </c>
      <c r="AY1047" s="27">
        <v>21.16</v>
      </c>
    </row>
    <row r="1048" spans="1:51" ht="15" customHeight="1" x14ac:dyDescent="0.25">
      <c r="A1048" s="9" t="s">
        <v>1750</v>
      </c>
      <c r="B1048" s="9" t="s">
        <v>1766</v>
      </c>
      <c r="C1048" s="10" t="s">
        <v>1767</v>
      </c>
      <c r="D1048" s="27">
        <v>2288.8735999999999</v>
      </c>
      <c r="E1048" s="27">
        <v>5438.1116000000002</v>
      </c>
      <c r="F1048" s="27">
        <v>10985.492200000001</v>
      </c>
      <c r="G1048" s="27">
        <v>29113.837899999999</v>
      </c>
      <c r="H1048" s="27">
        <v>2385.4699999999998</v>
      </c>
      <c r="I1048" s="27">
        <v>5684.0259999999998</v>
      </c>
      <c r="J1048" s="27">
        <v>11360.737499999999</v>
      </c>
      <c r="K1048" s="27">
        <v>30028.089</v>
      </c>
      <c r="L1048" s="27">
        <v>240.87119999999999</v>
      </c>
      <c r="M1048" s="27">
        <v>530.95410000000004</v>
      </c>
      <c r="N1048" s="27">
        <v>867.20320000000004</v>
      </c>
      <c r="O1048" s="27">
        <v>2157.2051999999999</v>
      </c>
      <c r="P1048" s="27" t="s">
        <v>31</v>
      </c>
      <c r="Q1048" s="27">
        <v>8.89</v>
      </c>
      <c r="R1048" s="27">
        <v>7.39</v>
      </c>
      <c r="S1048" s="27">
        <v>19.29</v>
      </c>
      <c r="T1048" s="27">
        <v>1885.934</v>
      </c>
      <c r="U1048" s="27">
        <v>6148.0727999999999</v>
      </c>
      <c r="V1048" s="27">
        <v>11650.6759</v>
      </c>
      <c r="W1048" s="27">
        <v>29381.3354</v>
      </c>
      <c r="X1048" s="27">
        <v>1949.2734</v>
      </c>
      <c r="Y1048" s="27">
        <v>6316.6098000000002</v>
      </c>
      <c r="Z1048" s="27">
        <v>11752.737999999999</v>
      </c>
      <c r="AA1048" s="27">
        <v>29550.405200000001</v>
      </c>
      <c r="AB1048" s="27">
        <v>527.27269999999999</v>
      </c>
      <c r="AC1048" s="27">
        <v>1017.9856</v>
      </c>
      <c r="AD1048" s="27">
        <v>1398.8764000000001</v>
      </c>
      <c r="AE1048" s="27">
        <v>3096.7741999999998</v>
      </c>
      <c r="AF1048" s="27" t="s">
        <v>31</v>
      </c>
      <c r="AG1048" s="27" t="s">
        <v>31</v>
      </c>
      <c r="AH1048" s="27" t="s">
        <v>31</v>
      </c>
      <c r="AI1048" s="27">
        <v>19.47</v>
      </c>
      <c r="AJ1048" s="27">
        <v>2420.7883999999999</v>
      </c>
      <c r="AK1048" s="27">
        <v>5257.8657999999996</v>
      </c>
      <c r="AL1048" s="27">
        <v>10840.3909</v>
      </c>
      <c r="AM1048" s="27">
        <v>29054.921900000001</v>
      </c>
      <c r="AN1048" s="27">
        <v>2528.2723999999998</v>
      </c>
      <c r="AO1048" s="27">
        <v>5523.4247999999998</v>
      </c>
      <c r="AP1048" s="27">
        <v>11275.2276</v>
      </c>
      <c r="AQ1048" s="27">
        <v>30133.298200000001</v>
      </c>
      <c r="AR1048" s="27">
        <v>147.1088</v>
      </c>
      <c r="AS1048" s="27">
        <v>407.30590000000001</v>
      </c>
      <c r="AT1048" s="27">
        <v>751.22550000000001</v>
      </c>
      <c r="AU1048" s="27">
        <v>1950.2664</v>
      </c>
      <c r="AV1048" s="27" t="s">
        <v>31</v>
      </c>
      <c r="AW1048" s="27" t="s">
        <v>31</v>
      </c>
      <c r="AX1048" s="27">
        <v>7.39</v>
      </c>
      <c r="AY1048" s="27">
        <v>19.25</v>
      </c>
    </row>
    <row r="1049" spans="1:51" ht="15" customHeight="1" x14ac:dyDescent="0.25">
      <c r="A1049" s="9" t="s">
        <v>1750</v>
      </c>
      <c r="B1049" s="9" t="s">
        <v>1768</v>
      </c>
      <c r="C1049" s="10" t="s">
        <v>1769</v>
      </c>
      <c r="D1049" s="27">
        <v>1403.422</v>
      </c>
      <c r="E1049" s="27">
        <v>4482.0173999999997</v>
      </c>
      <c r="F1049" s="27">
        <v>8920.0524000000005</v>
      </c>
      <c r="G1049" s="27">
        <v>30879.208999999999</v>
      </c>
      <c r="H1049" s="27">
        <v>1511.5913</v>
      </c>
      <c r="I1049" s="27">
        <v>4711.9371000000001</v>
      </c>
      <c r="J1049" s="27">
        <v>9168.6816999999992</v>
      </c>
      <c r="K1049" s="27">
        <v>31005.9715</v>
      </c>
      <c r="L1049" s="27">
        <v>199.46090000000001</v>
      </c>
      <c r="M1049" s="27">
        <v>440.36700000000002</v>
      </c>
      <c r="N1049" s="27">
        <v>767.34690000000001</v>
      </c>
      <c r="O1049" s="27">
        <v>2033.6134</v>
      </c>
      <c r="P1049" s="27">
        <v>0</v>
      </c>
      <c r="Q1049" s="27" t="s">
        <v>31</v>
      </c>
      <c r="R1049" s="27" t="s">
        <v>31</v>
      </c>
      <c r="S1049" s="27">
        <v>24.22</v>
      </c>
      <c r="T1049" s="27">
        <v>1468.5424</v>
      </c>
      <c r="U1049" s="27">
        <v>5103.9809999999998</v>
      </c>
      <c r="V1049" s="27">
        <v>10322.5936</v>
      </c>
      <c r="W1049" s="27">
        <v>30460.027699999999</v>
      </c>
      <c r="X1049" s="27">
        <v>1625.2850000000001</v>
      </c>
      <c r="Y1049" s="27">
        <v>5437.3783000000003</v>
      </c>
      <c r="Z1049" s="27">
        <v>10541.418799999999</v>
      </c>
      <c r="AA1049" s="27">
        <v>31070.1836</v>
      </c>
      <c r="AB1049" s="27">
        <v>319.32769999999999</v>
      </c>
      <c r="AC1049" s="27">
        <v>543.20989999999995</v>
      </c>
      <c r="AD1049" s="27">
        <v>948.27589999999998</v>
      </c>
      <c r="AE1049" s="27">
        <v>2491.8033</v>
      </c>
      <c r="AF1049" s="27">
        <v>0</v>
      </c>
      <c r="AG1049" s="27">
        <v>0</v>
      </c>
      <c r="AH1049" s="27">
        <v>0</v>
      </c>
      <c r="AI1049" s="27" t="s">
        <v>31</v>
      </c>
      <c r="AJ1049" s="27">
        <v>1372.6708000000001</v>
      </c>
      <c r="AK1049" s="27">
        <v>4277.2245000000003</v>
      </c>
      <c r="AL1049" s="27">
        <v>8485.0396000000001</v>
      </c>
      <c r="AM1049" s="27">
        <v>31023.672600000002</v>
      </c>
      <c r="AN1049" s="27">
        <v>1457.9027000000001</v>
      </c>
      <c r="AO1049" s="27">
        <v>4473.0722999999998</v>
      </c>
      <c r="AP1049" s="27">
        <v>8742.9128999999994</v>
      </c>
      <c r="AQ1049" s="27">
        <v>30983.841899999999</v>
      </c>
      <c r="AR1049" s="27">
        <v>142.8571</v>
      </c>
      <c r="AS1049" s="27">
        <v>406.50409999999999</v>
      </c>
      <c r="AT1049" s="27">
        <v>711.22990000000004</v>
      </c>
      <c r="AU1049" s="27">
        <v>1875.7062000000001</v>
      </c>
      <c r="AV1049" s="27">
        <v>0</v>
      </c>
      <c r="AW1049" s="27" t="s">
        <v>31</v>
      </c>
      <c r="AX1049" s="27" t="s">
        <v>31</v>
      </c>
      <c r="AY1049" s="27">
        <v>25.31</v>
      </c>
    </row>
    <row r="1050" spans="1:51" ht="15" customHeight="1" x14ac:dyDescent="0.25">
      <c r="A1050" s="9" t="s">
        <v>1750</v>
      </c>
      <c r="B1050" s="9" t="s">
        <v>1770</v>
      </c>
      <c r="C1050" s="10" t="s">
        <v>1771</v>
      </c>
      <c r="D1050" s="27">
        <v>1432.1686999999999</v>
      </c>
      <c r="E1050" s="27">
        <v>4355.8177999999998</v>
      </c>
      <c r="F1050" s="27">
        <v>7049.6923999999999</v>
      </c>
      <c r="G1050" s="27">
        <v>23043.4601</v>
      </c>
      <c r="H1050" s="27">
        <v>1491.4636</v>
      </c>
      <c r="I1050" s="27">
        <v>4399.9041999999999</v>
      </c>
      <c r="J1050" s="27">
        <v>6900.9182000000001</v>
      </c>
      <c r="K1050" s="27">
        <v>22684.337599999999</v>
      </c>
      <c r="L1050" s="27">
        <v>297.02969999999999</v>
      </c>
      <c r="M1050" s="27">
        <v>657.58090000000004</v>
      </c>
      <c r="N1050" s="27">
        <v>741.17650000000003</v>
      </c>
      <c r="O1050" s="27">
        <v>2245.7865000000002</v>
      </c>
      <c r="P1050" s="27">
        <v>0</v>
      </c>
      <c r="Q1050" s="27" t="s">
        <v>31</v>
      </c>
      <c r="R1050" s="27">
        <v>13.08</v>
      </c>
      <c r="S1050" s="27">
        <v>25.88</v>
      </c>
      <c r="T1050" s="27">
        <v>1514.8874000000001</v>
      </c>
      <c r="U1050" s="27">
        <v>4996.1514999999999</v>
      </c>
      <c r="V1050" s="27">
        <v>8408.1859999999997</v>
      </c>
      <c r="W1050" s="27">
        <v>21757.772099999998</v>
      </c>
      <c r="X1050" s="27">
        <v>1560.9665</v>
      </c>
      <c r="Y1050" s="27">
        <v>4982.8103000000001</v>
      </c>
      <c r="Z1050" s="27">
        <v>7904.5649999999996</v>
      </c>
      <c r="AA1050" s="27">
        <v>20945.962800000001</v>
      </c>
      <c r="AB1050" s="27">
        <v>500</v>
      </c>
      <c r="AC1050" s="27">
        <v>905.92330000000004</v>
      </c>
      <c r="AD1050" s="27">
        <v>1000</v>
      </c>
      <c r="AE1050" s="27">
        <v>2985.5072</v>
      </c>
      <c r="AF1050" s="27">
        <v>0</v>
      </c>
      <c r="AG1050" s="27" t="s">
        <v>31</v>
      </c>
      <c r="AH1050" s="27" t="s">
        <v>31</v>
      </c>
      <c r="AI1050" s="27">
        <v>25.41</v>
      </c>
      <c r="AJ1050" s="27">
        <v>1341.5555999999999</v>
      </c>
      <c r="AK1050" s="27">
        <v>3743.2319000000002</v>
      </c>
      <c r="AL1050" s="27">
        <v>6092.1296000000002</v>
      </c>
      <c r="AM1050" s="27">
        <v>23570.464899999999</v>
      </c>
      <c r="AN1050" s="27">
        <v>1415.3276000000001</v>
      </c>
      <c r="AO1050" s="27">
        <v>3842.2573000000002</v>
      </c>
      <c r="AP1050" s="27">
        <v>6193.4766</v>
      </c>
      <c r="AQ1050" s="27">
        <v>23396.899099999999</v>
      </c>
      <c r="AR1050" s="27">
        <v>74.688800000000001</v>
      </c>
      <c r="AS1050" s="27">
        <v>420</v>
      </c>
      <c r="AT1050" s="27">
        <v>558.73929999999996</v>
      </c>
      <c r="AU1050" s="27">
        <v>1942.5743</v>
      </c>
      <c r="AV1050" s="27">
        <v>0</v>
      </c>
      <c r="AW1050" s="27" t="s">
        <v>31</v>
      </c>
      <c r="AX1050" s="27" t="s">
        <v>31</v>
      </c>
      <c r="AY1050" s="27">
        <v>26.06</v>
      </c>
    </row>
    <row r="1051" spans="1:51" ht="15" customHeight="1" x14ac:dyDescent="0.25">
      <c r="A1051" s="9" t="s">
        <v>1750</v>
      </c>
      <c r="B1051" s="9" t="s">
        <v>1772</v>
      </c>
      <c r="C1051" s="10" t="s">
        <v>1773</v>
      </c>
      <c r="D1051" s="27">
        <v>1647.8332</v>
      </c>
      <c r="E1051" s="27">
        <v>4336.1563999999998</v>
      </c>
      <c r="F1051" s="27">
        <v>9338.3133999999991</v>
      </c>
      <c r="G1051" s="27">
        <v>27171.2752</v>
      </c>
      <c r="H1051" s="27">
        <v>1733.8261</v>
      </c>
      <c r="I1051" s="27">
        <v>4715.4690000000001</v>
      </c>
      <c r="J1051" s="27">
        <v>9772.2893999999997</v>
      </c>
      <c r="K1051" s="27">
        <v>27994.568500000001</v>
      </c>
      <c r="L1051" s="27">
        <v>169.6345</v>
      </c>
      <c r="M1051" s="27">
        <v>345.27089999999998</v>
      </c>
      <c r="N1051" s="27">
        <v>714.82410000000004</v>
      </c>
      <c r="O1051" s="27">
        <v>1758.9576999999999</v>
      </c>
      <c r="P1051" s="27" t="s">
        <v>31</v>
      </c>
      <c r="Q1051" s="27" t="s">
        <v>31</v>
      </c>
      <c r="R1051" s="27">
        <v>10.050000000000001</v>
      </c>
      <c r="S1051" s="27">
        <v>21.44</v>
      </c>
      <c r="T1051" s="27">
        <v>1971.1813999999999</v>
      </c>
      <c r="U1051" s="27">
        <v>5359.4129000000003</v>
      </c>
      <c r="V1051" s="27">
        <v>9829.3757999999998</v>
      </c>
      <c r="W1051" s="27">
        <v>25562.127799999998</v>
      </c>
      <c r="X1051" s="27">
        <v>2118.8683999999998</v>
      </c>
      <c r="Y1051" s="27">
        <v>6432.0776999999998</v>
      </c>
      <c r="Z1051" s="27">
        <v>9938.6993999999995</v>
      </c>
      <c r="AA1051" s="27">
        <v>25388.953000000001</v>
      </c>
      <c r="AB1051" s="27">
        <v>273.0061</v>
      </c>
      <c r="AC1051" s="27">
        <v>583.73209999999995</v>
      </c>
      <c r="AD1051" s="27">
        <v>993.82719999999995</v>
      </c>
      <c r="AE1051" s="27">
        <v>1950.8197</v>
      </c>
      <c r="AF1051" s="27">
        <v>0</v>
      </c>
      <c r="AG1051" s="27" t="s">
        <v>31</v>
      </c>
      <c r="AH1051" s="27" t="s">
        <v>31</v>
      </c>
      <c r="AI1051" s="27">
        <v>19.670000000000002</v>
      </c>
      <c r="AJ1051" s="27">
        <v>1505.5773999999999</v>
      </c>
      <c r="AK1051" s="27">
        <v>4093.1329000000001</v>
      </c>
      <c r="AL1051" s="27">
        <v>9212.8367999999991</v>
      </c>
      <c r="AM1051" s="27">
        <v>27570.291499999999</v>
      </c>
      <c r="AN1051" s="27">
        <v>1564.4283</v>
      </c>
      <c r="AO1051" s="27">
        <v>4307.7745000000004</v>
      </c>
      <c r="AP1051" s="27">
        <v>9729.7682999999997</v>
      </c>
      <c r="AQ1051" s="27">
        <v>28640.6764</v>
      </c>
      <c r="AR1051" s="27">
        <v>124.15649999999999</v>
      </c>
      <c r="AS1051" s="27">
        <v>288.63639999999998</v>
      </c>
      <c r="AT1051" s="27">
        <v>643.53309999999999</v>
      </c>
      <c r="AU1051" s="27">
        <v>1711.3821</v>
      </c>
      <c r="AV1051" s="27" t="s">
        <v>31</v>
      </c>
      <c r="AW1051" s="27" t="s">
        <v>31</v>
      </c>
      <c r="AX1051" s="27">
        <v>9.26</v>
      </c>
      <c r="AY1051" s="27">
        <v>21.91</v>
      </c>
    </row>
    <row r="1052" spans="1:51" ht="15" customHeight="1" x14ac:dyDescent="0.25">
      <c r="A1052" s="9" t="s">
        <v>1750</v>
      </c>
      <c r="B1052" s="9" t="s">
        <v>1774</v>
      </c>
      <c r="C1052" s="10" t="s">
        <v>1775</v>
      </c>
      <c r="D1052" s="27">
        <v>1536.1795</v>
      </c>
      <c r="E1052" s="27">
        <v>4793.8571000000002</v>
      </c>
      <c r="F1052" s="27">
        <v>9821.4591999999993</v>
      </c>
      <c r="G1052" s="27">
        <v>27928.6175</v>
      </c>
      <c r="H1052" s="27">
        <v>1669.277</v>
      </c>
      <c r="I1052" s="27">
        <v>5001.0634</v>
      </c>
      <c r="J1052" s="27">
        <v>10056.6474</v>
      </c>
      <c r="K1052" s="27">
        <v>28122.052299999999</v>
      </c>
      <c r="L1052" s="27">
        <v>180.0162</v>
      </c>
      <c r="M1052" s="27">
        <v>423.33199999999999</v>
      </c>
      <c r="N1052" s="27">
        <v>667.12329999999997</v>
      </c>
      <c r="O1052" s="27">
        <v>1842.7464</v>
      </c>
      <c r="P1052" s="27">
        <v>0</v>
      </c>
      <c r="Q1052" s="27">
        <v>8.4</v>
      </c>
      <c r="R1052" s="27">
        <v>8.57</v>
      </c>
      <c r="S1052" s="27">
        <v>23.69</v>
      </c>
      <c r="T1052" s="27">
        <v>1861.7484999999999</v>
      </c>
      <c r="U1052" s="27">
        <v>5616.3694999999998</v>
      </c>
      <c r="V1052" s="27">
        <v>12422.429700000001</v>
      </c>
      <c r="W1052" s="27">
        <v>28562.393700000001</v>
      </c>
      <c r="X1052" s="27">
        <v>2155.2325999999998</v>
      </c>
      <c r="Y1052" s="27">
        <v>6009.1338999999998</v>
      </c>
      <c r="Z1052" s="27">
        <v>12549.839400000001</v>
      </c>
      <c r="AA1052" s="27">
        <v>28616.110199999999</v>
      </c>
      <c r="AB1052" s="27">
        <v>354.00909999999999</v>
      </c>
      <c r="AC1052" s="27">
        <v>799.11699999999996</v>
      </c>
      <c r="AD1052" s="27">
        <v>1085.6353999999999</v>
      </c>
      <c r="AE1052" s="27">
        <v>2503.5210999999999</v>
      </c>
      <c r="AF1052" s="27">
        <v>0</v>
      </c>
      <c r="AG1052" s="27" t="s">
        <v>31</v>
      </c>
      <c r="AH1052" s="27">
        <v>13.56</v>
      </c>
      <c r="AI1052" s="27">
        <v>28.39</v>
      </c>
      <c r="AJ1052" s="27">
        <v>1417.3495</v>
      </c>
      <c r="AK1052" s="27">
        <v>4617.2704000000003</v>
      </c>
      <c r="AL1052" s="27">
        <v>9306.3873000000003</v>
      </c>
      <c r="AM1052" s="27">
        <v>27810.357</v>
      </c>
      <c r="AN1052" s="27">
        <v>1491.9072000000001</v>
      </c>
      <c r="AO1052" s="27">
        <v>4784.6387999999997</v>
      </c>
      <c r="AP1052" s="27">
        <v>9562.9189999999999</v>
      </c>
      <c r="AQ1052" s="27">
        <v>28029.862799999999</v>
      </c>
      <c r="AR1052" s="27">
        <v>116.5102</v>
      </c>
      <c r="AS1052" s="27">
        <v>342.654</v>
      </c>
      <c r="AT1052" s="27">
        <v>584.24509999999998</v>
      </c>
      <c r="AU1052" s="27">
        <v>1719.4481000000001</v>
      </c>
      <c r="AV1052" s="27">
        <v>0</v>
      </c>
      <c r="AW1052" s="27" t="s">
        <v>31</v>
      </c>
      <c r="AX1052" s="27">
        <v>7.16</v>
      </c>
      <c r="AY1052" s="27">
        <v>22.68</v>
      </c>
    </row>
    <row r="1053" spans="1:51" ht="15" customHeight="1" x14ac:dyDescent="0.25">
      <c r="A1053" s="9" t="s">
        <v>1750</v>
      </c>
      <c r="B1053" s="9" t="s">
        <v>42</v>
      </c>
      <c r="C1053" s="10" t="s">
        <v>1776</v>
      </c>
      <c r="D1053" s="27">
        <v>1242.4157</v>
      </c>
      <c r="E1053" s="27">
        <v>4573.384</v>
      </c>
      <c r="F1053" s="27">
        <v>9081.7065999999995</v>
      </c>
      <c r="G1053" s="27">
        <v>23307.399799999999</v>
      </c>
      <c r="H1053" s="27">
        <v>1468.4004</v>
      </c>
      <c r="I1053" s="27">
        <v>4788.2995000000001</v>
      </c>
      <c r="J1053" s="27">
        <v>9493.6308000000008</v>
      </c>
      <c r="K1053" s="27">
        <v>24401.412899999999</v>
      </c>
      <c r="L1053" s="27">
        <v>185.50110000000001</v>
      </c>
      <c r="M1053" s="27">
        <v>338.65249999999997</v>
      </c>
      <c r="N1053" s="27">
        <v>579.86869999999999</v>
      </c>
      <c r="O1053" s="27">
        <v>1614.5125</v>
      </c>
      <c r="P1053" s="27" t="s">
        <v>31</v>
      </c>
      <c r="Q1053" s="27" t="s">
        <v>31</v>
      </c>
      <c r="R1053" s="27" t="s">
        <v>31</v>
      </c>
      <c r="S1053" s="27">
        <v>24.01</v>
      </c>
      <c r="T1053" s="27">
        <v>1836.683</v>
      </c>
      <c r="U1053" s="27">
        <v>5001.2174000000005</v>
      </c>
      <c r="V1053" s="27">
        <v>6287.2708000000002</v>
      </c>
      <c r="W1053" s="27">
        <v>20437.570299999999</v>
      </c>
      <c r="X1053" s="27">
        <v>2428.0540999999998</v>
      </c>
      <c r="Y1053" s="27">
        <v>5321.9123</v>
      </c>
      <c r="Z1053" s="27">
        <v>6731.4997000000003</v>
      </c>
      <c r="AA1053" s="27">
        <v>21142.452600000001</v>
      </c>
      <c r="AB1053" s="27">
        <v>402.8777</v>
      </c>
      <c r="AC1053" s="27">
        <v>644.2953</v>
      </c>
      <c r="AD1053" s="27">
        <v>586.20690000000002</v>
      </c>
      <c r="AE1053" s="27">
        <v>2087.3786</v>
      </c>
      <c r="AF1053" s="27" t="s">
        <v>31</v>
      </c>
      <c r="AG1053" s="27" t="s">
        <v>31</v>
      </c>
      <c r="AH1053" s="27">
        <v>0</v>
      </c>
      <c r="AI1053" s="27">
        <v>22.35</v>
      </c>
      <c r="AJ1053" s="27">
        <v>992.10310000000004</v>
      </c>
      <c r="AK1053" s="27">
        <v>4419.7763999999997</v>
      </c>
      <c r="AL1053" s="27">
        <v>9738.7765999999992</v>
      </c>
      <c r="AM1053" s="27">
        <v>24181.933700000001</v>
      </c>
      <c r="AN1053" s="27">
        <v>1064.1827000000001</v>
      </c>
      <c r="AO1053" s="27">
        <v>4596.7132000000001</v>
      </c>
      <c r="AP1053" s="27">
        <v>10143.1049</v>
      </c>
      <c r="AQ1053" s="27">
        <v>25394.527999999998</v>
      </c>
      <c r="AR1053" s="27">
        <v>93.939400000000006</v>
      </c>
      <c r="AS1053" s="27">
        <v>228.91569999999999</v>
      </c>
      <c r="AT1053" s="27">
        <v>578.37840000000006</v>
      </c>
      <c r="AU1053" s="27">
        <v>1470.4141999999999</v>
      </c>
      <c r="AV1053" s="27" t="s">
        <v>31</v>
      </c>
      <c r="AW1053" s="27" t="s">
        <v>31</v>
      </c>
      <c r="AX1053" s="27" t="s">
        <v>31</v>
      </c>
      <c r="AY1053" s="27">
        <v>24.45</v>
      </c>
    </row>
    <row r="1054" spans="1:51" ht="15" customHeight="1" x14ac:dyDescent="0.25">
      <c r="A1054" s="9" t="s">
        <v>1750</v>
      </c>
      <c r="B1054" s="9" t="s">
        <v>1777</v>
      </c>
      <c r="C1054" s="10" t="s">
        <v>1778</v>
      </c>
      <c r="D1054" s="27">
        <v>1652.8720000000001</v>
      </c>
      <c r="E1054" s="27">
        <v>5500.7781999999997</v>
      </c>
      <c r="F1054" s="27">
        <v>10975.7981</v>
      </c>
      <c r="G1054" s="27">
        <v>28858.4355</v>
      </c>
      <c r="H1054" s="27">
        <v>1772.3942</v>
      </c>
      <c r="I1054" s="27">
        <v>5823.7897000000003</v>
      </c>
      <c r="J1054" s="27">
        <v>11411.946</v>
      </c>
      <c r="K1054" s="27">
        <v>30350.182499999999</v>
      </c>
      <c r="L1054" s="27">
        <v>201.78800000000001</v>
      </c>
      <c r="M1054" s="27">
        <v>501.27879999999999</v>
      </c>
      <c r="N1054" s="27">
        <v>937.03700000000003</v>
      </c>
      <c r="O1054" s="27">
        <v>1850.1629</v>
      </c>
      <c r="P1054" s="27">
        <v>0</v>
      </c>
      <c r="Q1054" s="27" t="s">
        <v>31</v>
      </c>
      <c r="R1054" s="27">
        <v>9.36</v>
      </c>
      <c r="S1054" s="27">
        <v>24.54</v>
      </c>
      <c r="T1054" s="27">
        <v>2009.7447</v>
      </c>
      <c r="U1054" s="27">
        <v>6896.0042999999996</v>
      </c>
      <c r="V1054" s="27">
        <v>7657.8549000000003</v>
      </c>
      <c r="W1054" s="27">
        <v>27415.793699999998</v>
      </c>
      <c r="X1054" s="27">
        <v>2112.5493999999999</v>
      </c>
      <c r="Y1054" s="27">
        <v>7534.1750000000002</v>
      </c>
      <c r="Z1054" s="27">
        <v>8069.2794999999996</v>
      </c>
      <c r="AA1054" s="27">
        <v>27481.059399999998</v>
      </c>
      <c r="AB1054" s="27">
        <v>412.0172</v>
      </c>
      <c r="AC1054" s="27">
        <v>957.57579999999996</v>
      </c>
      <c r="AD1054" s="27">
        <v>1063.8298</v>
      </c>
      <c r="AE1054" s="27">
        <v>2428.5713999999998</v>
      </c>
      <c r="AF1054" s="27">
        <v>0</v>
      </c>
      <c r="AG1054" s="27" t="s">
        <v>31</v>
      </c>
      <c r="AH1054" s="27">
        <v>0</v>
      </c>
      <c r="AI1054" s="27" t="s">
        <v>31</v>
      </c>
      <c r="AJ1054" s="27">
        <v>1501.6876999999999</v>
      </c>
      <c r="AK1054" s="27">
        <v>5127.6625999999997</v>
      </c>
      <c r="AL1054" s="27">
        <v>11675.095499999999</v>
      </c>
      <c r="AM1054" s="27">
        <v>29132.425599999999</v>
      </c>
      <c r="AN1054" s="27">
        <v>1628.2919999999999</v>
      </c>
      <c r="AO1054" s="27">
        <v>5366.3932999999997</v>
      </c>
      <c r="AP1054" s="27">
        <v>12116.4542</v>
      </c>
      <c r="AQ1054" s="27">
        <v>30895.093499999999</v>
      </c>
      <c r="AR1054" s="27">
        <v>112.7273</v>
      </c>
      <c r="AS1054" s="27">
        <v>379.25450000000001</v>
      </c>
      <c r="AT1054" s="27">
        <v>910.31389999999999</v>
      </c>
      <c r="AU1054" s="27">
        <v>1740.3100999999999</v>
      </c>
      <c r="AV1054" s="27">
        <v>0</v>
      </c>
      <c r="AW1054" s="27" t="s">
        <v>31</v>
      </c>
      <c r="AX1054" s="27">
        <v>10.19</v>
      </c>
      <c r="AY1054" s="27">
        <v>23.28</v>
      </c>
    </row>
    <row r="1055" spans="1:51" ht="15" customHeight="1" x14ac:dyDescent="0.25">
      <c r="A1055" s="9" t="s">
        <v>1750</v>
      </c>
      <c r="B1055" s="9" t="s">
        <v>1779</v>
      </c>
      <c r="C1055" s="10" t="s">
        <v>1780</v>
      </c>
      <c r="D1055" s="27">
        <v>2110.8739999999998</v>
      </c>
      <c r="E1055" s="27">
        <v>5315.2191999999995</v>
      </c>
      <c r="F1055" s="27">
        <v>10046.164699999999</v>
      </c>
      <c r="G1055" s="27">
        <v>27059.352299999999</v>
      </c>
      <c r="H1055" s="27">
        <v>2303.7627000000002</v>
      </c>
      <c r="I1055" s="27">
        <v>5795.2106999999996</v>
      </c>
      <c r="J1055" s="27">
        <v>10801.240400000001</v>
      </c>
      <c r="K1055" s="27">
        <v>29056.407999999999</v>
      </c>
      <c r="L1055" s="27">
        <v>257.84620000000001</v>
      </c>
      <c r="M1055" s="27">
        <v>444.24020000000002</v>
      </c>
      <c r="N1055" s="27">
        <v>836.98509999999999</v>
      </c>
      <c r="O1055" s="27">
        <v>2069.3780000000002</v>
      </c>
      <c r="P1055" s="27" t="s">
        <v>31</v>
      </c>
      <c r="Q1055" s="27">
        <v>6.58</v>
      </c>
      <c r="R1055" s="27">
        <v>11.56</v>
      </c>
      <c r="S1055" s="27">
        <v>21.83</v>
      </c>
      <c r="T1055" s="27">
        <v>3140.6221</v>
      </c>
      <c r="U1055" s="27">
        <v>7697.5423000000001</v>
      </c>
      <c r="V1055" s="27">
        <v>14642.575800000001</v>
      </c>
      <c r="W1055" s="27">
        <v>30118.810700000002</v>
      </c>
      <c r="X1055" s="27">
        <v>3392.12</v>
      </c>
      <c r="Y1055" s="27">
        <v>8473.3902999999991</v>
      </c>
      <c r="Z1055" s="27">
        <v>15290.424000000001</v>
      </c>
      <c r="AA1055" s="27">
        <v>32508.183099999998</v>
      </c>
      <c r="AB1055" s="27">
        <v>554.95979999999997</v>
      </c>
      <c r="AC1055" s="27">
        <v>876.36360000000002</v>
      </c>
      <c r="AD1055" s="27">
        <v>1982.6590000000001</v>
      </c>
      <c r="AE1055" s="27">
        <v>3008.547</v>
      </c>
      <c r="AF1055" s="27">
        <v>0</v>
      </c>
      <c r="AG1055" s="27" t="s">
        <v>31</v>
      </c>
      <c r="AH1055" s="27">
        <v>19.420000000000002</v>
      </c>
      <c r="AI1055" s="27">
        <v>22.14</v>
      </c>
      <c r="AJ1055" s="27">
        <v>1804.088</v>
      </c>
      <c r="AK1055" s="27">
        <v>4832.4345000000003</v>
      </c>
      <c r="AL1055" s="27">
        <v>9224.6987000000008</v>
      </c>
      <c r="AM1055" s="27">
        <v>26561.498899999999</v>
      </c>
      <c r="AN1055" s="27">
        <v>1979.5155999999999</v>
      </c>
      <c r="AO1055" s="27">
        <v>5252.4697999999999</v>
      </c>
      <c r="AP1055" s="27">
        <v>9998.9380000000001</v>
      </c>
      <c r="AQ1055" s="27">
        <v>28494.714499999998</v>
      </c>
      <c r="AR1055" s="27">
        <v>169.32910000000001</v>
      </c>
      <c r="AS1055" s="27">
        <v>356.66910000000001</v>
      </c>
      <c r="AT1055" s="27">
        <v>632.23140000000001</v>
      </c>
      <c r="AU1055" s="27">
        <v>1916.5508</v>
      </c>
      <c r="AV1055" s="27" t="s">
        <v>31</v>
      </c>
      <c r="AW1055" s="27" t="s">
        <v>31</v>
      </c>
      <c r="AX1055" s="27">
        <v>8.23</v>
      </c>
      <c r="AY1055" s="27">
        <v>21.77</v>
      </c>
    </row>
    <row r="1056" spans="1:51" ht="15" customHeight="1" x14ac:dyDescent="0.25">
      <c r="A1056" s="9" t="s">
        <v>1750</v>
      </c>
      <c r="B1056" s="9" t="s">
        <v>1781</v>
      </c>
      <c r="C1056" s="10" t="s">
        <v>1782</v>
      </c>
      <c r="D1056" s="27">
        <v>1897.1597999999999</v>
      </c>
      <c r="E1056" s="27">
        <v>5416.5826999999999</v>
      </c>
      <c r="F1056" s="27">
        <v>9916.1070999999993</v>
      </c>
      <c r="G1056" s="27">
        <v>31538.752899999999</v>
      </c>
      <c r="H1056" s="27">
        <v>2014.7562</v>
      </c>
      <c r="I1056" s="27">
        <v>5486.5172000000002</v>
      </c>
      <c r="J1056" s="27">
        <v>10059.9588</v>
      </c>
      <c r="K1056" s="27">
        <v>31670.996500000001</v>
      </c>
      <c r="L1056" s="27">
        <v>162.16220000000001</v>
      </c>
      <c r="M1056" s="27">
        <v>373.6934</v>
      </c>
      <c r="N1056" s="27">
        <v>687.66830000000004</v>
      </c>
      <c r="O1056" s="27">
        <v>2038.4391000000001</v>
      </c>
      <c r="P1056" s="27" t="s">
        <v>31</v>
      </c>
      <c r="Q1056" s="27">
        <v>5.56</v>
      </c>
      <c r="R1056" s="27">
        <v>9.69</v>
      </c>
      <c r="S1056" s="27">
        <v>25.7</v>
      </c>
      <c r="T1056" s="27">
        <v>2843.1107000000002</v>
      </c>
      <c r="U1056" s="27">
        <v>6038.4402</v>
      </c>
      <c r="V1056" s="27">
        <v>14769.367</v>
      </c>
      <c r="W1056" s="27">
        <v>35326.139300000003</v>
      </c>
      <c r="X1056" s="27">
        <v>3013.4591999999998</v>
      </c>
      <c r="Y1056" s="27">
        <v>6290.4204</v>
      </c>
      <c r="Z1056" s="27">
        <v>15259.0831</v>
      </c>
      <c r="AA1056" s="27">
        <v>36184.824099999998</v>
      </c>
      <c r="AB1056" s="27">
        <v>364.88810000000001</v>
      </c>
      <c r="AC1056" s="27">
        <v>780.41539999999998</v>
      </c>
      <c r="AD1056" s="27">
        <v>1508.2645</v>
      </c>
      <c r="AE1056" s="27">
        <v>2875</v>
      </c>
      <c r="AF1056" s="27" t="s">
        <v>31</v>
      </c>
      <c r="AG1056" s="27" t="s">
        <v>31</v>
      </c>
      <c r="AH1056" s="27">
        <v>14.53</v>
      </c>
      <c r="AI1056" s="27">
        <v>27.53</v>
      </c>
      <c r="AJ1056" s="27">
        <v>1618.4592</v>
      </c>
      <c r="AK1056" s="27">
        <v>5309.6067999999996</v>
      </c>
      <c r="AL1056" s="27">
        <v>9188.8693999999996</v>
      </c>
      <c r="AM1056" s="27">
        <v>30800.779299999998</v>
      </c>
      <c r="AN1056" s="27">
        <v>1720.5136</v>
      </c>
      <c r="AO1056" s="27">
        <v>5348.2245000000003</v>
      </c>
      <c r="AP1056" s="27">
        <v>9280.8950000000004</v>
      </c>
      <c r="AQ1056" s="27">
        <v>30791.475399999999</v>
      </c>
      <c r="AR1056" s="27">
        <v>102.4341</v>
      </c>
      <c r="AS1056" s="27">
        <v>303.72640000000001</v>
      </c>
      <c r="AT1056" s="27">
        <v>564.70590000000004</v>
      </c>
      <c r="AU1056" s="27">
        <v>1875.4349</v>
      </c>
      <c r="AV1056" s="27" t="s">
        <v>31</v>
      </c>
      <c r="AW1056" s="27">
        <v>5.91</v>
      </c>
      <c r="AX1056" s="27">
        <v>8.3699999999999992</v>
      </c>
      <c r="AY1056" s="27">
        <v>25.24</v>
      </c>
    </row>
    <row r="1057" spans="1:51" ht="15" customHeight="1" x14ac:dyDescent="0.25">
      <c r="A1057" s="9" t="s">
        <v>1750</v>
      </c>
      <c r="B1057" s="9" t="s">
        <v>1783</v>
      </c>
      <c r="C1057" s="10" t="s">
        <v>1784</v>
      </c>
      <c r="D1057" s="27">
        <v>1781.2583</v>
      </c>
      <c r="E1057" s="27">
        <v>5832.2830000000004</v>
      </c>
      <c r="F1057" s="27">
        <v>8839.3451000000005</v>
      </c>
      <c r="G1057" s="27">
        <v>23290.899799999999</v>
      </c>
      <c r="H1057" s="27">
        <v>2025.2560000000001</v>
      </c>
      <c r="I1057" s="27">
        <v>6279.5844999999999</v>
      </c>
      <c r="J1057" s="27">
        <v>9475.5342999999993</v>
      </c>
      <c r="K1057" s="27">
        <v>25094.7873</v>
      </c>
      <c r="L1057" s="27">
        <v>122.17189999999999</v>
      </c>
      <c r="M1057" s="27">
        <v>422.79410000000001</v>
      </c>
      <c r="N1057" s="27">
        <v>655.87040000000002</v>
      </c>
      <c r="O1057" s="27">
        <v>2220.2381</v>
      </c>
      <c r="P1057" s="27">
        <v>0</v>
      </c>
      <c r="Q1057" s="27" t="s">
        <v>31</v>
      </c>
      <c r="R1057" s="27" t="s">
        <v>31</v>
      </c>
      <c r="S1057" s="27">
        <v>24.06</v>
      </c>
      <c r="T1057" s="27">
        <v>1758.9386</v>
      </c>
      <c r="U1057" s="27">
        <v>8226.2117999999991</v>
      </c>
      <c r="V1057" s="27">
        <v>8036.2174000000005</v>
      </c>
      <c r="W1057" s="27">
        <v>25595.6126</v>
      </c>
      <c r="X1057" s="27">
        <v>2022.0917999999999</v>
      </c>
      <c r="Y1057" s="27">
        <v>8889.0048000000006</v>
      </c>
      <c r="Z1057" s="27">
        <v>8579.1316000000006</v>
      </c>
      <c r="AA1057" s="27">
        <v>26107.9967</v>
      </c>
      <c r="AB1057" s="27" t="s">
        <v>31</v>
      </c>
      <c r="AC1057" s="27" t="s">
        <v>31</v>
      </c>
      <c r="AD1057" s="27" t="s">
        <v>31</v>
      </c>
      <c r="AE1057" s="27" t="s">
        <v>31</v>
      </c>
      <c r="AF1057" s="27">
        <v>0</v>
      </c>
      <c r="AG1057" s="27" t="s">
        <v>31</v>
      </c>
      <c r="AH1057" s="27" t="s">
        <v>31</v>
      </c>
      <c r="AI1057" s="27" t="s">
        <v>31</v>
      </c>
      <c r="AJ1057" s="27">
        <v>1789.0157999999999</v>
      </c>
      <c r="AK1057" s="27">
        <v>5211.6346999999996</v>
      </c>
      <c r="AL1057" s="27">
        <v>9043.1846000000005</v>
      </c>
      <c r="AM1057" s="27">
        <v>22849.571800000002</v>
      </c>
      <c r="AN1057" s="27">
        <v>2026.3557000000001</v>
      </c>
      <c r="AO1057" s="27">
        <v>5603.0681000000004</v>
      </c>
      <c r="AP1057" s="27">
        <v>9703.0475999999999</v>
      </c>
      <c r="AQ1057" s="27">
        <v>24900.768499999998</v>
      </c>
      <c r="AR1057" s="27" t="s">
        <v>31</v>
      </c>
      <c r="AS1057" s="27" t="s">
        <v>31</v>
      </c>
      <c r="AT1057" s="27" t="s">
        <v>31</v>
      </c>
      <c r="AU1057" s="27" t="s">
        <v>31</v>
      </c>
      <c r="AV1057" s="27">
        <v>0</v>
      </c>
      <c r="AW1057" s="27" t="s">
        <v>31</v>
      </c>
      <c r="AX1057" s="27" t="s">
        <v>31</v>
      </c>
      <c r="AY1057" s="27">
        <v>25.49</v>
      </c>
    </row>
    <row r="1058" spans="1:51" ht="15" customHeight="1" x14ac:dyDescent="0.25">
      <c r="A1058" s="9" t="s">
        <v>1750</v>
      </c>
      <c r="B1058" s="9" t="s">
        <v>279</v>
      </c>
      <c r="C1058" s="10" t="s">
        <v>1785</v>
      </c>
      <c r="D1058" s="27">
        <v>1396.4419</v>
      </c>
      <c r="E1058" s="27">
        <v>4878.5429000000004</v>
      </c>
      <c r="F1058" s="27">
        <v>8132.0455000000002</v>
      </c>
      <c r="G1058" s="27">
        <v>27531.838500000002</v>
      </c>
      <c r="H1058" s="27">
        <v>1524.9305999999999</v>
      </c>
      <c r="I1058" s="27">
        <v>5317.9540999999999</v>
      </c>
      <c r="J1058" s="27">
        <v>8773.8176000000003</v>
      </c>
      <c r="K1058" s="27">
        <v>28841.484799999998</v>
      </c>
      <c r="L1058" s="27">
        <v>268.8442</v>
      </c>
      <c r="M1058" s="27">
        <v>573.64340000000004</v>
      </c>
      <c r="N1058" s="27">
        <v>776.11940000000004</v>
      </c>
      <c r="O1058" s="27">
        <v>2186.7469999999998</v>
      </c>
      <c r="P1058" s="27" t="s">
        <v>31</v>
      </c>
      <c r="Q1058" s="27" t="s">
        <v>31</v>
      </c>
      <c r="R1058" s="27" t="s">
        <v>31</v>
      </c>
      <c r="S1058" s="27">
        <v>22.74</v>
      </c>
      <c r="T1058" s="27">
        <v>1843.8062</v>
      </c>
      <c r="U1058" s="27">
        <v>5935.0945000000002</v>
      </c>
      <c r="V1058" s="27">
        <v>9299.9761999999992</v>
      </c>
      <c r="W1058" s="27">
        <v>25079.911800000002</v>
      </c>
      <c r="X1058" s="27">
        <v>1905.1844000000001</v>
      </c>
      <c r="Y1058" s="27">
        <v>6264.9713000000002</v>
      </c>
      <c r="Z1058" s="27">
        <v>10224.0265</v>
      </c>
      <c r="AA1058" s="27">
        <v>25859.6525</v>
      </c>
      <c r="AB1058" s="27">
        <v>430.55560000000003</v>
      </c>
      <c r="AC1058" s="27">
        <v>1163.0435</v>
      </c>
      <c r="AD1058" s="27">
        <v>1257.5758000000001</v>
      </c>
      <c r="AE1058" s="27">
        <v>2890.9090999999999</v>
      </c>
      <c r="AF1058" s="27" t="s">
        <v>31</v>
      </c>
      <c r="AG1058" s="27" t="s">
        <v>31</v>
      </c>
      <c r="AH1058" s="27" t="s">
        <v>31</v>
      </c>
      <c r="AI1058" s="27" t="s">
        <v>31</v>
      </c>
      <c r="AJ1058" s="27">
        <v>1142.8181</v>
      </c>
      <c r="AK1058" s="27">
        <v>4549.0420999999997</v>
      </c>
      <c r="AL1058" s="27">
        <v>7845.49</v>
      </c>
      <c r="AM1058" s="27">
        <v>28018.683199999999</v>
      </c>
      <c r="AN1058" s="27">
        <v>1309.3535999999999</v>
      </c>
      <c r="AO1058" s="27">
        <v>5022.6130999999996</v>
      </c>
      <c r="AP1058" s="27">
        <v>8418.0041999999994</v>
      </c>
      <c r="AQ1058" s="27">
        <v>29433.545300000002</v>
      </c>
      <c r="AR1058" s="27">
        <v>177.16540000000001</v>
      </c>
      <c r="AS1058" s="27">
        <v>389.83049999999997</v>
      </c>
      <c r="AT1058" s="27">
        <v>657.99260000000004</v>
      </c>
      <c r="AU1058" s="27">
        <v>2046.9313999999999</v>
      </c>
      <c r="AV1058" s="27">
        <v>0</v>
      </c>
      <c r="AW1058" s="27" t="s">
        <v>31</v>
      </c>
      <c r="AX1058" s="27" t="s">
        <v>31</v>
      </c>
      <c r="AY1058" s="27">
        <v>24.38</v>
      </c>
    </row>
    <row r="1059" spans="1:51" ht="15" customHeight="1" x14ac:dyDescent="0.25">
      <c r="A1059" s="9" t="s">
        <v>1750</v>
      </c>
      <c r="B1059" s="9" t="s">
        <v>1786</v>
      </c>
      <c r="C1059" s="10" t="s">
        <v>1787</v>
      </c>
      <c r="D1059" s="27">
        <v>1324.3887</v>
      </c>
      <c r="E1059" s="27">
        <v>4074.3575999999998</v>
      </c>
      <c r="F1059" s="27">
        <v>8320.2397999999994</v>
      </c>
      <c r="G1059" s="27">
        <v>23544.327000000001</v>
      </c>
      <c r="H1059" s="27">
        <v>1441.3315</v>
      </c>
      <c r="I1059" s="27">
        <v>4291.3082000000004</v>
      </c>
      <c r="J1059" s="27">
        <v>8633.5848000000005</v>
      </c>
      <c r="K1059" s="27">
        <v>23894.8125</v>
      </c>
      <c r="L1059" s="27">
        <v>159.2157</v>
      </c>
      <c r="M1059" s="27">
        <v>376.47059999999999</v>
      </c>
      <c r="N1059" s="27">
        <v>719.06050000000005</v>
      </c>
      <c r="O1059" s="27">
        <v>1799.6108999999999</v>
      </c>
      <c r="P1059" s="27" t="s">
        <v>31</v>
      </c>
      <c r="Q1059" s="27" t="s">
        <v>31</v>
      </c>
      <c r="R1059" s="27">
        <v>9.9600000000000009</v>
      </c>
      <c r="S1059" s="27">
        <v>21.4</v>
      </c>
      <c r="T1059" s="27">
        <v>1574.5900999999999</v>
      </c>
      <c r="U1059" s="27">
        <v>3693.8595</v>
      </c>
      <c r="V1059" s="27">
        <v>7883.4937</v>
      </c>
      <c r="W1059" s="27">
        <v>26564.809600000001</v>
      </c>
      <c r="X1059" s="27">
        <v>1670.4421</v>
      </c>
      <c r="Y1059" s="27">
        <v>3912.6785</v>
      </c>
      <c r="Z1059" s="27">
        <v>8189.1094999999996</v>
      </c>
      <c r="AA1059" s="27">
        <v>26769.760900000001</v>
      </c>
      <c r="AB1059" s="27">
        <v>271.39359999999999</v>
      </c>
      <c r="AC1059" s="27">
        <v>532.03340000000003</v>
      </c>
      <c r="AD1059" s="27">
        <v>953.48839999999996</v>
      </c>
      <c r="AE1059" s="27">
        <v>1914.4143999999999</v>
      </c>
      <c r="AF1059" s="27" t="s">
        <v>31</v>
      </c>
      <c r="AG1059" s="27" t="s">
        <v>31</v>
      </c>
      <c r="AH1059" s="27" t="s">
        <v>31</v>
      </c>
      <c r="AI1059" s="27">
        <v>21.4</v>
      </c>
      <c r="AJ1059" s="27">
        <v>1206.2219</v>
      </c>
      <c r="AK1059" s="27">
        <v>4238.7365</v>
      </c>
      <c r="AL1059" s="27">
        <v>8452.9613000000008</v>
      </c>
      <c r="AM1059" s="27">
        <v>22712.382600000001</v>
      </c>
      <c r="AN1059" s="27">
        <v>1333.1257000000001</v>
      </c>
      <c r="AO1059" s="27">
        <v>4454.8798999999999</v>
      </c>
      <c r="AP1059" s="27">
        <v>8768.6550000000007</v>
      </c>
      <c r="AQ1059" s="27">
        <v>23102.953300000001</v>
      </c>
      <c r="AR1059" s="27">
        <v>106.23560000000001</v>
      </c>
      <c r="AS1059" s="27">
        <v>309.26589999999999</v>
      </c>
      <c r="AT1059" s="27">
        <v>647.82100000000003</v>
      </c>
      <c r="AU1059" s="27">
        <v>1767.9901</v>
      </c>
      <c r="AV1059" s="27">
        <v>0</v>
      </c>
      <c r="AW1059" s="27" t="s">
        <v>31</v>
      </c>
      <c r="AX1059" s="27">
        <v>9.57</v>
      </c>
      <c r="AY1059" s="27">
        <v>21.41</v>
      </c>
    </row>
    <row r="1060" spans="1:51" ht="15" customHeight="1" x14ac:dyDescent="0.25">
      <c r="A1060" s="9" t="s">
        <v>1750</v>
      </c>
      <c r="B1060" s="9" t="s">
        <v>1788</v>
      </c>
      <c r="C1060" s="10" t="s">
        <v>1789</v>
      </c>
      <c r="D1060" s="27">
        <v>2080.3957999999998</v>
      </c>
      <c r="E1060" s="27">
        <v>5483.4566999999997</v>
      </c>
      <c r="F1060" s="27">
        <v>13048.3729</v>
      </c>
      <c r="G1060" s="27">
        <v>31496.0481</v>
      </c>
      <c r="H1060" s="27">
        <v>2172.6127000000001</v>
      </c>
      <c r="I1060" s="27">
        <v>5561.2959000000001</v>
      </c>
      <c r="J1060" s="27">
        <v>13499.0137</v>
      </c>
      <c r="K1060" s="27">
        <v>32662.2065</v>
      </c>
      <c r="L1060" s="27">
        <v>217.9487</v>
      </c>
      <c r="M1060" s="27">
        <v>495.68430000000001</v>
      </c>
      <c r="N1060" s="27">
        <v>981.25</v>
      </c>
      <c r="O1060" s="27">
        <v>2016</v>
      </c>
      <c r="P1060" s="27" t="s">
        <v>31</v>
      </c>
      <c r="Q1060" s="27" t="s">
        <v>31</v>
      </c>
      <c r="R1060" s="27">
        <v>10.82</v>
      </c>
      <c r="S1060" s="27">
        <v>24.22</v>
      </c>
      <c r="T1060" s="27">
        <v>2338.3625000000002</v>
      </c>
      <c r="U1060" s="27">
        <v>6177.3870999999999</v>
      </c>
      <c r="V1060" s="27">
        <v>11213.8019</v>
      </c>
      <c r="W1060" s="27">
        <v>30757.228200000001</v>
      </c>
      <c r="X1060" s="27">
        <v>2374.5783999999999</v>
      </c>
      <c r="Y1060" s="27">
        <v>5989.1243999999997</v>
      </c>
      <c r="Z1060" s="27">
        <v>11338.052299999999</v>
      </c>
      <c r="AA1060" s="27">
        <v>30495.1306</v>
      </c>
      <c r="AB1060" s="27">
        <v>376.38380000000001</v>
      </c>
      <c r="AC1060" s="27">
        <v>753.69460000000004</v>
      </c>
      <c r="AD1060" s="27">
        <v>1367.0886</v>
      </c>
      <c r="AE1060" s="27">
        <v>3033.7078999999999</v>
      </c>
      <c r="AF1060" s="27" t="s">
        <v>31</v>
      </c>
      <c r="AG1060" s="27" t="s">
        <v>31</v>
      </c>
      <c r="AH1060" s="27" t="s">
        <v>31</v>
      </c>
      <c r="AI1060" s="27">
        <v>26.8</v>
      </c>
      <c r="AJ1060" s="27">
        <v>1975.2695000000001</v>
      </c>
      <c r="AK1060" s="27">
        <v>5251.7660999999998</v>
      </c>
      <c r="AL1060" s="27">
        <v>13649.746800000001</v>
      </c>
      <c r="AM1060" s="27">
        <v>31656.035899999999</v>
      </c>
      <c r="AN1060" s="27">
        <v>2090.3078999999998</v>
      </c>
      <c r="AO1060" s="27">
        <v>5418.4517999999998</v>
      </c>
      <c r="AP1060" s="27">
        <v>14207.3786</v>
      </c>
      <c r="AQ1060" s="27">
        <v>33131.476000000002</v>
      </c>
      <c r="AR1060" s="27">
        <v>153.3835</v>
      </c>
      <c r="AS1060" s="27">
        <v>409.53949999999998</v>
      </c>
      <c r="AT1060" s="27">
        <v>854.77179999999998</v>
      </c>
      <c r="AU1060" s="27">
        <v>1795.6204</v>
      </c>
      <c r="AV1060" s="27" t="s">
        <v>31</v>
      </c>
      <c r="AW1060" s="27" t="s">
        <v>31</v>
      </c>
      <c r="AX1060" s="27">
        <v>11.05</v>
      </c>
      <c r="AY1060" s="27">
        <v>23.63</v>
      </c>
    </row>
    <row r="1061" spans="1:51" ht="15" customHeight="1" x14ac:dyDescent="0.25">
      <c r="A1061" s="9" t="s">
        <v>1750</v>
      </c>
      <c r="B1061" s="9" t="s">
        <v>1156</v>
      </c>
      <c r="C1061" s="10" t="s">
        <v>1790</v>
      </c>
      <c r="D1061" s="27">
        <v>1664.6337000000001</v>
      </c>
      <c r="E1061" s="27">
        <v>4902.8188</v>
      </c>
      <c r="F1061" s="27">
        <v>9781.1008999999995</v>
      </c>
      <c r="G1061" s="27">
        <v>26998.051200000002</v>
      </c>
      <c r="H1061" s="27">
        <v>1756.0903000000001</v>
      </c>
      <c r="I1061" s="27">
        <v>5187.3860999999997</v>
      </c>
      <c r="J1061" s="27">
        <v>10316.0023</v>
      </c>
      <c r="K1061" s="27">
        <v>27990.2408</v>
      </c>
      <c r="L1061" s="27">
        <v>278.43490000000003</v>
      </c>
      <c r="M1061" s="27">
        <v>452.09339999999997</v>
      </c>
      <c r="N1061" s="27">
        <v>843.89490000000001</v>
      </c>
      <c r="O1061" s="27">
        <v>2240.3101000000001</v>
      </c>
      <c r="P1061" s="27" t="s">
        <v>31</v>
      </c>
      <c r="Q1061" s="27">
        <v>9.43</v>
      </c>
      <c r="R1061" s="27">
        <v>10.46</v>
      </c>
      <c r="S1061" s="27">
        <v>21.94</v>
      </c>
      <c r="T1061" s="27">
        <v>1925.2511</v>
      </c>
      <c r="U1061" s="27">
        <v>6159.0685000000003</v>
      </c>
      <c r="V1061" s="27">
        <v>12078.446400000001</v>
      </c>
      <c r="W1061" s="27">
        <v>30256.105599999999</v>
      </c>
      <c r="X1061" s="27">
        <v>2035.3952999999999</v>
      </c>
      <c r="Y1061" s="27">
        <v>6675.1995999999999</v>
      </c>
      <c r="Z1061" s="27">
        <v>12669.1376</v>
      </c>
      <c r="AA1061" s="27">
        <v>31221.3007</v>
      </c>
      <c r="AB1061" s="27">
        <v>517.69330000000002</v>
      </c>
      <c r="AC1061" s="27">
        <v>789.73509999999999</v>
      </c>
      <c r="AD1061" s="27">
        <v>1287.9121</v>
      </c>
      <c r="AE1061" s="27">
        <v>3396.2264</v>
      </c>
      <c r="AF1061" s="27" t="s">
        <v>31</v>
      </c>
      <c r="AG1061" s="27" t="s">
        <v>31</v>
      </c>
      <c r="AH1061" s="27">
        <v>12.1</v>
      </c>
      <c r="AI1061" s="27">
        <v>25.08</v>
      </c>
      <c r="AJ1061" s="27">
        <v>1526.0615</v>
      </c>
      <c r="AK1061" s="27">
        <v>4499.2151000000003</v>
      </c>
      <c r="AL1061" s="27">
        <v>9077.6741000000002</v>
      </c>
      <c r="AM1061" s="27">
        <v>26057.0327</v>
      </c>
      <c r="AN1061" s="27">
        <v>1607.5818999999999</v>
      </c>
      <c r="AO1061" s="27">
        <v>4709.3864000000003</v>
      </c>
      <c r="AP1061" s="27">
        <v>9595.4932000000008</v>
      </c>
      <c r="AQ1061" s="27">
        <v>27057.019199999999</v>
      </c>
      <c r="AR1061" s="27">
        <v>151.21950000000001</v>
      </c>
      <c r="AS1061" s="27">
        <v>343.61700000000002</v>
      </c>
      <c r="AT1061" s="27">
        <v>707.94079999999997</v>
      </c>
      <c r="AU1061" s="27">
        <v>1906.4486999999999</v>
      </c>
      <c r="AV1061" s="27" t="s">
        <v>31</v>
      </c>
      <c r="AW1061" s="27">
        <v>9.9499999999999993</v>
      </c>
      <c r="AX1061" s="27">
        <v>9.92</v>
      </c>
      <c r="AY1061" s="27">
        <v>20.98</v>
      </c>
    </row>
    <row r="1062" spans="1:51" ht="15" customHeight="1" x14ac:dyDescent="0.25">
      <c r="A1062" s="9" t="s">
        <v>1750</v>
      </c>
      <c r="B1062" s="9" t="s">
        <v>283</v>
      </c>
      <c r="C1062" s="10" t="s">
        <v>1791</v>
      </c>
      <c r="D1062" s="27">
        <v>1328.2763</v>
      </c>
      <c r="E1062" s="27">
        <v>4905.6122999999998</v>
      </c>
      <c r="F1062" s="27">
        <v>9392.3585999999996</v>
      </c>
      <c r="G1062" s="27">
        <v>27123.288400000001</v>
      </c>
      <c r="H1062" s="27">
        <v>1403.7094999999999</v>
      </c>
      <c r="I1062" s="27">
        <v>5089.2078000000001</v>
      </c>
      <c r="J1062" s="27">
        <v>9575.0712999999996</v>
      </c>
      <c r="K1062" s="27">
        <v>26627.661700000001</v>
      </c>
      <c r="L1062" s="27">
        <v>222.0599</v>
      </c>
      <c r="M1062" s="27">
        <v>502.66570000000002</v>
      </c>
      <c r="N1062" s="27">
        <v>831.32529999999997</v>
      </c>
      <c r="O1062" s="27">
        <v>2371.2930000000001</v>
      </c>
      <c r="P1062" s="27" t="s">
        <v>31</v>
      </c>
      <c r="Q1062" s="27" t="s">
        <v>31</v>
      </c>
      <c r="R1062" s="27">
        <v>13.1</v>
      </c>
      <c r="S1062" s="27">
        <v>22.19</v>
      </c>
      <c r="T1062" s="27">
        <v>1518.4454000000001</v>
      </c>
      <c r="U1062" s="27">
        <v>6180.0691999999999</v>
      </c>
      <c r="V1062" s="27">
        <v>10599.494699999999</v>
      </c>
      <c r="W1062" s="27">
        <v>23553.872200000002</v>
      </c>
      <c r="X1062" s="27">
        <v>1617.0011</v>
      </c>
      <c r="Y1062" s="27">
        <v>6550.8842999999997</v>
      </c>
      <c r="Z1062" s="27">
        <v>11063.104799999999</v>
      </c>
      <c r="AA1062" s="27">
        <v>23045.500599999999</v>
      </c>
      <c r="AB1062" s="27">
        <v>383.75349999999997</v>
      </c>
      <c r="AC1062" s="27">
        <v>977.01149999999996</v>
      </c>
      <c r="AD1062" s="27">
        <v>1342.723</v>
      </c>
      <c r="AE1062" s="27">
        <v>3076.4706000000001</v>
      </c>
      <c r="AF1062" s="27" t="s">
        <v>31</v>
      </c>
      <c r="AG1062" s="27" t="s">
        <v>31</v>
      </c>
      <c r="AH1062" s="27" t="s">
        <v>31</v>
      </c>
      <c r="AI1062" s="27">
        <v>25.49</v>
      </c>
      <c r="AJ1062" s="27">
        <v>1261.1909000000001</v>
      </c>
      <c r="AK1062" s="27">
        <v>4589.4210000000003</v>
      </c>
      <c r="AL1062" s="27">
        <v>9095.4532999999992</v>
      </c>
      <c r="AM1062" s="27">
        <v>28024.923999999999</v>
      </c>
      <c r="AN1062" s="27">
        <v>1328.4673</v>
      </c>
      <c r="AO1062" s="27">
        <v>4726.5675000000001</v>
      </c>
      <c r="AP1062" s="27">
        <v>9209.0769999999993</v>
      </c>
      <c r="AQ1062" s="27">
        <v>27532.5167</v>
      </c>
      <c r="AR1062" s="27">
        <v>165.0198</v>
      </c>
      <c r="AS1062" s="27">
        <v>384.98099999999999</v>
      </c>
      <c r="AT1062" s="27">
        <v>705.54269999999997</v>
      </c>
      <c r="AU1062" s="27">
        <v>2193.1649000000002</v>
      </c>
      <c r="AV1062" s="27">
        <v>0</v>
      </c>
      <c r="AW1062" s="27" t="s">
        <v>31</v>
      </c>
      <c r="AX1062" s="27">
        <v>9.1999999999999993</v>
      </c>
      <c r="AY1062" s="27">
        <v>21.38</v>
      </c>
    </row>
    <row r="1063" spans="1:51" ht="15" customHeight="1" x14ac:dyDescent="0.25">
      <c r="A1063" s="9" t="s">
        <v>1750</v>
      </c>
      <c r="B1063" s="9" t="s">
        <v>56</v>
      </c>
      <c r="C1063" s="10" t="s">
        <v>1792</v>
      </c>
      <c r="D1063" s="27">
        <v>1513.9746</v>
      </c>
      <c r="E1063" s="27">
        <v>3983.1010999999999</v>
      </c>
      <c r="F1063" s="27">
        <v>8362.5437999999995</v>
      </c>
      <c r="G1063" s="27">
        <v>26140.7703</v>
      </c>
      <c r="H1063" s="27">
        <v>1533.9196999999999</v>
      </c>
      <c r="I1063" s="27">
        <v>4133.9465</v>
      </c>
      <c r="J1063" s="27">
        <v>8253.3616000000002</v>
      </c>
      <c r="K1063" s="27">
        <v>25146.8298</v>
      </c>
      <c r="L1063" s="27">
        <v>375.1687</v>
      </c>
      <c r="M1063" s="27">
        <v>640.75379999999996</v>
      </c>
      <c r="N1063" s="27">
        <v>1089.5171</v>
      </c>
      <c r="O1063" s="27">
        <v>2766.5198</v>
      </c>
      <c r="P1063" s="27">
        <v>0</v>
      </c>
      <c r="Q1063" s="27" t="s">
        <v>31</v>
      </c>
      <c r="R1063" s="27">
        <v>14.35</v>
      </c>
      <c r="S1063" s="27">
        <v>26.76</v>
      </c>
      <c r="T1063" s="27">
        <v>1712.1146000000001</v>
      </c>
      <c r="U1063" s="27">
        <v>4455.7736000000004</v>
      </c>
      <c r="V1063" s="27">
        <v>9619.3824999999997</v>
      </c>
      <c r="W1063" s="27">
        <v>24533.0268</v>
      </c>
      <c r="X1063" s="27">
        <v>1702.0633</v>
      </c>
      <c r="Y1063" s="27">
        <v>4666.8797999999997</v>
      </c>
      <c r="Z1063" s="27">
        <v>9377.5285999999996</v>
      </c>
      <c r="AA1063" s="27">
        <v>23722.115699999998</v>
      </c>
      <c r="AB1063" s="27">
        <v>541.33330000000001</v>
      </c>
      <c r="AC1063" s="27">
        <v>860.21510000000001</v>
      </c>
      <c r="AD1063" s="27">
        <v>1400.6211000000001</v>
      </c>
      <c r="AE1063" s="27">
        <v>3028.0702000000001</v>
      </c>
      <c r="AF1063" s="27">
        <v>0</v>
      </c>
      <c r="AG1063" s="27" t="s">
        <v>31</v>
      </c>
      <c r="AH1063" s="27">
        <v>16.28</v>
      </c>
      <c r="AI1063" s="27">
        <v>24.39</v>
      </c>
      <c r="AJ1063" s="27">
        <v>1310.9622999999999</v>
      </c>
      <c r="AK1063" s="27">
        <v>3614.4760000000001</v>
      </c>
      <c r="AL1063" s="27">
        <v>7594.6081999999997</v>
      </c>
      <c r="AM1063" s="27">
        <v>26876.2549</v>
      </c>
      <c r="AN1063" s="27">
        <v>1361.6414</v>
      </c>
      <c r="AO1063" s="27">
        <v>3718.3256000000001</v>
      </c>
      <c r="AP1063" s="27">
        <v>7566.4892</v>
      </c>
      <c r="AQ1063" s="27">
        <v>25798.5851</v>
      </c>
      <c r="AR1063" s="27">
        <v>204.91800000000001</v>
      </c>
      <c r="AS1063" s="27">
        <v>469.60169999999999</v>
      </c>
      <c r="AT1063" s="27">
        <v>899.4307</v>
      </c>
      <c r="AU1063" s="27">
        <v>2646.87</v>
      </c>
      <c r="AV1063" s="27">
        <v>0</v>
      </c>
      <c r="AW1063" s="27">
        <v>0</v>
      </c>
      <c r="AX1063" s="27">
        <v>13.01</v>
      </c>
      <c r="AY1063" s="27">
        <v>27.67</v>
      </c>
    </row>
    <row r="1064" spans="1:51" ht="15" customHeight="1" x14ac:dyDescent="0.25">
      <c r="A1064" s="9" t="s">
        <v>1750</v>
      </c>
      <c r="B1064" s="9" t="s">
        <v>1160</v>
      </c>
      <c r="C1064" s="10" t="s">
        <v>1793</v>
      </c>
      <c r="D1064" s="27">
        <v>1415.0990999999999</v>
      </c>
      <c r="E1064" s="27">
        <v>5036.5003999999999</v>
      </c>
      <c r="F1064" s="27">
        <v>10161.3977</v>
      </c>
      <c r="G1064" s="27">
        <v>32751.534599999999</v>
      </c>
      <c r="H1064" s="27">
        <v>1534.1312</v>
      </c>
      <c r="I1064" s="27">
        <v>5339.5483999999997</v>
      </c>
      <c r="J1064" s="27">
        <v>10390.105799999999</v>
      </c>
      <c r="K1064" s="27">
        <v>33393.887900000002</v>
      </c>
      <c r="L1064" s="27">
        <v>225.85919999999999</v>
      </c>
      <c r="M1064" s="27">
        <v>415.7509</v>
      </c>
      <c r="N1064" s="27">
        <v>902.84360000000004</v>
      </c>
      <c r="O1064" s="27">
        <v>2221.6066000000001</v>
      </c>
      <c r="P1064" s="27">
        <v>0</v>
      </c>
      <c r="Q1064" s="27" t="s">
        <v>31</v>
      </c>
      <c r="R1064" s="27" t="s">
        <v>31</v>
      </c>
      <c r="S1064" s="27">
        <v>23.06</v>
      </c>
      <c r="T1064" s="27">
        <v>1990.0481</v>
      </c>
      <c r="U1064" s="27">
        <v>4584.3906999999999</v>
      </c>
      <c r="V1064" s="27">
        <v>9483.3163999999997</v>
      </c>
      <c r="W1064" s="27">
        <v>32281.704000000002</v>
      </c>
      <c r="X1064" s="27">
        <v>2121.1797000000001</v>
      </c>
      <c r="Y1064" s="27">
        <v>4810.1383999999998</v>
      </c>
      <c r="Z1064" s="27">
        <v>9335.4685000000009</v>
      </c>
      <c r="AA1064" s="27">
        <v>31809.281200000001</v>
      </c>
      <c r="AB1064" s="27">
        <v>367.0213</v>
      </c>
      <c r="AC1064" s="27">
        <v>490.90910000000002</v>
      </c>
      <c r="AD1064" s="27">
        <v>903.22580000000005</v>
      </c>
      <c r="AE1064" s="27">
        <v>2543.2098999999998</v>
      </c>
      <c r="AF1064" s="27">
        <v>0</v>
      </c>
      <c r="AG1064" s="27" t="s">
        <v>31</v>
      </c>
      <c r="AH1064" s="27" t="s">
        <v>31</v>
      </c>
      <c r="AI1064" s="27">
        <v>23.08</v>
      </c>
      <c r="AJ1064" s="27">
        <v>1159.5662</v>
      </c>
      <c r="AK1064" s="27">
        <v>5232.2959000000001</v>
      </c>
      <c r="AL1064" s="27">
        <v>10443.552299999999</v>
      </c>
      <c r="AM1064" s="27">
        <v>32887.449800000002</v>
      </c>
      <c r="AN1064" s="27">
        <v>1273.2208000000001</v>
      </c>
      <c r="AO1064" s="27">
        <v>5568.8203999999996</v>
      </c>
      <c r="AP1064" s="27">
        <v>10828.9481</v>
      </c>
      <c r="AQ1064" s="27">
        <v>33852.291899999997</v>
      </c>
      <c r="AR1064" s="27">
        <v>163.1206</v>
      </c>
      <c r="AS1064" s="27">
        <v>383.20209999999997</v>
      </c>
      <c r="AT1064" s="27">
        <v>902.68460000000005</v>
      </c>
      <c r="AU1064" s="27">
        <v>2128.5713999999998</v>
      </c>
      <c r="AV1064" s="27">
        <v>0</v>
      </c>
      <c r="AW1064" s="27" t="s">
        <v>31</v>
      </c>
      <c r="AX1064" s="27" t="s">
        <v>31</v>
      </c>
      <c r="AY1064" s="27">
        <v>23.05</v>
      </c>
    </row>
    <row r="1065" spans="1:51" ht="15" customHeight="1" x14ac:dyDescent="0.25">
      <c r="A1065" s="9" t="s">
        <v>1750</v>
      </c>
      <c r="B1065" s="9" t="s">
        <v>297</v>
      </c>
      <c r="C1065" s="10" t="s">
        <v>1794</v>
      </c>
      <c r="D1065" s="27">
        <v>2136.1055000000001</v>
      </c>
      <c r="E1065" s="27">
        <v>8096.9741999999997</v>
      </c>
      <c r="F1065" s="27">
        <v>13503.236000000001</v>
      </c>
      <c r="G1065" s="27">
        <v>30382.554499999998</v>
      </c>
      <c r="H1065" s="27">
        <v>2401.1028000000001</v>
      </c>
      <c r="I1065" s="27">
        <v>8664.1319999999996</v>
      </c>
      <c r="J1065" s="27">
        <v>14467.950500000001</v>
      </c>
      <c r="K1065" s="27">
        <v>32185.8642</v>
      </c>
      <c r="L1065" s="27">
        <v>307.44850000000002</v>
      </c>
      <c r="M1065" s="27">
        <v>591.19500000000005</v>
      </c>
      <c r="N1065" s="27">
        <v>967.63750000000005</v>
      </c>
      <c r="O1065" s="27">
        <v>1854.6256000000001</v>
      </c>
      <c r="P1065" s="27" t="s">
        <v>31</v>
      </c>
      <c r="Q1065" s="27">
        <v>12.39</v>
      </c>
      <c r="R1065" s="27">
        <v>13.33</v>
      </c>
      <c r="S1065" s="27">
        <v>20.65</v>
      </c>
      <c r="T1065" s="27">
        <v>2500.1226999999999</v>
      </c>
      <c r="U1065" s="27">
        <v>6941.9214000000002</v>
      </c>
      <c r="V1065" s="27">
        <v>10751.4339</v>
      </c>
      <c r="W1065" s="27">
        <v>36136.093500000003</v>
      </c>
      <c r="X1065" s="27">
        <v>2851.7287000000001</v>
      </c>
      <c r="Y1065" s="27">
        <v>7674.1293999999998</v>
      </c>
      <c r="Z1065" s="27">
        <v>12287.047</v>
      </c>
      <c r="AA1065" s="27">
        <v>37735.667600000001</v>
      </c>
      <c r="AB1065" s="27">
        <v>584.7953</v>
      </c>
      <c r="AC1065" s="27">
        <v>938.14430000000004</v>
      </c>
      <c r="AD1065" s="27">
        <v>1139.5349000000001</v>
      </c>
      <c r="AE1065" s="27">
        <v>2756.7568000000001</v>
      </c>
      <c r="AF1065" s="27" t="s">
        <v>31</v>
      </c>
      <c r="AG1065" s="27" t="s">
        <v>31</v>
      </c>
      <c r="AH1065" s="27" t="s">
        <v>31</v>
      </c>
      <c r="AI1065" s="27" t="s">
        <v>31</v>
      </c>
      <c r="AJ1065" s="27">
        <v>2000.7860000000001</v>
      </c>
      <c r="AK1065" s="27">
        <v>8391.8166999999994</v>
      </c>
      <c r="AL1065" s="27">
        <v>13948.0762</v>
      </c>
      <c r="AM1065" s="27">
        <v>29262.128400000001</v>
      </c>
      <c r="AN1065" s="27">
        <v>2233.5875000000001</v>
      </c>
      <c r="AO1065" s="27">
        <v>8916.8431999999993</v>
      </c>
      <c r="AP1065" s="27">
        <v>14820.502500000001</v>
      </c>
      <c r="AQ1065" s="27">
        <v>31105.113000000001</v>
      </c>
      <c r="AR1065" s="27">
        <v>204.34780000000001</v>
      </c>
      <c r="AS1065" s="27">
        <v>502.63159999999999</v>
      </c>
      <c r="AT1065" s="27">
        <v>939.84960000000001</v>
      </c>
      <c r="AU1065" s="27">
        <v>1678.9474</v>
      </c>
      <c r="AV1065" s="27" t="s">
        <v>31</v>
      </c>
      <c r="AW1065" s="27" t="s">
        <v>31</v>
      </c>
      <c r="AX1065" s="27">
        <v>13.14</v>
      </c>
      <c r="AY1065" s="27">
        <v>19.13</v>
      </c>
    </row>
    <row r="1066" spans="1:51" ht="15" customHeight="1" x14ac:dyDescent="0.25">
      <c r="A1066" s="9" t="s">
        <v>1750</v>
      </c>
      <c r="B1066" s="9" t="s">
        <v>1166</v>
      </c>
      <c r="C1066" s="10" t="s">
        <v>1795</v>
      </c>
      <c r="D1066" s="27">
        <v>1568.5741</v>
      </c>
      <c r="E1066" s="27">
        <v>4577.4920000000002</v>
      </c>
      <c r="F1066" s="27">
        <v>8975.2677999999996</v>
      </c>
      <c r="G1066" s="27">
        <v>28759.309300000001</v>
      </c>
      <c r="H1066" s="27">
        <v>1679.0777</v>
      </c>
      <c r="I1066" s="27">
        <v>4643.9735000000001</v>
      </c>
      <c r="J1066" s="27">
        <v>9213.2047000000002</v>
      </c>
      <c r="K1066" s="27">
        <v>29466.695100000001</v>
      </c>
      <c r="L1066" s="27">
        <v>286.13569999999999</v>
      </c>
      <c r="M1066" s="27">
        <v>663.63639999999998</v>
      </c>
      <c r="N1066" s="27">
        <v>1238.9937</v>
      </c>
      <c r="O1066" s="27">
        <v>2933.5347000000002</v>
      </c>
      <c r="P1066" s="27">
        <v>0</v>
      </c>
      <c r="Q1066" s="27" t="s">
        <v>31</v>
      </c>
      <c r="R1066" s="27" t="s">
        <v>31</v>
      </c>
      <c r="S1066" s="27">
        <v>21.35</v>
      </c>
      <c r="T1066" s="27">
        <v>2309.4449</v>
      </c>
      <c r="U1066" s="27">
        <v>5174.6677</v>
      </c>
      <c r="V1066" s="27">
        <v>9236.2260999999999</v>
      </c>
      <c r="W1066" s="27">
        <v>28171.2765</v>
      </c>
      <c r="X1066" s="27">
        <v>2437.5100000000002</v>
      </c>
      <c r="Y1066" s="27">
        <v>5217.8442999999997</v>
      </c>
      <c r="Z1066" s="27">
        <v>9432.8528999999999</v>
      </c>
      <c r="AA1066" s="27">
        <v>29696.129000000001</v>
      </c>
      <c r="AB1066" s="27">
        <v>500</v>
      </c>
      <c r="AC1066" s="27">
        <v>770.11490000000003</v>
      </c>
      <c r="AD1066" s="27">
        <v>1720.5881999999999</v>
      </c>
      <c r="AE1066" s="27">
        <v>2926.4706000000001</v>
      </c>
      <c r="AF1066" s="27">
        <v>0</v>
      </c>
      <c r="AG1066" s="27" t="s">
        <v>31</v>
      </c>
      <c r="AH1066" s="27" t="s">
        <v>31</v>
      </c>
      <c r="AI1066" s="27" t="s">
        <v>31</v>
      </c>
      <c r="AJ1066" s="27">
        <v>1275.8843999999999</v>
      </c>
      <c r="AK1066" s="27">
        <v>4363.6882999999998</v>
      </c>
      <c r="AL1066" s="27">
        <v>8904.2872000000007</v>
      </c>
      <c r="AM1066" s="27">
        <v>28911.348300000001</v>
      </c>
      <c r="AN1066" s="27">
        <v>1379.4501</v>
      </c>
      <c r="AO1066" s="27">
        <v>4438.5135</v>
      </c>
      <c r="AP1066" s="27">
        <v>9153.4603999999999</v>
      </c>
      <c r="AQ1066" s="27">
        <v>29407.373800000001</v>
      </c>
      <c r="AR1066" s="27">
        <v>201.64609999999999</v>
      </c>
      <c r="AS1066" s="27">
        <v>625.51440000000002</v>
      </c>
      <c r="AT1066" s="27">
        <v>1108</v>
      </c>
      <c r="AU1066" s="27">
        <v>2935.3611999999998</v>
      </c>
      <c r="AV1066" s="27">
        <v>0</v>
      </c>
      <c r="AW1066" s="27" t="s">
        <v>31</v>
      </c>
      <c r="AX1066" s="27" t="s">
        <v>31</v>
      </c>
      <c r="AY1066" s="27">
        <v>22.53</v>
      </c>
    </row>
    <row r="1067" spans="1:51" ht="15" customHeight="1" x14ac:dyDescent="0.25">
      <c r="A1067" s="9" t="s">
        <v>1750</v>
      </c>
      <c r="B1067" s="9" t="s">
        <v>1314</v>
      </c>
      <c r="C1067" s="10" t="s">
        <v>1796</v>
      </c>
      <c r="D1067" s="27">
        <v>1584.2123999999999</v>
      </c>
      <c r="E1067" s="27">
        <v>4315.3629000000001</v>
      </c>
      <c r="F1067" s="27">
        <v>8451.4688999999998</v>
      </c>
      <c r="G1067" s="27">
        <v>25662.103599999999</v>
      </c>
      <c r="H1067" s="27">
        <v>1709.2502999999999</v>
      </c>
      <c r="I1067" s="27">
        <v>4508.8004000000001</v>
      </c>
      <c r="J1067" s="27">
        <v>8491.3232000000007</v>
      </c>
      <c r="K1067" s="27">
        <v>25244.898099999999</v>
      </c>
      <c r="L1067" s="27">
        <v>210.75040000000001</v>
      </c>
      <c r="M1067" s="27">
        <v>386.34280000000001</v>
      </c>
      <c r="N1067" s="27">
        <v>662.0027</v>
      </c>
      <c r="O1067" s="27">
        <v>1765.6756</v>
      </c>
      <c r="P1067" s="27" t="s">
        <v>31</v>
      </c>
      <c r="Q1067" s="27">
        <v>7.72</v>
      </c>
      <c r="R1067" s="27">
        <v>8.81</v>
      </c>
      <c r="S1067" s="27">
        <v>19.809999999999999</v>
      </c>
      <c r="T1067" s="27">
        <v>2095.5174999999999</v>
      </c>
      <c r="U1067" s="27">
        <v>4900.2395999999999</v>
      </c>
      <c r="V1067" s="27">
        <v>9699.7787000000008</v>
      </c>
      <c r="W1067" s="27">
        <v>25022.701300000001</v>
      </c>
      <c r="X1067" s="27">
        <v>2337.8739999999998</v>
      </c>
      <c r="Y1067" s="27">
        <v>5170.5016999999998</v>
      </c>
      <c r="Z1067" s="27">
        <v>9737.9459000000006</v>
      </c>
      <c r="AA1067" s="27">
        <v>24299.690699999999</v>
      </c>
      <c r="AB1067" s="27">
        <v>477.2296</v>
      </c>
      <c r="AC1067" s="27">
        <v>805.03830000000005</v>
      </c>
      <c r="AD1067" s="27">
        <v>1262.2433000000001</v>
      </c>
      <c r="AE1067" s="27">
        <v>2793.3227000000002</v>
      </c>
      <c r="AF1067" s="27" t="s">
        <v>31</v>
      </c>
      <c r="AG1067" s="27" t="s">
        <v>31</v>
      </c>
      <c r="AH1067" s="27">
        <v>14.74</v>
      </c>
      <c r="AI1067" s="27">
        <v>25.05</v>
      </c>
      <c r="AJ1067" s="27">
        <v>1384.9093</v>
      </c>
      <c r="AK1067" s="27">
        <v>4160.6273000000001</v>
      </c>
      <c r="AL1067" s="27">
        <v>8189.1248999999998</v>
      </c>
      <c r="AM1067" s="27">
        <v>25807.401300000001</v>
      </c>
      <c r="AN1067" s="27">
        <v>1464.2173</v>
      </c>
      <c r="AO1067" s="27">
        <v>4333.74</v>
      </c>
      <c r="AP1067" s="27">
        <v>8229.3336999999992</v>
      </c>
      <c r="AQ1067" s="27">
        <v>25459.687000000002</v>
      </c>
      <c r="AR1067" s="27">
        <v>106.87869999999999</v>
      </c>
      <c r="AS1067" s="27">
        <v>275.57229999999998</v>
      </c>
      <c r="AT1067" s="27">
        <v>535.85659999999996</v>
      </c>
      <c r="AU1067" s="27">
        <v>1532.1532</v>
      </c>
      <c r="AV1067" s="27">
        <v>0</v>
      </c>
      <c r="AW1067" s="27">
        <v>7.41</v>
      </c>
      <c r="AX1067" s="27">
        <v>7.12</v>
      </c>
      <c r="AY1067" s="27">
        <v>18.48</v>
      </c>
    </row>
    <row r="1068" spans="1:51" ht="15" customHeight="1" x14ac:dyDescent="0.25">
      <c r="A1068" s="9" t="s">
        <v>1750</v>
      </c>
      <c r="B1068" s="9" t="s">
        <v>1797</v>
      </c>
      <c r="C1068" s="10" t="s">
        <v>1798</v>
      </c>
      <c r="D1068" s="27">
        <v>2824.7496999999998</v>
      </c>
      <c r="E1068" s="27">
        <v>3838.5554999999999</v>
      </c>
      <c r="F1068" s="27">
        <v>8753.875</v>
      </c>
      <c r="G1068" s="27">
        <v>26605.814900000001</v>
      </c>
      <c r="H1068" s="27">
        <v>2888.4222</v>
      </c>
      <c r="I1068" s="27">
        <v>4120.6481000000003</v>
      </c>
      <c r="J1068" s="27">
        <v>9033.5440999999992</v>
      </c>
      <c r="K1068" s="27">
        <v>27709.644499999999</v>
      </c>
      <c r="L1068" s="27">
        <v>201.16050000000001</v>
      </c>
      <c r="M1068" s="27">
        <v>325.38330000000002</v>
      </c>
      <c r="N1068" s="27">
        <v>616.27909999999997</v>
      </c>
      <c r="O1068" s="27">
        <v>1728.2157999999999</v>
      </c>
      <c r="P1068" s="27">
        <v>0</v>
      </c>
      <c r="Q1068" s="27" t="s">
        <v>31</v>
      </c>
      <c r="R1068" s="27">
        <v>16.059999999999999</v>
      </c>
      <c r="S1068" s="27">
        <v>17.75</v>
      </c>
      <c r="T1068" s="27">
        <v>5162.1580999999996</v>
      </c>
      <c r="U1068" s="27">
        <v>3876.5781000000002</v>
      </c>
      <c r="V1068" s="27">
        <v>8858.5141999999996</v>
      </c>
      <c r="W1068" s="27">
        <v>19985.981199999998</v>
      </c>
      <c r="X1068" s="27">
        <v>5105.4647000000004</v>
      </c>
      <c r="Y1068" s="27">
        <v>4608.5843999999997</v>
      </c>
      <c r="Z1068" s="27">
        <v>8804.9568999999992</v>
      </c>
      <c r="AA1068" s="27">
        <v>20536.117999999999</v>
      </c>
      <c r="AB1068" s="27">
        <v>373.33330000000001</v>
      </c>
      <c r="AC1068" s="27">
        <v>691.72929999999997</v>
      </c>
      <c r="AD1068" s="27">
        <v>964.28570000000002</v>
      </c>
      <c r="AE1068" s="27">
        <v>2581.3953000000001</v>
      </c>
      <c r="AF1068" s="27">
        <v>0</v>
      </c>
      <c r="AG1068" s="27" t="s">
        <v>31</v>
      </c>
      <c r="AH1068" s="27" t="s">
        <v>31</v>
      </c>
      <c r="AI1068" s="27" t="s">
        <v>31</v>
      </c>
      <c r="AJ1068" s="27">
        <v>1869.4057</v>
      </c>
      <c r="AK1068" s="27">
        <v>3827.4167000000002</v>
      </c>
      <c r="AL1068" s="27">
        <v>8724.8660999999993</v>
      </c>
      <c r="AM1068" s="27">
        <v>28043.455600000001</v>
      </c>
      <c r="AN1068" s="27">
        <v>1982.2741000000001</v>
      </c>
      <c r="AO1068" s="27">
        <v>3977.7064</v>
      </c>
      <c r="AP1068" s="27">
        <v>9096.9148999999998</v>
      </c>
      <c r="AQ1068" s="27">
        <v>29267.531500000001</v>
      </c>
      <c r="AR1068" s="27">
        <v>130.7902</v>
      </c>
      <c r="AS1068" s="27">
        <v>218.0617</v>
      </c>
      <c r="AT1068" s="27">
        <v>519.80200000000002</v>
      </c>
      <c r="AU1068" s="27">
        <v>1542.9293</v>
      </c>
      <c r="AV1068" s="27">
        <v>0</v>
      </c>
      <c r="AW1068" s="27" t="s">
        <v>31</v>
      </c>
      <c r="AX1068" s="27">
        <v>15.53</v>
      </c>
      <c r="AY1068" s="27">
        <v>18.02</v>
      </c>
    </row>
    <row r="1069" spans="1:51" ht="15" customHeight="1" x14ac:dyDescent="0.25">
      <c r="A1069" s="9" t="s">
        <v>1750</v>
      </c>
      <c r="B1069" s="9" t="s">
        <v>1799</v>
      </c>
      <c r="C1069" s="10" t="s">
        <v>1800</v>
      </c>
      <c r="D1069" s="27">
        <v>1465.5796</v>
      </c>
      <c r="E1069" s="27">
        <v>4532.027</v>
      </c>
      <c r="F1069" s="27">
        <v>8614.8652999999995</v>
      </c>
      <c r="G1069" s="27">
        <v>24295.119600000002</v>
      </c>
      <c r="H1069" s="27">
        <v>1564.67</v>
      </c>
      <c r="I1069" s="27">
        <v>4716.5418</v>
      </c>
      <c r="J1069" s="27">
        <v>8700.7911000000004</v>
      </c>
      <c r="K1069" s="27">
        <v>24575.6659</v>
      </c>
      <c r="L1069" s="27">
        <v>136.18680000000001</v>
      </c>
      <c r="M1069" s="27">
        <v>355.55560000000003</v>
      </c>
      <c r="N1069" s="27">
        <v>1056.9947999999999</v>
      </c>
      <c r="O1069" s="27">
        <v>2295.9184</v>
      </c>
      <c r="P1069" s="27">
        <v>0</v>
      </c>
      <c r="Q1069" s="27">
        <v>0</v>
      </c>
      <c r="R1069" s="27" t="s">
        <v>31</v>
      </c>
      <c r="S1069" s="27">
        <v>29.81</v>
      </c>
      <c r="T1069" s="27">
        <v>832.87159999999994</v>
      </c>
      <c r="U1069" s="27">
        <v>5580.2336999999998</v>
      </c>
      <c r="V1069" s="27">
        <v>7587.8397000000004</v>
      </c>
      <c r="W1069" s="27">
        <v>18294.821800000002</v>
      </c>
      <c r="X1069" s="27">
        <v>890.58879999999999</v>
      </c>
      <c r="Y1069" s="27">
        <v>5748.6687000000002</v>
      </c>
      <c r="Z1069" s="27">
        <v>7484.5910999999996</v>
      </c>
      <c r="AA1069" s="27">
        <v>18732.302899999999</v>
      </c>
      <c r="AB1069" s="27">
        <v>185.18520000000001</v>
      </c>
      <c r="AC1069" s="27">
        <v>640.77670000000001</v>
      </c>
      <c r="AD1069" s="27">
        <v>1333.3333</v>
      </c>
      <c r="AE1069" s="27">
        <v>1980.3922</v>
      </c>
      <c r="AF1069" s="27">
        <v>0</v>
      </c>
      <c r="AG1069" s="27">
        <v>0</v>
      </c>
      <c r="AH1069" s="27">
        <v>0</v>
      </c>
      <c r="AI1069" s="27" t="s">
        <v>31</v>
      </c>
      <c r="AJ1069" s="27">
        <v>1924.1867999999999</v>
      </c>
      <c r="AK1069" s="27">
        <v>3885.5282000000002</v>
      </c>
      <c r="AL1069" s="27">
        <v>9112.5777999999991</v>
      </c>
      <c r="AM1069" s="27">
        <v>26405.569200000002</v>
      </c>
      <c r="AN1069" s="27">
        <v>2053.2658000000001</v>
      </c>
      <c r="AO1069" s="27">
        <v>4079.9605000000001</v>
      </c>
      <c r="AP1069" s="27">
        <v>9290.1803999999993</v>
      </c>
      <c r="AQ1069" s="27">
        <v>26630.917700000002</v>
      </c>
      <c r="AR1069" s="27">
        <v>100.6711</v>
      </c>
      <c r="AS1069" s="27">
        <v>179.64070000000001</v>
      </c>
      <c r="AT1069" s="27">
        <v>923.07690000000002</v>
      </c>
      <c r="AU1069" s="27">
        <v>2406.8966</v>
      </c>
      <c r="AV1069" s="27">
        <v>0</v>
      </c>
      <c r="AW1069" s="27">
        <v>0</v>
      </c>
      <c r="AX1069" s="27" t="s">
        <v>31</v>
      </c>
      <c r="AY1069" s="27">
        <v>34.78</v>
      </c>
    </row>
    <row r="1070" spans="1:51" ht="15" customHeight="1" x14ac:dyDescent="0.25">
      <c r="A1070" s="9" t="s">
        <v>1750</v>
      </c>
      <c r="B1070" s="9" t="s">
        <v>1801</v>
      </c>
      <c r="C1070" s="10" t="s">
        <v>1802</v>
      </c>
      <c r="D1070" s="27">
        <v>1502.8273999999999</v>
      </c>
      <c r="E1070" s="27">
        <v>5042.0562</v>
      </c>
      <c r="F1070" s="27">
        <v>7438.3384999999998</v>
      </c>
      <c r="G1070" s="27">
        <v>26662.178599999999</v>
      </c>
      <c r="H1070" s="27">
        <v>1643.0177000000001</v>
      </c>
      <c r="I1070" s="27">
        <v>5517.8437999999996</v>
      </c>
      <c r="J1070" s="27">
        <v>8266.7361000000001</v>
      </c>
      <c r="K1070" s="27">
        <v>28024.5389</v>
      </c>
      <c r="L1070" s="27">
        <v>227.84809999999999</v>
      </c>
      <c r="M1070" s="27">
        <v>436.1413</v>
      </c>
      <c r="N1070" s="27">
        <v>793.70630000000006</v>
      </c>
      <c r="O1070" s="27">
        <v>2066.4063000000001</v>
      </c>
      <c r="P1070" s="27" t="s">
        <v>31</v>
      </c>
      <c r="Q1070" s="27" t="s">
        <v>31</v>
      </c>
      <c r="R1070" s="27" t="s">
        <v>31</v>
      </c>
      <c r="S1070" s="27">
        <v>23.22</v>
      </c>
      <c r="T1070" s="27">
        <v>1653.0404000000001</v>
      </c>
      <c r="U1070" s="27">
        <v>6529.9277000000002</v>
      </c>
      <c r="V1070" s="27">
        <v>7563.9759999999997</v>
      </c>
      <c r="W1070" s="27">
        <v>28934.373800000001</v>
      </c>
      <c r="X1070" s="27">
        <v>1801.6695999999999</v>
      </c>
      <c r="Y1070" s="27">
        <v>7163.1432999999997</v>
      </c>
      <c r="Z1070" s="27">
        <v>8402.7139000000006</v>
      </c>
      <c r="AA1070" s="27">
        <v>28878.04</v>
      </c>
      <c r="AB1070" s="27">
        <v>389.7638</v>
      </c>
      <c r="AC1070" s="27">
        <v>647.61900000000003</v>
      </c>
      <c r="AD1070" s="27">
        <v>1283.6878999999999</v>
      </c>
      <c r="AE1070" s="27">
        <v>2245.2829999999999</v>
      </c>
      <c r="AF1070" s="27">
        <v>0</v>
      </c>
      <c r="AG1070" s="27" t="s">
        <v>31</v>
      </c>
      <c r="AH1070" s="27" t="s">
        <v>31</v>
      </c>
      <c r="AI1070" s="27">
        <v>35.29</v>
      </c>
      <c r="AJ1070" s="27">
        <v>1419.3391999999999</v>
      </c>
      <c r="AK1070" s="27">
        <v>4448.0391</v>
      </c>
      <c r="AL1070" s="27">
        <v>7397.2367000000004</v>
      </c>
      <c r="AM1070" s="27">
        <v>26068.945400000001</v>
      </c>
      <c r="AN1070" s="27">
        <v>1554.8391999999999</v>
      </c>
      <c r="AO1070" s="27">
        <v>4860.9750999999997</v>
      </c>
      <c r="AP1070" s="27">
        <v>8222.2515000000003</v>
      </c>
      <c r="AQ1070" s="27">
        <v>27801.703600000001</v>
      </c>
      <c r="AR1070" s="27">
        <v>137.85560000000001</v>
      </c>
      <c r="AS1070" s="27">
        <v>351.71100000000001</v>
      </c>
      <c r="AT1070" s="27">
        <v>633.41070000000002</v>
      </c>
      <c r="AU1070" s="27">
        <v>2019.7044000000001</v>
      </c>
      <c r="AV1070" s="27" t="s">
        <v>31</v>
      </c>
      <c r="AW1070" s="27" t="s">
        <v>31</v>
      </c>
      <c r="AX1070" s="27" t="s">
        <v>31</v>
      </c>
      <c r="AY1070" s="27">
        <v>20.05</v>
      </c>
    </row>
    <row r="1071" spans="1:51" ht="15" customHeight="1" x14ac:dyDescent="0.25">
      <c r="A1071" s="9" t="s">
        <v>1750</v>
      </c>
      <c r="B1071" s="9" t="s">
        <v>86</v>
      </c>
      <c r="C1071" s="10" t="s">
        <v>1803</v>
      </c>
      <c r="D1071" s="27">
        <v>1793.6513</v>
      </c>
      <c r="E1071" s="27">
        <v>5111.4134999999997</v>
      </c>
      <c r="F1071" s="27">
        <v>9918.6928000000007</v>
      </c>
      <c r="G1071" s="27">
        <v>29807.9892</v>
      </c>
      <c r="H1071" s="27">
        <v>1867.0553</v>
      </c>
      <c r="I1071" s="27">
        <v>5265.5379999999996</v>
      </c>
      <c r="J1071" s="27">
        <v>10014.3601</v>
      </c>
      <c r="K1071" s="27">
        <v>29519.293000000001</v>
      </c>
      <c r="L1071" s="27">
        <v>153.38499999999999</v>
      </c>
      <c r="M1071" s="27">
        <v>369.69549999999998</v>
      </c>
      <c r="N1071" s="27">
        <v>691.29110000000003</v>
      </c>
      <c r="O1071" s="27">
        <v>2029.5061000000001</v>
      </c>
      <c r="P1071" s="27" t="s">
        <v>31</v>
      </c>
      <c r="Q1071" s="27">
        <v>6.56</v>
      </c>
      <c r="R1071" s="27">
        <v>11.55</v>
      </c>
      <c r="S1071" s="27">
        <v>22.02</v>
      </c>
      <c r="T1071" s="27">
        <v>2553.0409</v>
      </c>
      <c r="U1071" s="27">
        <v>7153.5816000000004</v>
      </c>
      <c r="V1071" s="27">
        <v>12540.453</v>
      </c>
      <c r="W1071" s="27">
        <v>35874.754200000003</v>
      </c>
      <c r="X1071" s="27">
        <v>2587.1831000000002</v>
      </c>
      <c r="Y1071" s="27">
        <v>7358.4691999999995</v>
      </c>
      <c r="Z1071" s="27">
        <v>12319.386699999999</v>
      </c>
      <c r="AA1071" s="27">
        <v>34396.218099999998</v>
      </c>
      <c r="AB1071" s="27">
        <v>397.27800000000002</v>
      </c>
      <c r="AC1071" s="27">
        <v>958.75340000000006</v>
      </c>
      <c r="AD1071" s="27">
        <v>1487.8344999999999</v>
      </c>
      <c r="AE1071" s="27">
        <v>3640.9155999999998</v>
      </c>
      <c r="AF1071" s="27" t="s">
        <v>31</v>
      </c>
      <c r="AG1071" s="27">
        <v>8.98</v>
      </c>
      <c r="AH1071" s="27">
        <v>23.26</v>
      </c>
      <c r="AI1071" s="27">
        <v>28.03</v>
      </c>
      <c r="AJ1071" s="27">
        <v>1612.3518999999999</v>
      </c>
      <c r="AK1071" s="27">
        <v>4789.4939000000004</v>
      </c>
      <c r="AL1071" s="27">
        <v>9494.4631000000008</v>
      </c>
      <c r="AM1071" s="27">
        <v>28741.9588</v>
      </c>
      <c r="AN1071" s="27">
        <v>1695.1294</v>
      </c>
      <c r="AO1071" s="27">
        <v>4935.6162999999997</v>
      </c>
      <c r="AP1071" s="27">
        <v>9641.3814000000002</v>
      </c>
      <c r="AQ1071" s="27">
        <v>28662.337100000001</v>
      </c>
      <c r="AR1071" s="27">
        <v>95.156999999999996</v>
      </c>
      <c r="AS1071" s="27">
        <v>276.83859999999999</v>
      </c>
      <c r="AT1071" s="27">
        <v>562.40160000000003</v>
      </c>
      <c r="AU1071" s="27">
        <v>1746.355</v>
      </c>
      <c r="AV1071" s="27" t="s">
        <v>31</v>
      </c>
      <c r="AW1071" s="27">
        <v>5.82</v>
      </c>
      <c r="AX1071" s="27">
        <v>8.5299999999999994</v>
      </c>
      <c r="AY1071" s="27">
        <v>20.53</v>
      </c>
    </row>
    <row r="1072" spans="1:51" ht="15" customHeight="1" x14ac:dyDescent="0.25">
      <c r="A1072" s="9" t="s">
        <v>1750</v>
      </c>
      <c r="B1072" s="9" t="s">
        <v>1804</v>
      </c>
      <c r="C1072" s="10" t="s">
        <v>1805</v>
      </c>
      <c r="D1072" s="27">
        <v>1429.7488000000001</v>
      </c>
      <c r="E1072" s="27">
        <v>4798.0502999999999</v>
      </c>
      <c r="F1072" s="27">
        <v>9678.1486000000004</v>
      </c>
      <c r="G1072" s="27">
        <v>29409.989799999999</v>
      </c>
      <c r="H1072" s="27">
        <v>1606.1999000000001</v>
      </c>
      <c r="I1072" s="27">
        <v>5089.7143999999998</v>
      </c>
      <c r="J1072" s="27">
        <v>10055.323399999999</v>
      </c>
      <c r="K1072" s="27">
        <v>29361.0651</v>
      </c>
      <c r="L1072" s="27">
        <v>190.27780000000001</v>
      </c>
      <c r="M1072" s="27">
        <v>560.3306</v>
      </c>
      <c r="N1072" s="27">
        <v>880.95240000000001</v>
      </c>
      <c r="O1072" s="27">
        <v>2308.5713999999998</v>
      </c>
      <c r="P1072" s="27">
        <v>0</v>
      </c>
      <c r="Q1072" s="27">
        <v>0</v>
      </c>
      <c r="R1072" s="27">
        <v>11.03</v>
      </c>
      <c r="S1072" s="27">
        <v>20.36</v>
      </c>
      <c r="T1072" s="27">
        <v>1598.7664</v>
      </c>
      <c r="U1072" s="27">
        <v>5712.8311000000003</v>
      </c>
      <c r="V1072" s="27">
        <v>9801.4775000000009</v>
      </c>
      <c r="W1072" s="27">
        <v>33432.723599999998</v>
      </c>
      <c r="X1072" s="27">
        <v>1912.6586</v>
      </c>
      <c r="Y1072" s="27">
        <v>6096.5631000000003</v>
      </c>
      <c r="Z1072" s="27">
        <v>9993.0606000000007</v>
      </c>
      <c r="AA1072" s="27">
        <v>32727.053</v>
      </c>
      <c r="AB1072" s="27">
        <v>342.99520000000001</v>
      </c>
      <c r="AC1072" s="27">
        <v>816.99350000000004</v>
      </c>
      <c r="AD1072" s="27">
        <v>1274.3362999999999</v>
      </c>
      <c r="AE1072" s="27">
        <v>2813.0841</v>
      </c>
      <c r="AF1072" s="27">
        <v>0</v>
      </c>
      <c r="AG1072" s="27">
        <v>0</v>
      </c>
      <c r="AH1072" s="27" t="s">
        <v>31</v>
      </c>
      <c r="AI1072" s="27">
        <v>23.53</v>
      </c>
      <c r="AJ1072" s="27">
        <v>1361.5488</v>
      </c>
      <c r="AK1072" s="27">
        <v>4488.4009999999998</v>
      </c>
      <c r="AL1072" s="27">
        <v>9642.5061999999998</v>
      </c>
      <c r="AM1072" s="27">
        <v>28380.246899999998</v>
      </c>
      <c r="AN1072" s="27">
        <v>1482.5411999999999</v>
      </c>
      <c r="AO1072" s="27">
        <v>4748.9005999999999</v>
      </c>
      <c r="AP1072" s="27">
        <v>10073.3174</v>
      </c>
      <c r="AQ1072" s="27">
        <v>28499.436600000001</v>
      </c>
      <c r="AR1072" s="27">
        <v>128.655</v>
      </c>
      <c r="AS1072" s="27">
        <v>473.4513</v>
      </c>
      <c r="AT1072" s="27">
        <v>767.26340000000005</v>
      </c>
      <c r="AU1072" s="27">
        <v>2179.4258</v>
      </c>
      <c r="AV1072" s="27">
        <v>0</v>
      </c>
      <c r="AW1072" s="27">
        <v>0</v>
      </c>
      <c r="AX1072" s="27" t="s">
        <v>31</v>
      </c>
      <c r="AY1072" s="27">
        <v>19.55</v>
      </c>
    </row>
    <row r="1073" spans="1:51" ht="15" customHeight="1" x14ac:dyDescent="0.25">
      <c r="A1073" s="9" t="s">
        <v>1750</v>
      </c>
      <c r="B1073" s="9" t="s">
        <v>879</v>
      </c>
      <c r="C1073" s="10" t="s">
        <v>1806</v>
      </c>
      <c r="D1073" s="27">
        <v>1403.5119</v>
      </c>
      <c r="E1073" s="27">
        <v>3697.0922</v>
      </c>
      <c r="F1073" s="27">
        <v>7401.5832</v>
      </c>
      <c r="G1073" s="27">
        <v>28093.583200000001</v>
      </c>
      <c r="H1073" s="27">
        <v>1482.0464999999999</v>
      </c>
      <c r="I1073" s="27">
        <v>3819.9313999999999</v>
      </c>
      <c r="J1073" s="27">
        <v>7390.3158999999996</v>
      </c>
      <c r="K1073" s="27">
        <v>27327.321499999998</v>
      </c>
      <c r="L1073" s="27">
        <v>306.68259999999998</v>
      </c>
      <c r="M1073" s="27">
        <v>604.72280000000001</v>
      </c>
      <c r="N1073" s="27">
        <v>880.67579999999998</v>
      </c>
      <c r="O1073" s="27">
        <v>2654.3069</v>
      </c>
      <c r="P1073" s="27" t="s">
        <v>31</v>
      </c>
      <c r="Q1073" s="27">
        <v>12.95</v>
      </c>
      <c r="R1073" s="27">
        <v>10.77</v>
      </c>
      <c r="S1073" s="27">
        <v>26.08</v>
      </c>
      <c r="T1073" s="27">
        <v>1561.0473999999999</v>
      </c>
      <c r="U1073" s="27">
        <v>4079.6641</v>
      </c>
      <c r="V1073" s="27">
        <v>8060.7826999999997</v>
      </c>
      <c r="W1073" s="27">
        <v>27405.512299999999</v>
      </c>
      <c r="X1073" s="27">
        <v>1648.6122</v>
      </c>
      <c r="Y1073" s="27">
        <v>4108.8262000000004</v>
      </c>
      <c r="Z1073" s="27">
        <v>7878.1665000000003</v>
      </c>
      <c r="AA1073" s="27">
        <v>25958.681499999999</v>
      </c>
      <c r="AB1073" s="27">
        <v>415.36750000000001</v>
      </c>
      <c r="AC1073" s="27">
        <v>868.09469999999999</v>
      </c>
      <c r="AD1073" s="27">
        <v>1112.6960999999999</v>
      </c>
      <c r="AE1073" s="27">
        <v>3426.9231</v>
      </c>
      <c r="AF1073" s="27" t="s">
        <v>31</v>
      </c>
      <c r="AG1073" s="27" t="s">
        <v>31</v>
      </c>
      <c r="AH1073" s="27">
        <v>12.67</v>
      </c>
      <c r="AI1073" s="27">
        <v>27.1</v>
      </c>
      <c r="AJ1073" s="27">
        <v>1221.6778999999999</v>
      </c>
      <c r="AK1073" s="27">
        <v>3377.2606000000001</v>
      </c>
      <c r="AL1073" s="27">
        <v>7014.2412999999997</v>
      </c>
      <c r="AM1073" s="27">
        <v>28383.767199999998</v>
      </c>
      <c r="AN1073" s="27">
        <v>1289.7896000000001</v>
      </c>
      <c r="AO1073" s="27">
        <v>3578.4142999999999</v>
      </c>
      <c r="AP1073" s="27">
        <v>7103.6576999999997</v>
      </c>
      <c r="AQ1073" s="27">
        <v>27904.525799999999</v>
      </c>
      <c r="AR1073" s="27">
        <v>181.23390000000001</v>
      </c>
      <c r="AS1073" s="27">
        <v>384.54289999999997</v>
      </c>
      <c r="AT1073" s="27">
        <v>744.34199999999998</v>
      </c>
      <c r="AU1073" s="27">
        <v>2328.4672</v>
      </c>
      <c r="AV1073" s="27">
        <v>0</v>
      </c>
      <c r="AW1073" s="27" t="s">
        <v>31</v>
      </c>
      <c r="AX1073" s="27">
        <v>9.58</v>
      </c>
      <c r="AY1073" s="27">
        <v>25.64</v>
      </c>
    </row>
    <row r="1074" spans="1:51" ht="15" customHeight="1" x14ac:dyDescent="0.25">
      <c r="A1074" s="9" t="s">
        <v>1750</v>
      </c>
      <c r="B1074" s="9" t="s">
        <v>88</v>
      </c>
      <c r="C1074" s="10" t="s">
        <v>1807</v>
      </c>
      <c r="D1074" s="27">
        <v>1667.4239</v>
      </c>
      <c r="E1074" s="27">
        <v>5645.6374999999998</v>
      </c>
      <c r="F1074" s="27">
        <v>11288.297</v>
      </c>
      <c r="G1074" s="27">
        <v>31876.155200000001</v>
      </c>
      <c r="H1074" s="27">
        <v>1782.0758000000001</v>
      </c>
      <c r="I1074" s="27">
        <v>5729.5463</v>
      </c>
      <c r="J1074" s="27">
        <v>11535.061600000001</v>
      </c>
      <c r="K1074" s="27">
        <v>32273.298200000001</v>
      </c>
      <c r="L1074" s="27">
        <v>330.93180000000001</v>
      </c>
      <c r="M1074" s="27">
        <v>750.12009999999998</v>
      </c>
      <c r="N1074" s="27">
        <v>1148.4716000000001</v>
      </c>
      <c r="O1074" s="27">
        <v>2673.3827999999999</v>
      </c>
      <c r="P1074" s="27" t="s">
        <v>31</v>
      </c>
      <c r="Q1074" s="27">
        <v>8.58</v>
      </c>
      <c r="R1074" s="27">
        <v>12.84</v>
      </c>
      <c r="S1074" s="27">
        <v>24.76</v>
      </c>
      <c r="T1074" s="27">
        <v>1962.046</v>
      </c>
      <c r="U1074" s="27">
        <v>6700.6314000000002</v>
      </c>
      <c r="V1074" s="27">
        <v>13178.977000000001</v>
      </c>
      <c r="W1074" s="27">
        <v>32801.413699999997</v>
      </c>
      <c r="X1074" s="27">
        <v>2100.0645</v>
      </c>
      <c r="Y1074" s="27">
        <v>6589.5582999999997</v>
      </c>
      <c r="Z1074" s="27">
        <v>12959.5167</v>
      </c>
      <c r="AA1074" s="27">
        <v>32640.568299999999</v>
      </c>
      <c r="AB1074" s="27">
        <v>558.72670000000005</v>
      </c>
      <c r="AC1074" s="27">
        <v>1249.3827000000001</v>
      </c>
      <c r="AD1074" s="27">
        <v>1852.0084999999999</v>
      </c>
      <c r="AE1074" s="27">
        <v>4233.6841999999997</v>
      </c>
      <c r="AF1074" s="27" t="s">
        <v>31</v>
      </c>
      <c r="AG1074" s="27">
        <v>9.7200000000000006</v>
      </c>
      <c r="AH1074" s="27">
        <v>15.87</v>
      </c>
      <c r="AI1074" s="27">
        <v>28.52</v>
      </c>
      <c r="AJ1074" s="27">
        <v>1438.2174</v>
      </c>
      <c r="AK1074" s="27">
        <v>4973.2968000000001</v>
      </c>
      <c r="AL1074" s="27">
        <v>10496.888499999999</v>
      </c>
      <c r="AM1074" s="27">
        <v>31564.675599999999</v>
      </c>
      <c r="AN1074" s="27">
        <v>1534.6909000000001</v>
      </c>
      <c r="AO1074" s="27">
        <v>5181.4663</v>
      </c>
      <c r="AP1074" s="27">
        <v>10938.807500000001</v>
      </c>
      <c r="AQ1074" s="27">
        <v>32149.660100000001</v>
      </c>
      <c r="AR1074" s="27">
        <v>153.7148</v>
      </c>
      <c r="AS1074" s="27">
        <v>431.9434</v>
      </c>
      <c r="AT1074" s="27">
        <v>853.98230000000001</v>
      </c>
      <c r="AU1074" s="27">
        <v>2148.1219000000001</v>
      </c>
      <c r="AV1074" s="27" t="s">
        <v>31</v>
      </c>
      <c r="AW1074" s="27" t="s">
        <v>31</v>
      </c>
      <c r="AX1074" s="27">
        <v>11.08</v>
      </c>
      <c r="AY1074" s="27">
        <v>23.21</v>
      </c>
    </row>
    <row r="1075" spans="1:51" ht="15" customHeight="1" x14ac:dyDescent="0.25">
      <c r="A1075" s="9" t="s">
        <v>1750</v>
      </c>
      <c r="B1075" s="9" t="s">
        <v>309</v>
      </c>
      <c r="C1075" s="10" t="s">
        <v>1808</v>
      </c>
      <c r="D1075" s="27">
        <v>1579.7083</v>
      </c>
      <c r="E1075" s="27">
        <v>4422.9593999999997</v>
      </c>
      <c r="F1075" s="27">
        <v>8586.2888000000003</v>
      </c>
      <c r="G1075" s="27">
        <v>29657.029299999998</v>
      </c>
      <c r="H1075" s="27">
        <v>1732.3824999999999</v>
      </c>
      <c r="I1075" s="27">
        <v>4706.4335000000001</v>
      </c>
      <c r="J1075" s="27">
        <v>9423.6795000000002</v>
      </c>
      <c r="K1075" s="27">
        <v>31755.693299999999</v>
      </c>
      <c r="L1075" s="27">
        <v>246.4589</v>
      </c>
      <c r="M1075" s="27">
        <v>472.6225</v>
      </c>
      <c r="N1075" s="27">
        <v>977.34630000000004</v>
      </c>
      <c r="O1075" s="27">
        <v>2660.7773999999999</v>
      </c>
      <c r="P1075" s="27">
        <v>0</v>
      </c>
      <c r="Q1075" s="27">
        <v>0</v>
      </c>
      <c r="R1075" s="27" t="s">
        <v>31</v>
      </c>
      <c r="S1075" s="27">
        <v>31.53</v>
      </c>
      <c r="T1075" s="27">
        <v>1570.8453999999999</v>
      </c>
      <c r="U1075" s="27">
        <v>3915.8845000000001</v>
      </c>
      <c r="V1075" s="27">
        <v>9746.5705999999991</v>
      </c>
      <c r="W1075" s="27">
        <v>26569.4882</v>
      </c>
      <c r="X1075" s="27">
        <v>1683.9267</v>
      </c>
      <c r="Y1075" s="27">
        <v>4308.8931000000002</v>
      </c>
      <c r="Z1075" s="27">
        <v>10766.5942</v>
      </c>
      <c r="AA1075" s="27">
        <v>28063.825499999999</v>
      </c>
      <c r="AB1075" s="27">
        <v>352.51799999999997</v>
      </c>
      <c r="AC1075" s="27">
        <v>772.72730000000001</v>
      </c>
      <c r="AD1075" s="27">
        <v>1178.0822000000001</v>
      </c>
      <c r="AE1075" s="27">
        <v>3910.7143000000001</v>
      </c>
      <c r="AF1075" s="27">
        <v>0</v>
      </c>
      <c r="AG1075" s="27">
        <v>0</v>
      </c>
      <c r="AH1075" s="27">
        <v>0</v>
      </c>
      <c r="AI1075" s="27" t="s">
        <v>31</v>
      </c>
      <c r="AJ1075" s="27">
        <v>1585.4649999999999</v>
      </c>
      <c r="AK1075" s="27">
        <v>4595.2473</v>
      </c>
      <c r="AL1075" s="27">
        <v>8227.3881000000001</v>
      </c>
      <c r="AM1075" s="27">
        <v>30418.713500000002</v>
      </c>
      <c r="AN1075" s="27">
        <v>1763.8561</v>
      </c>
      <c r="AO1075" s="27">
        <v>4841.5051000000003</v>
      </c>
      <c r="AP1075" s="27">
        <v>9008.2864000000009</v>
      </c>
      <c r="AQ1075" s="27">
        <v>32666.4624</v>
      </c>
      <c r="AR1075" s="27">
        <v>177.5701</v>
      </c>
      <c r="AS1075" s="27">
        <v>370.65640000000002</v>
      </c>
      <c r="AT1075" s="27">
        <v>915.25419999999997</v>
      </c>
      <c r="AU1075" s="27">
        <v>2352.4229</v>
      </c>
      <c r="AV1075" s="27">
        <v>0</v>
      </c>
      <c r="AW1075" s="27">
        <v>0</v>
      </c>
      <c r="AX1075" s="27" t="s">
        <v>31</v>
      </c>
      <c r="AY1075" s="27">
        <v>29.13</v>
      </c>
    </row>
    <row r="1076" spans="1:51" ht="15" customHeight="1" x14ac:dyDescent="0.25">
      <c r="A1076" s="9" t="s">
        <v>1750</v>
      </c>
      <c r="B1076" s="9" t="s">
        <v>1184</v>
      </c>
      <c r="C1076" s="10" t="s">
        <v>1809</v>
      </c>
      <c r="D1076" s="27">
        <v>1489.7983999999999</v>
      </c>
      <c r="E1076" s="27">
        <v>6681.6161000000002</v>
      </c>
      <c r="F1076" s="27">
        <v>8093.7785999999996</v>
      </c>
      <c r="G1076" s="27">
        <v>32376.3334</v>
      </c>
      <c r="H1076" s="27">
        <v>1707.9475</v>
      </c>
      <c r="I1076" s="27">
        <v>7160.4601000000002</v>
      </c>
      <c r="J1076" s="27">
        <v>8375.4092000000001</v>
      </c>
      <c r="K1076" s="27">
        <v>32300.443299999999</v>
      </c>
      <c r="L1076" s="27">
        <v>201.0309</v>
      </c>
      <c r="M1076" s="27">
        <v>472.72730000000001</v>
      </c>
      <c r="N1076" s="27">
        <v>878.37840000000006</v>
      </c>
      <c r="O1076" s="27">
        <v>2130.9524000000001</v>
      </c>
      <c r="P1076" s="27" t="s">
        <v>31</v>
      </c>
      <c r="Q1076" s="27" t="s">
        <v>31</v>
      </c>
      <c r="R1076" s="27" t="s">
        <v>31</v>
      </c>
      <c r="S1076" s="27">
        <v>21.6</v>
      </c>
      <c r="T1076" s="27">
        <v>1733.8927000000001</v>
      </c>
      <c r="U1076" s="27">
        <v>12796.3423</v>
      </c>
      <c r="V1076" s="27">
        <v>9107.3341999999993</v>
      </c>
      <c r="W1076" s="27">
        <v>40472.328000000001</v>
      </c>
      <c r="X1076" s="27">
        <v>1629.6869999999999</v>
      </c>
      <c r="Y1076" s="27">
        <v>13765.8104</v>
      </c>
      <c r="Z1076" s="27">
        <v>9425.8706000000002</v>
      </c>
      <c r="AA1076" s="27">
        <v>40434.99</v>
      </c>
      <c r="AB1076" s="27">
        <v>303.03030000000001</v>
      </c>
      <c r="AC1076" s="27">
        <v>788.4615</v>
      </c>
      <c r="AD1076" s="27">
        <v>1161.2902999999999</v>
      </c>
      <c r="AE1076" s="27">
        <v>3045.4544999999998</v>
      </c>
      <c r="AF1076" s="27" t="s">
        <v>31</v>
      </c>
      <c r="AG1076" s="27" t="s">
        <v>31</v>
      </c>
      <c r="AH1076" s="27" t="s">
        <v>31</v>
      </c>
      <c r="AI1076" s="27" t="s">
        <v>31</v>
      </c>
      <c r="AJ1076" s="27">
        <v>1363.9373000000001</v>
      </c>
      <c r="AK1076" s="27">
        <v>3867.7597999999998</v>
      </c>
      <c r="AL1076" s="27">
        <v>7825.2296999999999</v>
      </c>
      <c r="AM1076" s="27">
        <v>29503.5612</v>
      </c>
      <c r="AN1076" s="27">
        <v>1748.3005000000001</v>
      </c>
      <c r="AO1076" s="27">
        <v>4120.8298000000004</v>
      </c>
      <c r="AP1076" s="27">
        <v>8097.0817999999999</v>
      </c>
      <c r="AQ1076" s="27">
        <v>29413.9912</v>
      </c>
      <c r="AR1076" s="27">
        <v>148.4375</v>
      </c>
      <c r="AS1076" s="27">
        <v>327.43360000000001</v>
      </c>
      <c r="AT1076" s="27">
        <v>803.41880000000003</v>
      </c>
      <c r="AU1076" s="27">
        <v>1806.4516000000001</v>
      </c>
      <c r="AV1076" s="27" t="s">
        <v>31</v>
      </c>
      <c r="AW1076" s="27">
        <v>0</v>
      </c>
      <c r="AX1076" s="27" t="s">
        <v>31</v>
      </c>
      <c r="AY1076" s="27">
        <v>18.18</v>
      </c>
    </row>
    <row r="1077" spans="1:51" ht="15" customHeight="1" x14ac:dyDescent="0.25">
      <c r="A1077" s="9" t="s">
        <v>1750</v>
      </c>
      <c r="B1077" s="9" t="s">
        <v>1810</v>
      </c>
      <c r="C1077" s="10" t="s">
        <v>1811</v>
      </c>
      <c r="D1077" s="27">
        <v>1676.4734000000001</v>
      </c>
      <c r="E1077" s="27">
        <v>5486.8453</v>
      </c>
      <c r="F1077" s="27">
        <v>8696.0828000000001</v>
      </c>
      <c r="G1077" s="27">
        <v>29403.159899999999</v>
      </c>
      <c r="H1077" s="27">
        <v>1812.6151</v>
      </c>
      <c r="I1077" s="27">
        <v>5788.9134000000004</v>
      </c>
      <c r="J1077" s="27">
        <v>8889.6316999999999</v>
      </c>
      <c r="K1077" s="27">
        <v>29972.2006</v>
      </c>
      <c r="L1077" s="27">
        <v>252.34899999999999</v>
      </c>
      <c r="M1077" s="27">
        <v>475</v>
      </c>
      <c r="N1077" s="27">
        <v>899.05359999999996</v>
      </c>
      <c r="O1077" s="27">
        <v>2136.0825</v>
      </c>
      <c r="P1077" s="27">
        <v>0</v>
      </c>
      <c r="Q1077" s="27" t="s">
        <v>31</v>
      </c>
      <c r="R1077" s="27" t="s">
        <v>31</v>
      </c>
      <c r="S1077" s="27">
        <v>23.79</v>
      </c>
      <c r="T1077" s="27">
        <v>1504.4285</v>
      </c>
      <c r="U1077" s="27">
        <v>4939.5841</v>
      </c>
      <c r="V1077" s="27">
        <v>8002.7151000000003</v>
      </c>
      <c r="W1077" s="27">
        <v>31202.667399999998</v>
      </c>
      <c r="X1077" s="27">
        <v>1664.587</v>
      </c>
      <c r="Y1077" s="27">
        <v>5290.4177</v>
      </c>
      <c r="Z1077" s="27">
        <v>8033.1262999999999</v>
      </c>
      <c r="AA1077" s="27">
        <v>30816.848300000001</v>
      </c>
      <c r="AB1077" s="27">
        <v>520.40819999999997</v>
      </c>
      <c r="AC1077" s="27">
        <v>727.74869999999999</v>
      </c>
      <c r="AD1077" s="27">
        <v>1154.4118000000001</v>
      </c>
      <c r="AE1077" s="27">
        <v>2965.8119999999999</v>
      </c>
      <c r="AF1077" s="27">
        <v>0</v>
      </c>
      <c r="AG1077" s="27">
        <v>0</v>
      </c>
      <c r="AH1077" s="27">
        <v>0</v>
      </c>
      <c r="AI1077" s="27">
        <v>25.81</v>
      </c>
      <c r="AJ1077" s="27">
        <v>1737.8956000000001</v>
      </c>
      <c r="AK1077" s="27">
        <v>5670.5482000000002</v>
      </c>
      <c r="AL1077" s="27">
        <v>8885.4362000000001</v>
      </c>
      <c r="AM1077" s="27">
        <v>28831.033899999999</v>
      </c>
      <c r="AN1077" s="27">
        <v>1865.463</v>
      </c>
      <c r="AO1077" s="27">
        <v>5956.2467999999999</v>
      </c>
      <c r="AP1077" s="27">
        <v>9123.5367000000006</v>
      </c>
      <c r="AQ1077" s="27">
        <v>29703.6577</v>
      </c>
      <c r="AR1077" s="27">
        <v>156.64850000000001</v>
      </c>
      <c r="AS1077" s="27">
        <v>390.15820000000002</v>
      </c>
      <c r="AT1077" s="27">
        <v>829.31730000000005</v>
      </c>
      <c r="AU1077" s="27">
        <v>1872.2826</v>
      </c>
      <c r="AV1077" s="27">
        <v>0</v>
      </c>
      <c r="AW1077" s="27" t="s">
        <v>31</v>
      </c>
      <c r="AX1077" s="27" t="s">
        <v>31</v>
      </c>
      <c r="AY1077" s="27">
        <v>23.24</v>
      </c>
    </row>
    <row r="1078" spans="1:51" ht="15" customHeight="1" x14ac:dyDescent="0.25">
      <c r="A1078" s="9" t="s">
        <v>1750</v>
      </c>
      <c r="B1078" s="9" t="s">
        <v>313</v>
      </c>
      <c r="C1078" s="10" t="s">
        <v>1812</v>
      </c>
      <c r="D1078" s="27">
        <v>1851.4448</v>
      </c>
      <c r="E1078" s="27">
        <v>4989.4170999999997</v>
      </c>
      <c r="F1078" s="27">
        <v>10619.1487</v>
      </c>
      <c r="G1078" s="27">
        <v>32184.506600000001</v>
      </c>
      <c r="H1078" s="27">
        <v>2113.855</v>
      </c>
      <c r="I1078" s="27">
        <v>5332.1544999999996</v>
      </c>
      <c r="J1078" s="27">
        <v>10753.3253</v>
      </c>
      <c r="K1078" s="27">
        <v>31751.635600000001</v>
      </c>
      <c r="L1078" s="27">
        <v>303.98070000000001</v>
      </c>
      <c r="M1078" s="27">
        <v>504.298</v>
      </c>
      <c r="N1078" s="27">
        <v>923.57719999999995</v>
      </c>
      <c r="O1078" s="27">
        <v>2253.0329000000002</v>
      </c>
      <c r="P1078" s="27">
        <v>0</v>
      </c>
      <c r="Q1078" s="27" t="s">
        <v>31</v>
      </c>
      <c r="R1078" s="27">
        <v>14.08</v>
      </c>
      <c r="S1078" s="27">
        <v>25.64</v>
      </c>
      <c r="T1078" s="27">
        <v>2358.4441000000002</v>
      </c>
      <c r="U1078" s="27">
        <v>6481.5533999999998</v>
      </c>
      <c r="V1078" s="27">
        <v>13436.771500000001</v>
      </c>
      <c r="W1078" s="27">
        <v>33572.294699999999</v>
      </c>
      <c r="X1078" s="27">
        <v>2809.9085</v>
      </c>
      <c r="Y1078" s="27">
        <v>6833.6656000000003</v>
      </c>
      <c r="Z1078" s="27">
        <v>13982.2034</v>
      </c>
      <c r="AA1078" s="27">
        <v>33292.222699999998</v>
      </c>
      <c r="AB1078" s="27">
        <v>600.67110000000002</v>
      </c>
      <c r="AC1078" s="27">
        <v>1022.9885</v>
      </c>
      <c r="AD1078" s="27">
        <v>1809.2104999999999</v>
      </c>
      <c r="AE1078" s="27">
        <v>3305.7325000000001</v>
      </c>
      <c r="AF1078" s="27">
        <v>0</v>
      </c>
      <c r="AG1078" s="27">
        <v>0</v>
      </c>
      <c r="AH1078" s="27" t="s">
        <v>31</v>
      </c>
      <c r="AI1078" s="27">
        <v>30.32</v>
      </c>
      <c r="AJ1078" s="27">
        <v>1566.914</v>
      </c>
      <c r="AK1078" s="27">
        <v>4493.9367000000002</v>
      </c>
      <c r="AL1078" s="27">
        <v>9694.1407999999992</v>
      </c>
      <c r="AM1078" s="27">
        <v>31665.738300000001</v>
      </c>
      <c r="AN1078" s="27">
        <v>1723.2261000000001</v>
      </c>
      <c r="AO1078" s="27">
        <v>4833.5610999999999</v>
      </c>
      <c r="AP1078" s="27">
        <v>9693.3047999999999</v>
      </c>
      <c r="AQ1078" s="27">
        <v>31175.749500000002</v>
      </c>
      <c r="AR1078" s="27">
        <v>137.47649999999999</v>
      </c>
      <c r="AS1078" s="27">
        <v>332.06110000000001</v>
      </c>
      <c r="AT1078" s="27">
        <v>632.82939999999996</v>
      </c>
      <c r="AU1078" s="27">
        <v>1859.5237999999999</v>
      </c>
      <c r="AV1078" s="27">
        <v>0</v>
      </c>
      <c r="AW1078" s="27" t="s">
        <v>31</v>
      </c>
      <c r="AX1078" s="27" t="s">
        <v>31</v>
      </c>
      <c r="AY1078" s="27">
        <v>23.64</v>
      </c>
    </row>
    <row r="1079" spans="1:51" ht="15" customHeight="1" x14ac:dyDescent="0.25">
      <c r="A1079" s="9" t="s">
        <v>1750</v>
      </c>
      <c r="B1079" s="9" t="s">
        <v>1813</v>
      </c>
      <c r="C1079" s="10" t="s">
        <v>1814</v>
      </c>
      <c r="D1079" s="27">
        <v>1787.6206</v>
      </c>
      <c r="E1079" s="27">
        <v>5347.8038999999999</v>
      </c>
      <c r="F1079" s="27">
        <v>10465.9388</v>
      </c>
      <c r="G1079" s="27">
        <v>27028.504400000002</v>
      </c>
      <c r="H1079" s="27">
        <v>1975.1252999999999</v>
      </c>
      <c r="I1079" s="27">
        <v>5642.7548999999999</v>
      </c>
      <c r="J1079" s="27">
        <v>11231.319100000001</v>
      </c>
      <c r="K1079" s="27">
        <v>29182.723900000001</v>
      </c>
      <c r="L1079" s="27">
        <v>262.4434</v>
      </c>
      <c r="M1079" s="27">
        <v>555.15150000000006</v>
      </c>
      <c r="N1079" s="27">
        <v>997.70989999999995</v>
      </c>
      <c r="O1079" s="27">
        <v>2362.2539999999999</v>
      </c>
      <c r="P1079" s="27" t="s">
        <v>31</v>
      </c>
      <c r="Q1079" s="27" t="s">
        <v>31</v>
      </c>
      <c r="R1079" s="27">
        <v>12.47</v>
      </c>
      <c r="S1079" s="27">
        <v>21.7</v>
      </c>
      <c r="T1079" s="27">
        <v>2440.634</v>
      </c>
      <c r="U1079" s="27">
        <v>8731.6326000000008</v>
      </c>
      <c r="V1079" s="27">
        <v>12940.727199999999</v>
      </c>
      <c r="W1079" s="27">
        <v>29403.2379</v>
      </c>
      <c r="X1079" s="27">
        <v>2668.1592999999998</v>
      </c>
      <c r="Y1079" s="27">
        <v>8917.8963999999996</v>
      </c>
      <c r="Z1079" s="27">
        <v>13799.4485</v>
      </c>
      <c r="AA1079" s="27">
        <v>31710.912799999998</v>
      </c>
      <c r="AB1079" s="27">
        <v>535.37279999999998</v>
      </c>
      <c r="AC1079" s="27">
        <v>1072.1925000000001</v>
      </c>
      <c r="AD1079" s="27">
        <v>1763.8376000000001</v>
      </c>
      <c r="AE1079" s="27">
        <v>3963.9639999999999</v>
      </c>
      <c r="AF1079" s="27" t="s">
        <v>31</v>
      </c>
      <c r="AG1079" s="27" t="s">
        <v>31</v>
      </c>
      <c r="AH1079" s="27" t="s">
        <v>31</v>
      </c>
      <c r="AI1079" s="27">
        <v>25.26</v>
      </c>
      <c r="AJ1079" s="27">
        <v>1513.3026</v>
      </c>
      <c r="AK1079" s="27">
        <v>4355.9921000000004</v>
      </c>
      <c r="AL1079" s="27">
        <v>9820.4454000000005</v>
      </c>
      <c r="AM1079" s="27">
        <v>26440.1217</v>
      </c>
      <c r="AN1079" s="27">
        <v>1683.9953</v>
      </c>
      <c r="AO1079" s="27">
        <v>4682.7996999999996</v>
      </c>
      <c r="AP1079" s="27">
        <v>10561.479799999999</v>
      </c>
      <c r="AQ1079" s="27">
        <v>28556.319899999999</v>
      </c>
      <c r="AR1079" s="27">
        <v>147.7912</v>
      </c>
      <c r="AS1079" s="27">
        <v>403.60500000000002</v>
      </c>
      <c r="AT1079" s="27">
        <v>797.88260000000002</v>
      </c>
      <c r="AU1079" s="27">
        <v>1965.4018000000001</v>
      </c>
      <c r="AV1079" s="27">
        <v>0</v>
      </c>
      <c r="AW1079" s="27" t="s">
        <v>31</v>
      </c>
      <c r="AX1079" s="27">
        <v>12.46</v>
      </c>
      <c r="AY1079" s="27">
        <v>20.64</v>
      </c>
    </row>
    <row r="1080" spans="1:51" ht="15" customHeight="1" x14ac:dyDescent="0.25">
      <c r="A1080" s="9" t="s">
        <v>1750</v>
      </c>
      <c r="B1080" s="9" t="s">
        <v>1815</v>
      </c>
      <c r="C1080" s="10" t="s">
        <v>1816</v>
      </c>
      <c r="D1080" s="27">
        <v>1483.6349</v>
      </c>
      <c r="E1080" s="27">
        <v>3738.9036999999998</v>
      </c>
      <c r="F1080" s="27">
        <v>8460.0995000000003</v>
      </c>
      <c r="G1080" s="27">
        <v>25270.403300000002</v>
      </c>
      <c r="H1080" s="27">
        <v>1580.3561999999999</v>
      </c>
      <c r="I1080" s="27">
        <v>3947.3496</v>
      </c>
      <c r="J1080" s="27">
        <v>8799.9439999999995</v>
      </c>
      <c r="K1080" s="27">
        <v>26061.069200000002</v>
      </c>
      <c r="L1080" s="27">
        <v>222.84790000000001</v>
      </c>
      <c r="M1080" s="27">
        <v>496.06299999999999</v>
      </c>
      <c r="N1080" s="27">
        <v>862.26419999999996</v>
      </c>
      <c r="O1080" s="27">
        <v>2278.5978</v>
      </c>
      <c r="P1080" s="27" t="s">
        <v>31</v>
      </c>
      <c r="Q1080" s="27" t="s">
        <v>31</v>
      </c>
      <c r="R1080" s="27">
        <v>10.130000000000001</v>
      </c>
      <c r="S1080" s="27">
        <v>22.49</v>
      </c>
      <c r="T1080" s="27">
        <v>1947.3485000000001</v>
      </c>
      <c r="U1080" s="27">
        <v>4551.9259000000002</v>
      </c>
      <c r="V1080" s="27">
        <v>8261.4096000000009</v>
      </c>
      <c r="W1080" s="27">
        <v>28490.814200000001</v>
      </c>
      <c r="X1080" s="27">
        <v>2033.1378</v>
      </c>
      <c r="Y1080" s="27">
        <v>4787.9053000000004</v>
      </c>
      <c r="Z1080" s="27">
        <v>8682.1954000000005</v>
      </c>
      <c r="AA1080" s="27">
        <v>29257.408299999999</v>
      </c>
      <c r="AB1080" s="27">
        <v>371.72770000000003</v>
      </c>
      <c r="AC1080" s="27">
        <v>840.3614</v>
      </c>
      <c r="AD1080" s="27">
        <v>1201.4925000000001</v>
      </c>
      <c r="AE1080" s="27">
        <v>3268.0850999999998</v>
      </c>
      <c r="AF1080" s="27" t="s">
        <v>31</v>
      </c>
      <c r="AG1080" s="27" t="s">
        <v>31</v>
      </c>
      <c r="AH1080" s="27" t="s">
        <v>31</v>
      </c>
      <c r="AI1080" s="27">
        <v>28.17</v>
      </c>
      <c r="AJ1080" s="27">
        <v>1277.8991000000001</v>
      </c>
      <c r="AK1080" s="27">
        <v>3451.1388999999999</v>
      </c>
      <c r="AL1080" s="27">
        <v>8527.3330000000005</v>
      </c>
      <c r="AM1080" s="27">
        <v>24379.005700000002</v>
      </c>
      <c r="AN1080" s="27">
        <v>1379.4704999999999</v>
      </c>
      <c r="AO1080" s="27">
        <v>3649.8395</v>
      </c>
      <c r="AP1080" s="27">
        <v>8839.7882000000009</v>
      </c>
      <c r="AQ1080" s="27">
        <v>25176.334500000001</v>
      </c>
      <c r="AR1080" s="27">
        <v>156.7944</v>
      </c>
      <c r="AS1080" s="27">
        <v>374.2004</v>
      </c>
      <c r="AT1080" s="27">
        <v>747.47469999999998</v>
      </c>
      <c r="AU1080" s="27">
        <v>2004.7113999999999</v>
      </c>
      <c r="AV1080" s="27">
        <v>0</v>
      </c>
      <c r="AW1080" s="27" t="s">
        <v>31</v>
      </c>
      <c r="AX1080" s="27">
        <v>10.86</v>
      </c>
      <c r="AY1080" s="27">
        <v>20.41</v>
      </c>
    </row>
    <row r="1081" spans="1:51" ht="15" customHeight="1" x14ac:dyDescent="0.25">
      <c r="A1081" s="9" t="s">
        <v>1750</v>
      </c>
      <c r="B1081" s="9" t="s">
        <v>1817</v>
      </c>
      <c r="C1081" s="10" t="s">
        <v>1818</v>
      </c>
      <c r="D1081" s="27">
        <v>1561.9842000000001</v>
      </c>
      <c r="E1081" s="27">
        <v>5842.2098999999998</v>
      </c>
      <c r="F1081" s="27">
        <v>9436.2526999999991</v>
      </c>
      <c r="G1081" s="27">
        <v>29781.173900000002</v>
      </c>
      <c r="H1081" s="27">
        <v>1673.4478999999999</v>
      </c>
      <c r="I1081" s="27">
        <v>5949.0801000000001</v>
      </c>
      <c r="J1081" s="27">
        <v>9793.2710000000006</v>
      </c>
      <c r="K1081" s="27">
        <v>30756.5576</v>
      </c>
      <c r="L1081" s="27">
        <v>198.81890000000001</v>
      </c>
      <c r="M1081" s="27">
        <v>557.72649999999999</v>
      </c>
      <c r="N1081" s="27">
        <v>1004.2105</v>
      </c>
      <c r="O1081" s="27">
        <v>2369.4391000000001</v>
      </c>
      <c r="P1081" s="27">
        <v>0</v>
      </c>
      <c r="Q1081" s="27" t="s">
        <v>31</v>
      </c>
      <c r="R1081" s="27" t="s">
        <v>31</v>
      </c>
      <c r="S1081" s="27">
        <v>22.1</v>
      </c>
      <c r="T1081" s="27">
        <v>2872.2757999999999</v>
      </c>
      <c r="U1081" s="27">
        <v>7491.6836000000003</v>
      </c>
      <c r="V1081" s="27">
        <v>9199.2461999999996</v>
      </c>
      <c r="W1081" s="27">
        <v>35715.200299999997</v>
      </c>
      <c r="X1081" s="27">
        <v>2973.2399</v>
      </c>
      <c r="Y1081" s="27">
        <v>7195.8338000000003</v>
      </c>
      <c r="Z1081" s="27">
        <v>9160.5408000000007</v>
      </c>
      <c r="AA1081" s="27">
        <v>34847.873500000002</v>
      </c>
      <c r="AB1081" s="27">
        <v>389.70589999999999</v>
      </c>
      <c r="AC1081" s="27">
        <v>945.7364</v>
      </c>
      <c r="AD1081" s="27">
        <v>1741.0714</v>
      </c>
      <c r="AE1081" s="27">
        <v>4056.1797999999999</v>
      </c>
      <c r="AF1081" s="27">
        <v>0</v>
      </c>
      <c r="AG1081" s="27" t="s">
        <v>31</v>
      </c>
      <c r="AH1081" s="27" t="s">
        <v>31</v>
      </c>
      <c r="AI1081" s="27">
        <v>34</v>
      </c>
      <c r="AJ1081" s="27">
        <v>1082.9528</v>
      </c>
      <c r="AK1081" s="27">
        <v>5351.9286000000002</v>
      </c>
      <c r="AL1081" s="27">
        <v>9509.3786999999993</v>
      </c>
      <c r="AM1081" s="27">
        <v>28547.229200000002</v>
      </c>
      <c r="AN1081" s="27">
        <v>1198.2551000000001</v>
      </c>
      <c r="AO1081" s="27">
        <v>5578.5011999999997</v>
      </c>
      <c r="AP1081" s="27">
        <v>9988.4935999999998</v>
      </c>
      <c r="AQ1081" s="27">
        <v>29905.793300000001</v>
      </c>
      <c r="AR1081" s="27">
        <v>129.03229999999999</v>
      </c>
      <c r="AS1081" s="27">
        <v>442.3963</v>
      </c>
      <c r="AT1081" s="27">
        <v>776.85950000000003</v>
      </c>
      <c r="AU1081" s="27">
        <v>2018.6916000000001</v>
      </c>
      <c r="AV1081" s="27">
        <v>0</v>
      </c>
      <c r="AW1081" s="27" t="s">
        <v>31</v>
      </c>
      <c r="AX1081" s="27" t="s">
        <v>31</v>
      </c>
      <c r="AY1081" s="27">
        <v>18.68</v>
      </c>
    </row>
    <row r="1082" spans="1:51" ht="15" customHeight="1" x14ac:dyDescent="0.25">
      <c r="A1082" s="9" t="s">
        <v>1750</v>
      </c>
      <c r="B1082" s="9" t="s">
        <v>1819</v>
      </c>
      <c r="C1082" s="10" t="s">
        <v>1820</v>
      </c>
      <c r="D1082" s="27">
        <v>1463.5413000000001</v>
      </c>
      <c r="E1082" s="27">
        <v>4454.8580000000002</v>
      </c>
      <c r="F1082" s="27">
        <v>9014.0224999999991</v>
      </c>
      <c r="G1082" s="27">
        <v>24915.968799999999</v>
      </c>
      <c r="H1082" s="27">
        <v>1580.0251000000001</v>
      </c>
      <c r="I1082" s="27">
        <v>4691.4013999999997</v>
      </c>
      <c r="J1082" s="27">
        <v>9364.5431000000008</v>
      </c>
      <c r="K1082" s="27">
        <v>25424.090199999999</v>
      </c>
      <c r="L1082" s="27">
        <v>188.71729999999999</v>
      </c>
      <c r="M1082" s="27">
        <v>425.3612</v>
      </c>
      <c r="N1082" s="27">
        <v>747.88900000000001</v>
      </c>
      <c r="O1082" s="27">
        <v>1890.3426999999999</v>
      </c>
      <c r="P1082" s="27" t="s">
        <v>31</v>
      </c>
      <c r="Q1082" s="27">
        <v>6.22</v>
      </c>
      <c r="R1082" s="27">
        <v>10.34</v>
      </c>
      <c r="S1082" s="27">
        <v>23.53</v>
      </c>
      <c r="T1082" s="27">
        <v>1827.5497</v>
      </c>
      <c r="U1082" s="27">
        <v>4387.2858999999999</v>
      </c>
      <c r="V1082" s="27">
        <v>10045.688599999999</v>
      </c>
      <c r="W1082" s="27">
        <v>26158.4581</v>
      </c>
      <c r="X1082" s="27">
        <v>2038.7212999999999</v>
      </c>
      <c r="Y1082" s="27">
        <v>4769.5366999999997</v>
      </c>
      <c r="Z1082" s="27">
        <v>10396.948899999999</v>
      </c>
      <c r="AA1082" s="27">
        <v>26087.281500000001</v>
      </c>
      <c r="AB1082" s="27">
        <v>328.125</v>
      </c>
      <c r="AC1082" s="27">
        <v>703.61990000000003</v>
      </c>
      <c r="AD1082" s="27">
        <v>1042.5532000000001</v>
      </c>
      <c r="AE1082" s="27">
        <v>2304.9852999999998</v>
      </c>
      <c r="AF1082" s="27">
        <v>0</v>
      </c>
      <c r="AG1082" s="27" t="s">
        <v>31</v>
      </c>
      <c r="AH1082" s="27">
        <v>14.63</v>
      </c>
      <c r="AI1082" s="27">
        <v>26.97</v>
      </c>
      <c r="AJ1082" s="27">
        <v>1306.8883000000001</v>
      </c>
      <c r="AK1082" s="27">
        <v>4475.7879000000003</v>
      </c>
      <c r="AL1082" s="27">
        <v>8711.4433000000008</v>
      </c>
      <c r="AM1082" s="27">
        <v>24580.772000000001</v>
      </c>
      <c r="AN1082" s="27">
        <v>1382.6226999999999</v>
      </c>
      <c r="AO1082" s="27">
        <v>4667.1997000000001</v>
      </c>
      <c r="AP1082" s="27">
        <v>9061.7471000000005</v>
      </c>
      <c r="AQ1082" s="27">
        <v>25245.1754</v>
      </c>
      <c r="AR1082" s="27">
        <v>128.72239999999999</v>
      </c>
      <c r="AS1082" s="27">
        <v>339.17309999999998</v>
      </c>
      <c r="AT1082" s="27">
        <v>661.4665</v>
      </c>
      <c r="AU1082" s="27">
        <v>1778.481</v>
      </c>
      <c r="AV1082" s="27" t="s">
        <v>31</v>
      </c>
      <c r="AW1082" s="27" t="s">
        <v>31</v>
      </c>
      <c r="AX1082" s="27">
        <v>8.5299999999999994</v>
      </c>
      <c r="AY1082" s="27">
        <v>22.57</v>
      </c>
    </row>
    <row r="1083" spans="1:51" ht="15" customHeight="1" x14ac:dyDescent="0.25">
      <c r="A1083" s="9" t="s">
        <v>1750</v>
      </c>
      <c r="B1083" s="9" t="s">
        <v>902</v>
      </c>
      <c r="C1083" s="10" t="s">
        <v>1821</v>
      </c>
      <c r="D1083" s="27">
        <v>1833.3262999999999</v>
      </c>
      <c r="E1083" s="27">
        <v>5191.9432999999999</v>
      </c>
      <c r="F1083" s="27">
        <v>8719.2963999999993</v>
      </c>
      <c r="G1083" s="27">
        <v>25825.3976</v>
      </c>
      <c r="H1083" s="27">
        <v>1949.4329</v>
      </c>
      <c r="I1083" s="27">
        <v>5549.5264999999999</v>
      </c>
      <c r="J1083" s="27">
        <v>8742.0658000000003</v>
      </c>
      <c r="K1083" s="27">
        <v>25075.296300000002</v>
      </c>
      <c r="L1083" s="27">
        <v>256.1576</v>
      </c>
      <c r="M1083" s="27">
        <v>492.09930000000003</v>
      </c>
      <c r="N1083" s="27">
        <v>776.20399999999995</v>
      </c>
      <c r="O1083" s="27">
        <v>1910.9589000000001</v>
      </c>
      <c r="P1083" s="27" t="s">
        <v>31</v>
      </c>
      <c r="Q1083" s="27" t="s">
        <v>31</v>
      </c>
      <c r="R1083" s="27" t="s">
        <v>31</v>
      </c>
      <c r="S1083" s="27">
        <v>18.88</v>
      </c>
      <c r="T1083" s="27">
        <v>1197.0269000000001</v>
      </c>
      <c r="U1083" s="27">
        <v>6685.8297000000002</v>
      </c>
      <c r="V1083" s="27">
        <v>9155.5002999999997</v>
      </c>
      <c r="W1083" s="27">
        <v>34386.489200000004</v>
      </c>
      <c r="X1083" s="27">
        <v>1224.0912000000001</v>
      </c>
      <c r="Y1083" s="27">
        <v>7645.4157999999998</v>
      </c>
      <c r="Z1083" s="27">
        <v>9249.3844000000008</v>
      </c>
      <c r="AA1083" s="27">
        <v>31504.867999999999</v>
      </c>
      <c r="AB1083" s="27">
        <v>606.06060000000002</v>
      </c>
      <c r="AC1083" s="27">
        <v>1090.9091000000001</v>
      </c>
      <c r="AD1083" s="27">
        <v>1977.7778000000001</v>
      </c>
      <c r="AE1083" s="27">
        <v>2847.8261000000002</v>
      </c>
      <c r="AF1083" s="27">
        <v>0</v>
      </c>
      <c r="AG1083" s="27" t="s">
        <v>31</v>
      </c>
      <c r="AH1083" s="27" t="s">
        <v>31</v>
      </c>
      <c r="AI1083" s="27" t="s">
        <v>31</v>
      </c>
      <c r="AJ1083" s="27">
        <v>2038.5173</v>
      </c>
      <c r="AK1083" s="27">
        <v>4762.0168000000003</v>
      </c>
      <c r="AL1083" s="27">
        <v>8655.5651999999991</v>
      </c>
      <c r="AM1083" s="27">
        <v>24224.543000000001</v>
      </c>
      <c r="AN1083" s="27">
        <v>2183.3379</v>
      </c>
      <c r="AO1083" s="27">
        <v>4946.3490000000002</v>
      </c>
      <c r="AP1083" s="27">
        <v>8667.9444999999996</v>
      </c>
      <c r="AQ1083" s="27">
        <v>23873.018700000001</v>
      </c>
      <c r="AR1083" s="27">
        <v>143.32249999999999</v>
      </c>
      <c r="AS1083" s="27">
        <v>319.76740000000001</v>
      </c>
      <c r="AT1083" s="27">
        <v>600.64940000000001</v>
      </c>
      <c r="AU1083" s="27">
        <v>1735.7724000000001</v>
      </c>
      <c r="AV1083" s="27" t="s">
        <v>31</v>
      </c>
      <c r="AW1083" s="27" t="s">
        <v>31</v>
      </c>
      <c r="AX1083" s="27" t="s">
        <v>31</v>
      </c>
      <c r="AY1083" s="27">
        <v>17.2</v>
      </c>
    </row>
    <row r="1084" spans="1:51" ht="15" customHeight="1" x14ac:dyDescent="0.25">
      <c r="A1084" s="9" t="s">
        <v>1750</v>
      </c>
      <c r="B1084" s="9" t="s">
        <v>1191</v>
      </c>
      <c r="C1084" s="10" t="s">
        <v>1822</v>
      </c>
      <c r="D1084" s="27">
        <v>1473.1231</v>
      </c>
      <c r="E1084" s="27">
        <v>4470.6963999999998</v>
      </c>
      <c r="F1084" s="27">
        <v>8410.2199999999993</v>
      </c>
      <c r="G1084" s="27">
        <v>23013.160800000001</v>
      </c>
      <c r="H1084" s="27">
        <v>1591.0119</v>
      </c>
      <c r="I1084" s="27">
        <v>4774.07</v>
      </c>
      <c r="J1084" s="27">
        <v>8911.7692999999999</v>
      </c>
      <c r="K1084" s="27">
        <v>24633.020799999998</v>
      </c>
      <c r="L1084" s="27">
        <v>235.19739999999999</v>
      </c>
      <c r="M1084" s="27">
        <v>400.91930000000002</v>
      </c>
      <c r="N1084" s="27">
        <v>666.39049999999997</v>
      </c>
      <c r="O1084" s="27">
        <v>1658.5444</v>
      </c>
      <c r="P1084" s="27" t="s">
        <v>31</v>
      </c>
      <c r="Q1084" s="27">
        <v>4.5999999999999996</v>
      </c>
      <c r="R1084" s="27">
        <v>12.13</v>
      </c>
      <c r="S1084" s="27">
        <v>20.309999999999999</v>
      </c>
      <c r="T1084" s="27">
        <v>1894.1079999999999</v>
      </c>
      <c r="U1084" s="27">
        <v>5801.741</v>
      </c>
      <c r="V1084" s="27">
        <v>11410.379199999999</v>
      </c>
      <c r="W1084" s="27">
        <v>26132.671200000001</v>
      </c>
      <c r="X1084" s="27">
        <v>2044.1275000000001</v>
      </c>
      <c r="Y1084" s="27">
        <v>6291.6508999999996</v>
      </c>
      <c r="Z1084" s="27">
        <v>11888.4041</v>
      </c>
      <c r="AA1084" s="27">
        <v>27642.947499999998</v>
      </c>
      <c r="AB1084" s="27">
        <v>499.5197</v>
      </c>
      <c r="AC1084" s="27">
        <v>841.62300000000005</v>
      </c>
      <c r="AD1084" s="27">
        <v>1209.4594999999999</v>
      </c>
      <c r="AE1084" s="27">
        <v>2403.7267000000002</v>
      </c>
      <c r="AF1084" s="27" t="s">
        <v>31</v>
      </c>
      <c r="AG1084" s="27" t="s">
        <v>31</v>
      </c>
      <c r="AH1084" s="27">
        <v>18.78</v>
      </c>
      <c r="AI1084" s="27">
        <v>26.92</v>
      </c>
      <c r="AJ1084" s="27">
        <v>1305.0198</v>
      </c>
      <c r="AK1084" s="27">
        <v>4148.0700999999999</v>
      </c>
      <c r="AL1084" s="27">
        <v>7823.8567000000003</v>
      </c>
      <c r="AM1084" s="27">
        <v>22441.5661</v>
      </c>
      <c r="AN1084" s="27">
        <v>1410.0785000000001</v>
      </c>
      <c r="AO1084" s="27">
        <v>4406.2299999999996</v>
      </c>
      <c r="AP1084" s="27">
        <v>8330.0038000000004</v>
      </c>
      <c r="AQ1084" s="27">
        <v>24081.505399999998</v>
      </c>
      <c r="AR1084" s="27">
        <v>129.65090000000001</v>
      </c>
      <c r="AS1084" s="27">
        <v>294.09899999999999</v>
      </c>
      <c r="AT1084" s="27">
        <v>560.2509</v>
      </c>
      <c r="AU1084" s="27">
        <v>1522.0029999999999</v>
      </c>
      <c r="AV1084" s="27" t="s">
        <v>31</v>
      </c>
      <c r="AW1084" s="27" t="s">
        <v>31</v>
      </c>
      <c r="AX1084" s="27">
        <v>9.9499999999999993</v>
      </c>
      <c r="AY1084" s="27">
        <v>19.03</v>
      </c>
    </row>
    <row r="1085" spans="1:51" ht="15" customHeight="1" x14ac:dyDescent="0.25">
      <c r="A1085" s="9" t="s">
        <v>1750</v>
      </c>
      <c r="B1085" s="9" t="s">
        <v>1823</v>
      </c>
      <c r="C1085" s="10" t="s">
        <v>1824</v>
      </c>
      <c r="D1085" s="27">
        <v>1175.9556</v>
      </c>
      <c r="E1085" s="27">
        <v>3915.3301999999999</v>
      </c>
      <c r="F1085" s="27">
        <v>7986.4965000000002</v>
      </c>
      <c r="G1085" s="27">
        <v>28021.923699999999</v>
      </c>
      <c r="H1085" s="27">
        <v>1291.6418000000001</v>
      </c>
      <c r="I1085" s="27">
        <v>4139.5245000000004</v>
      </c>
      <c r="J1085" s="27">
        <v>8268.5889999999999</v>
      </c>
      <c r="K1085" s="27">
        <v>28254.347699999998</v>
      </c>
      <c r="L1085" s="27">
        <v>198.0831</v>
      </c>
      <c r="M1085" s="27">
        <v>518.39459999999997</v>
      </c>
      <c r="N1085" s="27">
        <v>990.8537</v>
      </c>
      <c r="O1085" s="27">
        <v>2717.835</v>
      </c>
      <c r="P1085" s="27" t="s">
        <v>31</v>
      </c>
      <c r="Q1085" s="27">
        <v>14.81</v>
      </c>
      <c r="R1085" s="27">
        <v>15.1</v>
      </c>
      <c r="S1085" s="27">
        <v>31.94</v>
      </c>
      <c r="T1085" s="27">
        <v>1218.0419999999999</v>
      </c>
      <c r="U1085" s="27">
        <v>4371.8406999999997</v>
      </c>
      <c r="V1085" s="27">
        <v>9002.9557000000004</v>
      </c>
      <c r="W1085" s="27">
        <v>29133.655699999999</v>
      </c>
      <c r="X1085" s="27">
        <v>1315.1851999999999</v>
      </c>
      <c r="Y1085" s="27">
        <v>4615.4089000000004</v>
      </c>
      <c r="Z1085" s="27">
        <v>9254.9228999999996</v>
      </c>
      <c r="AA1085" s="27">
        <v>29591.5383</v>
      </c>
      <c r="AB1085" s="27">
        <v>271.46809999999999</v>
      </c>
      <c r="AC1085" s="27">
        <v>725.9615</v>
      </c>
      <c r="AD1085" s="27">
        <v>1424.5282999999999</v>
      </c>
      <c r="AE1085" s="27">
        <v>3823.5293999999999</v>
      </c>
      <c r="AF1085" s="27">
        <v>0</v>
      </c>
      <c r="AG1085" s="27" t="s">
        <v>31</v>
      </c>
      <c r="AH1085" s="27">
        <v>10.85</v>
      </c>
      <c r="AI1085" s="27">
        <v>36.71</v>
      </c>
      <c r="AJ1085" s="27">
        <v>1139.9101000000001</v>
      </c>
      <c r="AK1085" s="27">
        <v>3588.2779999999998</v>
      </c>
      <c r="AL1085" s="27">
        <v>7501.1602000000003</v>
      </c>
      <c r="AM1085" s="27">
        <v>27575.294999999998</v>
      </c>
      <c r="AN1085" s="27">
        <v>1271.4775999999999</v>
      </c>
      <c r="AO1085" s="27">
        <v>3798.5924</v>
      </c>
      <c r="AP1085" s="27">
        <v>7797.6368000000002</v>
      </c>
      <c r="AQ1085" s="27">
        <v>27717.143</v>
      </c>
      <c r="AR1085" s="27">
        <v>135.2313</v>
      </c>
      <c r="AS1085" s="27">
        <v>369.69</v>
      </c>
      <c r="AT1085" s="27">
        <v>783.78380000000004</v>
      </c>
      <c r="AU1085" s="27">
        <v>2273.6318000000001</v>
      </c>
      <c r="AV1085" s="27" t="s">
        <v>31</v>
      </c>
      <c r="AW1085" s="27" t="s">
        <v>31</v>
      </c>
      <c r="AX1085" s="27">
        <v>17.25</v>
      </c>
      <c r="AY1085" s="27">
        <v>30.08</v>
      </c>
    </row>
    <row r="1086" spans="1:51" ht="15" customHeight="1" x14ac:dyDescent="0.25">
      <c r="A1086" s="9" t="s">
        <v>1750</v>
      </c>
      <c r="B1086" s="9" t="s">
        <v>1337</v>
      </c>
      <c r="C1086" s="10" t="s">
        <v>1825</v>
      </c>
      <c r="D1086" s="27">
        <v>1720.6958999999999</v>
      </c>
      <c r="E1086" s="27">
        <v>5351.5132999999996</v>
      </c>
      <c r="F1086" s="27">
        <v>9844.9050000000007</v>
      </c>
      <c r="G1086" s="27">
        <v>23576.936799999999</v>
      </c>
      <c r="H1086" s="27">
        <v>1913.0079000000001</v>
      </c>
      <c r="I1086" s="27">
        <v>5509.2690000000002</v>
      </c>
      <c r="J1086" s="27">
        <v>10259.763300000001</v>
      </c>
      <c r="K1086" s="27">
        <v>23965.4182</v>
      </c>
      <c r="L1086" s="27">
        <v>220.69829999999999</v>
      </c>
      <c r="M1086" s="27">
        <v>494.31099999999998</v>
      </c>
      <c r="N1086" s="27">
        <v>765.69680000000005</v>
      </c>
      <c r="O1086" s="27">
        <v>2025</v>
      </c>
      <c r="P1086" s="27" t="s">
        <v>31</v>
      </c>
      <c r="Q1086" s="27" t="s">
        <v>31</v>
      </c>
      <c r="R1086" s="27">
        <v>12.82</v>
      </c>
      <c r="S1086" s="27">
        <v>19.61</v>
      </c>
      <c r="T1086" s="27">
        <v>2320.3323</v>
      </c>
      <c r="U1086" s="27">
        <v>5799.5745999999999</v>
      </c>
      <c r="V1086" s="27">
        <v>9635.7957000000006</v>
      </c>
      <c r="W1086" s="27">
        <v>22469.683400000002</v>
      </c>
      <c r="X1086" s="27">
        <v>2721.2248</v>
      </c>
      <c r="Y1086" s="27">
        <v>5952.7129000000004</v>
      </c>
      <c r="Z1086" s="27">
        <v>10493.801799999999</v>
      </c>
      <c r="AA1086" s="27">
        <v>22196.124199999998</v>
      </c>
      <c r="AB1086" s="27">
        <v>439.39389999999997</v>
      </c>
      <c r="AC1086" s="27">
        <v>977.40110000000004</v>
      </c>
      <c r="AD1086" s="27">
        <v>1102.7397000000001</v>
      </c>
      <c r="AE1086" s="27">
        <v>3173.0769</v>
      </c>
      <c r="AF1086" s="27">
        <v>0</v>
      </c>
      <c r="AG1086" s="27" t="s">
        <v>31</v>
      </c>
      <c r="AH1086" s="27" t="s">
        <v>31</v>
      </c>
      <c r="AI1086" s="27" t="s">
        <v>31</v>
      </c>
      <c r="AJ1086" s="27">
        <v>1524.1262999999999</v>
      </c>
      <c r="AK1086" s="27">
        <v>5222.3491000000004</v>
      </c>
      <c r="AL1086" s="27">
        <v>9905.1218000000008</v>
      </c>
      <c r="AM1086" s="27">
        <v>23883.1983</v>
      </c>
      <c r="AN1086" s="27">
        <v>1648.0626</v>
      </c>
      <c r="AO1086" s="27">
        <v>5381.4359000000004</v>
      </c>
      <c r="AP1086" s="27">
        <v>10192.3675</v>
      </c>
      <c r="AQ1086" s="27">
        <v>24454.797399999999</v>
      </c>
      <c r="AR1086" s="27">
        <v>149.00659999999999</v>
      </c>
      <c r="AS1086" s="27">
        <v>355.0489</v>
      </c>
      <c r="AT1086" s="27">
        <v>668.63909999999998</v>
      </c>
      <c r="AU1086" s="27">
        <v>1707.4467999999999</v>
      </c>
      <c r="AV1086" s="27" t="s">
        <v>31</v>
      </c>
      <c r="AW1086" s="27" t="s">
        <v>31</v>
      </c>
      <c r="AX1086" s="27">
        <v>13.16</v>
      </c>
      <c r="AY1086" s="27">
        <v>18.66</v>
      </c>
    </row>
    <row r="1087" spans="1:51" ht="15" customHeight="1" x14ac:dyDescent="0.25">
      <c r="A1087" s="9" t="s">
        <v>1750</v>
      </c>
      <c r="B1087" s="9" t="s">
        <v>908</v>
      </c>
      <c r="C1087" s="10" t="s">
        <v>1826</v>
      </c>
      <c r="D1087" s="27">
        <v>1571.7062000000001</v>
      </c>
      <c r="E1087" s="27">
        <v>4351.4188000000004</v>
      </c>
      <c r="F1087" s="27">
        <v>9211.3130999999994</v>
      </c>
      <c r="G1087" s="27">
        <v>26457.687999999998</v>
      </c>
      <c r="H1087" s="27">
        <v>1765.2221999999999</v>
      </c>
      <c r="I1087" s="27">
        <v>4609.7163</v>
      </c>
      <c r="J1087" s="27">
        <v>9560.2368999999999</v>
      </c>
      <c r="K1087" s="27">
        <v>27318.0389</v>
      </c>
      <c r="L1087" s="27">
        <v>182.26</v>
      </c>
      <c r="M1087" s="27">
        <v>519.48050000000001</v>
      </c>
      <c r="N1087" s="27">
        <v>858.29960000000005</v>
      </c>
      <c r="O1087" s="27">
        <v>1885.0174</v>
      </c>
      <c r="P1087" s="27">
        <v>0</v>
      </c>
      <c r="Q1087" s="27" t="s">
        <v>31</v>
      </c>
      <c r="R1087" s="27">
        <v>8.7899999999999991</v>
      </c>
      <c r="S1087" s="27">
        <v>20.81</v>
      </c>
      <c r="T1087" s="27">
        <v>2144.7395000000001</v>
      </c>
      <c r="U1087" s="27">
        <v>4524.7520999999997</v>
      </c>
      <c r="V1087" s="27">
        <v>11363.690199999999</v>
      </c>
      <c r="W1087" s="27">
        <v>24242.1034</v>
      </c>
      <c r="X1087" s="27">
        <v>2540.1206999999999</v>
      </c>
      <c r="Y1087" s="27">
        <v>4815.8836000000001</v>
      </c>
      <c r="Z1087" s="27">
        <v>11721.6589</v>
      </c>
      <c r="AA1087" s="27">
        <v>24879.398399999998</v>
      </c>
      <c r="AB1087" s="27">
        <v>330.79849999999999</v>
      </c>
      <c r="AC1087" s="27">
        <v>757.32219999999995</v>
      </c>
      <c r="AD1087" s="27">
        <v>1467.0329999999999</v>
      </c>
      <c r="AE1087" s="27">
        <v>2275.2294000000002</v>
      </c>
      <c r="AF1087" s="27">
        <v>0</v>
      </c>
      <c r="AG1087" s="27" t="s">
        <v>31</v>
      </c>
      <c r="AH1087" s="27" t="s">
        <v>31</v>
      </c>
      <c r="AI1087" s="27">
        <v>18.89</v>
      </c>
      <c r="AJ1087" s="27">
        <v>1302.5852</v>
      </c>
      <c r="AK1087" s="27">
        <v>4290.942</v>
      </c>
      <c r="AL1087" s="27">
        <v>8510.5391999999993</v>
      </c>
      <c r="AM1087" s="27">
        <v>26977.040099999998</v>
      </c>
      <c r="AN1087" s="27">
        <v>1401.2965999999999</v>
      </c>
      <c r="AO1087" s="27">
        <v>4537.7834999999995</v>
      </c>
      <c r="AP1087" s="27">
        <v>8856.5180999999993</v>
      </c>
      <c r="AQ1087" s="27">
        <v>27889.677199999998</v>
      </c>
      <c r="AR1087" s="27">
        <v>112.5</v>
      </c>
      <c r="AS1087" s="27">
        <v>436.49639999999999</v>
      </c>
      <c r="AT1087" s="27">
        <v>660.10730000000001</v>
      </c>
      <c r="AU1087" s="27">
        <v>1793.5483999999999</v>
      </c>
      <c r="AV1087" s="27">
        <v>0</v>
      </c>
      <c r="AW1087" s="27" t="s">
        <v>31</v>
      </c>
      <c r="AX1087" s="27" t="s">
        <v>31</v>
      </c>
      <c r="AY1087" s="27">
        <v>21.21</v>
      </c>
    </row>
    <row r="1088" spans="1:51" ht="15" customHeight="1" x14ac:dyDescent="0.25">
      <c r="A1088" s="9" t="s">
        <v>1750</v>
      </c>
      <c r="B1088" s="9" t="s">
        <v>1193</v>
      </c>
      <c r="C1088" s="10" t="s">
        <v>1827</v>
      </c>
      <c r="D1088" s="27">
        <v>2027.3117999999999</v>
      </c>
      <c r="E1088" s="27">
        <v>5564.1282000000001</v>
      </c>
      <c r="F1088" s="27">
        <v>10984.4126</v>
      </c>
      <c r="G1088" s="27">
        <v>32162.115000000002</v>
      </c>
      <c r="H1088" s="27">
        <v>2122.0459999999998</v>
      </c>
      <c r="I1088" s="27">
        <v>5763.4606999999996</v>
      </c>
      <c r="J1088" s="27">
        <v>11427.6312</v>
      </c>
      <c r="K1088" s="27">
        <v>33003.406000000003</v>
      </c>
      <c r="L1088" s="27">
        <v>210.40299999999999</v>
      </c>
      <c r="M1088" s="27">
        <v>527.22220000000004</v>
      </c>
      <c r="N1088" s="27">
        <v>905.31560000000002</v>
      </c>
      <c r="O1088" s="27">
        <v>2371.7827000000002</v>
      </c>
      <c r="P1088" s="27" t="s">
        <v>31</v>
      </c>
      <c r="Q1088" s="27" t="s">
        <v>31</v>
      </c>
      <c r="R1088" s="27">
        <v>10.74</v>
      </c>
      <c r="S1088" s="27">
        <v>25.69</v>
      </c>
      <c r="T1088" s="27">
        <v>2243.6381000000001</v>
      </c>
      <c r="U1088" s="27">
        <v>7416.5047000000004</v>
      </c>
      <c r="V1088" s="27">
        <v>12110.761500000001</v>
      </c>
      <c r="W1088" s="27">
        <v>33841.483999999997</v>
      </c>
      <c r="X1088" s="27">
        <v>2297.7215000000001</v>
      </c>
      <c r="Y1088" s="27">
        <v>7788.7799000000005</v>
      </c>
      <c r="Z1088" s="27">
        <v>12516.588100000001</v>
      </c>
      <c r="AA1088" s="27">
        <v>34494.983</v>
      </c>
      <c r="AB1088" s="27">
        <v>453.1549</v>
      </c>
      <c r="AC1088" s="27">
        <v>1164.3453999999999</v>
      </c>
      <c r="AD1088" s="27">
        <v>1676.0563</v>
      </c>
      <c r="AE1088" s="27">
        <v>3508.982</v>
      </c>
      <c r="AF1088" s="27">
        <v>0</v>
      </c>
      <c r="AG1088" s="27" t="s">
        <v>31</v>
      </c>
      <c r="AH1088" s="27" t="s">
        <v>31</v>
      </c>
      <c r="AI1088" s="27">
        <v>26.97</v>
      </c>
      <c r="AJ1088" s="27">
        <v>1957.0830000000001</v>
      </c>
      <c r="AK1088" s="27">
        <v>5102.6409999999996</v>
      </c>
      <c r="AL1088" s="27">
        <v>10742.321400000001</v>
      </c>
      <c r="AM1088" s="27">
        <v>31844.139200000001</v>
      </c>
      <c r="AN1088" s="27">
        <v>2065.0140999999999</v>
      </c>
      <c r="AO1088" s="27">
        <v>5258.8878000000004</v>
      </c>
      <c r="AP1088" s="27">
        <v>11193.5769</v>
      </c>
      <c r="AQ1088" s="27">
        <v>32720.9872</v>
      </c>
      <c r="AR1088" s="27">
        <v>131.59530000000001</v>
      </c>
      <c r="AS1088" s="27">
        <v>368.4941</v>
      </c>
      <c r="AT1088" s="27">
        <v>739.65689999999995</v>
      </c>
      <c r="AU1088" s="27">
        <v>2156.4625999999998</v>
      </c>
      <c r="AV1088" s="27" t="s">
        <v>31</v>
      </c>
      <c r="AW1088" s="27" t="s">
        <v>31</v>
      </c>
      <c r="AX1088" s="27">
        <v>9.57</v>
      </c>
      <c r="AY1088" s="27">
        <v>25.39</v>
      </c>
    </row>
    <row r="1089" spans="1:51" ht="15" customHeight="1" x14ac:dyDescent="0.25">
      <c r="A1089" s="9" t="s">
        <v>1750</v>
      </c>
      <c r="B1089" s="9" t="s">
        <v>96</v>
      </c>
      <c r="C1089" s="10" t="s">
        <v>1828</v>
      </c>
      <c r="D1089" s="27">
        <v>1596.1315999999999</v>
      </c>
      <c r="E1089" s="27">
        <v>4734.9133000000002</v>
      </c>
      <c r="F1089" s="27">
        <v>10878.1783</v>
      </c>
      <c r="G1089" s="27">
        <v>27241.441999999999</v>
      </c>
      <c r="H1089" s="27">
        <v>1729.4205999999999</v>
      </c>
      <c r="I1089" s="27">
        <v>5015.1660000000002</v>
      </c>
      <c r="J1089" s="27">
        <v>10928.014300000001</v>
      </c>
      <c r="K1089" s="27">
        <v>27779.706099999999</v>
      </c>
      <c r="L1089" s="27">
        <v>170.05549999999999</v>
      </c>
      <c r="M1089" s="27">
        <v>397.68979999999999</v>
      </c>
      <c r="N1089" s="27">
        <v>726.88170000000002</v>
      </c>
      <c r="O1089" s="27">
        <v>1898.5148999999999</v>
      </c>
      <c r="P1089" s="27">
        <v>0</v>
      </c>
      <c r="Q1089" s="27" t="s">
        <v>31</v>
      </c>
      <c r="R1089" s="27">
        <v>10.24</v>
      </c>
      <c r="S1089" s="27">
        <v>24.86</v>
      </c>
      <c r="T1089" s="27">
        <v>1883.2198000000001</v>
      </c>
      <c r="U1089" s="27">
        <v>6167.7595000000001</v>
      </c>
      <c r="V1089" s="27">
        <v>13656.132100000001</v>
      </c>
      <c r="W1089" s="27">
        <v>29592.290099999998</v>
      </c>
      <c r="X1089" s="27">
        <v>2113.9627999999998</v>
      </c>
      <c r="Y1089" s="27">
        <v>6775.7888000000003</v>
      </c>
      <c r="Z1089" s="27">
        <v>13447.999900000001</v>
      </c>
      <c r="AA1089" s="27">
        <v>31025.8904</v>
      </c>
      <c r="AB1089" s="27">
        <v>405.59440000000001</v>
      </c>
      <c r="AC1089" s="27">
        <v>671.75570000000005</v>
      </c>
      <c r="AD1089" s="27">
        <v>1066.6667</v>
      </c>
      <c r="AE1089" s="27">
        <v>2315.7894999999999</v>
      </c>
      <c r="AF1089" s="27">
        <v>0</v>
      </c>
      <c r="AG1089" s="27" t="s">
        <v>31</v>
      </c>
      <c r="AH1089" s="27" t="s">
        <v>31</v>
      </c>
      <c r="AI1089" s="27" t="s">
        <v>31</v>
      </c>
      <c r="AJ1089" s="27">
        <v>1492.9818</v>
      </c>
      <c r="AK1089" s="27">
        <v>4339.7493000000004</v>
      </c>
      <c r="AL1089" s="27">
        <v>10211.4694</v>
      </c>
      <c r="AM1089" s="27">
        <v>26855.279699999999</v>
      </c>
      <c r="AN1089" s="27">
        <v>1591.2560000000001</v>
      </c>
      <c r="AO1089" s="27">
        <v>4529.6046999999999</v>
      </c>
      <c r="AP1089" s="27">
        <v>10323.2178</v>
      </c>
      <c r="AQ1089" s="27">
        <v>27246.471300000001</v>
      </c>
      <c r="AR1089" s="27">
        <v>85.427099999999996</v>
      </c>
      <c r="AS1089" s="27">
        <v>322.1053</v>
      </c>
      <c r="AT1089" s="27">
        <v>645.33330000000001</v>
      </c>
      <c r="AU1089" s="27">
        <v>1829.9712</v>
      </c>
      <c r="AV1089" s="27">
        <v>0</v>
      </c>
      <c r="AW1089" s="27" t="s">
        <v>31</v>
      </c>
      <c r="AX1089" s="27" t="s">
        <v>31</v>
      </c>
      <c r="AY1089" s="27">
        <v>24.58</v>
      </c>
    </row>
    <row r="1090" spans="1:51" ht="15" customHeight="1" x14ac:dyDescent="0.25">
      <c r="A1090" s="9" t="s">
        <v>1750</v>
      </c>
      <c r="B1090" s="9" t="s">
        <v>1829</v>
      </c>
      <c r="C1090" s="10" t="s">
        <v>1830</v>
      </c>
      <c r="D1090" s="27">
        <v>1344.0228999999999</v>
      </c>
      <c r="E1090" s="27">
        <v>4974.8306000000002</v>
      </c>
      <c r="F1090" s="27">
        <v>9947.7397999999994</v>
      </c>
      <c r="G1090" s="27">
        <v>31593.600399999999</v>
      </c>
      <c r="H1090" s="27">
        <v>1495.713</v>
      </c>
      <c r="I1090" s="27">
        <v>5340.8157000000001</v>
      </c>
      <c r="J1090" s="27">
        <v>10832.7155</v>
      </c>
      <c r="K1090" s="27">
        <v>34489.021699999998</v>
      </c>
      <c r="L1090" s="27">
        <v>229.16669999999999</v>
      </c>
      <c r="M1090" s="27">
        <v>380</v>
      </c>
      <c r="N1090" s="27">
        <v>865.30610000000001</v>
      </c>
      <c r="O1090" s="27">
        <v>1904.7619</v>
      </c>
      <c r="P1090" s="27">
        <v>0</v>
      </c>
      <c r="Q1090" s="27" t="s">
        <v>31</v>
      </c>
      <c r="R1090" s="27" t="s">
        <v>31</v>
      </c>
      <c r="S1090" s="27">
        <v>25.11</v>
      </c>
      <c r="T1090" s="27">
        <v>1751.7017000000001</v>
      </c>
      <c r="U1090" s="27">
        <v>7958.9250000000002</v>
      </c>
      <c r="V1090" s="27">
        <v>11700.9036</v>
      </c>
      <c r="W1090" s="27">
        <v>36590.2929</v>
      </c>
      <c r="X1090" s="27">
        <v>1878.6923999999999</v>
      </c>
      <c r="Y1090" s="27">
        <v>8201.6044999999995</v>
      </c>
      <c r="Z1090" s="27">
        <v>12441.979799999999</v>
      </c>
      <c r="AA1090" s="27">
        <v>40100.308299999997</v>
      </c>
      <c r="AB1090" s="27">
        <v>457.1429</v>
      </c>
      <c r="AC1090" s="27">
        <v>734.375</v>
      </c>
      <c r="AD1090" s="27">
        <v>1595.7447</v>
      </c>
      <c r="AE1090" s="27">
        <v>1971.4286</v>
      </c>
      <c r="AF1090" s="27">
        <v>0</v>
      </c>
      <c r="AG1090" s="27">
        <v>0</v>
      </c>
      <c r="AH1090" s="27" t="s">
        <v>31</v>
      </c>
      <c r="AI1090" s="27" t="s">
        <v>31</v>
      </c>
      <c r="AJ1090" s="27">
        <v>1176.1551999999999</v>
      </c>
      <c r="AK1090" s="27">
        <v>4165.5847000000003</v>
      </c>
      <c r="AL1090" s="27">
        <v>9531.5846999999994</v>
      </c>
      <c r="AM1090" s="27">
        <v>30594.261999999999</v>
      </c>
      <c r="AN1090" s="27">
        <v>1338.0155</v>
      </c>
      <c r="AO1090" s="27">
        <v>4565.0084999999999</v>
      </c>
      <c r="AP1090" s="27">
        <v>10450.7184</v>
      </c>
      <c r="AQ1090" s="27">
        <v>33366.764300000003</v>
      </c>
      <c r="AR1090" s="27">
        <v>135.29409999999999</v>
      </c>
      <c r="AS1090" s="27">
        <v>283.89830000000001</v>
      </c>
      <c r="AT1090" s="27">
        <v>691.91920000000005</v>
      </c>
      <c r="AU1090" s="27">
        <v>1891.4286</v>
      </c>
      <c r="AV1090" s="27">
        <v>0</v>
      </c>
      <c r="AW1090" s="27" t="s">
        <v>31</v>
      </c>
      <c r="AX1090" s="27" t="s">
        <v>31</v>
      </c>
      <c r="AY1090" s="27">
        <v>24.02</v>
      </c>
    </row>
    <row r="1091" spans="1:51" ht="15" customHeight="1" x14ac:dyDescent="0.25">
      <c r="A1091" s="9" t="s">
        <v>1750</v>
      </c>
      <c r="B1091" s="9" t="s">
        <v>1831</v>
      </c>
      <c r="C1091" s="10" t="s">
        <v>1832</v>
      </c>
      <c r="D1091" s="27">
        <v>1446.1994</v>
      </c>
      <c r="E1091" s="27">
        <v>4367.8127000000004</v>
      </c>
      <c r="F1091" s="27">
        <v>9280.7306000000008</v>
      </c>
      <c r="G1091" s="27">
        <v>28115.050899999998</v>
      </c>
      <c r="H1091" s="27">
        <v>1539.2846</v>
      </c>
      <c r="I1091" s="27">
        <v>4558.2489999999998</v>
      </c>
      <c r="J1091" s="27">
        <v>9593.8091999999997</v>
      </c>
      <c r="K1091" s="27">
        <v>28763.7245</v>
      </c>
      <c r="L1091" s="27">
        <v>158.55940000000001</v>
      </c>
      <c r="M1091" s="27">
        <v>351.11720000000003</v>
      </c>
      <c r="N1091" s="27">
        <v>737.34180000000003</v>
      </c>
      <c r="O1091" s="27">
        <v>1861.4550999999999</v>
      </c>
      <c r="P1091" s="27" t="s">
        <v>31</v>
      </c>
      <c r="Q1091" s="27">
        <v>7.14</v>
      </c>
      <c r="R1091" s="27">
        <v>8.09</v>
      </c>
      <c r="S1091" s="27">
        <v>21.66</v>
      </c>
      <c r="T1091" s="27">
        <v>1862.9768999999999</v>
      </c>
      <c r="U1091" s="27">
        <v>5602.6079</v>
      </c>
      <c r="V1091" s="27">
        <v>10853.4396</v>
      </c>
      <c r="W1091" s="27">
        <v>31617.142</v>
      </c>
      <c r="X1091" s="27">
        <v>2013.2807</v>
      </c>
      <c r="Y1091" s="27">
        <v>5733.7083000000002</v>
      </c>
      <c r="Z1091" s="27">
        <v>11289.7215</v>
      </c>
      <c r="AA1091" s="27">
        <v>32099.948199999999</v>
      </c>
      <c r="AB1091" s="27">
        <v>285.48899999999998</v>
      </c>
      <c r="AC1091" s="27">
        <v>655.303</v>
      </c>
      <c r="AD1091" s="27">
        <v>1242.1651999999999</v>
      </c>
      <c r="AE1091" s="27">
        <v>2873.0769</v>
      </c>
      <c r="AF1091" s="27" t="s">
        <v>31</v>
      </c>
      <c r="AG1091" s="27" t="s">
        <v>31</v>
      </c>
      <c r="AH1091" s="27" t="s">
        <v>31</v>
      </c>
      <c r="AI1091" s="27">
        <v>23.51</v>
      </c>
      <c r="AJ1091" s="27">
        <v>1270.5099</v>
      </c>
      <c r="AK1091" s="27">
        <v>3976.2379999999998</v>
      </c>
      <c r="AL1091" s="27">
        <v>8831.5679999999993</v>
      </c>
      <c r="AM1091" s="27">
        <v>27232.741099999999</v>
      </c>
      <c r="AN1091" s="27">
        <v>1339.4751000000001</v>
      </c>
      <c r="AO1091" s="27">
        <v>4185.4907000000003</v>
      </c>
      <c r="AP1091" s="27">
        <v>9109.4598999999998</v>
      </c>
      <c r="AQ1091" s="27">
        <v>27923.203000000001</v>
      </c>
      <c r="AR1091" s="27">
        <v>105.0532</v>
      </c>
      <c r="AS1091" s="27">
        <v>254.65469999999999</v>
      </c>
      <c r="AT1091" s="27">
        <v>593.16520000000003</v>
      </c>
      <c r="AU1091" s="27">
        <v>1606.5890999999999</v>
      </c>
      <c r="AV1091" s="27">
        <v>0</v>
      </c>
      <c r="AW1091" s="27" t="s">
        <v>31</v>
      </c>
      <c r="AX1091" s="27">
        <v>7.33</v>
      </c>
      <c r="AY1091" s="27">
        <v>21.07</v>
      </c>
    </row>
    <row r="1092" spans="1:51" ht="15" customHeight="1" x14ac:dyDescent="0.25">
      <c r="A1092" s="9" t="s">
        <v>1750</v>
      </c>
      <c r="B1092" s="9" t="s">
        <v>100</v>
      </c>
      <c r="C1092" s="10" t="s">
        <v>1833</v>
      </c>
      <c r="D1092" s="27">
        <v>1172.7136</v>
      </c>
      <c r="E1092" s="27">
        <v>3923.9394000000002</v>
      </c>
      <c r="F1092" s="27">
        <v>7302.7151000000003</v>
      </c>
      <c r="G1092" s="27">
        <v>24456.003000000001</v>
      </c>
      <c r="H1092" s="27">
        <v>1274.4091000000001</v>
      </c>
      <c r="I1092" s="27">
        <v>4191.9504999999999</v>
      </c>
      <c r="J1092" s="27">
        <v>7757.1252999999997</v>
      </c>
      <c r="K1092" s="27">
        <v>24739.399700000002</v>
      </c>
      <c r="L1092" s="27">
        <v>261.31389999999999</v>
      </c>
      <c r="M1092" s="27">
        <v>451.78570000000002</v>
      </c>
      <c r="N1092" s="27">
        <v>772.17740000000003</v>
      </c>
      <c r="O1092" s="27">
        <v>2111.1111000000001</v>
      </c>
      <c r="P1092" s="27">
        <v>0</v>
      </c>
      <c r="Q1092" s="27" t="s">
        <v>31</v>
      </c>
      <c r="R1092" s="27" t="s">
        <v>31</v>
      </c>
      <c r="S1092" s="27">
        <v>18.53</v>
      </c>
      <c r="T1092" s="27">
        <v>1371.5060000000001</v>
      </c>
      <c r="U1092" s="27">
        <v>4554.9799000000003</v>
      </c>
      <c r="V1092" s="27">
        <v>5720.1917999999996</v>
      </c>
      <c r="W1092" s="27">
        <v>25496.607499999998</v>
      </c>
      <c r="X1092" s="27">
        <v>1452.1587</v>
      </c>
      <c r="Y1092" s="27">
        <v>4772.6503000000002</v>
      </c>
      <c r="Z1092" s="27">
        <v>6468.7443000000003</v>
      </c>
      <c r="AA1092" s="27">
        <v>25868.613000000001</v>
      </c>
      <c r="AB1092" s="27">
        <v>350.74630000000002</v>
      </c>
      <c r="AC1092" s="27">
        <v>574.25739999999996</v>
      </c>
      <c r="AD1092" s="27">
        <v>845.16129999999998</v>
      </c>
      <c r="AE1092" s="27">
        <v>2398.2301000000002</v>
      </c>
      <c r="AF1092" s="27">
        <v>0</v>
      </c>
      <c r="AG1092" s="27" t="s">
        <v>31</v>
      </c>
      <c r="AH1092" s="27" t="s">
        <v>31</v>
      </c>
      <c r="AI1092" s="27" t="s">
        <v>31</v>
      </c>
      <c r="AJ1092" s="27">
        <v>1044.9525000000001</v>
      </c>
      <c r="AK1092" s="27">
        <v>3567.8773999999999</v>
      </c>
      <c r="AL1092" s="27">
        <v>8022.0438999999997</v>
      </c>
      <c r="AM1092" s="27">
        <v>24124.7683</v>
      </c>
      <c r="AN1092" s="27">
        <v>1160.1718000000001</v>
      </c>
      <c r="AO1092" s="27">
        <v>3864.2930999999999</v>
      </c>
      <c r="AP1092" s="27">
        <v>8342.7530000000006</v>
      </c>
      <c r="AQ1092" s="27">
        <v>24379.96</v>
      </c>
      <c r="AR1092" s="27">
        <v>203.83690000000001</v>
      </c>
      <c r="AS1092" s="27">
        <v>382.6816</v>
      </c>
      <c r="AT1092" s="27">
        <v>739.00289999999995</v>
      </c>
      <c r="AU1092" s="27">
        <v>2019.7183</v>
      </c>
      <c r="AV1092" s="27">
        <v>0</v>
      </c>
      <c r="AW1092" s="27" t="s">
        <v>31</v>
      </c>
      <c r="AX1092" s="27" t="s">
        <v>31</v>
      </c>
      <c r="AY1092" s="27">
        <v>18.77</v>
      </c>
    </row>
    <row r="1093" spans="1:51" ht="15" customHeight="1" x14ac:dyDescent="0.25">
      <c r="A1093" s="9" t="s">
        <v>1750</v>
      </c>
      <c r="B1093" s="9" t="s">
        <v>102</v>
      </c>
      <c r="C1093" s="10" t="s">
        <v>1834</v>
      </c>
      <c r="D1093" s="27">
        <v>1813.5101</v>
      </c>
      <c r="E1093" s="27">
        <v>5271.9627</v>
      </c>
      <c r="F1093" s="27">
        <v>10524.281499999999</v>
      </c>
      <c r="G1093" s="27">
        <v>29303.739600000001</v>
      </c>
      <c r="H1093" s="27">
        <v>1915.8140000000001</v>
      </c>
      <c r="I1093" s="27">
        <v>5480.8537999999999</v>
      </c>
      <c r="J1093" s="27">
        <v>10824.1384</v>
      </c>
      <c r="K1093" s="27">
        <v>29597.994900000002</v>
      </c>
      <c r="L1093" s="27">
        <v>161.88220000000001</v>
      </c>
      <c r="M1093" s="27">
        <v>376.25799999999998</v>
      </c>
      <c r="N1093" s="27">
        <v>707.2029</v>
      </c>
      <c r="O1093" s="27">
        <v>1992.4155000000001</v>
      </c>
      <c r="P1093" s="27">
        <v>5.98</v>
      </c>
      <c r="Q1093" s="27">
        <v>6.88</v>
      </c>
      <c r="R1093" s="27">
        <v>11.02</v>
      </c>
      <c r="S1093" s="27">
        <v>24.3</v>
      </c>
      <c r="T1093" s="27">
        <v>2183.0744</v>
      </c>
      <c r="U1093" s="27">
        <v>6983.3431</v>
      </c>
      <c r="V1093" s="27">
        <v>14039.6525</v>
      </c>
      <c r="W1093" s="27">
        <v>39397.812299999998</v>
      </c>
      <c r="X1093" s="27">
        <v>2313.2674000000002</v>
      </c>
      <c r="Y1093" s="27">
        <v>7201.7007000000003</v>
      </c>
      <c r="Z1093" s="27">
        <v>14318.9853</v>
      </c>
      <c r="AA1093" s="27">
        <v>39041.448400000001</v>
      </c>
      <c r="AB1093" s="27">
        <v>362.6662</v>
      </c>
      <c r="AC1093" s="27">
        <v>843.79280000000006</v>
      </c>
      <c r="AD1093" s="27">
        <v>1339.1338000000001</v>
      </c>
      <c r="AE1093" s="27">
        <v>3534.7826</v>
      </c>
      <c r="AF1093" s="27">
        <v>10</v>
      </c>
      <c r="AG1093" s="27">
        <v>10.68</v>
      </c>
      <c r="AH1093" s="27">
        <v>16.079999999999998</v>
      </c>
      <c r="AI1093" s="27">
        <v>34.5</v>
      </c>
      <c r="AJ1093" s="27">
        <v>1707.9287999999999</v>
      </c>
      <c r="AK1093" s="27">
        <v>4982.7030000000004</v>
      </c>
      <c r="AL1093" s="27">
        <v>9971.1142999999993</v>
      </c>
      <c r="AM1093" s="27">
        <v>27552.618200000001</v>
      </c>
      <c r="AN1093" s="27">
        <v>1802.2650000000001</v>
      </c>
      <c r="AO1093" s="27">
        <v>5189.9940999999999</v>
      </c>
      <c r="AP1093" s="27">
        <v>10274.200800000001</v>
      </c>
      <c r="AQ1093" s="27">
        <v>27959.7431</v>
      </c>
      <c r="AR1093" s="27">
        <v>104.51990000000001</v>
      </c>
      <c r="AS1093" s="27">
        <v>297.23469999999998</v>
      </c>
      <c r="AT1093" s="27">
        <v>607.76440000000002</v>
      </c>
      <c r="AU1093" s="27">
        <v>1724.8453999999999</v>
      </c>
      <c r="AV1093" s="27" t="s">
        <v>31</v>
      </c>
      <c r="AW1093" s="27">
        <v>5.66</v>
      </c>
      <c r="AX1093" s="27">
        <v>9.7100000000000009</v>
      </c>
      <c r="AY1093" s="27">
        <v>21.47</v>
      </c>
    </row>
    <row r="1094" spans="1:51" ht="15" customHeight="1" x14ac:dyDescent="0.25">
      <c r="A1094" s="9" t="s">
        <v>1750</v>
      </c>
      <c r="B1094" s="9" t="s">
        <v>1835</v>
      </c>
      <c r="C1094" s="10" t="s">
        <v>1836</v>
      </c>
      <c r="D1094" s="27">
        <v>1551.1130000000001</v>
      </c>
      <c r="E1094" s="27">
        <v>4863.7484000000004</v>
      </c>
      <c r="F1094" s="27">
        <v>9382.8245000000006</v>
      </c>
      <c r="G1094" s="27">
        <v>28439.019799999998</v>
      </c>
      <c r="H1094" s="27">
        <v>1660.0862</v>
      </c>
      <c r="I1094" s="27">
        <v>5110.3807999999999</v>
      </c>
      <c r="J1094" s="27">
        <v>9663.6131000000005</v>
      </c>
      <c r="K1094" s="27">
        <v>28593.696499999998</v>
      </c>
      <c r="L1094" s="27">
        <v>200.4049</v>
      </c>
      <c r="M1094" s="27">
        <v>490.38459999999998</v>
      </c>
      <c r="N1094" s="27">
        <v>798.85530000000006</v>
      </c>
      <c r="O1094" s="27">
        <v>2158.2660999999998</v>
      </c>
      <c r="P1094" s="27" t="s">
        <v>31</v>
      </c>
      <c r="Q1094" s="27" t="s">
        <v>31</v>
      </c>
      <c r="R1094" s="27">
        <v>9.2799999999999994</v>
      </c>
      <c r="S1094" s="27">
        <v>26.56</v>
      </c>
      <c r="T1094" s="27">
        <v>2023.9756</v>
      </c>
      <c r="U1094" s="27">
        <v>5633.8283000000001</v>
      </c>
      <c r="V1094" s="27">
        <v>11951.127</v>
      </c>
      <c r="W1094" s="27">
        <v>33138.634899999997</v>
      </c>
      <c r="X1094" s="27">
        <v>2120.9825000000001</v>
      </c>
      <c r="Y1094" s="27">
        <v>5632.0163000000002</v>
      </c>
      <c r="Z1094" s="27">
        <v>12365.145500000001</v>
      </c>
      <c r="AA1094" s="27">
        <v>32523.5471</v>
      </c>
      <c r="AB1094" s="27">
        <v>480.44690000000003</v>
      </c>
      <c r="AC1094" s="27">
        <v>1277.9922999999999</v>
      </c>
      <c r="AD1094" s="27">
        <v>1677.2727</v>
      </c>
      <c r="AE1094" s="27">
        <v>3400</v>
      </c>
      <c r="AF1094" s="27" t="s">
        <v>31</v>
      </c>
      <c r="AG1094" s="27" t="s">
        <v>31</v>
      </c>
      <c r="AH1094" s="27" t="s">
        <v>31</v>
      </c>
      <c r="AI1094" s="27">
        <v>32</v>
      </c>
      <c r="AJ1094" s="27">
        <v>1400.5037</v>
      </c>
      <c r="AK1094" s="27">
        <v>4710.4426999999996</v>
      </c>
      <c r="AL1094" s="27">
        <v>8819.4879000000001</v>
      </c>
      <c r="AM1094" s="27">
        <v>27432.370299999999</v>
      </c>
      <c r="AN1094" s="27">
        <v>1513.2882</v>
      </c>
      <c r="AO1094" s="27">
        <v>5006.5348000000004</v>
      </c>
      <c r="AP1094" s="27">
        <v>9071.0535999999993</v>
      </c>
      <c r="AQ1094" s="27">
        <v>27751.9293</v>
      </c>
      <c r="AR1094" s="27">
        <v>111.21</v>
      </c>
      <c r="AS1094" s="27">
        <v>333.58949999999999</v>
      </c>
      <c r="AT1094" s="27">
        <v>606.18150000000003</v>
      </c>
      <c r="AU1094" s="27">
        <v>1892.2889</v>
      </c>
      <c r="AV1094" s="27">
        <v>0</v>
      </c>
      <c r="AW1094" s="27" t="s">
        <v>31</v>
      </c>
      <c r="AX1094" s="27">
        <v>8</v>
      </c>
      <c r="AY1094" s="27">
        <v>25.27</v>
      </c>
    </row>
    <row r="1095" spans="1:51" ht="15" customHeight="1" x14ac:dyDescent="0.25">
      <c r="A1095" s="9" t="s">
        <v>1750</v>
      </c>
      <c r="B1095" s="9" t="s">
        <v>328</v>
      </c>
      <c r="C1095" s="10" t="s">
        <v>1837</v>
      </c>
      <c r="D1095" s="27">
        <v>1855.5714</v>
      </c>
      <c r="E1095" s="27">
        <v>3864.7665000000002</v>
      </c>
      <c r="F1095" s="27">
        <v>7226.8512000000001</v>
      </c>
      <c r="G1095" s="27">
        <v>24313.4539</v>
      </c>
      <c r="H1095" s="27">
        <v>1924.3951</v>
      </c>
      <c r="I1095" s="27">
        <v>4030.5962</v>
      </c>
      <c r="J1095" s="27">
        <v>7384.7582000000002</v>
      </c>
      <c r="K1095" s="27">
        <v>24439.2726</v>
      </c>
      <c r="L1095" s="27">
        <v>300</v>
      </c>
      <c r="M1095" s="27">
        <v>534.68209999999999</v>
      </c>
      <c r="N1095" s="27">
        <v>885.09870000000001</v>
      </c>
      <c r="O1095" s="27">
        <v>2577.3380999999999</v>
      </c>
      <c r="P1095" s="27">
        <v>0</v>
      </c>
      <c r="Q1095" s="27" t="s">
        <v>31</v>
      </c>
      <c r="R1095" s="27">
        <v>13.39</v>
      </c>
      <c r="S1095" s="27">
        <v>24.36</v>
      </c>
      <c r="T1095" s="27">
        <v>2812.3373999999999</v>
      </c>
      <c r="U1095" s="27">
        <v>4664.567</v>
      </c>
      <c r="V1095" s="27">
        <v>7650.2091</v>
      </c>
      <c r="W1095" s="27">
        <v>23779.0789</v>
      </c>
      <c r="X1095" s="27">
        <v>2879.2384000000002</v>
      </c>
      <c r="Y1095" s="27">
        <v>4869.107</v>
      </c>
      <c r="Z1095" s="27">
        <v>7793.9845999999998</v>
      </c>
      <c r="AA1095" s="27">
        <v>23212.576700000001</v>
      </c>
      <c r="AB1095" s="27">
        <v>486.74700000000001</v>
      </c>
      <c r="AC1095" s="27">
        <v>745.63589999999999</v>
      </c>
      <c r="AD1095" s="27">
        <v>1277.3108999999999</v>
      </c>
      <c r="AE1095" s="27">
        <v>3872.3404</v>
      </c>
      <c r="AF1095" s="27">
        <v>0</v>
      </c>
      <c r="AG1095" s="27" t="s">
        <v>31</v>
      </c>
      <c r="AH1095" s="27" t="s">
        <v>31</v>
      </c>
      <c r="AI1095" s="27">
        <v>23.38</v>
      </c>
      <c r="AJ1095" s="27">
        <v>1069.3181999999999</v>
      </c>
      <c r="AK1095" s="27">
        <v>3361.2813999999998</v>
      </c>
      <c r="AL1095" s="27">
        <v>7027.1962000000003</v>
      </c>
      <c r="AM1095" s="27">
        <v>24495.012599999998</v>
      </c>
      <c r="AN1095" s="27">
        <v>1139.7218</v>
      </c>
      <c r="AO1095" s="27">
        <v>3502.7424000000001</v>
      </c>
      <c r="AP1095" s="27">
        <v>7191.7677000000003</v>
      </c>
      <c r="AQ1095" s="27">
        <v>24856.053500000002</v>
      </c>
      <c r="AR1095" s="27">
        <v>146.53469999999999</v>
      </c>
      <c r="AS1095" s="27">
        <v>401.88380000000001</v>
      </c>
      <c r="AT1095" s="27">
        <v>700.13210000000004</v>
      </c>
      <c r="AU1095" s="27">
        <v>2137.3494000000001</v>
      </c>
      <c r="AV1095" s="27">
        <v>0</v>
      </c>
      <c r="AW1095" s="27" t="s">
        <v>31</v>
      </c>
      <c r="AX1095" s="27">
        <v>12.65</v>
      </c>
      <c r="AY1095" s="27">
        <v>24.61</v>
      </c>
    </row>
    <row r="1096" spans="1:51" ht="15" customHeight="1" x14ac:dyDescent="0.25">
      <c r="A1096" s="9" t="s">
        <v>1750</v>
      </c>
      <c r="B1096" s="9" t="s">
        <v>1838</v>
      </c>
      <c r="C1096" s="10" t="s">
        <v>1839</v>
      </c>
      <c r="D1096" s="27">
        <v>1712.2302999999999</v>
      </c>
      <c r="E1096" s="27">
        <v>5554.7317999999996</v>
      </c>
      <c r="F1096" s="27">
        <v>10453.6731</v>
      </c>
      <c r="G1096" s="27">
        <v>29744.193899999998</v>
      </c>
      <c r="H1096" s="27">
        <v>1800.7352000000001</v>
      </c>
      <c r="I1096" s="27">
        <v>5726.8561</v>
      </c>
      <c r="J1096" s="27">
        <v>10507.631100000001</v>
      </c>
      <c r="K1096" s="27">
        <v>29684.963100000001</v>
      </c>
      <c r="L1096" s="27">
        <v>205.63310000000001</v>
      </c>
      <c r="M1096" s="27">
        <v>414.8365</v>
      </c>
      <c r="N1096" s="27">
        <v>767.15899999999999</v>
      </c>
      <c r="O1096" s="27">
        <v>2094.6165999999998</v>
      </c>
      <c r="P1096" s="27" t="s">
        <v>31</v>
      </c>
      <c r="Q1096" s="27">
        <v>4.55</v>
      </c>
      <c r="R1096" s="27">
        <v>10.3</v>
      </c>
      <c r="S1096" s="27">
        <v>25.51</v>
      </c>
      <c r="T1096" s="27">
        <v>1676.5814</v>
      </c>
      <c r="U1096" s="27">
        <v>8088.4925000000003</v>
      </c>
      <c r="V1096" s="27">
        <v>12857.027599999999</v>
      </c>
      <c r="W1096" s="27">
        <v>35590.3629</v>
      </c>
      <c r="X1096" s="27">
        <v>1834.3756000000001</v>
      </c>
      <c r="Y1096" s="27">
        <v>8656.1826999999994</v>
      </c>
      <c r="Z1096" s="27">
        <v>13274.7276</v>
      </c>
      <c r="AA1096" s="27">
        <v>35372.921699999999</v>
      </c>
      <c r="AB1096" s="27">
        <v>467.92849999999999</v>
      </c>
      <c r="AC1096" s="27">
        <v>944.83730000000003</v>
      </c>
      <c r="AD1096" s="27">
        <v>1502.8462999999999</v>
      </c>
      <c r="AE1096" s="27">
        <v>3771.0583000000001</v>
      </c>
      <c r="AF1096" s="27" t="s">
        <v>31</v>
      </c>
      <c r="AG1096" s="27" t="s">
        <v>31</v>
      </c>
      <c r="AH1096" s="27">
        <v>16.13</v>
      </c>
      <c r="AI1096" s="27">
        <v>27.07</v>
      </c>
      <c r="AJ1096" s="27">
        <v>1723.3059000000001</v>
      </c>
      <c r="AK1096" s="27">
        <v>5026.4602999999997</v>
      </c>
      <c r="AL1096" s="27">
        <v>10020.806500000001</v>
      </c>
      <c r="AM1096" s="27">
        <v>28703.926299999999</v>
      </c>
      <c r="AN1096" s="27">
        <v>1790.2837</v>
      </c>
      <c r="AO1096" s="27">
        <v>5116.1117999999997</v>
      </c>
      <c r="AP1096" s="27">
        <v>10009.251200000001</v>
      </c>
      <c r="AQ1096" s="27">
        <v>28672.8475</v>
      </c>
      <c r="AR1096" s="27">
        <v>124.14239999999999</v>
      </c>
      <c r="AS1096" s="27">
        <v>304.33499999999998</v>
      </c>
      <c r="AT1096" s="27">
        <v>634.65480000000002</v>
      </c>
      <c r="AU1096" s="27">
        <v>1796.3105</v>
      </c>
      <c r="AV1096" s="27" t="s">
        <v>31</v>
      </c>
      <c r="AW1096" s="27" t="s">
        <v>31</v>
      </c>
      <c r="AX1096" s="27">
        <v>8.74</v>
      </c>
      <c r="AY1096" s="27">
        <v>25.12</v>
      </c>
    </row>
    <row r="1097" spans="1:51" ht="15" customHeight="1" x14ac:dyDescent="0.25">
      <c r="A1097" s="9" t="s">
        <v>1750</v>
      </c>
      <c r="B1097" s="9" t="s">
        <v>1840</v>
      </c>
      <c r="C1097" s="10" t="s">
        <v>1841</v>
      </c>
      <c r="D1097" s="27">
        <v>1305.9469999999999</v>
      </c>
      <c r="E1097" s="27">
        <v>3308.2878999999998</v>
      </c>
      <c r="F1097" s="27">
        <v>6615.0072</v>
      </c>
      <c r="G1097" s="27">
        <v>23927.090499999998</v>
      </c>
      <c r="H1097" s="27">
        <v>1366.6414</v>
      </c>
      <c r="I1097" s="27">
        <v>3381.1595000000002</v>
      </c>
      <c r="J1097" s="27">
        <v>6640.0994000000001</v>
      </c>
      <c r="K1097" s="27">
        <v>23542.662</v>
      </c>
      <c r="L1097" s="27">
        <v>141.60839999999999</v>
      </c>
      <c r="M1097" s="27">
        <v>347.89389999999997</v>
      </c>
      <c r="N1097" s="27">
        <v>546.0317</v>
      </c>
      <c r="O1097" s="27">
        <v>1780.8417999999999</v>
      </c>
      <c r="P1097" s="27">
        <v>0</v>
      </c>
      <c r="Q1097" s="27" t="s">
        <v>31</v>
      </c>
      <c r="R1097" s="27">
        <v>13.46</v>
      </c>
      <c r="S1097" s="27">
        <v>26.24</v>
      </c>
      <c r="T1097" s="27">
        <v>1959.9866999999999</v>
      </c>
      <c r="U1097" s="27">
        <v>4159.3710000000001</v>
      </c>
      <c r="V1097" s="27">
        <v>9431.4549999999999</v>
      </c>
      <c r="W1097" s="27">
        <v>24524.663100000002</v>
      </c>
      <c r="X1097" s="27">
        <v>2023.0534</v>
      </c>
      <c r="Y1097" s="27">
        <v>4217.1831000000002</v>
      </c>
      <c r="Z1097" s="27">
        <v>9214.9192999999996</v>
      </c>
      <c r="AA1097" s="27">
        <v>24310.915400000002</v>
      </c>
      <c r="AB1097" s="27">
        <v>184.2105</v>
      </c>
      <c r="AC1097" s="27">
        <v>505.61799999999999</v>
      </c>
      <c r="AD1097" s="27">
        <v>707.54719999999998</v>
      </c>
      <c r="AE1097" s="27">
        <v>2300</v>
      </c>
      <c r="AF1097" s="27">
        <v>0</v>
      </c>
      <c r="AG1097" s="27" t="s">
        <v>31</v>
      </c>
      <c r="AH1097" s="27" t="s">
        <v>31</v>
      </c>
      <c r="AI1097" s="27">
        <v>29.58</v>
      </c>
      <c r="AJ1097" s="27">
        <v>737.40260000000001</v>
      </c>
      <c r="AK1097" s="27">
        <v>2700.6963999999998</v>
      </c>
      <c r="AL1097" s="27">
        <v>5186.5694999999996</v>
      </c>
      <c r="AM1097" s="27">
        <v>23699.5579</v>
      </c>
      <c r="AN1097" s="27">
        <v>796.03480000000002</v>
      </c>
      <c r="AO1097" s="27">
        <v>2784.3191999999999</v>
      </c>
      <c r="AP1097" s="27">
        <v>5334.21</v>
      </c>
      <c r="AQ1097" s="27">
        <v>23250.140599999999</v>
      </c>
      <c r="AR1097" s="27">
        <v>104.5752</v>
      </c>
      <c r="AS1097" s="27">
        <v>235.29409999999999</v>
      </c>
      <c r="AT1097" s="27">
        <v>464.1148</v>
      </c>
      <c r="AU1097" s="27">
        <v>1583.1663000000001</v>
      </c>
      <c r="AV1097" s="27">
        <v>0</v>
      </c>
      <c r="AW1097" s="27" t="s">
        <v>31</v>
      </c>
      <c r="AX1097" s="27" t="s">
        <v>31</v>
      </c>
      <c r="AY1097" s="27">
        <v>24.8</v>
      </c>
    </row>
    <row r="1098" spans="1:51" ht="15" customHeight="1" x14ac:dyDescent="0.25">
      <c r="A1098" s="9" t="s">
        <v>1750</v>
      </c>
      <c r="B1098" s="9" t="s">
        <v>1212</v>
      </c>
      <c r="C1098" s="10" t="s">
        <v>1842</v>
      </c>
      <c r="D1098" s="27">
        <v>1445.145</v>
      </c>
      <c r="E1098" s="27">
        <v>3603.6302000000001</v>
      </c>
      <c r="F1098" s="27">
        <v>7313.2746999999999</v>
      </c>
      <c r="G1098" s="27">
        <v>24464.233700000001</v>
      </c>
      <c r="H1098" s="27">
        <v>1520.5282</v>
      </c>
      <c r="I1098" s="27">
        <v>3893.91</v>
      </c>
      <c r="J1098" s="27">
        <v>7708.1000999999997</v>
      </c>
      <c r="K1098" s="27">
        <v>25445.770700000001</v>
      </c>
      <c r="L1098" s="27">
        <v>307.69229999999999</v>
      </c>
      <c r="M1098" s="27">
        <v>569.9126</v>
      </c>
      <c r="N1098" s="27">
        <v>924.50329999999997</v>
      </c>
      <c r="O1098" s="27">
        <v>2343.4108999999999</v>
      </c>
      <c r="P1098" s="27" t="s">
        <v>31</v>
      </c>
      <c r="Q1098" s="27" t="s">
        <v>31</v>
      </c>
      <c r="R1098" s="27">
        <v>14.5</v>
      </c>
      <c r="S1098" s="27">
        <v>20.56</v>
      </c>
      <c r="T1098" s="27">
        <v>2038.5549000000001</v>
      </c>
      <c r="U1098" s="27">
        <v>4017.7831000000001</v>
      </c>
      <c r="V1098" s="27">
        <v>7552.8941000000004</v>
      </c>
      <c r="W1098" s="27">
        <v>22795.433300000001</v>
      </c>
      <c r="X1098" s="27">
        <v>2122.9387000000002</v>
      </c>
      <c r="Y1098" s="27">
        <v>4324.3050999999996</v>
      </c>
      <c r="Z1098" s="27">
        <v>8036.5218999999997</v>
      </c>
      <c r="AA1098" s="27">
        <v>23518.447100000001</v>
      </c>
      <c r="AB1098" s="27">
        <v>472.39260000000002</v>
      </c>
      <c r="AC1098" s="27">
        <v>882.25810000000001</v>
      </c>
      <c r="AD1098" s="27">
        <v>1234.3096</v>
      </c>
      <c r="AE1098" s="27">
        <v>2641.3993999999998</v>
      </c>
      <c r="AF1098" s="27" t="s">
        <v>31</v>
      </c>
      <c r="AG1098" s="27" t="s">
        <v>31</v>
      </c>
      <c r="AH1098" s="27" t="s">
        <v>31</v>
      </c>
      <c r="AI1098" s="27">
        <v>21.92</v>
      </c>
      <c r="AJ1098" s="27">
        <v>892.42610000000002</v>
      </c>
      <c r="AK1098" s="27">
        <v>3342.1487000000002</v>
      </c>
      <c r="AL1098" s="27">
        <v>7202.2883000000002</v>
      </c>
      <c r="AM1098" s="27">
        <v>25068.667300000001</v>
      </c>
      <c r="AN1098" s="27">
        <v>959.42589999999996</v>
      </c>
      <c r="AO1098" s="27">
        <v>3622.1736999999998</v>
      </c>
      <c r="AP1098" s="27">
        <v>7555.9822000000004</v>
      </c>
      <c r="AQ1098" s="27">
        <v>26143.840400000001</v>
      </c>
      <c r="AR1098" s="27">
        <v>154.28569999999999</v>
      </c>
      <c r="AS1098" s="27">
        <v>372.7088</v>
      </c>
      <c r="AT1098" s="27">
        <v>781.00779999999997</v>
      </c>
      <c r="AU1098" s="27">
        <v>2235.4805000000001</v>
      </c>
      <c r="AV1098" s="27">
        <v>0</v>
      </c>
      <c r="AW1098" s="27" t="s">
        <v>31</v>
      </c>
      <c r="AX1098" s="27">
        <v>17.239999999999998</v>
      </c>
      <c r="AY1098" s="27">
        <v>20.09</v>
      </c>
    </row>
    <row r="1099" spans="1:51" ht="15" customHeight="1" x14ac:dyDescent="0.25">
      <c r="A1099" s="9" t="s">
        <v>1750</v>
      </c>
      <c r="B1099" s="9" t="s">
        <v>1843</v>
      </c>
      <c r="C1099" s="10" t="s">
        <v>1844</v>
      </c>
      <c r="D1099" s="27">
        <v>1344.3594000000001</v>
      </c>
      <c r="E1099" s="27">
        <v>4233.4821000000002</v>
      </c>
      <c r="F1099" s="27">
        <v>10518.498900000001</v>
      </c>
      <c r="G1099" s="27">
        <v>25016.74</v>
      </c>
      <c r="H1099" s="27">
        <v>1440.3698999999999</v>
      </c>
      <c r="I1099" s="27">
        <v>4600.0955999999996</v>
      </c>
      <c r="J1099" s="27">
        <v>11169.5789</v>
      </c>
      <c r="K1099" s="27">
        <v>26810.039100000002</v>
      </c>
      <c r="L1099" s="27">
        <v>207.5188</v>
      </c>
      <c r="M1099" s="27">
        <v>434.59300000000002</v>
      </c>
      <c r="N1099" s="27">
        <v>729.12800000000004</v>
      </c>
      <c r="O1099" s="27">
        <v>1713.6929</v>
      </c>
      <c r="P1099" s="27">
        <v>0</v>
      </c>
      <c r="Q1099" s="27" t="s">
        <v>31</v>
      </c>
      <c r="R1099" s="27" t="s">
        <v>31</v>
      </c>
      <c r="S1099" s="27">
        <v>21.01</v>
      </c>
      <c r="T1099" s="27">
        <v>1470.6723</v>
      </c>
      <c r="U1099" s="27">
        <v>4563.0707000000002</v>
      </c>
      <c r="V1099" s="27">
        <v>12340.0434</v>
      </c>
      <c r="W1099" s="27">
        <v>22247.269100000001</v>
      </c>
      <c r="X1099" s="27">
        <v>1551.7819999999999</v>
      </c>
      <c r="Y1099" s="27">
        <v>5094.0640000000003</v>
      </c>
      <c r="Z1099" s="27">
        <v>12755.365900000001</v>
      </c>
      <c r="AA1099" s="27">
        <v>23043.547600000002</v>
      </c>
      <c r="AB1099" s="27">
        <v>348.25869999999998</v>
      </c>
      <c r="AC1099" s="27">
        <v>719.17809999999997</v>
      </c>
      <c r="AD1099" s="27">
        <v>1172.7273</v>
      </c>
      <c r="AE1099" s="27">
        <v>1988.8888999999999</v>
      </c>
      <c r="AF1099" s="27">
        <v>0</v>
      </c>
      <c r="AG1099" s="27" t="s">
        <v>31</v>
      </c>
      <c r="AH1099" s="27" t="s">
        <v>31</v>
      </c>
      <c r="AI1099" s="27" t="s">
        <v>31</v>
      </c>
      <c r="AJ1099" s="27">
        <v>1289.6420000000001</v>
      </c>
      <c r="AK1099" s="27">
        <v>4144.7</v>
      </c>
      <c r="AL1099" s="27">
        <v>10051.436299999999</v>
      </c>
      <c r="AM1099" s="27">
        <v>25652.587899999999</v>
      </c>
      <c r="AN1099" s="27">
        <v>1392.1072999999999</v>
      </c>
      <c r="AO1099" s="27">
        <v>4467.0339999999997</v>
      </c>
      <c r="AP1099" s="27">
        <v>10762.966899999999</v>
      </c>
      <c r="AQ1099" s="27">
        <v>27674.7948</v>
      </c>
      <c r="AR1099" s="27">
        <v>146.55170000000001</v>
      </c>
      <c r="AS1099" s="27">
        <v>357.93360000000001</v>
      </c>
      <c r="AT1099" s="27">
        <v>615.38459999999998</v>
      </c>
      <c r="AU1099" s="27">
        <v>1650.5101999999999</v>
      </c>
      <c r="AV1099" s="27">
        <v>0</v>
      </c>
      <c r="AW1099" s="27" t="s">
        <v>31</v>
      </c>
      <c r="AX1099" s="27" t="s">
        <v>31</v>
      </c>
      <c r="AY1099" s="27">
        <v>21.59</v>
      </c>
    </row>
    <row r="1100" spans="1:51" ht="15" customHeight="1" x14ac:dyDescent="0.25">
      <c r="A1100" s="9" t="s">
        <v>1750</v>
      </c>
      <c r="B1100" s="9" t="s">
        <v>1845</v>
      </c>
      <c r="C1100" s="10" t="s">
        <v>1846</v>
      </c>
      <c r="D1100" s="27">
        <v>1349.3807999999999</v>
      </c>
      <c r="E1100" s="27">
        <v>3851.6696000000002</v>
      </c>
      <c r="F1100" s="27">
        <v>7638.2515999999996</v>
      </c>
      <c r="G1100" s="27">
        <v>24780.8544</v>
      </c>
      <c r="H1100" s="27">
        <v>1455.3552</v>
      </c>
      <c r="I1100" s="27">
        <v>4040.4933999999998</v>
      </c>
      <c r="J1100" s="27">
        <v>7908.7311</v>
      </c>
      <c r="K1100" s="27">
        <v>25493.334699999999</v>
      </c>
      <c r="L1100" s="27">
        <v>235.39089999999999</v>
      </c>
      <c r="M1100" s="27">
        <v>457.90859999999998</v>
      </c>
      <c r="N1100" s="27">
        <v>769.47789999999998</v>
      </c>
      <c r="O1100" s="27">
        <v>2074.5920999999998</v>
      </c>
      <c r="P1100" s="27" t="s">
        <v>31</v>
      </c>
      <c r="Q1100" s="27">
        <v>8.51</v>
      </c>
      <c r="R1100" s="27">
        <v>10.5</v>
      </c>
      <c r="S1100" s="27">
        <v>22.2</v>
      </c>
      <c r="T1100" s="27">
        <v>1661.7616</v>
      </c>
      <c r="U1100" s="27">
        <v>4307.1693999999998</v>
      </c>
      <c r="V1100" s="27">
        <v>8600.2315999999992</v>
      </c>
      <c r="W1100" s="27">
        <v>25775.533899999999</v>
      </c>
      <c r="X1100" s="27">
        <v>1771.5811000000001</v>
      </c>
      <c r="Y1100" s="27">
        <v>4471.6662999999999</v>
      </c>
      <c r="Z1100" s="27">
        <v>8946.5134999999991</v>
      </c>
      <c r="AA1100" s="27">
        <v>26297.5206</v>
      </c>
      <c r="AB1100" s="27">
        <v>391.03230000000002</v>
      </c>
      <c r="AC1100" s="27">
        <v>754.32529999999997</v>
      </c>
      <c r="AD1100" s="27">
        <v>1155.7864</v>
      </c>
      <c r="AE1100" s="27">
        <v>2721.4022</v>
      </c>
      <c r="AF1100" s="27">
        <v>0</v>
      </c>
      <c r="AG1100" s="27" t="s">
        <v>31</v>
      </c>
      <c r="AH1100" s="27">
        <v>15.96</v>
      </c>
      <c r="AI1100" s="27">
        <v>25.35</v>
      </c>
      <c r="AJ1100" s="27">
        <v>1145.7281</v>
      </c>
      <c r="AK1100" s="27">
        <v>3630.0544</v>
      </c>
      <c r="AL1100" s="27">
        <v>7281.2172</v>
      </c>
      <c r="AM1100" s="27">
        <v>24444.5373</v>
      </c>
      <c r="AN1100" s="27">
        <v>1249.1956</v>
      </c>
      <c r="AO1100" s="27">
        <v>3830.7139999999999</v>
      </c>
      <c r="AP1100" s="27">
        <v>7523.5630000000001</v>
      </c>
      <c r="AQ1100" s="27">
        <v>25221.426500000001</v>
      </c>
      <c r="AR1100" s="27">
        <v>133.92250000000001</v>
      </c>
      <c r="AS1100" s="27">
        <v>313.6925</v>
      </c>
      <c r="AT1100" s="27">
        <v>626.10130000000004</v>
      </c>
      <c r="AU1100" s="27">
        <v>1855.8951999999999</v>
      </c>
      <c r="AV1100" s="27" t="s">
        <v>31</v>
      </c>
      <c r="AW1100" s="27" t="s">
        <v>31</v>
      </c>
      <c r="AX1100" s="27">
        <v>7.26</v>
      </c>
      <c r="AY1100" s="27">
        <v>21.02</v>
      </c>
    </row>
    <row r="1101" spans="1:51" ht="15" customHeight="1" x14ac:dyDescent="0.25">
      <c r="A1101" s="9" t="s">
        <v>1750</v>
      </c>
      <c r="B1101" s="9" t="s">
        <v>108</v>
      </c>
      <c r="C1101" s="10" t="s">
        <v>1847</v>
      </c>
      <c r="D1101" s="27">
        <v>1531.011</v>
      </c>
      <c r="E1101" s="27">
        <v>4155.4597000000003</v>
      </c>
      <c r="F1101" s="27">
        <v>7704.7254000000003</v>
      </c>
      <c r="G1101" s="27">
        <v>23775.53</v>
      </c>
      <c r="H1101" s="27">
        <v>1634.9594</v>
      </c>
      <c r="I1101" s="27">
        <v>4419.5896000000002</v>
      </c>
      <c r="J1101" s="27">
        <v>7963.3044</v>
      </c>
      <c r="K1101" s="27">
        <v>24106.351299999998</v>
      </c>
      <c r="L1101" s="27">
        <v>341.72190000000001</v>
      </c>
      <c r="M1101" s="27">
        <v>620.05280000000005</v>
      </c>
      <c r="N1101" s="27">
        <v>900</v>
      </c>
      <c r="O1101" s="27">
        <v>2785.4785000000002</v>
      </c>
      <c r="P1101" s="27">
        <v>0</v>
      </c>
      <c r="Q1101" s="27" t="s">
        <v>31</v>
      </c>
      <c r="R1101" s="27">
        <v>12.21</v>
      </c>
      <c r="S1101" s="27">
        <v>26.22</v>
      </c>
      <c r="T1101" s="27">
        <v>1941.2665999999999</v>
      </c>
      <c r="U1101" s="27">
        <v>4514.1278000000002</v>
      </c>
      <c r="V1101" s="27">
        <v>7084.8416999999999</v>
      </c>
      <c r="W1101" s="27">
        <v>24583.626199999999</v>
      </c>
      <c r="X1101" s="27">
        <v>2083.1754000000001</v>
      </c>
      <c r="Y1101" s="27">
        <v>4945.6219000000001</v>
      </c>
      <c r="Z1101" s="27">
        <v>7438.1903000000002</v>
      </c>
      <c r="AA1101" s="27">
        <v>24809.207699999999</v>
      </c>
      <c r="AB1101" s="27">
        <v>627.06269999999995</v>
      </c>
      <c r="AC1101" s="27">
        <v>840.81629999999996</v>
      </c>
      <c r="AD1101" s="27">
        <v>952.1739</v>
      </c>
      <c r="AE1101" s="27">
        <v>4470.2380999999996</v>
      </c>
      <c r="AF1101" s="27">
        <v>0</v>
      </c>
      <c r="AG1101" s="27" t="s">
        <v>31</v>
      </c>
      <c r="AH1101" s="27" t="s">
        <v>31</v>
      </c>
      <c r="AI1101" s="27">
        <v>25.35</v>
      </c>
      <c r="AJ1101" s="27">
        <v>1255.9945</v>
      </c>
      <c r="AK1101" s="27">
        <v>3984.1660000000002</v>
      </c>
      <c r="AL1101" s="27">
        <v>7973.7314999999999</v>
      </c>
      <c r="AM1101" s="27">
        <v>23465.5753</v>
      </c>
      <c r="AN1101" s="27">
        <v>1334.4961000000001</v>
      </c>
      <c r="AO1101" s="27">
        <v>4168.3654999999999</v>
      </c>
      <c r="AP1101" s="27">
        <v>8191.1840000000002</v>
      </c>
      <c r="AQ1101" s="27">
        <v>23836.762500000001</v>
      </c>
      <c r="AR1101" s="27">
        <v>150.4425</v>
      </c>
      <c r="AS1101" s="27">
        <v>514.61990000000003</v>
      </c>
      <c r="AT1101" s="27">
        <v>877.35850000000005</v>
      </c>
      <c r="AU1101" s="27">
        <v>2139.2694000000001</v>
      </c>
      <c r="AV1101" s="27">
        <v>0</v>
      </c>
      <c r="AW1101" s="27" t="s">
        <v>31</v>
      </c>
      <c r="AX1101" s="27">
        <v>14.29</v>
      </c>
      <c r="AY1101" s="27">
        <v>26.56</v>
      </c>
    </row>
    <row r="1102" spans="1:51" ht="15" customHeight="1" x14ac:dyDescent="0.25">
      <c r="A1102" s="9" t="s">
        <v>1750</v>
      </c>
      <c r="B1102" s="9" t="s">
        <v>110</v>
      </c>
      <c r="C1102" s="10" t="s">
        <v>1848</v>
      </c>
      <c r="D1102" s="27">
        <v>1710.2255</v>
      </c>
      <c r="E1102" s="27">
        <v>4612.1112000000003</v>
      </c>
      <c r="F1102" s="27">
        <v>8684.8402999999998</v>
      </c>
      <c r="G1102" s="27">
        <v>29665.959200000001</v>
      </c>
      <c r="H1102" s="27">
        <v>1783.4523999999999</v>
      </c>
      <c r="I1102" s="27">
        <v>4825.8847999999998</v>
      </c>
      <c r="J1102" s="27">
        <v>9092.7741999999998</v>
      </c>
      <c r="K1102" s="27">
        <v>29902.138999999999</v>
      </c>
      <c r="L1102" s="27">
        <v>175.9777</v>
      </c>
      <c r="M1102" s="27">
        <v>511.29939999999999</v>
      </c>
      <c r="N1102" s="27">
        <v>788.32119999999998</v>
      </c>
      <c r="O1102" s="27">
        <v>1987.0968</v>
      </c>
      <c r="P1102" s="27">
        <v>0</v>
      </c>
      <c r="Q1102" s="27" t="s">
        <v>31</v>
      </c>
      <c r="R1102" s="27" t="s">
        <v>31</v>
      </c>
      <c r="S1102" s="27">
        <v>26.67</v>
      </c>
      <c r="T1102" s="27">
        <v>1923.8483000000001</v>
      </c>
      <c r="U1102" s="27">
        <v>4631.9885000000004</v>
      </c>
      <c r="V1102" s="27">
        <v>7709.0648000000001</v>
      </c>
      <c r="W1102" s="27">
        <v>28510.471300000001</v>
      </c>
      <c r="X1102" s="27">
        <v>1876.3407</v>
      </c>
      <c r="Y1102" s="27">
        <v>4779.0349999999999</v>
      </c>
      <c r="Z1102" s="27">
        <v>8150.1751000000004</v>
      </c>
      <c r="AA1102" s="27">
        <v>27749.6469</v>
      </c>
      <c r="AB1102" s="27">
        <v>330.88240000000002</v>
      </c>
      <c r="AC1102" s="27">
        <v>586.46619999999996</v>
      </c>
      <c r="AD1102" s="27">
        <v>909.09090000000003</v>
      </c>
      <c r="AE1102" s="27">
        <v>1840.4255000000001</v>
      </c>
      <c r="AF1102" s="27">
        <v>0</v>
      </c>
      <c r="AG1102" s="27" t="s">
        <v>31</v>
      </c>
      <c r="AH1102" s="27">
        <v>0</v>
      </c>
      <c r="AI1102" s="27">
        <v>29.76</v>
      </c>
      <c r="AJ1102" s="27">
        <v>1579.3575000000001</v>
      </c>
      <c r="AK1102" s="27">
        <v>4600.1489000000001</v>
      </c>
      <c r="AL1102" s="27">
        <v>9146.4974999999995</v>
      </c>
      <c r="AM1102" s="27">
        <v>30168.8105</v>
      </c>
      <c r="AN1102" s="27">
        <v>1726.5478000000001</v>
      </c>
      <c r="AO1102" s="27">
        <v>4854.0794999999998</v>
      </c>
      <c r="AP1102" s="27">
        <v>9538.7350000000006</v>
      </c>
      <c r="AQ1102" s="27">
        <v>30838.8717</v>
      </c>
      <c r="AR1102" s="27">
        <v>81.081100000000006</v>
      </c>
      <c r="AS1102" s="27">
        <v>466.06330000000003</v>
      </c>
      <c r="AT1102" s="27">
        <v>731.18280000000004</v>
      </c>
      <c r="AU1102" s="27">
        <v>2050.9259000000002</v>
      </c>
      <c r="AV1102" s="27">
        <v>0</v>
      </c>
      <c r="AW1102" s="27">
        <v>0</v>
      </c>
      <c r="AX1102" s="27" t="s">
        <v>31</v>
      </c>
      <c r="AY1102" s="27">
        <v>25.61</v>
      </c>
    </row>
    <row r="1103" spans="1:51" ht="15" customHeight="1" x14ac:dyDescent="0.25">
      <c r="A1103" s="9" t="s">
        <v>1750</v>
      </c>
      <c r="B1103" s="9" t="s">
        <v>1849</v>
      </c>
      <c r="C1103" s="10" t="s">
        <v>1850</v>
      </c>
      <c r="D1103" s="27">
        <v>778.53840000000002</v>
      </c>
      <c r="E1103" s="27">
        <v>3736.0263</v>
      </c>
      <c r="F1103" s="27">
        <v>6509.4942000000001</v>
      </c>
      <c r="G1103" s="27">
        <v>30902.2448</v>
      </c>
      <c r="H1103" s="27">
        <v>1103.0038</v>
      </c>
      <c r="I1103" s="27">
        <v>3972.8829000000001</v>
      </c>
      <c r="J1103" s="27">
        <v>6971.7867999999999</v>
      </c>
      <c r="K1103" s="27">
        <v>31589.0468</v>
      </c>
      <c r="L1103" s="27">
        <v>232.84819999999999</v>
      </c>
      <c r="M1103" s="27">
        <v>532.80319999999995</v>
      </c>
      <c r="N1103" s="27">
        <v>729.72969999999998</v>
      </c>
      <c r="O1103" s="27">
        <v>2921.1617999999999</v>
      </c>
      <c r="P1103" s="27">
        <v>0</v>
      </c>
      <c r="Q1103" s="27" t="s">
        <v>31</v>
      </c>
      <c r="R1103" s="27" t="s">
        <v>31</v>
      </c>
      <c r="S1103" s="27">
        <v>33.51</v>
      </c>
      <c r="T1103" s="27">
        <v>783.76279999999997</v>
      </c>
      <c r="U1103" s="27">
        <v>4582.8047999999999</v>
      </c>
      <c r="V1103" s="27">
        <v>7325.0388999999996</v>
      </c>
      <c r="W1103" s="27">
        <v>32651.26</v>
      </c>
      <c r="X1103" s="27">
        <v>1317.1449</v>
      </c>
      <c r="Y1103" s="27">
        <v>4826.2878000000001</v>
      </c>
      <c r="Z1103" s="27">
        <v>7996.6854000000003</v>
      </c>
      <c r="AA1103" s="27">
        <v>33041.485200000003</v>
      </c>
      <c r="AB1103" s="27">
        <v>313.55930000000001</v>
      </c>
      <c r="AC1103" s="27">
        <v>688.44219999999996</v>
      </c>
      <c r="AD1103" s="27">
        <v>859.87260000000003</v>
      </c>
      <c r="AE1103" s="27">
        <v>3152.6718000000001</v>
      </c>
      <c r="AF1103" s="27">
        <v>0</v>
      </c>
      <c r="AG1103" s="27">
        <v>0</v>
      </c>
      <c r="AH1103" s="27" t="s">
        <v>31</v>
      </c>
      <c r="AI1103" s="27">
        <v>36.31</v>
      </c>
      <c r="AJ1103" s="27">
        <v>773.50580000000002</v>
      </c>
      <c r="AK1103" s="27">
        <v>3181.7206000000001</v>
      </c>
      <c r="AL1103" s="27">
        <v>6114.3073999999997</v>
      </c>
      <c r="AM1103" s="27">
        <v>30249.4784</v>
      </c>
      <c r="AN1103" s="27">
        <v>896.72910000000002</v>
      </c>
      <c r="AO1103" s="27">
        <v>3414.2395000000001</v>
      </c>
      <c r="AP1103" s="27">
        <v>6475.1538</v>
      </c>
      <c r="AQ1103" s="27">
        <v>31046.968700000001</v>
      </c>
      <c r="AR1103" s="27">
        <v>155.102</v>
      </c>
      <c r="AS1103" s="27">
        <v>430.92110000000002</v>
      </c>
      <c r="AT1103" s="27">
        <v>666.66669999999999</v>
      </c>
      <c r="AU1103" s="27">
        <v>2834.7577999999999</v>
      </c>
      <c r="AV1103" s="27">
        <v>0</v>
      </c>
      <c r="AW1103" s="27" t="s">
        <v>31</v>
      </c>
      <c r="AX1103" s="27" t="s">
        <v>31</v>
      </c>
      <c r="AY1103" s="27">
        <v>32.47</v>
      </c>
    </row>
    <row r="1104" spans="1:51" ht="15" customHeight="1" x14ac:dyDescent="0.25">
      <c r="A1104" s="9" t="s">
        <v>1750</v>
      </c>
      <c r="B1104" s="9" t="s">
        <v>1851</v>
      </c>
      <c r="C1104" s="10" t="s">
        <v>1852</v>
      </c>
      <c r="D1104" s="27">
        <v>1353.8596</v>
      </c>
      <c r="E1104" s="27">
        <v>3947.8777</v>
      </c>
      <c r="F1104" s="27">
        <v>7466.8362999999999</v>
      </c>
      <c r="G1104" s="27">
        <v>26479.141199999998</v>
      </c>
      <c r="H1104" s="27">
        <v>1456.8400999999999</v>
      </c>
      <c r="I1104" s="27">
        <v>4186.6871000000001</v>
      </c>
      <c r="J1104" s="27">
        <v>7635.0668999999998</v>
      </c>
      <c r="K1104" s="27">
        <v>25954.274399999998</v>
      </c>
      <c r="L1104" s="27">
        <v>178.9384</v>
      </c>
      <c r="M1104" s="27">
        <v>366.26920000000001</v>
      </c>
      <c r="N1104" s="27">
        <v>736.47289999999998</v>
      </c>
      <c r="O1104" s="27">
        <v>1863.6815999999999</v>
      </c>
      <c r="P1104" s="27" t="s">
        <v>31</v>
      </c>
      <c r="Q1104" s="27" t="s">
        <v>31</v>
      </c>
      <c r="R1104" s="27">
        <v>10.09</v>
      </c>
      <c r="S1104" s="27">
        <v>24.66</v>
      </c>
      <c r="T1104" s="27">
        <v>1624.9591</v>
      </c>
      <c r="U1104" s="27">
        <v>5222.4611999999997</v>
      </c>
      <c r="V1104" s="27">
        <v>8371.6368000000002</v>
      </c>
      <c r="W1104" s="27">
        <v>27047.673599999998</v>
      </c>
      <c r="X1104" s="27">
        <v>1732.5832</v>
      </c>
      <c r="Y1104" s="27">
        <v>5595.1206000000002</v>
      </c>
      <c r="Z1104" s="27">
        <v>8739.7389999999996</v>
      </c>
      <c r="AA1104" s="27">
        <v>26299.123299999999</v>
      </c>
      <c r="AB1104" s="27">
        <v>246.42859999999999</v>
      </c>
      <c r="AC1104" s="27">
        <v>450.45049999999998</v>
      </c>
      <c r="AD1104" s="27">
        <v>1003.0119999999999</v>
      </c>
      <c r="AE1104" s="27">
        <v>2113.3602999999998</v>
      </c>
      <c r="AF1104" s="27" t="s">
        <v>31</v>
      </c>
      <c r="AG1104" s="27" t="s">
        <v>31</v>
      </c>
      <c r="AH1104" s="27" t="s">
        <v>31</v>
      </c>
      <c r="AI1104" s="27">
        <v>25.99</v>
      </c>
      <c r="AJ1104" s="27">
        <v>1104.1626000000001</v>
      </c>
      <c r="AK1104" s="27">
        <v>3172.6516000000001</v>
      </c>
      <c r="AL1104" s="27">
        <v>7015.7946000000002</v>
      </c>
      <c r="AM1104" s="27">
        <v>26293.880700000002</v>
      </c>
      <c r="AN1104" s="27">
        <v>1202.8662999999999</v>
      </c>
      <c r="AO1104" s="27">
        <v>3330.0508</v>
      </c>
      <c r="AP1104" s="27">
        <v>7084.3895000000002</v>
      </c>
      <c r="AQ1104" s="27">
        <v>25841.902699999999</v>
      </c>
      <c r="AR1104" s="27">
        <v>116.77630000000001</v>
      </c>
      <c r="AS1104" s="27">
        <v>315.06849999999997</v>
      </c>
      <c r="AT1104" s="27">
        <v>603.60360000000003</v>
      </c>
      <c r="AU1104" s="27">
        <v>1782.3218999999999</v>
      </c>
      <c r="AV1104" s="27">
        <v>0</v>
      </c>
      <c r="AW1104" s="27" t="s">
        <v>31</v>
      </c>
      <c r="AX1104" s="27">
        <v>7.91</v>
      </c>
      <c r="AY1104" s="27">
        <v>24.22</v>
      </c>
    </row>
    <row r="1105" spans="1:51" ht="15" customHeight="1" x14ac:dyDescent="0.25">
      <c r="A1105" s="9" t="s">
        <v>1750</v>
      </c>
      <c r="B1105" s="9" t="s">
        <v>1113</v>
      </c>
      <c r="C1105" s="10" t="s">
        <v>1853</v>
      </c>
      <c r="D1105" s="27">
        <v>1549.1146000000001</v>
      </c>
      <c r="E1105" s="27">
        <v>4425.3963000000003</v>
      </c>
      <c r="F1105" s="27">
        <v>10524.6821</v>
      </c>
      <c r="G1105" s="27">
        <v>30442.656900000002</v>
      </c>
      <c r="H1105" s="27">
        <v>1607.6546000000001</v>
      </c>
      <c r="I1105" s="27">
        <v>4640.8489</v>
      </c>
      <c r="J1105" s="27">
        <v>10399.410099999999</v>
      </c>
      <c r="K1105" s="27">
        <v>30078.345399999998</v>
      </c>
      <c r="L1105" s="27">
        <v>287.56060000000002</v>
      </c>
      <c r="M1105" s="27">
        <v>432.18810000000002</v>
      </c>
      <c r="N1105" s="27">
        <v>730.92370000000005</v>
      </c>
      <c r="O1105" s="27">
        <v>2092.8726000000001</v>
      </c>
      <c r="P1105" s="27" t="s">
        <v>31</v>
      </c>
      <c r="Q1105" s="27" t="s">
        <v>31</v>
      </c>
      <c r="R1105" s="27" t="s">
        <v>31</v>
      </c>
      <c r="S1105" s="27">
        <v>24.04</v>
      </c>
      <c r="T1105" s="27">
        <v>2299.2827000000002</v>
      </c>
      <c r="U1105" s="27">
        <v>5637.2073</v>
      </c>
      <c r="V1105" s="27">
        <v>10995.4676</v>
      </c>
      <c r="W1105" s="27">
        <v>29157.356599999999</v>
      </c>
      <c r="X1105" s="27">
        <v>2369.3103999999998</v>
      </c>
      <c r="Y1105" s="27">
        <v>5850.14</v>
      </c>
      <c r="Z1105" s="27">
        <v>10717.082200000001</v>
      </c>
      <c r="AA1105" s="27">
        <v>29200.658299999999</v>
      </c>
      <c r="AB1105" s="27">
        <v>451.4563</v>
      </c>
      <c r="AC1105" s="27">
        <v>670.73170000000005</v>
      </c>
      <c r="AD1105" s="27">
        <v>951.72410000000002</v>
      </c>
      <c r="AE1105" s="27">
        <v>2816.6667000000002</v>
      </c>
      <c r="AF1105" s="27" t="s">
        <v>31</v>
      </c>
      <c r="AG1105" s="27" t="s">
        <v>31</v>
      </c>
      <c r="AH1105" s="27" t="s">
        <v>31</v>
      </c>
      <c r="AI1105" s="27">
        <v>25</v>
      </c>
      <c r="AJ1105" s="27">
        <v>1174.9386999999999</v>
      </c>
      <c r="AK1105" s="27">
        <v>3914.5041999999999</v>
      </c>
      <c r="AL1105" s="27">
        <v>10331.2999</v>
      </c>
      <c r="AM1105" s="27">
        <v>30892.3246</v>
      </c>
      <c r="AN1105" s="27">
        <v>1227.7488000000001</v>
      </c>
      <c r="AO1105" s="27">
        <v>4131.0191999999997</v>
      </c>
      <c r="AP1105" s="27">
        <v>10268.9215</v>
      </c>
      <c r="AQ1105" s="27">
        <v>30385.407899999998</v>
      </c>
      <c r="AR1105" s="27">
        <v>205.81110000000001</v>
      </c>
      <c r="AS1105" s="27">
        <v>331.61950000000002</v>
      </c>
      <c r="AT1105" s="27">
        <v>640.22659999999996</v>
      </c>
      <c r="AU1105" s="27">
        <v>1839.6501000000001</v>
      </c>
      <c r="AV1105" s="27">
        <v>0</v>
      </c>
      <c r="AW1105" s="27" t="s">
        <v>31</v>
      </c>
      <c r="AX1105" s="27" t="s">
        <v>31</v>
      </c>
      <c r="AY1105" s="27">
        <v>23.62</v>
      </c>
    </row>
    <row r="1106" spans="1:51" ht="15" customHeight="1" x14ac:dyDescent="0.25">
      <c r="A1106" s="9" t="s">
        <v>1750</v>
      </c>
      <c r="B1106" s="9" t="s">
        <v>334</v>
      </c>
      <c r="C1106" s="10" t="s">
        <v>1854</v>
      </c>
      <c r="D1106" s="27">
        <v>1331.6496999999999</v>
      </c>
      <c r="E1106" s="27">
        <v>4418.2415000000001</v>
      </c>
      <c r="F1106" s="27">
        <v>10531.7353</v>
      </c>
      <c r="G1106" s="27">
        <v>28996.4182</v>
      </c>
      <c r="H1106" s="27">
        <v>1451.6982</v>
      </c>
      <c r="I1106" s="27">
        <v>4713.9366</v>
      </c>
      <c r="J1106" s="27">
        <v>10881.626399999999</v>
      </c>
      <c r="K1106" s="27">
        <v>29576.9699</v>
      </c>
      <c r="L1106" s="27">
        <v>208.53460000000001</v>
      </c>
      <c r="M1106" s="27">
        <v>539.13040000000001</v>
      </c>
      <c r="N1106" s="27">
        <v>932.06200000000001</v>
      </c>
      <c r="O1106" s="27">
        <v>2279.7703999999999</v>
      </c>
      <c r="P1106" s="27">
        <v>0</v>
      </c>
      <c r="Q1106" s="27" t="s">
        <v>31</v>
      </c>
      <c r="R1106" s="27">
        <v>10.3</v>
      </c>
      <c r="S1106" s="27">
        <v>22.12</v>
      </c>
      <c r="T1106" s="27">
        <v>1345.3549</v>
      </c>
      <c r="U1106" s="27">
        <v>4890.0011000000004</v>
      </c>
      <c r="V1106" s="27">
        <v>10164.3426</v>
      </c>
      <c r="W1106" s="27">
        <v>27476.930100000001</v>
      </c>
      <c r="X1106" s="27">
        <v>1513.9303</v>
      </c>
      <c r="Y1106" s="27">
        <v>5233.3046999999997</v>
      </c>
      <c r="Z1106" s="27">
        <v>10480.3968</v>
      </c>
      <c r="AA1106" s="27">
        <v>27484.116999999998</v>
      </c>
      <c r="AB1106" s="27">
        <v>356.23410000000001</v>
      </c>
      <c r="AC1106" s="27">
        <v>975.60979999999995</v>
      </c>
      <c r="AD1106" s="27">
        <v>1151.0417</v>
      </c>
      <c r="AE1106" s="27">
        <v>2941.1765</v>
      </c>
      <c r="AF1106" s="27">
        <v>0</v>
      </c>
      <c r="AG1106" s="27" t="s">
        <v>31</v>
      </c>
      <c r="AH1106" s="27" t="s">
        <v>31</v>
      </c>
      <c r="AI1106" s="27">
        <v>24.31</v>
      </c>
      <c r="AJ1106" s="27">
        <v>1325.3055999999999</v>
      </c>
      <c r="AK1106" s="27">
        <v>4261.3527000000004</v>
      </c>
      <c r="AL1106" s="27">
        <v>10640.7606</v>
      </c>
      <c r="AM1106" s="27">
        <v>29423.7742</v>
      </c>
      <c r="AN1106" s="27">
        <v>1422.8911000000001</v>
      </c>
      <c r="AO1106" s="27">
        <v>4541.2151000000003</v>
      </c>
      <c r="AP1106" s="27">
        <v>11000.692999999999</v>
      </c>
      <c r="AQ1106" s="27">
        <v>30165.584699999999</v>
      </c>
      <c r="AR1106" s="27">
        <v>140.16489999999999</v>
      </c>
      <c r="AS1106" s="27">
        <v>393.97449999999998</v>
      </c>
      <c r="AT1106" s="27">
        <v>867.0788</v>
      </c>
      <c r="AU1106" s="27">
        <v>2093.75</v>
      </c>
      <c r="AV1106" s="27">
        <v>0</v>
      </c>
      <c r="AW1106" s="27" t="s">
        <v>31</v>
      </c>
      <c r="AX1106" s="27">
        <v>9.1999999999999993</v>
      </c>
      <c r="AY1106" s="27">
        <v>21.5</v>
      </c>
    </row>
    <row r="1107" spans="1:51" ht="15" customHeight="1" x14ac:dyDescent="0.25">
      <c r="A1107" s="9" t="s">
        <v>1750</v>
      </c>
      <c r="B1107" s="9" t="s">
        <v>1219</v>
      </c>
      <c r="C1107" s="10" t="s">
        <v>1855</v>
      </c>
      <c r="D1107" s="27">
        <v>2555.1332000000002</v>
      </c>
      <c r="E1107" s="27">
        <v>5749.1120000000001</v>
      </c>
      <c r="F1107" s="27">
        <v>10897.3891</v>
      </c>
      <c r="G1107" s="27">
        <v>28201.121599999999</v>
      </c>
      <c r="H1107" s="27">
        <v>2735.6259</v>
      </c>
      <c r="I1107" s="27">
        <v>6176.049</v>
      </c>
      <c r="J1107" s="27">
        <v>11973.5329</v>
      </c>
      <c r="K1107" s="27">
        <v>30072.521700000001</v>
      </c>
      <c r="L1107" s="27">
        <v>219.0635</v>
      </c>
      <c r="M1107" s="27">
        <v>479.54169999999999</v>
      </c>
      <c r="N1107" s="27">
        <v>786.40779999999995</v>
      </c>
      <c r="O1107" s="27">
        <v>1908.7719</v>
      </c>
      <c r="P1107" s="27">
        <v>0</v>
      </c>
      <c r="Q1107" s="27" t="s">
        <v>31</v>
      </c>
      <c r="R1107" s="27">
        <v>10.56</v>
      </c>
      <c r="S1107" s="27">
        <v>23.17</v>
      </c>
      <c r="T1107" s="27">
        <v>3093.4023000000002</v>
      </c>
      <c r="U1107" s="27">
        <v>5793.7458999999999</v>
      </c>
      <c r="V1107" s="27">
        <v>10771.5103</v>
      </c>
      <c r="W1107" s="27">
        <v>23333.092499999999</v>
      </c>
      <c r="X1107" s="27">
        <v>3245.7640999999999</v>
      </c>
      <c r="Y1107" s="27">
        <v>6508.7235000000001</v>
      </c>
      <c r="Z1107" s="27">
        <v>12310.257100000001</v>
      </c>
      <c r="AA1107" s="27">
        <v>25129.8308</v>
      </c>
      <c r="AB1107" s="27">
        <v>371.25749999999999</v>
      </c>
      <c r="AC1107" s="27">
        <v>698.27589999999998</v>
      </c>
      <c r="AD1107" s="27">
        <v>1400</v>
      </c>
      <c r="AE1107" s="27">
        <v>2820</v>
      </c>
      <c r="AF1107" s="27">
        <v>0</v>
      </c>
      <c r="AG1107" s="27" t="s">
        <v>31</v>
      </c>
      <c r="AH1107" s="27" t="s">
        <v>31</v>
      </c>
      <c r="AI1107" s="27" t="s">
        <v>31</v>
      </c>
      <c r="AJ1107" s="27">
        <v>2346.5695000000001</v>
      </c>
      <c r="AK1107" s="27">
        <v>5738.6523999999999</v>
      </c>
      <c r="AL1107" s="27">
        <v>10925.4036</v>
      </c>
      <c r="AM1107" s="27">
        <v>29236.872500000001</v>
      </c>
      <c r="AN1107" s="27">
        <v>2537.9621000000002</v>
      </c>
      <c r="AO1107" s="27">
        <v>6098.0888999999997</v>
      </c>
      <c r="AP1107" s="27">
        <v>11898.5942</v>
      </c>
      <c r="AQ1107" s="27">
        <v>31124.158100000001</v>
      </c>
      <c r="AR1107" s="27">
        <v>160.09280000000001</v>
      </c>
      <c r="AS1107" s="27">
        <v>428.28280000000001</v>
      </c>
      <c r="AT1107" s="27">
        <v>649.85159999999996</v>
      </c>
      <c r="AU1107" s="27">
        <v>1714.8936000000001</v>
      </c>
      <c r="AV1107" s="27">
        <v>0</v>
      </c>
      <c r="AW1107" s="27" t="s">
        <v>31</v>
      </c>
      <c r="AX1107" s="27">
        <v>10.62</v>
      </c>
      <c r="AY1107" s="27">
        <v>22.59</v>
      </c>
    </row>
    <row r="1108" spans="1:51" ht="15" customHeight="1" x14ac:dyDescent="0.25">
      <c r="A1108" s="9" t="s">
        <v>1750</v>
      </c>
      <c r="B1108" s="9" t="s">
        <v>338</v>
      </c>
      <c r="C1108" s="10" t="s">
        <v>1856</v>
      </c>
      <c r="D1108" s="27">
        <v>1707.6596</v>
      </c>
      <c r="E1108" s="27">
        <v>4675.2615999999998</v>
      </c>
      <c r="F1108" s="27">
        <v>8141.6018000000004</v>
      </c>
      <c r="G1108" s="27">
        <v>24707.237000000001</v>
      </c>
      <c r="H1108" s="27">
        <v>1829.2463</v>
      </c>
      <c r="I1108" s="27">
        <v>4968.8099000000002</v>
      </c>
      <c r="J1108" s="27">
        <v>8597.9071000000004</v>
      </c>
      <c r="K1108" s="27">
        <v>25541.576300000001</v>
      </c>
      <c r="L1108" s="27">
        <v>234.4828</v>
      </c>
      <c r="M1108" s="27">
        <v>509.63080000000002</v>
      </c>
      <c r="N1108" s="27">
        <v>820.21540000000005</v>
      </c>
      <c r="O1108" s="27">
        <v>2081.5369999999998</v>
      </c>
      <c r="P1108" s="27" t="s">
        <v>31</v>
      </c>
      <c r="Q1108" s="27" t="s">
        <v>31</v>
      </c>
      <c r="R1108" s="27">
        <v>8.85</v>
      </c>
      <c r="S1108" s="27">
        <v>23.96</v>
      </c>
      <c r="T1108" s="27">
        <v>1721.0643</v>
      </c>
      <c r="U1108" s="27">
        <v>5800.9148999999998</v>
      </c>
      <c r="V1108" s="27">
        <v>8485.6802000000007</v>
      </c>
      <c r="W1108" s="27">
        <v>24589.269700000001</v>
      </c>
      <c r="X1108" s="27">
        <v>1824.1086</v>
      </c>
      <c r="Y1108" s="27">
        <v>6205.6962000000003</v>
      </c>
      <c r="Z1108" s="27">
        <v>9115.6808999999994</v>
      </c>
      <c r="AA1108" s="27">
        <v>25218.173900000002</v>
      </c>
      <c r="AB1108" s="27">
        <v>466.66669999999999</v>
      </c>
      <c r="AC1108" s="27">
        <v>1150.9434000000001</v>
      </c>
      <c r="AD1108" s="27">
        <v>1144.9275</v>
      </c>
      <c r="AE1108" s="27">
        <v>3237.2881000000002</v>
      </c>
      <c r="AF1108" s="27" t="s">
        <v>31</v>
      </c>
      <c r="AG1108" s="27" t="s">
        <v>31</v>
      </c>
      <c r="AH1108" s="27" t="s">
        <v>31</v>
      </c>
      <c r="AI1108" s="27">
        <v>30.05</v>
      </c>
      <c r="AJ1108" s="27">
        <v>1702.0352</v>
      </c>
      <c r="AK1108" s="27">
        <v>4444.47</v>
      </c>
      <c r="AL1108" s="27">
        <v>8070.3775999999998</v>
      </c>
      <c r="AM1108" s="27">
        <v>24730.697899999999</v>
      </c>
      <c r="AN1108" s="27">
        <v>1831.4019000000001</v>
      </c>
      <c r="AO1108" s="27">
        <v>4715.2123000000001</v>
      </c>
      <c r="AP1108" s="27">
        <v>8490.7279999999992</v>
      </c>
      <c r="AQ1108" s="27">
        <v>25605.8933</v>
      </c>
      <c r="AR1108" s="27">
        <v>137.06290000000001</v>
      </c>
      <c r="AS1108" s="27">
        <v>378.1431</v>
      </c>
      <c r="AT1108" s="27">
        <v>753</v>
      </c>
      <c r="AU1108" s="27">
        <v>1851.6854000000001</v>
      </c>
      <c r="AV1108" s="27">
        <v>0</v>
      </c>
      <c r="AW1108" s="27" t="s">
        <v>31</v>
      </c>
      <c r="AX1108" s="27">
        <v>8.73</v>
      </c>
      <c r="AY1108" s="27">
        <v>22.57</v>
      </c>
    </row>
    <row r="1109" spans="1:51" ht="15" customHeight="1" x14ac:dyDescent="0.25">
      <c r="A1109" s="9" t="s">
        <v>1750</v>
      </c>
      <c r="B1109" s="9" t="s">
        <v>1514</v>
      </c>
      <c r="C1109" s="10" t="s">
        <v>1857</v>
      </c>
      <c r="D1109" s="27">
        <v>1711.5461</v>
      </c>
      <c r="E1109" s="27">
        <v>5381.5276000000003</v>
      </c>
      <c r="F1109" s="27">
        <v>10727.2855</v>
      </c>
      <c r="G1109" s="27">
        <v>31151.716799999998</v>
      </c>
      <c r="H1109" s="27">
        <v>1794.3959</v>
      </c>
      <c r="I1109" s="27">
        <v>5861.3928999999998</v>
      </c>
      <c r="J1109" s="27">
        <v>11446.7963</v>
      </c>
      <c r="K1109" s="27">
        <v>32452.663499999999</v>
      </c>
      <c r="L1109" s="27">
        <v>176.11340000000001</v>
      </c>
      <c r="M1109" s="27">
        <v>359.7679</v>
      </c>
      <c r="N1109" s="27">
        <v>724.92840000000001</v>
      </c>
      <c r="O1109" s="27">
        <v>1918.0328</v>
      </c>
      <c r="P1109" s="27">
        <v>0</v>
      </c>
      <c r="Q1109" s="27" t="s">
        <v>31</v>
      </c>
      <c r="R1109" s="27" t="s">
        <v>31</v>
      </c>
      <c r="S1109" s="27">
        <v>22.77</v>
      </c>
      <c r="T1109" s="27">
        <v>1999.5859</v>
      </c>
      <c r="U1109" s="27">
        <v>5185.2627000000002</v>
      </c>
      <c r="V1109" s="27">
        <v>10785.305</v>
      </c>
      <c r="W1109" s="27">
        <v>35777.913200000003</v>
      </c>
      <c r="X1109" s="27">
        <v>2056.5203000000001</v>
      </c>
      <c r="Y1109" s="27">
        <v>5913.9304000000002</v>
      </c>
      <c r="Z1109" s="27">
        <v>11845.0177</v>
      </c>
      <c r="AA1109" s="27">
        <v>38540.645499999999</v>
      </c>
      <c r="AB1109" s="27">
        <v>319.58760000000001</v>
      </c>
      <c r="AC1109" s="27">
        <v>673.68420000000003</v>
      </c>
      <c r="AD1109" s="27">
        <v>1343.75</v>
      </c>
      <c r="AE1109" s="27">
        <v>2862.069</v>
      </c>
      <c r="AF1109" s="27">
        <v>0</v>
      </c>
      <c r="AG1109" s="27" t="s">
        <v>31</v>
      </c>
      <c r="AH1109" s="27">
        <v>0</v>
      </c>
      <c r="AI1109" s="27" t="s">
        <v>31</v>
      </c>
      <c r="AJ1109" s="27">
        <v>1641.1686999999999</v>
      </c>
      <c r="AK1109" s="27">
        <v>5425.7105000000001</v>
      </c>
      <c r="AL1109" s="27">
        <v>10714.2565</v>
      </c>
      <c r="AM1109" s="27">
        <v>30527.7183</v>
      </c>
      <c r="AN1109" s="27">
        <v>1730.3504</v>
      </c>
      <c r="AO1109" s="27">
        <v>5849.5657000000001</v>
      </c>
      <c r="AP1109" s="27">
        <v>11357.3712</v>
      </c>
      <c r="AQ1109" s="27">
        <v>31631.4938</v>
      </c>
      <c r="AR1109" s="27">
        <v>141.05789999999999</v>
      </c>
      <c r="AS1109" s="27">
        <v>289.09949999999998</v>
      </c>
      <c r="AT1109" s="27">
        <v>585.96489999999994</v>
      </c>
      <c r="AU1109" s="27">
        <v>1790.6976999999999</v>
      </c>
      <c r="AV1109" s="27">
        <v>0</v>
      </c>
      <c r="AW1109" s="27" t="s">
        <v>31</v>
      </c>
      <c r="AX1109" s="27" t="s">
        <v>31</v>
      </c>
      <c r="AY1109" s="27">
        <v>24.23</v>
      </c>
    </row>
    <row r="1110" spans="1:51" ht="15" customHeight="1" x14ac:dyDescent="0.25">
      <c r="A1110" s="9" t="s">
        <v>1750</v>
      </c>
      <c r="B1110" s="9" t="s">
        <v>118</v>
      </c>
      <c r="C1110" s="10" t="s">
        <v>1858</v>
      </c>
      <c r="D1110" s="27">
        <v>1428.72</v>
      </c>
      <c r="E1110" s="27">
        <v>4726.1341000000002</v>
      </c>
      <c r="F1110" s="27">
        <v>8719.7085000000006</v>
      </c>
      <c r="G1110" s="27">
        <v>26223.0877</v>
      </c>
      <c r="H1110" s="27">
        <v>1532.2460000000001</v>
      </c>
      <c r="I1110" s="27">
        <v>4973.0223999999998</v>
      </c>
      <c r="J1110" s="27">
        <v>9058.8665000000001</v>
      </c>
      <c r="K1110" s="27">
        <v>26340.018899999999</v>
      </c>
      <c r="L1110" s="27">
        <v>205.52879999999999</v>
      </c>
      <c r="M1110" s="27">
        <v>506.23349999999999</v>
      </c>
      <c r="N1110" s="27">
        <v>804.06650000000002</v>
      </c>
      <c r="O1110" s="27">
        <v>2246.8487</v>
      </c>
      <c r="P1110" s="27" t="s">
        <v>31</v>
      </c>
      <c r="Q1110" s="27">
        <v>9.6199999999999992</v>
      </c>
      <c r="R1110" s="27">
        <v>9.35</v>
      </c>
      <c r="S1110" s="27">
        <v>20.8</v>
      </c>
      <c r="T1110" s="27">
        <v>1534.7049999999999</v>
      </c>
      <c r="U1110" s="27">
        <v>5890.6884</v>
      </c>
      <c r="V1110" s="27">
        <v>9749.3873999999996</v>
      </c>
      <c r="W1110" s="27">
        <v>30174.261299999998</v>
      </c>
      <c r="X1110" s="27">
        <v>1707.9233999999999</v>
      </c>
      <c r="Y1110" s="27">
        <v>6270.7259999999997</v>
      </c>
      <c r="Z1110" s="27">
        <v>10357.024299999999</v>
      </c>
      <c r="AA1110" s="27">
        <v>29807.461899999998</v>
      </c>
      <c r="AB1110" s="27">
        <v>406.93200000000002</v>
      </c>
      <c r="AC1110" s="27">
        <v>1036.0501999999999</v>
      </c>
      <c r="AD1110" s="27">
        <v>1327.7662</v>
      </c>
      <c r="AE1110" s="27">
        <v>3592.1053000000002</v>
      </c>
      <c r="AF1110" s="27">
        <v>0</v>
      </c>
      <c r="AG1110" s="27" t="s">
        <v>31</v>
      </c>
      <c r="AH1110" s="27">
        <v>15.79</v>
      </c>
      <c r="AI1110" s="27">
        <v>26.08</v>
      </c>
      <c r="AJ1110" s="27">
        <v>1380.6347000000001</v>
      </c>
      <c r="AK1110" s="27">
        <v>4356.3055000000004</v>
      </c>
      <c r="AL1110" s="27">
        <v>8426.9986000000008</v>
      </c>
      <c r="AM1110" s="27">
        <v>25237.886900000001</v>
      </c>
      <c r="AN1110" s="27">
        <v>1452.5415</v>
      </c>
      <c r="AO1110" s="27">
        <v>4560.9094999999998</v>
      </c>
      <c r="AP1110" s="27">
        <v>8689.8353000000006</v>
      </c>
      <c r="AQ1110" s="27">
        <v>25475.433400000002</v>
      </c>
      <c r="AR1110" s="27">
        <v>114.15260000000001</v>
      </c>
      <c r="AS1110" s="27">
        <v>337.97910000000002</v>
      </c>
      <c r="AT1110" s="27">
        <v>655.19290000000001</v>
      </c>
      <c r="AU1110" s="27">
        <v>1911.4173000000001</v>
      </c>
      <c r="AV1110" s="27" t="s">
        <v>31</v>
      </c>
      <c r="AW1110" s="27" t="s">
        <v>31</v>
      </c>
      <c r="AX1110" s="27">
        <v>7.24</v>
      </c>
      <c r="AY1110" s="27">
        <v>19.100000000000001</v>
      </c>
    </row>
    <row r="1111" spans="1:51" ht="15" customHeight="1" x14ac:dyDescent="0.25">
      <c r="A1111" s="9" t="s">
        <v>1750</v>
      </c>
      <c r="B1111" s="9" t="s">
        <v>1859</v>
      </c>
      <c r="C1111" s="10" t="s">
        <v>1860</v>
      </c>
      <c r="D1111" s="27">
        <v>1174.0134</v>
      </c>
      <c r="E1111" s="27">
        <v>4687.7192999999997</v>
      </c>
      <c r="F1111" s="27">
        <v>6745.1373000000003</v>
      </c>
      <c r="G1111" s="27">
        <v>26774.799500000001</v>
      </c>
      <c r="H1111" s="27">
        <v>1235.2061000000001</v>
      </c>
      <c r="I1111" s="27">
        <v>4853.2390999999998</v>
      </c>
      <c r="J1111" s="27">
        <v>6885.2754999999997</v>
      </c>
      <c r="K1111" s="27">
        <v>27018.111700000001</v>
      </c>
      <c r="L1111" s="27">
        <v>223.1405</v>
      </c>
      <c r="M1111" s="27">
        <v>423.00880000000001</v>
      </c>
      <c r="N1111" s="27">
        <v>670.66899999999998</v>
      </c>
      <c r="O1111" s="27">
        <v>2705.5448999999999</v>
      </c>
      <c r="P1111" s="27" t="s">
        <v>31</v>
      </c>
      <c r="Q1111" s="27" t="s">
        <v>31</v>
      </c>
      <c r="R1111" s="27" t="s">
        <v>31</v>
      </c>
      <c r="S1111" s="27">
        <v>26.24</v>
      </c>
      <c r="T1111" s="27">
        <v>1505.7462</v>
      </c>
      <c r="U1111" s="27">
        <v>5140.4245000000001</v>
      </c>
      <c r="V1111" s="27">
        <v>7378.7494999999999</v>
      </c>
      <c r="W1111" s="27">
        <v>28870.309099999999</v>
      </c>
      <c r="X1111" s="27">
        <v>1579.4920999999999</v>
      </c>
      <c r="Y1111" s="27">
        <v>5405.3224</v>
      </c>
      <c r="Z1111" s="27">
        <v>7596.5914000000002</v>
      </c>
      <c r="AA1111" s="27">
        <v>29340.486000000001</v>
      </c>
      <c r="AB1111" s="27">
        <v>322.09739999999999</v>
      </c>
      <c r="AC1111" s="27">
        <v>501.94549999999998</v>
      </c>
      <c r="AD1111" s="27">
        <v>779.41179999999997</v>
      </c>
      <c r="AE1111" s="27">
        <v>2342.2819</v>
      </c>
      <c r="AF1111" s="27" t="s">
        <v>31</v>
      </c>
      <c r="AG1111" s="27" t="s">
        <v>31</v>
      </c>
      <c r="AH1111" s="27" t="s">
        <v>31</v>
      </c>
      <c r="AI1111" s="27">
        <v>27.33</v>
      </c>
      <c r="AJ1111" s="27">
        <v>765.84439999999995</v>
      </c>
      <c r="AK1111" s="27">
        <v>4309.9750999999997</v>
      </c>
      <c r="AL1111" s="27">
        <v>6404.0901000000003</v>
      </c>
      <c r="AM1111" s="27">
        <v>25939.9575</v>
      </c>
      <c r="AN1111" s="27">
        <v>811.59140000000002</v>
      </c>
      <c r="AO1111" s="27">
        <v>4392.5721999999996</v>
      </c>
      <c r="AP1111" s="27">
        <v>6502.4035999999996</v>
      </c>
      <c r="AQ1111" s="27">
        <v>26092.887599999998</v>
      </c>
      <c r="AR1111" s="27">
        <v>101.38249999999999</v>
      </c>
      <c r="AS1111" s="27">
        <v>357.1429</v>
      </c>
      <c r="AT1111" s="27">
        <v>612.13720000000001</v>
      </c>
      <c r="AU1111" s="27">
        <v>2850.2674000000002</v>
      </c>
      <c r="AV1111" s="27">
        <v>0</v>
      </c>
      <c r="AW1111" s="27" t="s">
        <v>31</v>
      </c>
      <c r="AX1111" s="27" t="s">
        <v>31</v>
      </c>
      <c r="AY1111" s="27">
        <v>25.75</v>
      </c>
    </row>
    <row r="1112" spans="1:51" ht="15" customHeight="1" x14ac:dyDescent="0.25">
      <c r="A1112" s="9" t="s">
        <v>1750</v>
      </c>
      <c r="B1112" s="9" t="s">
        <v>122</v>
      </c>
      <c r="C1112" s="10" t="s">
        <v>1861</v>
      </c>
      <c r="D1112" s="27">
        <v>1532.7858000000001</v>
      </c>
      <c r="E1112" s="27">
        <v>5137.0861000000004</v>
      </c>
      <c r="F1112" s="27">
        <v>8491.3781999999992</v>
      </c>
      <c r="G1112" s="27">
        <v>25491.1289</v>
      </c>
      <c r="H1112" s="27">
        <v>1658.9046000000001</v>
      </c>
      <c r="I1112" s="27">
        <v>5421.8033999999998</v>
      </c>
      <c r="J1112" s="27">
        <v>8983.6681000000008</v>
      </c>
      <c r="K1112" s="27">
        <v>26136.662400000001</v>
      </c>
      <c r="L1112" s="27">
        <v>277.3109</v>
      </c>
      <c r="M1112" s="27">
        <v>488.50569999999999</v>
      </c>
      <c r="N1112" s="27">
        <v>806.45159999999998</v>
      </c>
      <c r="O1112" s="27">
        <v>1884.3106</v>
      </c>
      <c r="P1112" s="27">
        <v>0</v>
      </c>
      <c r="Q1112" s="27">
        <v>0</v>
      </c>
      <c r="R1112" s="27">
        <v>11.03</v>
      </c>
      <c r="S1112" s="27">
        <v>19.63</v>
      </c>
      <c r="T1112" s="27">
        <v>1452.9853000000001</v>
      </c>
      <c r="U1112" s="27">
        <v>6739.3041999999996</v>
      </c>
      <c r="V1112" s="27">
        <v>9768.0429000000004</v>
      </c>
      <c r="W1112" s="27">
        <v>23816.8433</v>
      </c>
      <c r="X1112" s="27">
        <v>1565.9105999999999</v>
      </c>
      <c r="Y1112" s="27">
        <v>7006.4094999999998</v>
      </c>
      <c r="Z1112" s="27">
        <v>10962.4599</v>
      </c>
      <c r="AA1112" s="27">
        <v>24360.926599999999</v>
      </c>
      <c r="AB1112" s="27">
        <v>617.51149999999996</v>
      </c>
      <c r="AC1112" s="27">
        <v>940</v>
      </c>
      <c r="AD1112" s="27">
        <v>1388.8888999999999</v>
      </c>
      <c r="AE1112" s="27">
        <v>2606.8375999999998</v>
      </c>
      <c r="AF1112" s="27">
        <v>0</v>
      </c>
      <c r="AG1112" s="27">
        <v>0</v>
      </c>
      <c r="AH1112" s="27" t="s">
        <v>31</v>
      </c>
      <c r="AI1112" s="27" t="s">
        <v>31</v>
      </c>
      <c r="AJ1112" s="27">
        <v>1567.6282000000001</v>
      </c>
      <c r="AK1112" s="27">
        <v>4658.8119999999999</v>
      </c>
      <c r="AL1112" s="27">
        <v>8116.0248000000001</v>
      </c>
      <c r="AM1112" s="27">
        <v>25872.240600000001</v>
      </c>
      <c r="AN1112" s="27">
        <v>1699.5074999999999</v>
      </c>
      <c r="AO1112" s="27">
        <v>4948.7866000000004</v>
      </c>
      <c r="AP1112" s="27">
        <v>8401.8816999999999</v>
      </c>
      <c r="AQ1112" s="27">
        <v>26540.8668</v>
      </c>
      <c r="AR1112" s="27">
        <v>128.77260000000001</v>
      </c>
      <c r="AS1112" s="27">
        <v>353.73129999999998</v>
      </c>
      <c r="AT1112" s="27">
        <v>635.20870000000002</v>
      </c>
      <c r="AU1112" s="27">
        <v>1719.8444</v>
      </c>
      <c r="AV1112" s="27">
        <v>0</v>
      </c>
      <c r="AW1112" s="27">
        <v>0</v>
      </c>
      <c r="AX1112" s="27" t="s">
        <v>31</v>
      </c>
      <c r="AY1112" s="27">
        <v>17.100000000000001</v>
      </c>
    </row>
    <row r="1113" spans="1:51" ht="15" customHeight="1" x14ac:dyDescent="0.25">
      <c r="A1113" s="9" t="s">
        <v>1750</v>
      </c>
      <c r="B1113" s="9" t="s">
        <v>124</v>
      </c>
      <c r="C1113" s="10" t="s">
        <v>1862</v>
      </c>
      <c r="D1113" s="27">
        <v>1546.3307</v>
      </c>
      <c r="E1113" s="27">
        <v>5112.6241</v>
      </c>
      <c r="F1113" s="27">
        <v>10080.8035</v>
      </c>
      <c r="G1113" s="27">
        <v>27207.371800000001</v>
      </c>
      <c r="H1113" s="27">
        <v>1686.7704000000001</v>
      </c>
      <c r="I1113" s="27">
        <v>5541.5924000000005</v>
      </c>
      <c r="J1113" s="27">
        <v>10820.375599999999</v>
      </c>
      <c r="K1113" s="27">
        <v>28884.9015</v>
      </c>
      <c r="L1113" s="27">
        <v>195.84059999999999</v>
      </c>
      <c r="M1113" s="27">
        <v>434.5301</v>
      </c>
      <c r="N1113" s="27">
        <v>742.99069999999995</v>
      </c>
      <c r="O1113" s="27">
        <v>1956.9231</v>
      </c>
      <c r="P1113" s="27" t="s">
        <v>31</v>
      </c>
      <c r="Q1113" s="27">
        <v>9.42</v>
      </c>
      <c r="R1113" s="27">
        <v>9.74</v>
      </c>
      <c r="S1113" s="27">
        <v>21.13</v>
      </c>
      <c r="T1113" s="27">
        <v>1873.2152000000001</v>
      </c>
      <c r="U1113" s="27">
        <v>5675.6792999999998</v>
      </c>
      <c r="V1113" s="27">
        <v>12278.1556</v>
      </c>
      <c r="W1113" s="27">
        <v>36661.070500000002</v>
      </c>
      <c r="X1113" s="27">
        <v>2105.634</v>
      </c>
      <c r="Y1113" s="27">
        <v>6266.4960000000001</v>
      </c>
      <c r="Z1113" s="27">
        <v>13246.784900000001</v>
      </c>
      <c r="AA1113" s="27">
        <v>38125.287499999999</v>
      </c>
      <c r="AB1113" s="27">
        <v>398.10430000000002</v>
      </c>
      <c r="AC1113" s="27">
        <v>913.04349999999999</v>
      </c>
      <c r="AD1113" s="27">
        <v>1171.0526</v>
      </c>
      <c r="AE1113" s="27">
        <v>3020.4081999999999</v>
      </c>
      <c r="AF1113" s="27">
        <v>0</v>
      </c>
      <c r="AG1113" s="27" t="s">
        <v>31</v>
      </c>
      <c r="AH1113" s="27" t="s">
        <v>31</v>
      </c>
      <c r="AI1113" s="27">
        <v>23.03</v>
      </c>
      <c r="AJ1113" s="27">
        <v>1440.9485</v>
      </c>
      <c r="AK1113" s="27">
        <v>4997.2909</v>
      </c>
      <c r="AL1113" s="27">
        <v>9686.3181999999997</v>
      </c>
      <c r="AM1113" s="27">
        <v>25528.9977</v>
      </c>
      <c r="AN1113" s="27">
        <v>1551.7357999999999</v>
      </c>
      <c r="AO1113" s="27">
        <v>5393.107</v>
      </c>
      <c r="AP1113" s="27">
        <v>10384.7683</v>
      </c>
      <c r="AQ1113" s="27">
        <v>27244.398099999999</v>
      </c>
      <c r="AR1113" s="27">
        <v>130.63409999999999</v>
      </c>
      <c r="AS1113" s="27">
        <v>336.51400000000001</v>
      </c>
      <c r="AT1113" s="27">
        <v>666.14170000000001</v>
      </c>
      <c r="AU1113" s="27">
        <v>1768.1159</v>
      </c>
      <c r="AV1113" s="27" t="s">
        <v>31</v>
      </c>
      <c r="AW1113" s="27">
        <v>7.47</v>
      </c>
      <c r="AX1113" s="27">
        <v>10.029999999999999</v>
      </c>
      <c r="AY1113" s="27">
        <v>20.69</v>
      </c>
    </row>
    <row r="1114" spans="1:51" ht="15" customHeight="1" x14ac:dyDescent="0.25">
      <c r="A1114" s="9" t="s">
        <v>1750</v>
      </c>
      <c r="B1114" s="9" t="s">
        <v>734</v>
      </c>
      <c r="C1114" s="10" t="s">
        <v>1863</v>
      </c>
      <c r="D1114" s="27">
        <v>1231.7931000000001</v>
      </c>
      <c r="E1114" s="27">
        <v>4275.7138999999997</v>
      </c>
      <c r="F1114" s="27">
        <v>8050.6405000000004</v>
      </c>
      <c r="G1114" s="27">
        <v>30604.724900000001</v>
      </c>
      <c r="H1114" s="27">
        <v>1300.6564000000001</v>
      </c>
      <c r="I1114" s="27">
        <v>4549.1234000000004</v>
      </c>
      <c r="J1114" s="27">
        <v>8257.5025000000005</v>
      </c>
      <c r="K1114" s="27">
        <v>30225.816500000001</v>
      </c>
      <c r="L1114" s="27">
        <v>238.17570000000001</v>
      </c>
      <c r="M1114" s="27">
        <v>699.79719999999998</v>
      </c>
      <c r="N1114" s="27">
        <v>895.3229</v>
      </c>
      <c r="O1114" s="27">
        <v>2694.3820000000001</v>
      </c>
      <c r="P1114" s="27">
        <v>0</v>
      </c>
      <c r="Q1114" s="27" t="s">
        <v>31</v>
      </c>
      <c r="R1114" s="27" t="s">
        <v>31</v>
      </c>
      <c r="S1114" s="27">
        <v>28.81</v>
      </c>
      <c r="T1114" s="27">
        <v>1240.8124</v>
      </c>
      <c r="U1114" s="27">
        <v>4315.1243000000004</v>
      </c>
      <c r="V1114" s="27">
        <v>6767.2672000000002</v>
      </c>
      <c r="W1114" s="27">
        <v>31995.8321</v>
      </c>
      <c r="X1114" s="27">
        <v>1294.2601999999999</v>
      </c>
      <c r="Y1114" s="27">
        <v>4540.8227999999999</v>
      </c>
      <c r="Z1114" s="27">
        <v>7145.4893000000002</v>
      </c>
      <c r="AA1114" s="27">
        <v>31659.546600000001</v>
      </c>
      <c r="AB1114" s="27">
        <v>324.8408</v>
      </c>
      <c r="AC1114" s="27">
        <v>961.37339999999995</v>
      </c>
      <c r="AD1114" s="27">
        <v>1045.7143000000001</v>
      </c>
      <c r="AE1114" s="27">
        <v>2982.9059999999999</v>
      </c>
      <c r="AF1114" s="27">
        <v>0</v>
      </c>
      <c r="AG1114" s="27">
        <v>0</v>
      </c>
      <c r="AH1114" s="27" t="s">
        <v>31</v>
      </c>
      <c r="AI1114" s="27">
        <v>28.57</v>
      </c>
      <c r="AJ1114" s="27">
        <v>1221.6058</v>
      </c>
      <c r="AK1114" s="27">
        <v>4240.3962000000001</v>
      </c>
      <c r="AL1114" s="27">
        <v>8870.3132000000005</v>
      </c>
      <c r="AM1114" s="27">
        <v>30108.506799999999</v>
      </c>
      <c r="AN1114" s="27">
        <v>1307.8809000000001</v>
      </c>
      <c r="AO1114" s="27">
        <v>4556.5621000000001</v>
      </c>
      <c r="AP1114" s="27">
        <v>8967.7299000000003</v>
      </c>
      <c r="AQ1114" s="27">
        <v>29714.394499999999</v>
      </c>
      <c r="AR1114" s="27">
        <v>140.2878</v>
      </c>
      <c r="AS1114" s="27">
        <v>465.38459999999998</v>
      </c>
      <c r="AT1114" s="27">
        <v>799.27009999999996</v>
      </c>
      <c r="AU1114" s="27">
        <v>2591.4634000000001</v>
      </c>
      <c r="AV1114" s="27">
        <v>0</v>
      </c>
      <c r="AW1114" s="27" t="s">
        <v>31</v>
      </c>
      <c r="AX1114" s="27">
        <v>0</v>
      </c>
      <c r="AY1114" s="27">
        <v>28.9</v>
      </c>
    </row>
    <row r="1115" spans="1:51" ht="15" customHeight="1" x14ac:dyDescent="0.25">
      <c r="A1115" s="9" t="s">
        <v>1750</v>
      </c>
      <c r="B1115" s="9" t="s">
        <v>1228</v>
      </c>
      <c r="C1115" s="10" t="s">
        <v>1864</v>
      </c>
      <c r="D1115" s="27">
        <v>1719.5630000000001</v>
      </c>
      <c r="E1115" s="27">
        <v>4548.3819000000003</v>
      </c>
      <c r="F1115" s="27">
        <v>8812.8729000000003</v>
      </c>
      <c r="G1115" s="27">
        <v>26983.847300000001</v>
      </c>
      <c r="H1115" s="27">
        <v>1907.2985000000001</v>
      </c>
      <c r="I1115" s="27">
        <v>4894.7484999999997</v>
      </c>
      <c r="J1115" s="27">
        <v>9310.6363000000001</v>
      </c>
      <c r="K1115" s="27">
        <v>27708.757900000001</v>
      </c>
      <c r="L1115" s="27">
        <v>217.3913</v>
      </c>
      <c r="M1115" s="27">
        <v>432.93490000000003</v>
      </c>
      <c r="N1115" s="27">
        <v>700.15459999999996</v>
      </c>
      <c r="O1115" s="27">
        <v>2202.4648000000002</v>
      </c>
      <c r="P1115" s="27" t="s">
        <v>31</v>
      </c>
      <c r="Q1115" s="27" t="s">
        <v>31</v>
      </c>
      <c r="R1115" s="27" t="s">
        <v>31</v>
      </c>
      <c r="S1115" s="27">
        <v>19.920000000000002</v>
      </c>
      <c r="T1115" s="27">
        <v>2124.9447</v>
      </c>
      <c r="U1115" s="27">
        <v>5960.8792000000003</v>
      </c>
      <c r="V1115" s="27">
        <v>10963.2649</v>
      </c>
      <c r="W1115" s="27">
        <v>33832.729599999999</v>
      </c>
      <c r="X1115" s="27">
        <v>2316.6093999999998</v>
      </c>
      <c r="Y1115" s="27">
        <v>6334.8612999999996</v>
      </c>
      <c r="Z1115" s="27">
        <v>11738.2646</v>
      </c>
      <c r="AA1115" s="27">
        <v>33907.237399999998</v>
      </c>
      <c r="AB1115" s="27">
        <v>431.27960000000002</v>
      </c>
      <c r="AC1115" s="27">
        <v>848.10130000000004</v>
      </c>
      <c r="AD1115" s="27">
        <v>965.9864</v>
      </c>
      <c r="AE1115" s="27">
        <v>2921.7390999999998</v>
      </c>
      <c r="AF1115" s="27" t="s">
        <v>31</v>
      </c>
      <c r="AG1115" s="27" t="s">
        <v>31</v>
      </c>
      <c r="AH1115" s="27" t="s">
        <v>31</v>
      </c>
      <c r="AI1115" s="27">
        <v>16.84</v>
      </c>
      <c r="AJ1115" s="27">
        <v>1549.1735000000001</v>
      </c>
      <c r="AK1115" s="27">
        <v>4173.2986000000001</v>
      </c>
      <c r="AL1115" s="27">
        <v>8180.6576999999997</v>
      </c>
      <c r="AM1115" s="27">
        <v>25245.1685</v>
      </c>
      <c r="AN1115" s="27">
        <v>1735.2574</v>
      </c>
      <c r="AO1115" s="27">
        <v>4512.3320000000003</v>
      </c>
      <c r="AP1115" s="27">
        <v>8596.9135000000006</v>
      </c>
      <c r="AQ1115" s="27">
        <v>26135.192500000001</v>
      </c>
      <c r="AR1115" s="27">
        <v>127.49</v>
      </c>
      <c r="AS1115" s="27">
        <v>322.6891</v>
      </c>
      <c r="AT1115" s="27">
        <v>622</v>
      </c>
      <c r="AU1115" s="27">
        <v>2019.8675000000001</v>
      </c>
      <c r="AV1115" s="27">
        <v>0</v>
      </c>
      <c r="AW1115" s="27">
        <v>0</v>
      </c>
      <c r="AX1115" s="27" t="s">
        <v>31</v>
      </c>
      <c r="AY1115" s="27">
        <v>20.68</v>
      </c>
    </row>
    <row r="1116" spans="1:51" ht="15" customHeight="1" x14ac:dyDescent="0.25">
      <c r="A1116" s="9" t="s">
        <v>1750</v>
      </c>
      <c r="B1116" s="9" t="s">
        <v>1865</v>
      </c>
      <c r="C1116" s="10" t="s">
        <v>1866</v>
      </c>
      <c r="D1116" s="27">
        <v>1743.0175999999999</v>
      </c>
      <c r="E1116" s="27">
        <v>5046.5801000000001</v>
      </c>
      <c r="F1116" s="27">
        <v>9704.4966000000004</v>
      </c>
      <c r="G1116" s="27">
        <v>24546.189399999999</v>
      </c>
      <c r="H1116" s="27">
        <v>1899.905</v>
      </c>
      <c r="I1116" s="27">
        <v>5448.4706999999999</v>
      </c>
      <c r="J1116" s="27">
        <v>10400.160099999999</v>
      </c>
      <c r="K1116" s="27">
        <v>26464.1806</v>
      </c>
      <c r="L1116" s="27">
        <v>248.39259999999999</v>
      </c>
      <c r="M1116" s="27">
        <v>461.87720000000002</v>
      </c>
      <c r="N1116" s="27">
        <v>824.77030000000002</v>
      </c>
      <c r="O1116" s="27">
        <v>1979.4258</v>
      </c>
      <c r="P1116" s="27" t="s">
        <v>31</v>
      </c>
      <c r="Q1116" s="27">
        <v>7.14</v>
      </c>
      <c r="R1116" s="27">
        <v>11.86</v>
      </c>
      <c r="S1116" s="27">
        <v>21.36</v>
      </c>
      <c r="T1116" s="27">
        <v>1943.3408999999999</v>
      </c>
      <c r="U1116" s="27">
        <v>7247.4656999999997</v>
      </c>
      <c r="V1116" s="27">
        <v>12588.945100000001</v>
      </c>
      <c r="W1116" s="27">
        <v>26366.403600000001</v>
      </c>
      <c r="X1116" s="27">
        <v>2128.6133</v>
      </c>
      <c r="Y1116" s="27">
        <v>7979.3554000000004</v>
      </c>
      <c r="Z1116" s="27">
        <v>13290.877200000001</v>
      </c>
      <c r="AA1116" s="27">
        <v>28346.798299999999</v>
      </c>
      <c r="AB1116" s="27">
        <v>490.54219999999998</v>
      </c>
      <c r="AC1116" s="27">
        <v>1091.4454000000001</v>
      </c>
      <c r="AD1116" s="27">
        <v>1715.8878999999999</v>
      </c>
      <c r="AE1116" s="27">
        <v>3155.7788999999998</v>
      </c>
      <c r="AF1116" s="27">
        <v>0</v>
      </c>
      <c r="AG1116" s="27" t="s">
        <v>31</v>
      </c>
      <c r="AH1116" s="27">
        <v>16.829999999999998</v>
      </c>
      <c r="AI1116" s="27">
        <v>25.43</v>
      </c>
      <c r="AJ1116" s="27">
        <v>1669.5409999999999</v>
      </c>
      <c r="AK1116" s="27">
        <v>4541.6054000000004</v>
      </c>
      <c r="AL1116" s="27">
        <v>9062.5748000000003</v>
      </c>
      <c r="AM1116" s="27">
        <v>24118.030299999999</v>
      </c>
      <c r="AN1116" s="27">
        <v>1816.0171</v>
      </c>
      <c r="AO1116" s="27">
        <v>4867.7803999999996</v>
      </c>
      <c r="AP1116" s="27">
        <v>9756.8433000000005</v>
      </c>
      <c r="AQ1116" s="27">
        <v>26021.342700000001</v>
      </c>
      <c r="AR1116" s="27">
        <v>159.5745</v>
      </c>
      <c r="AS1116" s="27">
        <v>317.42809999999997</v>
      </c>
      <c r="AT1116" s="27">
        <v>626.45590000000004</v>
      </c>
      <c r="AU1116" s="27">
        <v>1702.7186999999999</v>
      </c>
      <c r="AV1116" s="27" t="s">
        <v>31</v>
      </c>
      <c r="AW1116" s="27">
        <v>6.57</v>
      </c>
      <c r="AX1116" s="27">
        <v>10.23</v>
      </c>
      <c r="AY1116" s="27">
        <v>20.11</v>
      </c>
    </row>
    <row r="1117" spans="1:51" ht="15" customHeight="1" x14ac:dyDescent="0.25">
      <c r="A1117" s="9" t="s">
        <v>1750</v>
      </c>
      <c r="B1117" s="9" t="s">
        <v>1867</v>
      </c>
      <c r="C1117" s="10" t="s">
        <v>1868</v>
      </c>
      <c r="D1117" s="27">
        <v>1203.9229</v>
      </c>
      <c r="E1117" s="27">
        <v>3902.2575999999999</v>
      </c>
      <c r="F1117" s="27">
        <v>9904.0233000000007</v>
      </c>
      <c r="G1117" s="27">
        <v>26847.675599999999</v>
      </c>
      <c r="H1117" s="27">
        <v>1271.5162</v>
      </c>
      <c r="I1117" s="27">
        <v>4085.9688999999998</v>
      </c>
      <c r="J1117" s="27">
        <v>10178.2577</v>
      </c>
      <c r="K1117" s="27">
        <v>26862.722399999999</v>
      </c>
      <c r="L1117" s="27">
        <v>143.7741</v>
      </c>
      <c r="M1117" s="27">
        <v>330.66669999999999</v>
      </c>
      <c r="N1117" s="27">
        <v>819.88469999999995</v>
      </c>
      <c r="O1117" s="27">
        <v>2048.8959</v>
      </c>
      <c r="P1117" s="27" t="s">
        <v>31</v>
      </c>
      <c r="Q1117" s="27" t="s">
        <v>31</v>
      </c>
      <c r="R1117" s="27">
        <v>11.23</v>
      </c>
      <c r="S1117" s="27">
        <v>25.52</v>
      </c>
      <c r="T1117" s="27">
        <v>1476.432</v>
      </c>
      <c r="U1117" s="27">
        <v>4931.0582999999997</v>
      </c>
      <c r="V1117" s="27">
        <v>10192.544099999999</v>
      </c>
      <c r="W1117" s="27">
        <v>28593.754700000001</v>
      </c>
      <c r="X1117" s="27">
        <v>1551.8003000000001</v>
      </c>
      <c r="Y1117" s="27">
        <v>5044.0281999999997</v>
      </c>
      <c r="Z1117" s="27">
        <v>10349.378500000001</v>
      </c>
      <c r="AA1117" s="27">
        <v>28188.499899999999</v>
      </c>
      <c r="AB1117" s="27">
        <v>201.1173</v>
      </c>
      <c r="AC1117" s="27">
        <v>472.4409</v>
      </c>
      <c r="AD1117" s="27">
        <v>1004.1152</v>
      </c>
      <c r="AE1117" s="27">
        <v>2413.7930999999999</v>
      </c>
      <c r="AF1117" s="27" t="s">
        <v>31</v>
      </c>
      <c r="AG1117" s="27" t="s">
        <v>31</v>
      </c>
      <c r="AH1117" s="27" t="s">
        <v>31</v>
      </c>
      <c r="AI1117" s="27">
        <v>38.01</v>
      </c>
      <c r="AJ1117" s="27">
        <v>972.19309999999996</v>
      </c>
      <c r="AK1117" s="27">
        <v>3375.4121</v>
      </c>
      <c r="AL1117" s="27">
        <v>9748.5674999999992</v>
      </c>
      <c r="AM1117" s="27">
        <v>26187.2022</v>
      </c>
      <c r="AN1117" s="27">
        <v>1033.1749</v>
      </c>
      <c r="AO1117" s="27">
        <v>3595.3498</v>
      </c>
      <c r="AP1117" s="27">
        <v>10086.0574</v>
      </c>
      <c r="AQ1117" s="27">
        <v>26361.232599999999</v>
      </c>
      <c r="AR1117" s="27">
        <v>95.011899999999997</v>
      </c>
      <c r="AS1117" s="27">
        <v>258.06450000000001</v>
      </c>
      <c r="AT1117" s="27">
        <v>720.62080000000003</v>
      </c>
      <c r="AU1117" s="27">
        <v>1910.8696</v>
      </c>
      <c r="AV1117" s="27">
        <v>0</v>
      </c>
      <c r="AW1117" s="27">
        <v>0</v>
      </c>
      <c r="AX1117" s="27">
        <v>10.24</v>
      </c>
      <c r="AY1117" s="27">
        <v>20.2</v>
      </c>
    </row>
    <row r="1118" spans="1:51" ht="15" customHeight="1" x14ac:dyDescent="0.25">
      <c r="A1118" s="9" t="s">
        <v>1750</v>
      </c>
      <c r="B1118" s="9" t="s">
        <v>1236</v>
      </c>
      <c r="C1118" s="10" t="s">
        <v>1869</v>
      </c>
      <c r="D1118" s="27">
        <v>1736.5606</v>
      </c>
      <c r="E1118" s="27">
        <v>3491.3656999999998</v>
      </c>
      <c r="F1118" s="27">
        <v>7808.9694</v>
      </c>
      <c r="G1118" s="27">
        <v>27654.891500000002</v>
      </c>
      <c r="H1118" s="27">
        <v>2197.2193000000002</v>
      </c>
      <c r="I1118" s="27">
        <v>3677.4205000000002</v>
      </c>
      <c r="J1118" s="27">
        <v>8043.6193000000003</v>
      </c>
      <c r="K1118" s="27">
        <v>27452.415400000002</v>
      </c>
      <c r="L1118" s="27">
        <v>181.60919999999999</v>
      </c>
      <c r="M1118" s="27">
        <v>344.1397</v>
      </c>
      <c r="N1118" s="27">
        <v>613.30050000000006</v>
      </c>
      <c r="O1118" s="27">
        <v>1849.6932999999999</v>
      </c>
      <c r="P1118" s="27">
        <v>0</v>
      </c>
      <c r="Q1118" s="27">
        <v>0</v>
      </c>
      <c r="R1118" s="27" t="s">
        <v>31</v>
      </c>
      <c r="S1118" s="27">
        <v>20.440000000000001</v>
      </c>
      <c r="T1118" s="27">
        <v>1412.2374</v>
      </c>
      <c r="U1118" s="27">
        <v>4093.2224000000001</v>
      </c>
      <c r="V1118" s="27">
        <v>8668.0912000000008</v>
      </c>
      <c r="W1118" s="27">
        <v>34827.080800000003</v>
      </c>
      <c r="X1118" s="27">
        <v>2628.0978</v>
      </c>
      <c r="Y1118" s="27">
        <v>4442.0654000000004</v>
      </c>
      <c r="Z1118" s="27">
        <v>8587.4583999999995</v>
      </c>
      <c r="AA1118" s="27">
        <v>33854.558100000002</v>
      </c>
      <c r="AB1118" s="27">
        <v>316.66669999999999</v>
      </c>
      <c r="AC1118" s="27">
        <v>659.57449999999994</v>
      </c>
      <c r="AD1118" s="27">
        <v>814.28570000000002</v>
      </c>
      <c r="AE1118" s="27">
        <v>2887.0967999999998</v>
      </c>
      <c r="AF1118" s="27">
        <v>0</v>
      </c>
      <c r="AG1118" s="27">
        <v>0</v>
      </c>
      <c r="AH1118" s="27" t="s">
        <v>31</v>
      </c>
      <c r="AI1118" s="27" t="s">
        <v>31</v>
      </c>
      <c r="AJ1118" s="27">
        <v>1860.1123</v>
      </c>
      <c r="AK1118" s="27">
        <v>3307.0839000000001</v>
      </c>
      <c r="AL1118" s="27">
        <v>7629.9857000000002</v>
      </c>
      <c r="AM1118" s="27">
        <v>25970.5137</v>
      </c>
      <c r="AN1118" s="27">
        <v>2033.0752</v>
      </c>
      <c r="AO1118" s="27">
        <v>3443.2946999999999</v>
      </c>
      <c r="AP1118" s="27">
        <v>7930.3194999999996</v>
      </c>
      <c r="AQ1118" s="27">
        <v>25948.8819</v>
      </c>
      <c r="AR1118" s="27">
        <v>130.15870000000001</v>
      </c>
      <c r="AS1118" s="27">
        <v>247.55699999999999</v>
      </c>
      <c r="AT1118" s="27">
        <v>571.42859999999996</v>
      </c>
      <c r="AU1118" s="27">
        <v>1606.0606</v>
      </c>
      <c r="AV1118" s="27">
        <v>0</v>
      </c>
      <c r="AW1118" s="27">
        <v>0</v>
      </c>
      <c r="AX1118" s="27" t="s">
        <v>31</v>
      </c>
      <c r="AY1118" s="27">
        <v>18.45</v>
      </c>
    </row>
    <row r="1119" spans="1:51" ht="15" customHeight="1" x14ac:dyDescent="0.25">
      <c r="A1119" s="9" t="s">
        <v>1750</v>
      </c>
      <c r="B1119" s="9" t="s">
        <v>1668</v>
      </c>
      <c r="C1119" s="10" t="s">
        <v>1870</v>
      </c>
      <c r="D1119" s="27">
        <v>1444.6802</v>
      </c>
      <c r="E1119" s="27">
        <v>4550.0262000000002</v>
      </c>
      <c r="F1119" s="27">
        <v>8929.3142000000007</v>
      </c>
      <c r="G1119" s="27">
        <v>28932.081099999999</v>
      </c>
      <c r="H1119" s="27">
        <v>1599.5488</v>
      </c>
      <c r="I1119" s="27">
        <v>5001.3332</v>
      </c>
      <c r="J1119" s="27">
        <v>9432.3736000000008</v>
      </c>
      <c r="K1119" s="27">
        <v>30110.3377</v>
      </c>
      <c r="L1119" s="27">
        <v>188.67920000000001</v>
      </c>
      <c r="M1119" s="27">
        <v>364.11149999999998</v>
      </c>
      <c r="N1119" s="27">
        <v>604.16669999999999</v>
      </c>
      <c r="O1119" s="27">
        <v>1840.4727</v>
      </c>
      <c r="P1119" s="27" t="s">
        <v>31</v>
      </c>
      <c r="Q1119" s="27" t="s">
        <v>31</v>
      </c>
      <c r="R1119" s="27">
        <v>9.0500000000000007</v>
      </c>
      <c r="S1119" s="27">
        <v>23.36</v>
      </c>
      <c r="T1119" s="27">
        <v>1730.3549</v>
      </c>
      <c r="U1119" s="27">
        <v>5677.4740000000002</v>
      </c>
      <c r="V1119" s="27">
        <v>9502.6260000000002</v>
      </c>
      <c r="W1119" s="27">
        <v>29383.564900000001</v>
      </c>
      <c r="X1119" s="27">
        <v>1976.0008</v>
      </c>
      <c r="Y1119" s="27">
        <v>6299.9782999999998</v>
      </c>
      <c r="Z1119" s="27">
        <v>10008.165199999999</v>
      </c>
      <c r="AA1119" s="27">
        <v>30239.090499999998</v>
      </c>
      <c r="AB1119" s="27">
        <v>319.78320000000002</v>
      </c>
      <c r="AC1119" s="27">
        <v>606.61760000000004</v>
      </c>
      <c r="AD1119" s="27">
        <v>931.03449999999998</v>
      </c>
      <c r="AE1119" s="27">
        <v>2488.5495999999998</v>
      </c>
      <c r="AF1119" s="27">
        <v>0</v>
      </c>
      <c r="AG1119" s="27" t="s">
        <v>31</v>
      </c>
      <c r="AH1119" s="27" t="s">
        <v>31</v>
      </c>
      <c r="AI1119" s="27">
        <v>22.22</v>
      </c>
      <c r="AJ1119" s="27">
        <v>1302.9947</v>
      </c>
      <c r="AK1119" s="27">
        <v>4199.9511000000002</v>
      </c>
      <c r="AL1119" s="27">
        <v>8784.7399000000005</v>
      </c>
      <c r="AM1119" s="27">
        <v>28823.758000000002</v>
      </c>
      <c r="AN1119" s="27">
        <v>1412.8407999999999</v>
      </c>
      <c r="AO1119" s="27">
        <v>4598.1009999999997</v>
      </c>
      <c r="AP1119" s="27">
        <v>9287.1740000000009</v>
      </c>
      <c r="AQ1119" s="27">
        <v>30079.446499999998</v>
      </c>
      <c r="AR1119" s="27">
        <v>123.6559</v>
      </c>
      <c r="AS1119" s="27">
        <v>288.81279999999998</v>
      </c>
      <c r="AT1119" s="27">
        <v>521.73910000000001</v>
      </c>
      <c r="AU1119" s="27">
        <v>1684.9817</v>
      </c>
      <c r="AV1119" s="27" t="s">
        <v>31</v>
      </c>
      <c r="AW1119" s="27" t="s">
        <v>31</v>
      </c>
      <c r="AX1119" s="27">
        <v>8.6999999999999993</v>
      </c>
      <c r="AY1119" s="27">
        <v>23.65</v>
      </c>
    </row>
    <row r="1120" spans="1:51" ht="15" customHeight="1" x14ac:dyDescent="0.25">
      <c r="A1120" s="9" t="s">
        <v>1750</v>
      </c>
      <c r="B1120" s="9" t="s">
        <v>1871</v>
      </c>
      <c r="C1120" s="10" t="s">
        <v>1872</v>
      </c>
      <c r="D1120" s="27">
        <v>963.20759999999996</v>
      </c>
      <c r="E1120" s="27">
        <v>3881.6711</v>
      </c>
      <c r="F1120" s="27">
        <v>6978.5366999999997</v>
      </c>
      <c r="G1120" s="27">
        <v>22854.0052</v>
      </c>
      <c r="H1120" s="27">
        <v>1054.384</v>
      </c>
      <c r="I1120" s="27">
        <v>3990.0428000000002</v>
      </c>
      <c r="J1120" s="27">
        <v>7031.5033999999996</v>
      </c>
      <c r="K1120" s="27">
        <v>22759.129499999999</v>
      </c>
      <c r="L1120" s="27">
        <v>217.7122</v>
      </c>
      <c r="M1120" s="27">
        <v>382.9787</v>
      </c>
      <c r="N1120" s="27">
        <v>663.8655</v>
      </c>
      <c r="O1120" s="27">
        <v>2084.3881999999999</v>
      </c>
      <c r="P1120" s="27" t="s">
        <v>31</v>
      </c>
      <c r="Q1120" s="27" t="s">
        <v>31</v>
      </c>
      <c r="R1120" s="27" t="s">
        <v>31</v>
      </c>
      <c r="S1120" s="27">
        <v>30.54</v>
      </c>
      <c r="T1120" s="27">
        <v>695.72329999999999</v>
      </c>
      <c r="U1120" s="27">
        <v>3985.3254000000002</v>
      </c>
      <c r="V1120" s="27">
        <v>6125.5974999999999</v>
      </c>
      <c r="W1120" s="27">
        <v>15963.302299999999</v>
      </c>
      <c r="X1120" s="27">
        <v>920.12800000000004</v>
      </c>
      <c r="Y1120" s="27">
        <v>4066.8373000000001</v>
      </c>
      <c r="Z1120" s="27">
        <v>6760.5718999999999</v>
      </c>
      <c r="AA1120" s="27">
        <v>15186.659799999999</v>
      </c>
      <c r="AB1120" s="27">
        <v>368.42110000000002</v>
      </c>
      <c r="AC1120" s="27">
        <v>423.52940000000001</v>
      </c>
      <c r="AD1120" s="27">
        <v>750</v>
      </c>
      <c r="AE1120" s="27">
        <v>1960</v>
      </c>
      <c r="AF1120" s="27">
        <v>0</v>
      </c>
      <c r="AG1120" s="27">
        <v>0</v>
      </c>
      <c r="AH1120" s="27">
        <v>0</v>
      </c>
      <c r="AI1120" s="27" t="s">
        <v>31</v>
      </c>
      <c r="AJ1120" s="27">
        <v>1107.5884000000001</v>
      </c>
      <c r="AK1120" s="27">
        <v>3836.9470999999999</v>
      </c>
      <c r="AL1120" s="27">
        <v>7319.7124999999996</v>
      </c>
      <c r="AM1120" s="27">
        <v>24696.4391</v>
      </c>
      <c r="AN1120" s="27">
        <v>1126.8516999999999</v>
      </c>
      <c r="AO1120" s="27">
        <v>3956.9081000000001</v>
      </c>
      <c r="AP1120" s="27">
        <v>7139.8761000000004</v>
      </c>
      <c r="AQ1120" s="27">
        <v>24783.8541</v>
      </c>
      <c r="AR1120" s="27">
        <v>136.36359999999999</v>
      </c>
      <c r="AS1120" s="27">
        <v>365.48219999999998</v>
      </c>
      <c r="AT1120" s="27">
        <v>629.41179999999997</v>
      </c>
      <c r="AU1120" s="27">
        <v>2117.6471000000001</v>
      </c>
      <c r="AV1120" s="27" t="s">
        <v>31</v>
      </c>
      <c r="AW1120" s="27" t="s">
        <v>31</v>
      </c>
      <c r="AX1120" s="27" t="s">
        <v>31</v>
      </c>
      <c r="AY1120" s="27">
        <v>30.86</v>
      </c>
    </row>
    <row r="1121" spans="1:51" ht="15" customHeight="1" x14ac:dyDescent="0.25">
      <c r="A1121" s="9" t="s">
        <v>1750</v>
      </c>
      <c r="B1121" s="9" t="s">
        <v>1240</v>
      </c>
      <c r="C1121" s="10" t="s">
        <v>1873</v>
      </c>
      <c r="D1121" s="27">
        <v>1816.7203</v>
      </c>
      <c r="E1121" s="27">
        <v>5256.7595000000001</v>
      </c>
      <c r="F1121" s="27">
        <v>11908.176799999999</v>
      </c>
      <c r="G1121" s="27">
        <v>30080.749199999998</v>
      </c>
      <c r="H1121" s="27">
        <v>1969.7564</v>
      </c>
      <c r="I1121" s="27">
        <v>5497.2610000000004</v>
      </c>
      <c r="J1121" s="27">
        <v>12252.816000000001</v>
      </c>
      <c r="K1121" s="27">
        <v>30799.451000000001</v>
      </c>
      <c r="L1121" s="27">
        <v>226.51929999999999</v>
      </c>
      <c r="M1121" s="27">
        <v>517.96410000000003</v>
      </c>
      <c r="N1121" s="27">
        <v>1013.9082</v>
      </c>
      <c r="O1121" s="27">
        <v>2268.5025999999998</v>
      </c>
      <c r="P1121" s="27" t="s">
        <v>31</v>
      </c>
      <c r="Q1121" s="27" t="s">
        <v>31</v>
      </c>
      <c r="R1121" s="27">
        <v>8.5</v>
      </c>
      <c r="S1121" s="27">
        <v>20.79</v>
      </c>
      <c r="T1121" s="27">
        <v>2144.9755</v>
      </c>
      <c r="U1121" s="27">
        <v>4935.3746000000001</v>
      </c>
      <c r="V1121" s="27">
        <v>12591.6787</v>
      </c>
      <c r="W1121" s="27">
        <v>34098.875099999997</v>
      </c>
      <c r="X1121" s="27">
        <v>2473.6597000000002</v>
      </c>
      <c r="Y1121" s="27">
        <v>5265.3380999999999</v>
      </c>
      <c r="Z1121" s="27">
        <v>13131.094300000001</v>
      </c>
      <c r="AA1121" s="27">
        <v>35743.614000000001</v>
      </c>
      <c r="AB1121" s="27">
        <v>450.54950000000002</v>
      </c>
      <c r="AC1121" s="27">
        <v>799.04309999999998</v>
      </c>
      <c r="AD1121" s="27">
        <v>1507.1429000000001</v>
      </c>
      <c r="AE1121" s="27">
        <v>3040.404</v>
      </c>
      <c r="AF1121" s="27" t="s">
        <v>31</v>
      </c>
      <c r="AG1121" s="27" t="s">
        <v>31</v>
      </c>
      <c r="AH1121" s="27" t="s">
        <v>31</v>
      </c>
      <c r="AI1121" s="27">
        <v>30.77</v>
      </c>
      <c r="AJ1121" s="27">
        <v>1706.4944</v>
      </c>
      <c r="AK1121" s="27">
        <v>5341.4624000000003</v>
      </c>
      <c r="AL1121" s="27">
        <v>11742.9087</v>
      </c>
      <c r="AM1121" s="27">
        <v>29255.449400000001</v>
      </c>
      <c r="AN1121" s="27">
        <v>1800.549</v>
      </c>
      <c r="AO1121" s="27">
        <v>5558.3856999999998</v>
      </c>
      <c r="AP1121" s="27">
        <v>12040.4516</v>
      </c>
      <c r="AQ1121" s="27">
        <v>29783.948700000001</v>
      </c>
      <c r="AR1121" s="27">
        <v>151.29150000000001</v>
      </c>
      <c r="AS1121" s="27">
        <v>443.88400000000001</v>
      </c>
      <c r="AT1121" s="27">
        <v>894.64589999999998</v>
      </c>
      <c r="AU1121" s="27">
        <v>2109.9585000000002</v>
      </c>
      <c r="AV1121" s="27" t="s">
        <v>31</v>
      </c>
      <c r="AW1121" s="27" t="s">
        <v>31</v>
      </c>
      <c r="AX1121" s="27">
        <v>9.5500000000000007</v>
      </c>
      <c r="AY1121" s="27">
        <v>17.96</v>
      </c>
    </row>
    <row r="1122" spans="1:51" ht="15" customHeight="1" x14ac:dyDescent="0.25">
      <c r="A1122" s="9" t="s">
        <v>1750</v>
      </c>
      <c r="B1122" s="9" t="s">
        <v>1874</v>
      </c>
      <c r="C1122" s="10" t="s">
        <v>1875</v>
      </c>
      <c r="D1122" s="27">
        <v>1910.6188999999999</v>
      </c>
      <c r="E1122" s="27">
        <v>5503.4418999999998</v>
      </c>
      <c r="F1122" s="27">
        <v>9070.7044999999998</v>
      </c>
      <c r="G1122" s="27">
        <v>27467.9699</v>
      </c>
      <c r="H1122" s="27">
        <v>2060.3128999999999</v>
      </c>
      <c r="I1122" s="27">
        <v>5793.9919</v>
      </c>
      <c r="J1122" s="27">
        <v>9403.5337</v>
      </c>
      <c r="K1122" s="27">
        <v>28613.761999999999</v>
      </c>
      <c r="L1122" s="27">
        <v>231.06800000000001</v>
      </c>
      <c r="M1122" s="27">
        <v>482.1053</v>
      </c>
      <c r="N1122" s="27">
        <v>769.47040000000004</v>
      </c>
      <c r="O1122" s="27">
        <v>1975.4601</v>
      </c>
      <c r="P1122" s="27" t="s">
        <v>31</v>
      </c>
      <c r="Q1122" s="27" t="s">
        <v>31</v>
      </c>
      <c r="R1122" s="27" t="s">
        <v>31</v>
      </c>
      <c r="S1122" s="27">
        <v>17.510000000000002</v>
      </c>
      <c r="T1122" s="27">
        <v>1743.3922</v>
      </c>
      <c r="U1122" s="27">
        <v>6906.6517000000003</v>
      </c>
      <c r="V1122" s="27">
        <v>9335.2356999999993</v>
      </c>
      <c r="W1122" s="27">
        <v>27830.514800000001</v>
      </c>
      <c r="X1122" s="27">
        <v>1870.7248</v>
      </c>
      <c r="Y1122" s="27">
        <v>7288.0631999999996</v>
      </c>
      <c r="Z1122" s="27">
        <v>9333.3448000000008</v>
      </c>
      <c r="AA1122" s="27">
        <v>28964.871800000001</v>
      </c>
      <c r="AB1122" s="27">
        <v>358.49059999999997</v>
      </c>
      <c r="AC1122" s="27">
        <v>848.92089999999996</v>
      </c>
      <c r="AD1122" s="27">
        <v>902.43899999999996</v>
      </c>
      <c r="AE1122" s="27">
        <v>2524.3901999999998</v>
      </c>
      <c r="AF1122" s="27" t="s">
        <v>31</v>
      </c>
      <c r="AG1122" s="27" t="s">
        <v>31</v>
      </c>
      <c r="AH1122" s="27">
        <v>0</v>
      </c>
      <c r="AI1122" s="27" t="s">
        <v>31</v>
      </c>
      <c r="AJ1122" s="27">
        <v>1985.3072999999999</v>
      </c>
      <c r="AK1122" s="27">
        <v>4922.9472999999998</v>
      </c>
      <c r="AL1122" s="27">
        <v>8979.9447999999993</v>
      </c>
      <c r="AM1122" s="27">
        <v>27346.131099999999</v>
      </c>
      <c r="AN1122" s="27">
        <v>2144.9884000000002</v>
      </c>
      <c r="AO1122" s="27">
        <v>5175.9089000000004</v>
      </c>
      <c r="AP1122" s="27">
        <v>9427.6152999999995</v>
      </c>
      <c r="AQ1122" s="27">
        <v>28495.766100000001</v>
      </c>
      <c r="AR1122" s="27">
        <v>174.15729999999999</v>
      </c>
      <c r="AS1122" s="27">
        <v>330.3571</v>
      </c>
      <c r="AT1122" s="27">
        <v>723.84939999999995</v>
      </c>
      <c r="AU1122" s="27">
        <v>1790.9836</v>
      </c>
      <c r="AV1122" s="27">
        <v>0</v>
      </c>
      <c r="AW1122" s="27">
        <v>0</v>
      </c>
      <c r="AX1122" s="27" t="s">
        <v>31</v>
      </c>
      <c r="AY1122" s="27">
        <v>16.52</v>
      </c>
    </row>
    <row r="1123" spans="1:51" ht="15" customHeight="1" x14ac:dyDescent="0.25">
      <c r="A1123" s="9" t="s">
        <v>1750</v>
      </c>
      <c r="B1123" s="9" t="s">
        <v>128</v>
      </c>
      <c r="C1123" s="10" t="s">
        <v>1876</v>
      </c>
      <c r="D1123" s="27">
        <v>2017.2505000000001</v>
      </c>
      <c r="E1123" s="27">
        <v>4936.3104000000003</v>
      </c>
      <c r="F1123" s="27">
        <v>12066.8289</v>
      </c>
      <c r="G1123" s="27">
        <v>34650.164299999997</v>
      </c>
      <c r="H1123" s="27">
        <v>2137.5448999999999</v>
      </c>
      <c r="I1123" s="27">
        <v>5269.3068000000003</v>
      </c>
      <c r="J1123" s="27">
        <v>12682.4941</v>
      </c>
      <c r="K1123" s="27">
        <v>35778.270499999999</v>
      </c>
      <c r="L1123" s="27">
        <v>343.94900000000001</v>
      </c>
      <c r="M1123" s="27">
        <v>594.93669999999997</v>
      </c>
      <c r="N1123" s="27">
        <v>806.07479999999998</v>
      </c>
      <c r="O1123" s="27">
        <v>2399.4911000000002</v>
      </c>
      <c r="P1123" s="27" t="s">
        <v>31</v>
      </c>
      <c r="Q1123" s="27" t="s">
        <v>31</v>
      </c>
      <c r="R1123" s="27">
        <v>16.29</v>
      </c>
      <c r="S1123" s="27">
        <v>27.97</v>
      </c>
      <c r="T1123" s="27">
        <v>1792.6658</v>
      </c>
      <c r="U1123" s="27">
        <v>5592.4940999999999</v>
      </c>
      <c r="V1123" s="27">
        <v>13018.117399999999</v>
      </c>
      <c r="W1123" s="27">
        <v>40491.254000000001</v>
      </c>
      <c r="X1123" s="27">
        <v>1884.7428</v>
      </c>
      <c r="Y1123" s="27">
        <v>5912.1754000000001</v>
      </c>
      <c r="Z1123" s="27">
        <v>13147.1844</v>
      </c>
      <c r="AA1123" s="27">
        <v>40921.642399999997</v>
      </c>
      <c r="AB1123" s="27">
        <v>622.44899999999996</v>
      </c>
      <c r="AC1123" s="27">
        <v>883.43560000000002</v>
      </c>
      <c r="AD1123" s="27">
        <v>1155.3398</v>
      </c>
      <c r="AE1123" s="27">
        <v>3569.7674000000002</v>
      </c>
      <c r="AF1123" s="27" t="s">
        <v>31</v>
      </c>
      <c r="AG1123" s="27" t="s">
        <v>31</v>
      </c>
      <c r="AH1123" s="27" t="s">
        <v>31</v>
      </c>
      <c r="AI1123" s="27">
        <v>30.2</v>
      </c>
      <c r="AJ1123" s="27">
        <v>2119.1453999999999</v>
      </c>
      <c r="AK1123" s="27">
        <v>4662.0591999999997</v>
      </c>
      <c r="AL1123" s="27">
        <v>11765.3436</v>
      </c>
      <c r="AM1123" s="27">
        <v>33013.898099999999</v>
      </c>
      <c r="AN1123" s="27">
        <v>2252.2422000000001</v>
      </c>
      <c r="AO1123" s="27">
        <v>5000.6207000000004</v>
      </c>
      <c r="AP1123" s="27">
        <v>12535.223099999999</v>
      </c>
      <c r="AQ1123" s="27">
        <v>34337.456299999998</v>
      </c>
      <c r="AR1123" s="27">
        <v>217.5926</v>
      </c>
      <c r="AS1123" s="27">
        <v>474.35899999999998</v>
      </c>
      <c r="AT1123" s="27">
        <v>695.38459999999998</v>
      </c>
      <c r="AU1123" s="27">
        <v>2071.6612</v>
      </c>
      <c r="AV1123" s="27" t="s">
        <v>31</v>
      </c>
      <c r="AW1123" s="27" t="s">
        <v>31</v>
      </c>
      <c r="AX1123" s="27">
        <v>16.54</v>
      </c>
      <c r="AY1123" s="27">
        <v>27.25</v>
      </c>
    </row>
    <row r="1124" spans="1:51" ht="15" customHeight="1" x14ac:dyDescent="0.25">
      <c r="A1124" s="9" t="s">
        <v>1750</v>
      </c>
      <c r="B1124" s="9" t="s">
        <v>130</v>
      </c>
      <c r="C1124" s="10" t="s">
        <v>1877</v>
      </c>
      <c r="D1124" s="27">
        <v>1828.4368999999999</v>
      </c>
      <c r="E1124" s="27">
        <v>3989.1432</v>
      </c>
      <c r="F1124" s="27">
        <v>8222.4725999999991</v>
      </c>
      <c r="G1124" s="27">
        <v>24027.722300000001</v>
      </c>
      <c r="H1124" s="27">
        <v>1967.9680000000001</v>
      </c>
      <c r="I1124" s="27">
        <v>4289.1085999999996</v>
      </c>
      <c r="J1124" s="27">
        <v>8501.2831999999999</v>
      </c>
      <c r="K1124" s="27">
        <v>24252.636399999999</v>
      </c>
      <c r="L1124" s="27">
        <v>286.40190000000001</v>
      </c>
      <c r="M1124" s="27">
        <v>469.71199999999999</v>
      </c>
      <c r="N1124" s="27">
        <v>828.85910000000001</v>
      </c>
      <c r="O1124" s="27">
        <v>2009.2837999999999</v>
      </c>
      <c r="P1124" s="27" t="s">
        <v>31</v>
      </c>
      <c r="Q1124" s="27" t="s">
        <v>31</v>
      </c>
      <c r="R1124" s="27" t="s">
        <v>31</v>
      </c>
      <c r="S1124" s="27">
        <v>19.77</v>
      </c>
      <c r="T1124" s="27">
        <v>1731.7285999999999</v>
      </c>
      <c r="U1124" s="27">
        <v>3738.0052000000001</v>
      </c>
      <c r="V1124" s="27">
        <v>9226.8317999999999</v>
      </c>
      <c r="W1124" s="27">
        <v>22109.431499999999</v>
      </c>
      <c r="X1124" s="27">
        <v>1961.6670999999999</v>
      </c>
      <c r="Y1124" s="27">
        <v>4337.942</v>
      </c>
      <c r="Z1124" s="27">
        <v>9629.4367000000002</v>
      </c>
      <c r="AA1124" s="27">
        <v>21828.1453</v>
      </c>
      <c r="AB1124" s="27">
        <v>572.49069999999995</v>
      </c>
      <c r="AC1124" s="27">
        <v>776.55679999999995</v>
      </c>
      <c r="AD1124" s="27">
        <v>1370.9676999999999</v>
      </c>
      <c r="AE1124" s="27">
        <v>2596.0264999999999</v>
      </c>
      <c r="AF1124" s="27" t="s">
        <v>31</v>
      </c>
      <c r="AG1124" s="27" t="s">
        <v>31</v>
      </c>
      <c r="AH1124" s="27" t="s">
        <v>31</v>
      </c>
      <c r="AI1124" s="27">
        <v>23.23</v>
      </c>
      <c r="AJ1124" s="27">
        <v>1874.7261000000001</v>
      </c>
      <c r="AK1124" s="27">
        <v>4082.5500999999999</v>
      </c>
      <c r="AL1124" s="27">
        <v>7958.6156000000001</v>
      </c>
      <c r="AM1124" s="27">
        <v>24508.090400000001</v>
      </c>
      <c r="AN1124" s="27">
        <v>1970.9839999999999</v>
      </c>
      <c r="AO1124" s="27">
        <v>4270.9458000000004</v>
      </c>
      <c r="AP1124" s="27">
        <v>8204.9038999999993</v>
      </c>
      <c r="AQ1124" s="27">
        <v>24859.7644</v>
      </c>
      <c r="AR1124" s="27">
        <v>149.46619999999999</v>
      </c>
      <c r="AS1124" s="27">
        <v>355.58580000000001</v>
      </c>
      <c r="AT1124" s="27">
        <v>686.44069999999999</v>
      </c>
      <c r="AU1124" s="27">
        <v>1862.3549</v>
      </c>
      <c r="AV1124" s="27">
        <v>0</v>
      </c>
      <c r="AW1124" s="27" t="s">
        <v>31</v>
      </c>
      <c r="AX1124" s="27" t="s">
        <v>31</v>
      </c>
      <c r="AY1124" s="27">
        <v>18.98</v>
      </c>
    </row>
    <row r="1125" spans="1:51" ht="15" customHeight="1" x14ac:dyDescent="0.25">
      <c r="A1125" s="9" t="s">
        <v>1750</v>
      </c>
      <c r="B1125" s="9" t="s">
        <v>132</v>
      </c>
      <c r="C1125" s="10" t="s">
        <v>1878</v>
      </c>
      <c r="D1125" s="27">
        <v>1147.8295000000001</v>
      </c>
      <c r="E1125" s="27">
        <v>4577.4267</v>
      </c>
      <c r="F1125" s="27">
        <v>8255.3945999999996</v>
      </c>
      <c r="G1125" s="27">
        <v>27433.959699999999</v>
      </c>
      <c r="H1125" s="27">
        <v>1247.5840000000001</v>
      </c>
      <c r="I1125" s="27">
        <v>5060.9456</v>
      </c>
      <c r="J1125" s="27">
        <v>8400.3588999999993</v>
      </c>
      <c r="K1125" s="27">
        <v>27368.125800000002</v>
      </c>
      <c r="L1125" s="27">
        <v>227.57480000000001</v>
      </c>
      <c r="M1125" s="27">
        <v>577.73109999999997</v>
      </c>
      <c r="N1125" s="27">
        <v>962.64369999999997</v>
      </c>
      <c r="O1125" s="27">
        <v>2937.6947</v>
      </c>
      <c r="P1125" s="27">
        <v>0</v>
      </c>
      <c r="Q1125" s="27" t="s">
        <v>31</v>
      </c>
      <c r="R1125" s="27">
        <v>21.69</v>
      </c>
      <c r="S1125" s="27">
        <v>27.64</v>
      </c>
      <c r="T1125" s="27">
        <v>1481.7047</v>
      </c>
      <c r="U1125" s="27">
        <v>5037.4120999999996</v>
      </c>
      <c r="V1125" s="27">
        <v>9327.2271999999994</v>
      </c>
      <c r="W1125" s="27">
        <v>26368.5242</v>
      </c>
      <c r="X1125" s="27">
        <v>1616.1969999999999</v>
      </c>
      <c r="Y1125" s="27">
        <v>5964.8674000000001</v>
      </c>
      <c r="Z1125" s="27">
        <v>9169.7589000000007</v>
      </c>
      <c r="AA1125" s="27">
        <v>25404.767899999999</v>
      </c>
      <c r="AB1125" s="27">
        <v>355.37189999999998</v>
      </c>
      <c r="AC1125" s="27">
        <v>939.02440000000001</v>
      </c>
      <c r="AD1125" s="27">
        <v>1532.1101000000001</v>
      </c>
      <c r="AE1125" s="27">
        <v>3850.7462999999998</v>
      </c>
      <c r="AF1125" s="27">
        <v>0</v>
      </c>
      <c r="AG1125" s="27">
        <v>0</v>
      </c>
      <c r="AH1125" s="27" t="s">
        <v>31</v>
      </c>
      <c r="AI1125" s="27" t="s">
        <v>31</v>
      </c>
      <c r="AJ1125" s="27">
        <v>923.39110000000005</v>
      </c>
      <c r="AK1125" s="27">
        <v>4335.6394</v>
      </c>
      <c r="AL1125" s="27">
        <v>7766.5671000000002</v>
      </c>
      <c r="AM1125" s="27">
        <v>27714.999800000001</v>
      </c>
      <c r="AN1125" s="27">
        <v>999.79409999999996</v>
      </c>
      <c r="AO1125" s="27">
        <v>4585.8072000000002</v>
      </c>
      <c r="AP1125" s="27">
        <v>8049.4610000000002</v>
      </c>
      <c r="AQ1125" s="27">
        <v>27886.019400000001</v>
      </c>
      <c r="AR1125" s="27">
        <v>141.66669999999999</v>
      </c>
      <c r="AS1125" s="27">
        <v>387.82049999999998</v>
      </c>
      <c r="AT1125" s="27">
        <v>702.9289</v>
      </c>
      <c r="AU1125" s="27">
        <v>2696.8503999999998</v>
      </c>
      <c r="AV1125" s="27">
        <v>0</v>
      </c>
      <c r="AW1125" s="27" t="s">
        <v>31</v>
      </c>
      <c r="AX1125" s="27" t="s">
        <v>31</v>
      </c>
      <c r="AY1125" s="27">
        <v>25.12</v>
      </c>
    </row>
    <row r="1126" spans="1:51" ht="15" customHeight="1" x14ac:dyDescent="0.25">
      <c r="A1126" s="9" t="s">
        <v>1750</v>
      </c>
      <c r="B1126" s="9" t="s">
        <v>1879</v>
      </c>
      <c r="C1126" s="10" t="s">
        <v>1880</v>
      </c>
      <c r="D1126" s="27">
        <v>1639.1433</v>
      </c>
      <c r="E1126" s="27">
        <v>4031.3872000000001</v>
      </c>
      <c r="F1126" s="27">
        <v>7781.0567000000001</v>
      </c>
      <c r="G1126" s="27">
        <v>25149.655500000001</v>
      </c>
      <c r="H1126" s="27">
        <v>1746.1724999999999</v>
      </c>
      <c r="I1126" s="27">
        <v>4346.5919999999996</v>
      </c>
      <c r="J1126" s="27">
        <v>7953.8423000000003</v>
      </c>
      <c r="K1126" s="27">
        <v>25074.226699999999</v>
      </c>
      <c r="L1126" s="27">
        <v>227.84809999999999</v>
      </c>
      <c r="M1126" s="27">
        <v>521.35590000000002</v>
      </c>
      <c r="N1126" s="27">
        <v>724.6377</v>
      </c>
      <c r="O1126" s="27">
        <v>2311.1111000000001</v>
      </c>
      <c r="P1126" s="27" t="s">
        <v>31</v>
      </c>
      <c r="Q1126" s="27" t="s">
        <v>31</v>
      </c>
      <c r="R1126" s="27">
        <v>9.4499999999999993</v>
      </c>
      <c r="S1126" s="27">
        <v>21.32</v>
      </c>
      <c r="T1126" s="27">
        <v>1839.0265999999999</v>
      </c>
      <c r="U1126" s="27">
        <v>4799.7019</v>
      </c>
      <c r="V1126" s="27">
        <v>8356.6977999999999</v>
      </c>
      <c r="W1126" s="27">
        <v>26545.689900000001</v>
      </c>
      <c r="X1126" s="27">
        <v>1956.6479999999999</v>
      </c>
      <c r="Y1126" s="27">
        <v>5364.3867</v>
      </c>
      <c r="Z1126" s="27">
        <v>8603.5193999999992</v>
      </c>
      <c r="AA1126" s="27">
        <v>26394.908599999999</v>
      </c>
      <c r="AB1126" s="27">
        <v>403.8929</v>
      </c>
      <c r="AC1126" s="27">
        <v>936.67550000000006</v>
      </c>
      <c r="AD1126" s="27">
        <v>1017.0648</v>
      </c>
      <c r="AE1126" s="27">
        <v>3296.9924999999998</v>
      </c>
      <c r="AF1126" s="27" t="s">
        <v>31</v>
      </c>
      <c r="AG1126" s="27">
        <v>0</v>
      </c>
      <c r="AH1126" s="27" t="s">
        <v>31</v>
      </c>
      <c r="AI1126" s="27">
        <v>27.17</v>
      </c>
      <c r="AJ1126" s="27">
        <v>1533.0037</v>
      </c>
      <c r="AK1126" s="27">
        <v>3765.7017000000001</v>
      </c>
      <c r="AL1126" s="27">
        <v>7625.8931000000002</v>
      </c>
      <c r="AM1126" s="27">
        <v>24738.875499999998</v>
      </c>
      <c r="AN1126" s="27">
        <v>1634.4084</v>
      </c>
      <c r="AO1126" s="27">
        <v>3994.6356000000001</v>
      </c>
      <c r="AP1126" s="27">
        <v>7778.7223000000004</v>
      </c>
      <c r="AQ1126" s="27">
        <v>24685.618999999999</v>
      </c>
      <c r="AR1126" s="27">
        <v>134.36689999999999</v>
      </c>
      <c r="AS1126" s="27">
        <v>377.73719999999997</v>
      </c>
      <c r="AT1126" s="27">
        <v>645.81420000000003</v>
      </c>
      <c r="AU1126" s="27">
        <v>2021.0177000000001</v>
      </c>
      <c r="AV1126" s="27" t="s">
        <v>31</v>
      </c>
      <c r="AW1126" s="27" t="s">
        <v>31</v>
      </c>
      <c r="AX1126" s="27">
        <v>10.23</v>
      </c>
      <c r="AY1126" s="27">
        <v>19.37</v>
      </c>
    </row>
    <row r="1127" spans="1:51" ht="15" customHeight="1" x14ac:dyDescent="0.25">
      <c r="A1127" s="9" t="s">
        <v>1750</v>
      </c>
      <c r="B1127" s="9" t="s">
        <v>1881</v>
      </c>
      <c r="C1127" s="10" t="s">
        <v>1882</v>
      </c>
      <c r="D1127" s="27">
        <v>1800.6437000000001</v>
      </c>
      <c r="E1127" s="27">
        <v>4503.8428000000004</v>
      </c>
      <c r="F1127" s="27">
        <v>9940.4761999999992</v>
      </c>
      <c r="G1127" s="27">
        <v>28164.1531</v>
      </c>
      <c r="H1127" s="27">
        <v>1935.1373000000001</v>
      </c>
      <c r="I1127" s="27">
        <v>4745.9508999999998</v>
      </c>
      <c r="J1127" s="27">
        <v>10357.2834</v>
      </c>
      <c r="K1127" s="27">
        <v>28362.893100000001</v>
      </c>
      <c r="L1127" s="27">
        <v>169.15940000000001</v>
      </c>
      <c r="M1127" s="27">
        <v>368.24880000000002</v>
      </c>
      <c r="N1127" s="27">
        <v>739.10080000000005</v>
      </c>
      <c r="O1127" s="27">
        <v>2019.3492000000001</v>
      </c>
      <c r="P1127" s="27" t="s">
        <v>31</v>
      </c>
      <c r="Q1127" s="27" t="s">
        <v>31</v>
      </c>
      <c r="R1127" s="27">
        <v>9.73</v>
      </c>
      <c r="S1127" s="27">
        <v>23.29</v>
      </c>
      <c r="T1127" s="27">
        <v>2135.8955000000001</v>
      </c>
      <c r="U1127" s="27">
        <v>4975.7089999999998</v>
      </c>
      <c r="V1127" s="27">
        <v>11124.674199999999</v>
      </c>
      <c r="W1127" s="27">
        <v>34525.855199999998</v>
      </c>
      <c r="X1127" s="27">
        <v>2341.4585999999999</v>
      </c>
      <c r="Y1127" s="27">
        <v>5338.7447000000002</v>
      </c>
      <c r="Z1127" s="27">
        <v>11709.5178</v>
      </c>
      <c r="AA1127" s="27">
        <v>34484.0458</v>
      </c>
      <c r="AB1127" s="27">
        <v>312.6386</v>
      </c>
      <c r="AC1127" s="27">
        <v>694.70399999999995</v>
      </c>
      <c r="AD1127" s="27">
        <v>1079.2952</v>
      </c>
      <c r="AE1127" s="27">
        <v>2983.8710000000001</v>
      </c>
      <c r="AF1127" s="27" t="s">
        <v>31</v>
      </c>
      <c r="AG1127" s="27" t="s">
        <v>31</v>
      </c>
      <c r="AH1127" s="27" t="s">
        <v>31</v>
      </c>
      <c r="AI1127" s="27">
        <v>38.159999999999997</v>
      </c>
      <c r="AJ1127" s="27">
        <v>1699.0318</v>
      </c>
      <c r="AK1127" s="27">
        <v>4403.6648999999998</v>
      </c>
      <c r="AL1127" s="27">
        <v>9723.8662000000004</v>
      </c>
      <c r="AM1127" s="27">
        <v>26919.908500000001</v>
      </c>
      <c r="AN1127" s="27">
        <v>1811.9848</v>
      </c>
      <c r="AO1127" s="27">
        <v>4620.0998</v>
      </c>
      <c r="AP1127" s="27">
        <v>10109.9367</v>
      </c>
      <c r="AQ1127" s="27">
        <v>27165.696</v>
      </c>
      <c r="AR1127" s="27">
        <v>125.672</v>
      </c>
      <c r="AS1127" s="27">
        <v>298.9418</v>
      </c>
      <c r="AT1127" s="27">
        <v>676.87350000000004</v>
      </c>
      <c r="AU1127" s="27">
        <v>1830.7045000000001</v>
      </c>
      <c r="AV1127" s="27">
        <v>0</v>
      </c>
      <c r="AW1127" s="27" t="s">
        <v>31</v>
      </c>
      <c r="AX1127" s="27">
        <v>9.6999999999999993</v>
      </c>
      <c r="AY1127" s="27">
        <v>19.45</v>
      </c>
    </row>
    <row r="1128" spans="1:51" ht="15" customHeight="1" x14ac:dyDescent="0.25">
      <c r="A1128" s="9" t="s">
        <v>1750</v>
      </c>
      <c r="B1128" s="9" t="s">
        <v>1883</v>
      </c>
      <c r="C1128" s="10" t="s">
        <v>1884</v>
      </c>
      <c r="D1128" s="27">
        <v>1246.7219</v>
      </c>
      <c r="E1128" s="27">
        <v>6275.6405999999997</v>
      </c>
      <c r="F1128" s="27">
        <v>8903.59</v>
      </c>
      <c r="G1128" s="27">
        <v>24784.013999999999</v>
      </c>
      <c r="H1128" s="27">
        <v>1344.9269999999999</v>
      </c>
      <c r="I1128" s="27">
        <v>6445.2457999999997</v>
      </c>
      <c r="J1128" s="27">
        <v>8999.9462000000003</v>
      </c>
      <c r="K1128" s="27">
        <v>24404.009399999999</v>
      </c>
      <c r="L1128" s="27">
        <v>234.92060000000001</v>
      </c>
      <c r="M1128" s="27">
        <v>584.07079999999996</v>
      </c>
      <c r="N1128" s="27">
        <v>718.64409999999998</v>
      </c>
      <c r="O1128" s="27">
        <v>1926.2673</v>
      </c>
      <c r="P1128" s="27">
        <v>0</v>
      </c>
      <c r="Q1128" s="27" t="s">
        <v>31</v>
      </c>
      <c r="R1128" s="27" t="s">
        <v>31</v>
      </c>
      <c r="S1128" s="27">
        <v>27.16</v>
      </c>
      <c r="T1128" s="27">
        <v>1248.1383000000001</v>
      </c>
      <c r="U1128" s="27">
        <v>8286.5293000000001</v>
      </c>
      <c r="V1128" s="27">
        <v>7828.9543999999996</v>
      </c>
      <c r="W1128" s="27">
        <v>25280.986499999999</v>
      </c>
      <c r="X1128" s="27">
        <v>1367.2277999999999</v>
      </c>
      <c r="Y1128" s="27">
        <v>8102.8244999999997</v>
      </c>
      <c r="Z1128" s="27">
        <v>8147.8624</v>
      </c>
      <c r="AA1128" s="27">
        <v>23534.991699999999</v>
      </c>
      <c r="AB1128" s="27">
        <v>421.5686</v>
      </c>
      <c r="AC1128" s="27">
        <v>906.97670000000005</v>
      </c>
      <c r="AD1128" s="27">
        <v>1036.3635999999999</v>
      </c>
      <c r="AE1128" s="27">
        <v>3111.1111000000001</v>
      </c>
      <c r="AF1128" s="27">
        <v>0</v>
      </c>
      <c r="AG1128" s="27" t="s">
        <v>31</v>
      </c>
      <c r="AH1128" s="27" t="s">
        <v>31</v>
      </c>
      <c r="AI1128" s="27" t="s">
        <v>31</v>
      </c>
      <c r="AJ1128" s="27">
        <v>1246.0436</v>
      </c>
      <c r="AK1128" s="27">
        <v>5592.0973999999997</v>
      </c>
      <c r="AL1128" s="27">
        <v>9149.8606</v>
      </c>
      <c r="AM1128" s="27">
        <v>24685.168699999998</v>
      </c>
      <c r="AN1128" s="27">
        <v>1334.2478000000001</v>
      </c>
      <c r="AO1128" s="27">
        <v>5881.8001000000004</v>
      </c>
      <c r="AP1128" s="27">
        <v>9195.2153999999991</v>
      </c>
      <c r="AQ1128" s="27">
        <v>24576.852699999999</v>
      </c>
      <c r="AR1128" s="27">
        <v>145.53989999999999</v>
      </c>
      <c r="AS1128" s="27">
        <v>474.30829999999997</v>
      </c>
      <c r="AT1128" s="27">
        <v>645.83330000000001</v>
      </c>
      <c r="AU1128" s="27">
        <v>1690.6077</v>
      </c>
      <c r="AV1128" s="27">
        <v>0</v>
      </c>
      <c r="AW1128" s="27">
        <v>0</v>
      </c>
      <c r="AX1128" s="27" t="s">
        <v>31</v>
      </c>
      <c r="AY1128" s="27">
        <v>26.62</v>
      </c>
    </row>
    <row r="1129" spans="1:51" ht="15" customHeight="1" x14ac:dyDescent="0.25">
      <c r="A1129" s="9" t="s">
        <v>1750</v>
      </c>
      <c r="B1129" s="9" t="s">
        <v>1374</v>
      </c>
      <c r="C1129" s="10" t="s">
        <v>1885</v>
      </c>
      <c r="D1129" s="27">
        <v>1420.0191</v>
      </c>
      <c r="E1129" s="27">
        <v>3759.0769</v>
      </c>
      <c r="F1129" s="27">
        <v>7073.3134</v>
      </c>
      <c r="G1129" s="27">
        <v>23161.045300000002</v>
      </c>
      <c r="H1129" s="27">
        <v>1644.8784000000001</v>
      </c>
      <c r="I1129" s="27">
        <v>4297.3764000000001</v>
      </c>
      <c r="J1129" s="27">
        <v>7921.4296999999997</v>
      </c>
      <c r="K1129" s="27">
        <v>24190.933000000001</v>
      </c>
      <c r="L1129" s="27">
        <v>241.25450000000001</v>
      </c>
      <c r="M1129" s="27">
        <v>472.41730000000001</v>
      </c>
      <c r="N1129" s="27">
        <v>779.35220000000004</v>
      </c>
      <c r="O1129" s="27">
        <v>2064.8584999999998</v>
      </c>
      <c r="P1129" s="27" t="s">
        <v>31</v>
      </c>
      <c r="Q1129" s="27" t="s">
        <v>31</v>
      </c>
      <c r="R1129" s="27">
        <v>8.33</v>
      </c>
      <c r="S1129" s="27">
        <v>19.78</v>
      </c>
      <c r="T1129" s="27">
        <v>1439.5567000000001</v>
      </c>
      <c r="U1129" s="27">
        <v>4896.7646000000004</v>
      </c>
      <c r="V1129" s="27">
        <v>7468.5654000000004</v>
      </c>
      <c r="W1129" s="27">
        <v>23301.397199999999</v>
      </c>
      <c r="X1129" s="27">
        <v>1675.3623</v>
      </c>
      <c r="Y1129" s="27">
        <v>5596.5558000000001</v>
      </c>
      <c r="Z1129" s="27">
        <v>8098.7614000000003</v>
      </c>
      <c r="AA1129" s="27">
        <v>24077.6613</v>
      </c>
      <c r="AB1129" s="27">
        <v>398.75389999999999</v>
      </c>
      <c r="AC1129" s="27">
        <v>768.62750000000005</v>
      </c>
      <c r="AD1129" s="27">
        <v>1273.5426</v>
      </c>
      <c r="AE1129" s="27">
        <v>2690.4762000000001</v>
      </c>
      <c r="AF1129" s="27">
        <v>0</v>
      </c>
      <c r="AG1129" s="27" t="s">
        <v>31</v>
      </c>
      <c r="AH1129" s="27" t="s">
        <v>31</v>
      </c>
      <c r="AI1129" s="27">
        <v>21.58</v>
      </c>
      <c r="AJ1129" s="27">
        <v>1407.6735000000001</v>
      </c>
      <c r="AK1129" s="27">
        <v>3368.0925999999999</v>
      </c>
      <c r="AL1129" s="27">
        <v>6958.0962</v>
      </c>
      <c r="AM1129" s="27">
        <v>23126.3701</v>
      </c>
      <c r="AN1129" s="27">
        <v>1625.616</v>
      </c>
      <c r="AO1129" s="27">
        <v>3850.8928999999998</v>
      </c>
      <c r="AP1129" s="27">
        <v>7869.7370000000001</v>
      </c>
      <c r="AQ1129" s="27">
        <v>24218.917799999999</v>
      </c>
      <c r="AR1129" s="27">
        <v>141.73230000000001</v>
      </c>
      <c r="AS1129" s="27">
        <v>370.61989999999997</v>
      </c>
      <c r="AT1129" s="27">
        <v>635.29409999999996</v>
      </c>
      <c r="AU1129" s="27">
        <v>1910.2941000000001</v>
      </c>
      <c r="AV1129" s="27" t="s">
        <v>31</v>
      </c>
      <c r="AW1129" s="27" t="s">
        <v>31</v>
      </c>
      <c r="AX1129" s="27" t="s">
        <v>31</v>
      </c>
      <c r="AY1129" s="27">
        <v>19.29</v>
      </c>
    </row>
    <row r="1130" spans="1:51" ht="15" customHeight="1" x14ac:dyDescent="0.25">
      <c r="A1130" s="9" t="s">
        <v>1750</v>
      </c>
      <c r="B1130" s="9" t="s">
        <v>1886</v>
      </c>
      <c r="C1130" s="10" t="s">
        <v>1887</v>
      </c>
      <c r="D1130" s="27">
        <v>2118.386</v>
      </c>
      <c r="E1130" s="27">
        <v>5465.6608999999999</v>
      </c>
      <c r="F1130" s="27">
        <v>10081.131600000001</v>
      </c>
      <c r="G1130" s="27">
        <v>25228.816900000002</v>
      </c>
      <c r="H1130" s="27">
        <v>2245.5149999999999</v>
      </c>
      <c r="I1130" s="27">
        <v>5594.5066999999999</v>
      </c>
      <c r="J1130" s="27">
        <v>10315.4643</v>
      </c>
      <c r="K1130" s="27">
        <v>25624.037700000001</v>
      </c>
      <c r="L1130" s="27">
        <v>141.3733</v>
      </c>
      <c r="M1130" s="27">
        <v>335.49779999999998</v>
      </c>
      <c r="N1130" s="27">
        <v>663.30809999999997</v>
      </c>
      <c r="O1130" s="27">
        <v>1769.4840999999999</v>
      </c>
      <c r="P1130" s="27" t="s">
        <v>31</v>
      </c>
      <c r="Q1130" s="27" t="s">
        <v>31</v>
      </c>
      <c r="R1130" s="27">
        <v>5.9</v>
      </c>
      <c r="S1130" s="27">
        <v>21.25</v>
      </c>
      <c r="T1130" s="27">
        <v>3313.8838999999998</v>
      </c>
      <c r="U1130" s="27">
        <v>12657.8585</v>
      </c>
      <c r="V1130" s="27">
        <v>9882.6915000000008</v>
      </c>
      <c r="W1130" s="27">
        <v>29674.386500000001</v>
      </c>
      <c r="X1130" s="27">
        <v>3492.8611999999998</v>
      </c>
      <c r="Y1130" s="27">
        <v>12433.9638</v>
      </c>
      <c r="Z1130" s="27">
        <v>10448.064200000001</v>
      </c>
      <c r="AA1130" s="27">
        <v>30564.4758</v>
      </c>
      <c r="AB1130" s="27">
        <v>286.95650000000001</v>
      </c>
      <c r="AC1130" s="27">
        <v>939.39390000000003</v>
      </c>
      <c r="AD1130" s="27">
        <v>928</v>
      </c>
      <c r="AE1130" s="27">
        <v>2858.8235</v>
      </c>
      <c r="AF1130" s="27">
        <v>0</v>
      </c>
      <c r="AG1130" s="27" t="s">
        <v>31</v>
      </c>
      <c r="AH1130" s="27">
        <v>0</v>
      </c>
      <c r="AI1130" s="27">
        <v>19.54</v>
      </c>
      <c r="AJ1130" s="27">
        <v>1935.4422</v>
      </c>
      <c r="AK1130" s="27">
        <v>4760.5434999999998</v>
      </c>
      <c r="AL1130" s="27">
        <v>10104.400799999999</v>
      </c>
      <c r="AM1130" s="27">
        <v>24771.343000000001</v>
      </c>
      <c r="AN1130" s="27">
        <v>2054.6370999999999</v>
      </c>
      <c r="AO1130" s="27">
        <v>4923.9717000000001</v>
      </c>
      <c r="AP1130" s="27">
        <v>10299.9156</v>
      </c>
      <c r="AQ1130" s="27">
        <v>25115.6391</v>
      </c>
      <c r="AR1130" s="27">
        <v>119.0951</v>
      </c>
      <c r="AS1130" s="27">
        <v>276.29230000000001</v>
      </c>
      <c r="AT1130" s="27">
        <v>632.27020000000005</v>
      </c>
      <c r="AU1130" s="27">
        <v>1657.385</v>
      </c>
      <c r="AV1130" s="27" t="s">
        <v>31</v>
      </c>
      <c r="AW1130" s="27" t="s">
        <v>31</v>
      </c>
      <c r="AX1130" s="27">
        <v>6.64</v>
      </c>
      <c r="AY1130" s="27">
        <v>21.47</v>
      </c>
    </row>
    <row r="1131" spans="1:51" ht="15" customHeight="1" x14ac:dyDescent="0.25">
      <c r="A1131" s="9" t="s">
        <v>1750</v>
      </c>
      <c r="B1131" s="9" t="s">
        <v>1377</v>
      </c>
      <c r="C1131" s="10" t="s">
        <v>1888</v>
      </c>
      <c r="D1131" s="27">
        <v>1837.4223</v>
      </c>
      <c r="E1131" s="27">
        <v>4578.3568999999998</v>
      </c>
      <c r="F1131" s="27">
        <v>9297.6628999999994</v>
      </c>
      <c r="G1131" s="27">
        <v>32518.374</v>
      </c>
      <c r="H1131" s="27">
        <v>2026.4594</v>
      </c>
      <c r="I1131" s="27">
        <v>4806.0374000000002</v>
      </c>
      <c r="J1131" s="27">
        <v>9613.3611999999994</v>
      </c>
      <c r="K1131" s="27">
        <v>33218.470999999998</v>
      </c>
      <c r="L1131" s="27">
        <v>221.25810000000001</v>
      </c>
      <c r="M1131" s="27">
        <v>458.11520000000002</v>
      </c>
      <c r="N1131" s="27">
        <v>845.63760000000002</v>
      </c>
      <c r="O1131" s="27">
        <v>2480.9688999999998</v>
      </c>
      <c r="P1131" s="27">
        <v>0</v>
      </c>
      <c r="Q1131" s="27" t="s">
        <v>31</v>
      </c>
      <c r="R1131" s="27" t="s">
        <v>31</v>
      </c>
      <c r="S1131" s="27">
        <v>30.36</v>
      </c>
      <c r="T1131" s="27">
        <v>1202.2784999999999</v>
      </c>
      <c r="U1131" s="27">
        <v>4292.5605999999998</v>
      </c>
      <c r="V1131" s="27">
        <v>6429.3617000000004</v>
      </c>
      <c r="W1131" s="27">
        <v>39489.350299999998</v>
      </c>
      <c r="X1131" s="27">
        <v>1279.2058</v>
      </c>
      <c r="Y1131" s="27">
        <v>4423.4498000000003</v>
      </c>
      <c r="Z1131" s="27">
        <v>7127.9416000000001</v>
      </c>
      <c r="AA1131" s="27">
        <v>39683.713799999998</v>
      </c>
      <c r="AB1131" s="27">
        <v>383.5616</v>
      </c>
      <c r="AC1131" s="27">
        <v>790.12350000000004</v>
      </c>
      <c r="AD1131" s="27">
        <v>1015.625</v>
      </c>
      <c r="AE1131" s="27">
        <v>3656.25</v>
      </c>
      <c r="AF1131" s="27">
        <v>0</v>
      </c>
      <c r="AG1131" s="27" t="s">
        <v>31</v>
      </c>
      <c r="AH1131" s="27" t="s">
        <v>31</v>
      </c>
      <c r="AI1131" s="27">
        <v>41.07</v>
      </c>
      <c r="AJ1131" s="27">
        <v>2131.8063999999999</v>
      </c>
      <c r="AK1131" s="27">
        <v>4655.2655999999997</v>
      </c>
      <c r="AL1131" s="27">
        <v>10082.155500000001</v>
      </c>
      <c r="AM1131" s="27">
        <v>30535.518599999999</v>
      </c>
      <c r="AN1131" s="27">
        <v>2372.8054999999999</v>
      </c>
      <c r="AO1131" s="27">
        <v>4908.9929000000002</v>
      </c>
      <c r="AP1131" s="27">
        <v>10293.134099999999</v>
      </c>
      <c r="AQ1131" s="27">
        <v>31379.4686</v>
      </c>
      <c r="AR1131" s="27">
        <v>146.0317</v>
      </c>
      <c r="AS1131" s="27">
        <v>368.77080000000001</v>
      </c>
      <c r="AT1131" s="27">
        <v>799.14530000000002</v>
      </c>
      <c r="AU1131" s="27">
        <v>2146.6667000000002</v>
      </c>
      <c r="AV1131" s="27">
        <v>0</v>
      </c>
      <c r="AW1131" s="27">
        <v>0</v>
      </c>
      <c r="AX1131" s="27" t="s">
        <v>31</v>
      </c>
      <c r="AY1131" s="27">
        <v>25.51</v>
      </c>
    </row>
    <row r="1132" spans="1:51" ht="15" customHeight="1" x14ac:dyDescent="0.25">
      <c r="A1132" s="9" t="s">
        <v>1750</v>
      </c>
      <c r="B1132" s="9" t="s">
        <v>1889</v>
      </c>
      <c r="C1132" s="10" t="s">
        <v>1890</v>
      </c>
      <c r="D1132" s="27">
        <v>1135.0987</v>
      </c>
      <c r="E1132" s="27">
        <v>3919.1851999999999</v>
      </c>
      <c r="F1132" s="27">
        <v>7023.1584999999995</v>
      </c>
      <c r="G1132" s="27">
        <v>22304.010300000002</v>
      </c>
      <c r="H1132" s="27">
        <v>1219.5316</v>
      </c>
      <c r="I1132" s="27">
        <v>3992.4785999999999</v>
      </c>
      <c r="J1132" s="27">
        <v>7180.0240000000003</v>
      </c>
      <c r="K1132" s="27">
        <v>22021.723600000001</v>
      </c>
      <c r="L1132" s="27">
        <v>213.1148</v>
      </c>
      <c r="M1132" s="27">
        <v>475.2475</v>
      </c>
      <c r="N1132" s="27">
        <v>858.53660000000002</v>
      </c>
      <c r="O1132" s="27">
        <v>1689.8396</v>
      </c>
      <c r="P1132" s="27">
        <v>0</v>
      </c>
      <c r="Q1132" s="27" t="s">
        <v>31</v>
      </c>
      <c r="R1132" s="27" t="s">
        <v>31</v>
      </c>
      <c r="S1132" s="27">
        <v>21.15</v>
      </c>
      <c r="T1132" s="27">
        <v>1241.6261999999999</v>
      </c>
      <c r="U1132" s="27">
        <v>3905.8153000000002</v>
      </c>
      <c r="V1132" s="27">
        <v>7260.4224999999997</v>
      </c>
      <c r="W1132" s="27">
        <v>16219.9483</v>
      </c>
      <c r="X1132" s="27">
        <v>1292.8641</v>
      </c>
      <c r="Y1132" s="27">
        <v>4058.6770999999999</v>
      </c>
      <c r="Z1132" s="27">
        <v>7327.9323000000004</v>
      </c>
      <c r="AA1132" s="27">
        <v>15811.7088</v>
      </c>
      <c r="AB1132" s="27" t="s">
        <v>31</v>
      </c>
      <c r="AC1132" s="27" t="s">
        <v>31</v>
      </c>
      <c r="AD1132" s="27" t="s">
        <v>31</v>
      </c>
      <c r="AE1132" s="27" t="s">
        <v>31</v>
      </c>
      <c r="AF1132" s="27">
        <v>0</v>
      </c>
      <c r="AG1132" s="27">
        <v>0</v>
      </c>
      <c r="AH1132" s="27">
        <v>0</v>
      </c>
      <c r="AI1132" s="27">
        <v>0</v>
      </c>
      <c r="AJ1132" s="27">
        <v>1062.7772</v>
      </c>
      <c r="AK1132" s="27">
        <v>3927.0808000000002</v>
      </c>
      <c r="AL1132" s="27">
        <v>6880.4292999999998</v>
      </c>
      <c r="AM1132" s="27">
        <v>24012.548200000001</v>
      </c>
      <c r="AN1132" s="27">
        <v>1169.7463</v>
      </c>
      <c r="AO1132" s="27">
        <v>3953.3850000000002</v>
      </c>
      <c r="AP1132" s="27">
        <v>7091.0478000000003</v>
      </c>
      <c r="AQ1132" s="27">
        <v>23765.6319</v>
      </c>
      <c r="AR1132" s="27" t="s">
        <v>31</v>
      </c>
      <c r="AS1132" s="27" t="s">
        <v>31</v>
      </c>
      <c r="AT1132" s="27" t="s">
        <v>31</v>
      </c>
      <c r="AU1132" s="27" t="s">
        <v>31</v>
      </c>
      <c r="AV1132" s="27">
        <v>0</v>
      </c>
      <c r="AW1132" s="27" t="s">
        <v>31</v>
      </c>
      <c r="AX1132" s="27" t="s">
        <v>31</v>
      </c>
      <c r="AY1132" s="27">
        <v>25</v>
      </c>
    </row>
    <row r="1133" spans="1:51" ht="15" customHeight="1" x14ac:dyDescent="0.25">
      <c r="A1133" s="9" t="s">
        <v>1750</v>
      </c>
      <c r="B1133" s="9" t="s">
        <v>1891</v>
      </c>
      <c r="C1133" s="10" t="s">
        <v>1892</v>
      </c>
      <c r="D1133" s="27">
        <v>1181.5532000000001</v>
      </c>
      <c r="E1133" s="27">
        <v>5937.2251999999999</v>
      </c>
      <c r="F1133" s="27">
        <v>10235.859</v>
      </c>
      <c r="G1133" s="27">
        <v>26522.919099999999</v>
      </c>
      <c r="H1133" s="27">
        <v>1269.2871</v>
      </c>
      <c r="I1133" s="27">
        <v>6147.4049999999997</v>
      </c>
      <c r="J1133" s="27">
        <v>10221.721299999999</v>
      </c>
      <c r="K1133" s="27">
        <v>26461.4679</v>
      </c>
      <c r="L1133" s="27">
        <v>178.25309999999999</v>
      </c>
      <c r="M1133" s="27">
        <v>482.43560000000002</v>
      </c>
      <c r="N1133" s="27">
        <v>815.64250000000004</v>
      </c>
      <c r="O1133" s="27">
        <v>1812.1212</v>
      </c>
      <c r="P1133" s="27">
        <v>0</v>
      </c>
      <c r="Q1133" s="27" t="s">
        <v>31</v>
      </c>
      <c r="R1133" s="27" t="s">
        <v>31</v>
      </c>
      <c r="S1133" s="27">
        <v>21.9</v>
      </c>
      <c r="T1133" s="27">
        <v>955.8519</v>
      </c>
      <c r="U1133" s="27">
        <v>5426.9002</v>
      </c>
      <c r="V1133" s="27">
        <v>8207.4426000000003</v>
      </c>
      <c r="W1133" s="27">
        <v>31411.502199999999</v>
      </c>
      <c r="X1133" s="27">
        <v>1065.3059000000001</v>
      </c>
      <c r="Y1133" s="27">
        <v>6119.0976000000001</v>
      </c>
      <c r="Z1133" s="27">
        <v>8306.9865000000009</v>
      </c>
      <c r="AA1133" s="27">
        <v>31664.462299999999</v>
      </c>
      <c r="AB1133" s="27">
        <v>376.34410000000003</v>
      </c>
      <c r="AC1133" s="27">
        <v>844.82759999999996</v>
      </c>
      <c r="AD1133" s="27">
        <v>1352.2727</v>
      </c>
      <c r="AE1133" s="27">
        <v>2606.0605999999998</v>
      </c>
      <c r="AF1133" s="27">
        <v>0</v>
      </c>
      <c r="AG1133" s="27">
        <v>0</v>
      </c>
      <c r="AH1133" s="27" t="s">
        <v>31</v>
      </c>
      <c r="AI1133" s="27">
        <v>25.29</v>
      </c>
      <c r="AJ1133" s="27">
        <v>1293.501</v>
      </c>
      <c r="AK1133" s="27">
        <v>6127.5715</v>
      </c>
      <c r="AL1133" s="27">
        <v>10896.9725</v>
      </c>
      <c r="AM1133" s="27">
        <v>25300.773300000001</v>
      </c>
      <c r="AN1133" s="27">
        <v>1370.4617000000001</v>
      </c>
      <c r="AO1133" s="27">
        <v>6157.9633999999996</v>
      </c>
      <c r="AP1133" s="27">
        <v>10845.782999999999</v>
      </c>
      <c r="AQ1133" s="27">
        <v>25160.719400000002</v>
      </c>
      <c r="AR1133" s="27">
        <v>80</v>
      </c>
      <c r="AS1133" s="27">
        <v>347.26690000000002</v>
      </c>
      <c r="AT1133" s="27">
        <v>640.74069999999995</v>
      </c>
      <c r="AU1133" s="27">
        <v>1613.6364000000001</v>
      </c>
      <c r="AV1133" s="27">
        <v>0</v>
      </c>
      <c r="AW1133" s="27" t="s">
        <v>31</v>
      </c>
      <c r="AX1133" s="27" t="s">
        <v>31</v>
      </c>
      <c r="AY1133" s="27">
        <v>20.61</v>
      </c>
    </row>
    <row r="1134" spans="1:51" ht="15" customHeight="1" x14ac:dyDescent="0.25">
      <c r="A1134" s="9" t="s">
        <v>1750</v>
      </c>
      <c r="B1134" s="9" t="s">
        <v>134</v>
      </c>
      <c r="C1134" s="10" t="s">
        <v>1893</v>
      </c>
      <c r="D1134" s="27">
        <v>1193.3439000000001</v>
      </c>
      <c r="E1134" s="27">
        <v>3833.2894999999999</v>
      </c>
      <c r="F1134" s="27">
        <v>8123.8307000000004</v>
      </c>
      <c r="G1134" s="27">
        <v>29433.605200000002</v>
      </c>
      <c r="H1134" s="27">
        <v>1280.1858</v>
      </c>
      <c r="I1134" s="27">
        <v>3969.9484000000002</v>
      </c>
      <c r="J1134" s="27">
        <v>8173.4501</v>
      </c>
      <c r="K1134" s="27">
        <v>29271.695400000001</v>
      </c>
      <c r="L1134" s="27">
        <v>139.8374</v>
      </c>
      <c r="M1134" s="27">
        <v>341.89409999999998</v>
      </c>
      <c r="N1134" s="27">
        <v>624.46169999999995</v>
      </c>
      <c r="O1134" s="27">
        <v>2056.1457</v>
      </c>
      <c r="P1134" s="27" t="s">
        <v>31</v>
      </c>
      <c r="Q1134" s="27">
        <v>8.4600000000000009</v>
      </c>
      <c r="R1134" s="27">
        <v>13.53</v>
      </c>
      <c r="S1134" s="27">
        <v>29.15</v>
      </c>
      <c r="T1134" s="27">
        <v>1335.9694</v>
      </c>
      <c r="U1134" s="27">
        <v>4039.5814</v>
      </c>
      <c r="V1134" s="27">
        <v>8518.9352999999992</v>
      </c>
      <c r="W1134" s="27">
        <v>32630.690999999999</v>
      </c>
      <c r="X1134" s="27">
        <v>1432.35</v>
      </c>
      <c r="Y1134" s="27">
        <v>4187.0466999999999</v>
      </c>
      <c r="Z1134" s="27">
        <v>8468.3870999999999</v>
      </c>
      <c r="AA1134" s="27">
        <v>31803.591499999999</v>
      </c>
      <c r="AB1134" s="27">
        <v>207.72059999999999</v>
      </c>
      <c r="AC1134" s="27">
        <v>491.56119999999999</v>
      </c>
      <c r="AD1134" s="27">
        <v>927.22370000000001</v>
      </c>
      <c r="AE1134" s="27">
        <v>2760.3305999999998</v>
      </c>
      <c r="AF1134" s="27" t="s">
        <v>31</v>
      </c>
      <c r="AG1134" s="27" t="s">
        <v>31</v>
      </c>
      <c r="AH1134" s="27" t="s">
        <v>31</v>
      </c>
      <c r="AI1134" s="27">
        <v>32.299999999999997</v>
      </c>
      <c r="AJ1134" s="27">
        <v>1080.2415000000001</v>
      </c>
      <c r="AK1134" s="27">
        <v>3706.6284000000001</v>
      </c>
      <c r="AL1134" s="27">
        <v>7938.2815000000001</v>
      </c>
      <c r="AM1134" s="27">
        <v>28218.377899999999</v>
      </c>
      <c r="AN1134" s="27">
        <v>1159.5192</v>
      </c>
      <c r="AO1134" s="27">
        <v>3836.6523000000002</v>
      </c>
      <c r="AP1134" s="27">
        <v>8034.9417000000003</v>
      </c>
      <c r="AQ1134" s="27">
        <v>28309.309700000002</v>
      </c>
      <c r="AR1134" s="27">
        <v>86.005799999999994</v>
      </c>
      <c r="AS1134" s="27">
        <v>250</v>
      </c>
      <c r="AT1134" s="27">
        <v>482.27850000000001</v>
      </c>
      <c r="AU1134" s="27">
        <v>1788.4817</v>
      </c>
      <c r="AV1134" s="27">
        <v>0</v>
      </c>
      <c r="AW1134" s="27" t="s">
        <v>31</v>
      </c>
      <c r="AX1134" s="27">
        <v>13.43</v>
      </c>
      <c r="AY1134" s="27">
        <v>27.72</v>
      </c>
    </row>
    <row r="1135" spans="1:51" ht="15" customHeight="1" x14ac:dyDescent="0.25">
      <c r="A1135" s="9" t="s">
        <v>1750</v>
      </c>
      <c r="B1135" s="9" t="s">
        <v>138</v>
      </c>
      <c r="C1135" s="10" t="s">
        <v>1894</v>
      </c>
      <c r="D1135" s="27">
        <v>1378.9880000000001</v>
      </c>
      <c r="E1135" s="27">
        <v>3777.2323999999999</v>
      </c>
      <c r="F1135" s="27">
        <v>8130.3143</v>
      </c>
      <c r="G1135" s="27">
        <v>28498.3367</v>
      </c>
      <c r="H1135" s="27">
        <v>1420.5014000000001</v>
      </c>
      <c r="I1135" s="27">
        <v>3799.8040000000001</v>
      </c>
      <c r="J1135" s="27">
        <v>7832.8347999999996</v>
      </c>
      <c r="K1135" s="27">
        <v>26391.922500000001</v>
      </c>
      <c r="L1135" s="27">
        <v>291.31049999999999</v>
      </c>
      <c r="M1135" s="27">
        <v>594.99080000000004</v>
      </c>
      <c r="N1135" s="27">
        <v>924.87310000000002</v>
      </c>
      <c r="O1135" s="27">
        <v>2297.3186000000001</v>
      </c>
      <c r="P1135" s="27" t="s">
        <v>31</v>
      </c>
      <c r="Q1135" s="27">
        <v>5.93</v>
      </c>
      <c r="R1135" s="27">
        <v>12.73</v>
      </c>
      <c r="S1135" s="27">
        <v>27.35</v>
      </c>
      <c r="T1135" s="27">
        <v>1606.4065000000001</v>
      </c>
      <c r="U1135" s="27">
        <v>4016.0630000000001</v>
      </c>
      <c r="V1135" s="27">
        <v>8400.0989000000009</v>
      </c>
      <c r="W1135" s="27">
        <v>29242.029600000002</v>
      </c>
      <c r="X1135" s="27">
        <v>1627.6813</v>
      </c>
      <c r="Y1135" s="27">
        <v>4025.2682</v>
      </c>
      <c r="Z1135" s="27">
        <v>8082.1453000000001</v>
      </c>
      <c r="AA1135" s="27">
        <v>26776.123899999999</v>
      </c>
      <c r="AB1135" s="27">
        <v>414.94330000000002</v>
      </c>
      <c r="AC1135" s="27">
        <v>828.39419999999996</v>
      </c>
      <c r="AD1135" s="27">
        <v>1219.5358000000001</v>
      </c>
      <c r="AE1135" s="27">
        <v>2703.9187000000002</v>
      </c>
      <c r="AF1135" s="27" t="s">
        <v>31</v>
      </c>
      <c r="AG1135" s="27" t="s">
        <v>31</v>
      </c>
      <c r="AH1135" s="27">
        <v>15.56</v>
      </c>
      <c r="AI1135" s="27">
        <v>30.22</v>
      </c>
      <c r="AJ1135" s="27">
        <v>1118.5599</v>
      </c>
      <c r="AK1135" s="27">
        <v>3587.1374000000001</v>
      </c>
      <c r="AL1135" s="27">
        <v>7985.0996999999998</v>
      </c>
      <c r="AM1135" s="27">
        <v>28220.911499999998</v>
      </c>
      <c r="AN1135" s="27">
        <v>1183.2496000000001</v>
      </c>
      <c r="AO1135" s="27">
        <v>3620.3478</v>
      </c>
      <c r="AP1135" s="27">
        <v>7698.6405999999997</v>
      </c>
      <c r="AQ1135" s="27">
        <v>26248.600999999999</v>
      </c>
      <c r="AR1135" s="27">
        <v>149.73259999999999</v>
      </c>
      <c r="AS1135" s="27">
        <v>409.21559999999999</v>
      </c>
      <c r="AT1135" s="27">
        <v>766.26760000000002</v>
      </c>
      <c r="AU1135" s="27">
        <v>2145.6415999999999</v>
      </c>
      <c r="AV1135" s="27" t="s">
        <v>31</v>
      </c>
      <c r="AW1135" s="27" t="s">
        <v>31</v>
      </c>
      <c r="AX1135" s="27">
        <v>11.09</v>
      </c>
      <c r="AY1135" s="27">
        <v>26.32</v>
      </c>
    </row>
    <row r="1136" spans="1:51" ht="15" customHeight="1" x14ac:dyDescent="0.25">
      <c r="A1136" s="9" t="s">
        <v>1750</v>
      </c>
      <c r="B1136" s="9" t="s">
        <v>1895</v>
      </c>
      <c r="C1136" s="10" t="s">
        <v>1896</v>
      </c>
      <c r="D1136" s="27">
        <v>1880.2445</v>
      </c>
      <c r="E1136" s="27">
        <v>4796.1927999999998</v>
      </c>
      <c r="F1136" s="27">
        <v>8196.7446999999993</v>
      </c>
      <c r="G1136" s="27">
        <v>26002.322199999999</v>
      </c>
      <c r="H1136" s="27">
        <v>1952.0130999999999</v>
      </c>
      <c r="I1136" s="27">
        <v>5251.3732</v>
      </c>
      <c r="J1136" s="27">
        <v>8438.6265999999996</v>
      </c>
      <c r="K1136" s="27">
        <v>25593.086800000001</v>
      </c>
      <c r="L1136" s="27">
        <v>231.30430000000001</v>
      </c>
      <c r="M1136" s="27">
        <v>450.3546</v>
      </c>
      <c r="N1136" s="27">
        <v>808.98879999999997</v>
      </c>
      <c r="O1136" s="27">
        <v>2335.8779</v>
      </c>
      <c r="P1136" s="27" t="s">
        <v>31</v>
      </c>
      <c r="Q1136" s="27" t="s">
        <v>31</v>
      </c>
      <c r="R1136" s="27" t="s">
        <v>31</v>
      </c>
      <c r="S1136" s="27">
        <v>22.38</v>
      </c>
      <c r="T1136" s="27">
        <v>2094.0630999999998</v>
      </c>
      <c r="U1136" s="27">
        <v>4502.1351000000004</v>
      </c>
      <c r="V1136" s="27">
        <v>8244.0671999999995</v>
      </c>
      <c r="W1136" s="27">
        <v>22284.945199999998</v>
      </c>
      <c r="X1136" s="27">
        <v>2179.8404999999998</v>
      </c>
      <c r="Y1136" s="27">
        <v>5523.0506999999998</v>
      </c>
      <c r="Z1136" s="27">
        <v>8348.0395000000008</v>
      </c>
      <c r="AA1136" s="27">
        <v>21525.565299999998</v>
      </c>
      <c r="AB1136" s="27">
        <v>400.84390000000002</v>
      </c>
      <c r="AC1136" s="27">
        <v>616.58029999999997</v>
      </c>
      <c r="AD1136" s="27">
        <v>1035.2941000000001</v>
      </c>
      <c r="AE1136" s="27">
        <v>2225</v>
      </c>
      <c r="AF1136" s="27" t="s">
        <v>31</v>
      </c>
      <c r="AG1136" s="27" t="s">
        <v>31</v>
      </c>
      <c r="AH1136" s="27" t="s">
        <v>31</v>
      </c>
      <c r="AI1136" s="27">
        <v>26.19</v>
      </c>
      <c r="AJ1136" s="27">
        <v>1730.3185000000001</v>
      </c>
      <c r="AK1136" s="27">
        <v>4949.1661000000004</v>
      </c>
      <c r="AL1136" s="27">
        <v>8167.4907999999996</v>
      </c>
      <c r="AM1136" s="27">
        <v>27636.333999999999</v>
      </c>
      <c r="AN1136" s="27">
        <v>1792.2643</v>
      </c>
      <c r="AO1136" s="27">
        <v>5110.0423000000001</v>
      </c>
      <c r="AP1136" s="27">
        <v>8494.6258999999991</v>
      </c>
      <c r="AQ1136" s="27">
        <v>27381.008399999999</v>
      </c>
      <c r="AR1136" s="27">
        <v>112.426</v>
      </c>
      <c r="AS1136" s="27">
        <v>363.88139999999999</v>
      </c>
      <c r="AT1136" s="27">
        <v>669.09090000000003</v>
      </c>
      <c r="AU1136" s="27">
        <v>2384.6154000000001</v>
      </c>
      <c r="AV1136" s="27" t="s">
        <v>31</v>
      </c>
      <c r="AW1136" s="27" t="s">
        <v>31</v>
      </c>
      <c r="AX1136" s="27" t="s">
        <v>31</v>
      </c>
      <c r="AY1136" s="27">
        <v>21.19</v>
      </c>
    </row>
    <row r="1137" spans="1:51" ht="15" customHeight="1" x14ac:dyDescent="0.25">
      <c r="A1137" s="9" t="s">
        <v>1750</v>
      </c>
      <c r="B1137" s="9" t="s">
        <v>368</v>
      </c>
      <c r="C1137" s="10" t="s">
        <v>1897</v>
      </c>
      <c r="D1137" s="27">
        <v>1426.2905000000001</v>
      </c>
      <c r="E1137" s="27">
        <v>4647.0178999999998</v>
      </c>
      <c r="F1137" s="27">
        <v>9276.4878000000008</v>
      </c>
      <c r="G1137" s="27">
        <v>25334.300500000001</v>
      </c>
      <c r="H1137" s="27">
        <v>1524.4484</v>
      </c>
      <c r="I1137" s="27">
        <v>4781.2992999999997</v>
      </c>
      <c r="J1137" s="27">
        <v>9531.2343000000001</v>
      </c>
      <c r="K1137" s="27">
        <v>25570.6646</v>
      </c>
      <c r="L1137" s="27">
        <v>253.6883</v>
      </c>
      <c r="M1137" s="27">
        <v>417.32049999999998</v>
      </c>
      <c r="N1137" s="27">
        <v>716.49300000000005</v>
      </c>
      <c r="O1137" s="27">
        <v>1976.1324999999999</v>
      </c>
      <c r="P1137" s="27" t="s">
        <v>31</v>
      </c>
      <c r="Q1137" s="27">
        <v>8.5399999999999991</v>
      </c>
      <c r="R1137" s="27">
        <v>11.27</v>
      </c>
      <c r="S1137" s="27">
        <v>21.44</v>
      </c>
      <c r="T1137" s="27">
        <v>1498.5024000000001</v>
      </c>
      <c r="U1137" s="27">
        <v>5624.9646000000002</v>
      </c>
      <c r="V1137" s="27">
        <v>9485.5859999999993</v>
      </c>
      <c r="W1137" s="27">
        <v>24707.7569</v>
      </c>
      <c r="X1137" s="27">
        <v>1605.5769</v>
      </c>
      <c r="Y1137" s="27">
        <v>5718.8364000000001</v>
      </c>
      <c r="Z1137" s="27">
        <v>10041.901</v>
      </c>
      <c r="AA1137" s="27">
        <v>24447.2935</v>
      </c>
      <c r="AB1137" s="27">
        <v>416.45679999999999</v>
      </c>
      <c r="AC1137" s="27">
        <v>713.47680000000003</v>
      </c>
      <c r="AD1137" s="27">
        <v>1045.3858</v>
      </c>
      <c r="AE1137" s="27">
        <v>2447.7318</v>
      </c>
      <c r="AF1137" s="27" t="s">
        <v>31</v>
      </c>
      <c r="AG1137" s="27">
        <v>11.38</v>
      </c>
      <c r="AH1137" s="27">
        <v>16.07</v>
      </c>
      <c r="AI1137" s="27">
        <v>23.63</v>
      </c>
      <c r="AJ1137" s="27">
        <v>1381.6594</v>
      </c>
      <c r="AK1137" s="27">
        <v>4291.8032000000003</v>
      </c>
      <c r="AL1137" s="27">
        <v>9211.3539999999994</v>
      </c>
      <c r="AM1137" s="27">
        <v>25539.771100000002</v>
      </c>
      <c r="AN1137" s="27">
        <v>1474.3061</v>
      </c>
      <c r="AO1137" s="27">
        <v>4440.7623000000003</v>
      </c>
      <c r="AP1137" s="27">
        <v>9372.1623</v>
      </c>
      <c r="AQ1137" s="27">
        <v>25939.0664</v>
      </c>
      <c r="AR1137" s="27">
        <v>153.08770000000001</v>
      </c>
      <c r="AS1137" s="27">
        <v>309.7491</v>
      </c>
      <c r="AT1137" s="27">
        <v>614.04340000000002</v>
      </c>
      <c r="AU1137" s="27">
        <v>1821.4748</v>
      </c>
      <c r="AV1137" s="27">
        <v>0</v>
      </c>
      <c r="AW1137" s="27" t="s">
        <v>31</v>
      </c>
      <c r="AX1137" s="27">
        <v>9.52</v>
      </c>
      <c r="AY1137" s="27">
        <v>20.76</v>
      </c>
    </row>
    <row r="1138" spans="1:51" ht="15" customHeight="1" x14ac:dyDescent="0.25">
      <c r="A1138" s="9" t="s">
        <v>1750</v>
      </c>
      <c r="B1138" s="9" t="s">
        <v>1898</v>
      </c>
      <c r="C1138" s="10" t="s">
        <v>1899</v>
      </c>
      <c r="D1138" s="27">
        <v>1182.3171</v>
      </c>
      <c r="E1138" s="27">
        <v>3357.5599000000002</v>
      </c>
      <c r="F1138" s="27">
        <v>9511.7114999999994</v>
      </c>
      <c r="G1138" s="27">
        <v>27316.582999999999</v>
      </c>
      <c r="H1138" s="27">
        <v>1514.3363999999999</v>
      </c>
      <c r="I1138" s="27">
        <v>3435.0796999999998</v>
      </c>
      <c r="J1138" s="27">
        <v>9613.3024000000005</v>
      </c>
      <c r="K1138" s="27">
        <v>28148.948499999999</v>
      </c>
      <c r="L1138" s="27">
        <v>230.76920000000001</v>
      </c>
      <c r="M1138" s="27">
        <v>391.89190000000002</v>
      </c>
      <c r="N1138" s="27">
        <v>712.5</v>
      </c>
      <c r="O1138" s="27">
        <v>2328.3582000000001</v>
      </c>
      <c r="P1138" s="27">
        <v>0</v>
      </c>
      <c r="Q1138" s="27" t="s">
        <v>31</v>
      </c>
      <c r="R1138" s="27" t="s">
        <v>31</v>
      </c>
      <c r="S1138" s="27" t="s">
        <v>31</v>
      </c>
      <c r="T1138" s="27">
        <v>1447.7092</v>
      </c>
      <c r="U1138" s="27">
        <v>2996.38</v>
      </c>
      <c r="V1138" s="27">
        <v>6004.9016000000001</v>
      </c>
      <c r="W1138" s="27">
        <v>31219.721799999999</v>
      </c>
      <c r="X1138" s="27">
        <v>2200.3425999999999</v>
      </c>
      <c r="Y1138" s="27">
        <v>2903.3944000000001</v>
      </c>
      <c r="Z1138" s="27">
        <v>6096.5474000000004</v>
      </c>
      <c r="AA1138" s="27">
        <v>32087.150699999998</v>
      </c>
      <c r="AB1138" s="27" t="s">
        <v>31</v>
      </c>
      <c r="AC1138" s="27" t="s">
        <v>31</v>
      </c>
      <c r="AD1138" s="27" t="s">
        <v>31</v>
      </c>
      <c r="AE1138" s="27" t="s">
        <v>31</v>
      </c>
      <c r="AF1138" s="27">
        <v>0</v>
      </c>
      <c r="AG1138" s="27" t="s">
        <v>31</v>
      </c>
      <c r="AH1138" s="27">
        <v>0</v>
      </c>
      <c r="AI1138" s="27" t="s">
        <v>31</v>
      </c>
      <c r="AJ1138" s="27">
        <v>1023.0818</v>
      </c>
      <c r="AK1138" s="27">
        <v>3457.1957000000002</v>
      </c>
      <c r="AL1138" s="27">
        <v>10603.9966</v>
      </c>
      <c r="AM1138" s="27">
        <v>26285.565200000001</v>
      </c>
      <c r="AN1138" s="27">
        <v>1102.7328</v>
      </c>
      <c r="AO1138" s="27">
        <v>3581.7516000000001</v>
      </c>
      <c r="AP1138" s="27">
        <v>10708.685100000001</v>
      </c>
      <c r="AQ1138" s="27">
        <v>27108.668699999998</v>
      </c>
      <c r="AR1138" s="27" t="s">
        <v>31</v>
      </c>
      <c r="AS1138" s="27" t="s">
        <v>31</v>
      </c>
      <c r="AT1138" s="27" t="s">
        <v>31</v>
      </c>
      <c r="AU1138" s="27" t="s">
        <v>31</v>
      </c>
      <c r="AV1138" s="27">
        <v>0</v>
      </c>
      <c r="AW1138" s="27">
        <v>0</v>
      </c>
      <c r="AX1138" s="27" t="s">
        <v>31</v>
      </c>
      <c r="AY1138" s="27" t="s">
        <v>31</v>
      </c>
    </row>
    <row r="1139" spans="1:51" ht="15" customHeight="1" x14ac:dyDescent="0.25">
      <c r="A1139" s="9" t="s">
        <v>1750</v>
      </c>
      <c r="B1139" s="9" t="s">
        <v>1900</v>
      </c>
      <c r="C1139" s="10" t="s">
        <v>1901</v>
      </c>
      <c r="D1139" s="27">
        <v>1377.1957</v>
      </c>
      <c r="E1139" s="27">
        <v>4949.5416999999998</v>
      </c>
      <c r="F1139" s="27">
        <v>9901.9349000000002</v>
      </c>
      <c r="G1139" s="27">
        <v>26958.3027</v>
      </c>
      <c r="H1139" s="27">
        <v>1488.1874</v>
      </c>
      <c r="I1139" s="27">
        <v>5143.2692999999999</v>
      </c>
      <c r="J1139" s="27">
        <v>10334.3716</v>
      </c>
      <c r="K1139" s="27">
        <v>27232.462599999999</v>
      </c>
      <c r="L1139" s="27">
        <v>349.93920000000003</v>
      </c>
      <c r="M1139" s="27">
        <v>694.77909999999997</v>
      </c>
      <c r="N1139" s="27">
        <v>1056.3797999999999</v>
      </c>
      <c r="O1139" s="27">
        <v>2669.0518999999999</v>
      </c>
      <c r="P1139" s="27">
        <v>0</v>
      </c>
      <c r="Q1139" s="27" t="s">
        <v>31</v>
      </c>
      <c r="R1139" s="27">
        <v>12.28</v>
      </c>
      <c r="S1139" s="27">
        <v>27.48</v>
      </c>
      <c r="T1139" s="27">
        <v>1678.7297000000001</v>
      </c>
      <c r="U1139" s="27">
        <v>4264.6858000000002</v>
      </c>
      <c r="V1139" s="27">
        <v>12009.472299999999</v>
      </c>
      <c r="W1139" s="27">
        <v>23865.304800000002</v>
      </c>
      <c r="X1139" s="27">
        <v>1829.3210999999999</v>
      </c>
      <c r="Y1139" s="27">
        <v>4430.8127999999997</v>
      </c>
      <c r="Z1139" s="27">
        <v>12561.093800000001</v>
      </c>
      <c r="AA1139" s="27">
        <v>23220.736799999999</v>
      </c>
      <c r="AB1139" s="27">
        <v>672.79409999999996</v>
      </c>
      <c r="AC1139" s="27">
        <v>931.03449999999998</v>
      </c>
      <c r="AD1139" s="27">
        <v>1146.0177000000001</v>
      </c>
      <c r="AE1139" s="27">
        <v>2758.6206999999999</v>
      </c>
      <c r="AF1139" s="27">
        <v>0</v>
      </c>
      <c r="AG1139" s="27" t="s">
        <v>31</v>
      </c>
      <c r="AH1139" s="27" t="s">
        <v>31</v>
      </c>
      <c r="AI1139" s="27">
        <v>25.38</v>
      </c>
      <c r="AJ1139" s="27">
        <v>1228.3440000000001</v>
      </c>
      <c r="AK1139" s="27">
        <v>5258.0592999999999</v>
      </c>
      <c r="AL1139" s="27">
        <v>8838.7576000000008</v>
      </c>
      <c r="AM1139" s="27">
        <v>28041.598999999998</v>
      </c>
      <c r="AN1139" s="27">
        <v>1319.7874999999999</v>
      </c>
      <c r="AO1139" s="27">
        <v>5464.2205000000004</v>
      </c>
      <c r="AP1139" s="27">
        <v>9211.0699000000004</v>
      </c>
      <c r="AQ1139" s="27">
        <v>28637.5357</v>
      </c>
      <c r="AR1139" s="27">
        <v>190.5626</v>
      </c>
      <c r="AS1139" s="27">
        <v>588.34950000000003</v>
      </c>
      <c r="AT1139" s="27">
        <v>1011.1607</v>
      </c>
      <c r="AU1139" s="27">
        <v>2637.6812</v>
      </c>
      <c r="AV1139" s="27">
        <v>0</v>
      </c>
      <c r="AW1139" s="27" t="s">
        <v>31</v>
      </c>
      <c r="AX1139" s="27" t="s">
        <v>31</v>
      </c>
      <c r="AY1139" s="27">
        <v>28.11</v>
      </c>
    </row>
    <row r="1140" spans="1:51" ht="15" customHeight="1" x14ac:dyDescent="0.25">
      <c r="A1140" s="9" t="s">
        <v>1750</v>
      </c>
      <c r="B1140" s="9" t="s">
        <v>1902</v>
      </c>
      <c r="C1140" s="10" t="s">
        <v>1903</v>
      </c>
      <c r="D1140" s="27">
        <v>1386.605</v>
      </c>
      <c r="E1140" s="27">
        <v>3906.6293000000001</v>
      </c>
      <c r="F1140" s="27">
        <v>7515.4084000000003</v>
      </c>
      <c r="G1140" s="27">
        <v>24790.445199999998</v>
      </c>
      <c r="H1140" s="27">
        <v>1423.9930999999999</v>
      </c>
      <c r="I1140" s="27">
        <v>4060.2725</v>
      </c>
      <c r="J1140" s="27">
        <v>7671.9161999999997</v>
      </c>
      <c r="K1140" s="27">
        <v>24806.966799999998</v>
      </c>
      <c r="L1140" s="27">
        <v>257.66019999999997</v>
      </c>
      <c r="M1140" s="27">
        <v>506.60789999999997</v>
      </c>
      <c r="N1140" s="27">
        <v>847.94280000000003</v>
      </c>
      <c r="O1140" s="27">
        <v>2175.7925</v>
      </c>
      <c r="P1140" s="27">
        <v>0</v>
      </c>
      <c r="Q1140" s="27" t="s">
        <v>31</v>
      </c>
      <c r="R1140" s="27" t="s">
        <v>31</v>
      </c>
      <c r="S1140" s="27">
        <v>23.97</v>
      </c>
      <c r="T1140" s="27">
        <v>1627.8154</v>
      </c>
      <c r="U1140" s="27">
        <v>4483.1961000000001</v>
      </c>
      <c r="V1140" s="27">
        <v>7869.8397999999997</v>
      </c>
      <c r="W1140" s="27">
        <v>25483.400799999999</v>
      </c>
      <c r="X1140" s="27">
        <v>1635.249</v>
      </c>
      <c r="Y1140" s="27">
        <v>4670.8864999999996</v>
      </c>
      <c r="Z1140" s="27">
        <v>7987.8240999999998</v>
      </c>
      <c r="AA1140" s="27">
        <v>25183.5998</v>
      </c>
      <c r="AB1140" s="27">
        <v>439.18920000000003</v>
      </c>
      <c r="AC1140" s="27">
        <v>782.80539999999996</v>
      </c>
      <c r="AD1140" s="27">
        <v>1212.6437000000001</v>
      </c>
      <c r="AE1140" s="27">
        <v>2791.2087999999999</v>
      </c>
      <c r="AF1140" s="27">
        <v>0</v>
      </c>
      <c r="AG1140" s="27" t="s">
        <v>31</v>
      </c>
      <c r="AH1140" s="27" t="s">
        <v>31</v>
      </c>
      <c r="AI1140" s="27">
        <v>26.8</v>
      </c>
      <c r="AJ1140" s="27">
        <v>1217.4148</v>
      </c>
      <c r="AK1140" s="27">
        <v>3629.6264999999999</v>
      </c>
      <c r="AL1140" s="27">
        <v>7355.2239</v>
      </c>
      <c r="AM1140" s="27">
        <v>24544.1211</v>
      </c>
      <c r="AN1140" s="27">
        <v>1275.8136</v>
      </c>
      <c r="AO1140" s="27">
        <v>3766.9123</v>
      </c>
      <c r="AP1140" s="27">
        <v>7529.1423000000004</v>
      </c>
      <c r="AQ1140" s="27">
        <v>24673.085599999999</v>
      </c>
      <c r="AR1140" s="27">
        <v>130.33179999999999</v>
      </c>
      <c r="AS1140" s="27">
        <v>373.91300000000001</v>
      </c>
      <c r="AT1140" s="27">
        <v>683.11689999999999</v>
      </c>
      <c r="AU1140" s="27">
        <v>1957.0313000000001</v>
      </c>
      <c r="AV1140" s="27">
        <v>0</v>
      </c>
      <c r="AW1140" s="27">
        <v>0</v>
      </c>
      <c r="AX1140" s="27" t="s">
        <v>31</v>
      </c>
      <c r="AY1140" s="27">
        <v>23.01</v>
      </c>
    </row>
    <row r="1141" spans="1:51" ht="15" customHeight="1" x14ac:dyDescent="0.25">
      <c r="A1141" s="9" t="s">
        <v>1750</v>
      </c>
      <c r="B1141" s="9" t="s">
        <v>142</v>
      </c>
      <c r="C1141" s="10" t="s">
        <v>1904</v>
      </c>
      <c r="D1141" s="27">
        <v>1550.5175999999999</v>
      </c>
      <c r="E1141" s="27">
        <v>4899.3688000000002</v>
      </c>
      <c r="F1141" s="27">
        <v>8666.6828000000005</v>
      </c>
      <c r="G1141" s="27">
        <v>27537.001100000001</v>
      </c>
      <c r="H1141" s="27">
        <v>1730.7074</v>
      </c>
      <c r="I1141" s="27">
        <v>5334.0806000000002</v>
      </c>
      <c r="J1141" s="27">
        <v>9240.3471000000009</v>
      </c>
      <c r="K1141" s="27">
        <v>28492.079900000001</v>
      </c>
      <c r="L1141" s="27">
        <v>278.95979999999997</v>
      </c>
      <c r="M1141" s="27">
        <v>569.73289999999997</v>
      </c>
      <c r="N1141" s="27">
        <v>853.90430000000003</v>
      </c>
      <c r="O1141" s="27">
        <v>2369.6498000000001</v>
      </c>
      <c r="P1141" s="27" t="s">
        <v>31</v>
      </c>
      <c r="Q1141" s="27" t="s">
        <v>31</v>
      </c>
      <c r="R1141" s="27" t="s">
        <v>31</v>
      </c>
      <c r="S1141" s="27">
        <v>20.18</v>
      </c>
      <c r="T1141" s="27">
        <v>1721.1840999999999</v>
      </c>
      <c r="U1141" s="27">
        <v>5780.3738999999996</v>
      </c>
      <c r="V1141" s="27">
        <v>9437.2059000000008</v>
      </c>
      <c r="W1141" s="27">
        <v>31404.0422</v>
      </c>
      <c r="X1141" s="27">
        <v>1890.4708000000001</v>
      </c>
      <c r="Y1141" s="27">
        <v>6262.5216</v>
      </c>
      <c r="Z1141" s="27">
        <v>10047.2405</v>
      </c>
      <c r="AA1141" s="27">
        <v>31179.404999999999</v>
      </c>
      <c r="AB1141" s="27">
        <v>558.39419999999996</v>
      </c>
      <c r="AC1141" s="27">
        <v>1069.1057000000001</v>
      </c>
      <c r="AD1141" s="27">
        <v>1224.8521000000001</v>
      </c>
      <c r="AE1141" s="27">
        <v>3198.1131999999998</v>
      </c>
      <c r="AF1141" s="27" t="s">
        <v>31</v>
      </c>
      <c r="AG1141" s="27" t="s">
        <v>31</v>
      </c>
      <c r="AH1141" s="27" t="s">
        <v>31</v>
      </c>
      <c r="AI1141" s="27">
        <v>23.3</v>
      </c>
      <c r="AJ1141" s="27">
        <v>1468.7647999999999</v>
      </c>
      <c r="AK1141" s="27">
        <v>4616.0652</v>
      </c>
      <c r="AL1141" s="27">
        <v>8458.3333000000002</v>
      </c>
      <c r="AM1141" s="27">
        <v>26532.328699999998</v>
      </c>
      <c r="AN1141" s="27">
        <v>1654.1773000000001</v>
      </c>
      <c r="AO1141" s="27">
        <v>5035.5231000000003</v>
      </c>
      <c r="AP1141" s="27">
        <v>9022.1630999999998</v>
      </c>
      <c r="AQ1141" s="27">
        <v>27793.902300000002</v>
      </c>
      <c r="AR1141" s="27">
        <v>145.10489999999999</v>
      </c>
      <c r="AS1141" s="27">
        <v>409.15030000000002</v>
      </c>
      <c r="AT1141" s="27">
        <v>753.6</v>
      </c>
      <c r="AU1141" s="27">
        <v>2154.4117999999999</v>
      </c>
      <c r="AV1141" s="27">
        <v>0</v>
      </c>
      <c r="AW1141" s="27" t="s">
        <v>31</v>
      </c>
      <c r="AX1141" s="27" t="s">
        <v>31</v>
      </c>
      <c r="AY1141" s="27">
        <v>19.23</v>
      </c>
    </row>
    <row r="1142" spans="1:51" ht="15" customHeight="1" x14ac:dyDescent="0.25">
      <c r="A1142" s="9" t="s">
        <v>1750</v>
      </c>
      <c r="B1142" s="9" t="s">
        <v>373</v>
      </c>
      <c r="C1142" s="10" t="s">
        <v>1905</v>
      </c>
      <c r="D1142" s="27">
        <v>1787.9647</v>
      </c>
      <c r="E1142" s="27">
        <v>5501.826</v>
      </c>
      <c r="F1142" s="27">
        <v>10383.817800000001</v>
      </c>
      <c r="G1142" s="27">
        <v>30881.077499999999</v>
      </c>
      <c r="H1142" s="27">
        <v>1991.6164000000001</v>
      </c>
      <c r="I1142" s="27">
        <v>5718.0141999999996</v>
      </c>
      <c r="J1142" s="27">
        <v>10459.4876</v>
      </c>
      <c r="K1142" s="27">
        <v>30539.883000000002</v>
      </c>
      <c r="L1142" s="27">
        <v>200.12629999999999</v>
      </c>
      <c r="M1142" s="27">
        <v>555.91840000000002</v>
      </c>
      <c r="N1142" s="27">
        <v>846.43290000000002</v>
      </c>
      <c r="O1142" s="27">
        <v>2329.3051</v>
      </c>
      <c r="P1142" s="27" t="s">
        <v>31</v>
      </c>
      <c r="Q1142" s="27" t="s">
        <v>31</v>
      </c>
      <c r="R1142" s="27">
        <v>8.3699999999999992</v>
      </c>
      <c r="S1142" s="27">
        <v>23.66</v>
      </c>
      <c r="T1142" s="27">
        <v>1837.4</v>
      </c>
      <c r="U1142" s="27">
        <v>7580.2102999999997</v>
      </c>
      <c r="V1142" s="27">
        <v>12836.8619</v>
      </c>
      <c r="W1142" s="27">
        <v>41571.171000000002</v>
      </c>
      <c r="X1142" s="27">
        <v>2432.6439</v>
      </c>
      <c r="Y1142" s="27">
        <v>7718.1007</v>
      </c>
      <c r="Z1142" s="27">
        <v>13086.111199999999</v>
      </c>
      <c r="AA1142" s="27">
        <v>39922.032500000001</v>
      </c>
      <c r="AB1142" s="27">
        <v>412.23399999999998</v>
      </c>
      <c r="AC1142" s="27">
        <v>1173.913</v>
      </c>
      <c r="AD1142" s="27">
        <v>1492.3077000000001</v>
      </c>
      <c r="AE1142" s="27">
        <v>3371.4286000000002</v>
      </c>
      <c r="AF1142" s="27">
        <v>0</v>
      </c>
      <c r="AG1142" s="27" t="s">
        <v>31</v>
      </c>
      <c r="AH1142" s="27" t="s">
        <v>31</v>
      </c>
      <c r="AI1142" s="27">
        <v>28.57</v>
      </c>
      <c r="AJ1142" s="27">
        <v>1772.5775000000001</v>
      </c>
      <c r="AK1142" s="27">
        <v>5021.3954999999996</v>
      </c>
      <c r="AL1142" s="27">
        <v>9926.2916000000005</v>
      </c>
      <c r="AM1142" s="27">
        <v>28865.889299999999</v>
      </c>
      <c r="AN1142" s="27">
        <v>1854.3430000000001</v>
      </c>
      <c r="AO1142" s="27">
        <v>5255.6826000000001</v>
      </c>
      <c r="AP1142" s="27">
        <v>9969.5864999999994</v>
      </c>
      <c r="AQ1142" s="27">
        <v>28771.2552</v>
      </c>
      <c r="AR1142" s="27">
        <v>134.10599999999999</v>
      </c>
      <c r="AS1142" s="27">
        <v>413.06529999999998</v>
      </c>
      <c r="AT1142" s="27">
        <v>725.96839999999997</v>
      </c>
      <c r="AU1142" s="27">
        <v>2132.8546000000001</v>
      </c>
      <c r="AV1142" s="27" t="s">
        <v>31</v>
      </c>
      <c r="AW1142" s="27" t="s">
        <v>31</v>
      </c>
      <c r="AX1142" s="27">
        <v>9.1999999999999993</v>
      </c>
      <c r="AY1142" s="27">
        <v>22.33</v>
      </c>
    </row>
    <row r="1143" spans="1:51" ht="15" customHeight="1" x14ac:dyDescent="0.25">
      <c r="A1143" s="9" t="s">
        <v>1750</v>
      </c>
      <c r="B1143" s="9" t="s">
        <v>144</v>
      </c>
      <c r="C1143" s="10" t="s">
        <v>1906</v>
      </c>
      <c r="D1143" s="27">
        <v>1658.2701</v>
      </c>
      <c r="E1143" s="27">
        <v>4890.2124000000003</v>
      </c>
      <c r="F1143" s="27">
        <v>9254.6087000000007</v>
      </c>
      <c r="G1143" s="27">
        <v>28833.780900000002</v>
      </c>
      <c r="H1143" s="27">
        <v>1803.3108999999999</v>
      </c>
      <c r="I1143" s="27">
        <v>5174.7088000000003</v>
      </c>
      <c r="J1143" s="27">
        <v>9558.6638000000003</v>
      </c>
      <c r="K1143" s="27">
        <v>29164.1273</v>
      </c>
      <c r="L1143" s="27">
        <v>142.94999999999999</v>
      </c>
      <c r="M1143" s="27">
        <v>407.10379999999998</v>
      </c>
      <c r="N1143" s="27">
        <v>743.98630000000003</v>
      </c>
      <c r="O1143" s="27">
        <v>2244.2921999999999</v>
      </c>
      <c r="P1143" s="27" t="s">
        <v>31</v>
      </c>
      <c r="Q1143" s="27" t="s">
        <v>31</v>
      </c>
      <c r="R1143" s="27">
        <v>6.99</v>
      </c>
      <c r="S1143" s="27">
        <v>25.4</v>
      </c>
      <c r="T1143" s="27">
        <v>1280.626</v>
      </c>
      <c r="U1143" s="27">
        <v>5618.7539999999999</v>
      </c>
      <c r="V1143" s="27">
        <v>11140.2142</v>
      </c>
      <c r="W1143" s="27">
        <v>35612.511200000001</v>
      </c>
      <c r="X1143" s="27">
        <v>1582.4593</v>
      </c>
      <c r="Y1143" s="27">
        <v>6226.5324000000001</v>
      </c>
      <c r="Z1143" s="27">
        <v>11318.243200000001</v>
      </c>
      <c r="AA1143" s="27">
        <v>35622.931700000001</v>
      </c>
      <c r="AB1143" s="27">
        <v>306.85919999999999</v>
      </c>
      <c r="AC1143" s="27">
        <v>775</v>
      </c>
      <c r="AD1143" s="27">
        <v>1361.5818999999999</v>
      </c>
      <c r="AE1143" s="27">
        <v>4294.9639999999999</v>
      </c>
      <c r="AF1143" s="27" t="s">
        <v>31</v>
      </c>
      <c r="AG1143" s="27">
        <v>0</v>
      </c>
      <c r="AH1143" s="27" t="s">
        <v>31</v>
      </c>
      <c r="AI1143" s="27">
        <v>33.33</v>
      </c>
      <c r="AJ1143" s="27">
        <v>1741.1603</v>
      </c>
      <c r="AK1143" s="27">
        <v>4774.9368999999997</v>
      </c>
      <c r="AL1143" s="27">
        <v>8916.4606000000003</v>
      </c>
      <c r="AM1143" s="27">
        <v>27555.2958</v>
      </c>
      <c r="AN1143" s="27">
        <v>1851.7863</v>
      </c>
      <c r="AO1143" s="27">
        <v>5008.2809999999999</v>
      </c>
      <c r="AP1143" s="27">
        <v>9243.1160999999993</v>
      </c>
      <c r="AQ1143" s="27">
        <v>27945.981100000001</v>
      </c>
      <c r="AR1143" s="27">
        <v>106.9731</v>
      </c>
      <c r="AS1143" s="27">
        <v>348.89240000000001</v>
      </c>
      <c r="AT1143" s="27">
        <v>633.23199999999997</v>
      </c>
      <c r="AU1143" s="27">
        <v>1857.5305000000001</v>
      </c>
      <c r="AV1143" s="27" t="s">
        <v>31</v>
      </c>
      <c r="AW1143" s="27" t="s">
        <v>31</v>
      </c>
      <c r="AX1143" s="27">
        <v>6.48</v>
      </c>
      <c r="AY1143" s="27">
        <v>22.96</v>
      </c>
    </row>
    <row r="1144" spans="1:51" ht="15" customHeight="1" x14ac:dyDescent="0.25">
      <c r="A1144" s="9" t="s">
        <v>1750</v>
      </c>
      <c r="B1144" s="9" t="s">
        <v>1907</v>
      </c>
      <c r="C1144" s="10" t="s">
        <v>1908</v>
      </c>
      <c r="D1144" s="27">
        <v>1498.2551000000001</v>
      </c>
      <c r="E1144" s="27">
        <v>4942.9618</v>
      </c>
      <c r="F1144" s="27">
        <v>8804.9441999999999</v>
      </c>
      <c r="G1144" s="27">
        <v>32187.167000000001</v>
      </c>
      <c r="H1144" s="27">
        <v>1665.8816999999999</v>
      </c>
      <c r="I1144" s="27">
        <v>5377.9263000000001</v>
      </c>
      <c r="J1144" s="27">
        <v>9516.2193000000007</v>
      </c>
      <c r="K1144" s="27">
        <v>34250.419199999997</v>
      </c>
      <c r="L1144" s="27">
        <v>222.3476</v>
      </c>
      <c r="M1144" s="27">
        <v>378.06450000000001</v>
      </c>
      <c r="N1144" s="27">
        <v>706.84040000000005</v>
      </c>
      <c r="O1144" s="27">
        <v>1909.8787</v>
      </c>
      <c r="P1144" s="27">
        <v>0</v>
      </c>
      <c r="Q1144" s="27" t="s">
        <v>31</v>
      </c>
      <c r="R1144" s="27">
        <v>13.5</v>
      </c>
      <c r="S1144" s="27">
        <v>26.39</v>
      </c>
      <c r="T1144" s="27">
        <v>1690.9324999999999</v>
      </c>
      <c r="U1144" s="27">
        <v>4938.3037999999997</v>
      </c>
      <c r="V1144" s="27">
        <v>8969.3505000000005</v>
      </c>
      <c r="W1144" s="27">
        <v>28093.551500000001</v>
      </c>
      <c r="X1144" s="27">
        <v>1928.0486000000001</v>
      </c>
      <c r="Y1144" s="27">
        <v>5318.3410999999996</v>
      </c>
      <c r="Z1144" s="27">
        <v>9223.3420999999998</v>
      </c>
      <c r="AA1144" s="27">
        <v>29870.494999999999</v>
      </c>
      <c r="AB1144" s="27">
        <v>460.733</v>
      </c>
      <c r="AC1144" s="27">
        <v>863.94560000000001</v>
      </c>
      <c r="AD1144" s="27">
        <v>1033.8983000000001</v>
      </c>
      <c r="AE1144" s="27">
        <v>2233.6448999999998</v>
      </c>
      <c r="AF1144" s="27">
        <v>0</v>
      </c>
      <c r="AG1144" s="27" t="s">
        <v>31</v>
      </c>
      <c r="AH1144" s="27" t="s">
        <v>31</v>
      </c>
      <c r="AI1144" s="27">
        <v>26.21</v>
      </c>
      <c r="AJ1144" s="27">
        <v>1445.3035</v>
      </c>
      <c r="AK1144" s="27">
        <v>4944.0522000000001</v>
      </c>
      <c r="AL1144" s="27">
        <v>8765.8313999999991</v>
      </c>
      <c r="AM1144" s="27">
        <v>33119.117700000003</v>
      </c>
      <c r="AN1144" s="27">
        <v>1593.8329000000001</v>
      </c>
      <c r="AO1144" s="27">
        <v>5391.8738000000003</v>
      </c>
      <c r="AP1144" s="27">
        <v>9585.8958000000002</v>
      </c>
      <c r="AQ1144" s="27">
        <v>35247.550900000002</v>
      </c>
      <c r="AR1144" s="27">
        <v>156.83449999999999</v>
      </c>
      <c r="AS1144" s="27">
        <v>264.33120000000002</v>
      </c>
      <c r="AT1144" s="27">
        <v>629.03229999999996</v>
      </c>
      <c r="AU1144" s="27">
        <v>1836.1702</v>
      </c>
      <c r="AV1144" s="27">
        <v>0</v>
      </c>
      <c r="AW1144" s="27" t="s">
        <v>31</v>
      </c>
      <c r="AX1144" s="27">
        <v>10.32</v>
      </c>
      <c r="AY1144" s="27">
        <v>26.42</v>
      </c>
    </row>
    <row r="1145" spans="1:51" ht="15" customHeight="1" x14ac:dyDescent="0.25">
      <c r="A1145" s="9" t="s">
        <v>1750</v>
      </c>
      <c r="B1145" s="9" t="s">
        <v>1396</v>
      </c>
      <c r="C1145" s="10" t="s">
        <v>1909</v>
      </c>
      <c r="D1145" s="27">
        <v>1874.9604999999999</v>
      </c>
      <c r="E1145" s="27">
        <v>4750.0402999999997</v>
      </c>
      <c r="F1145" s="27">
        <v>9375.0673999999999</v>
      </c>
      <c r="G1145" s="27">
        <v>24268.2415</v>
      </c>
      <c r="H1145" s="27">
        <v>1999.7440999999999</v>
      </c>
      <c r="I1145" s="27">
        <v>5110.1133</v>
      </c>
      <c r="J1145" s="27">
        <v>9890.5197000000007</v>
      </c>
      <c r="K1145" s="27">
        <v>25019.996800000001</v>
      </c>
      <c r="L1145" s="27">
        <v>150.41319999999999</v>
      </c>
      <c r="M1145" s="27">
        <v>325.97620000000001</v>
      </c>
      <c r="N1145" s="27">
        <v>668.18179999999995</v>
      </c>
      <c r="O1145" s="27">
        <v>1658.1197</v>
      </c>
      <c r="P1145" s="27">
        <v>0</v>
      </c>
      <c r="Q1145" s="27" t="s">
        <v>31</v>
      </c>
      <c r="R1145" s="27" t="s">
        <v>31</v>
      </c>
      <c r="S1145" s="27">
        <v>21.52</v>
      </c>
      <c r="T1145" s="27">
        <v>2170.4342999999999</v>
      </c>
      <c r="U1145" s="27">
        <v>5601.0960999999998</v>
      </c>
      <c r="V1145" s="27">
        <v>13265.2894</v>
      </c>
      <c r="W1145" s="27">
        <v>22682.030200000001</v>
      </c>
      <c r="X1145" s="27">
        <v>2290.2543999999998</v>
      </c>
      <c r="Y1145" s="27">
        <v>6441.6445000000003</v>
      </c>
      <c r="Z1145" s="27">
        <v>13686.7868</v>
      </c>
      <c r="AA1145" s="27">
        <v>23469.4967</v>
      </c>
      <c r="AB1145" s="27">
        <v>241.61070000000001</v>
      </c>
      <c r="AC1145" s="27">
        <v>559.63300000000004</v>
      </c>
      <c r="AD1145" s="27">
        <v>1051.2820999999999</v>
      </c>
      <c r="AE1145" s="27">
        <v>2074.6269000000002</v>
      </c>
      <c r="AF1145" s="27">
        <v>0</v>
      </c>
      <c r="AG1145" s="27" t="s">
        <v>31</v>
      </c>
      <c r="AH1145" s="27" t="s">
        <v>31</v>
      </c>
      <c r="AI1145" s="27">
        <v>22.22</v>
      </c>
      <c r="AJ1145" s="27">
        <v>1778.4131</v>
      </c>
      <c r="AK1145" s="27">
        <v>4556.7797</v>
      </c>
      <c r="AL1145" s="27">
        <v>8536.8426999999992</v>
      </c>
      <c r="AM1145" s="27">
        <v>24642.453300000001</v>
      </c>
      <c r="AN1145" s="27">
        <v>1904.8186000000001</v>
      </c>
      <c r="AO1145" s="27">
        <v>4807.7448000000004</v>
      </c>
      <c r="AP1145" s="27">
        <v>9072.5395000000008</v>
      </c>
      <c r="AQ1145" s="27">
        <v>25385.7837</v>
      </c>
      <c r="AR1145" s="27">
        <v>120.614</v>
      </c>
      <c r="AS1145" s="27">
        <v>272.91669999999999</v>
      </c>
      <c r="AT1145" s="27">
        <v>585.6354</v>
      </c>
      <c r="AU1145" s="27">
        <v>1559.8592000000001</v>
      </c>
      <c r="AV1145" s="27">
        <v>0</v>
      </c>
      <c r="AW1145" s="27" t="s">
        <v>31</v>
      </c>
      <c r="AX1145" s="27" t="s">
        <v>31</v>
      </c>
      <c r="AY1145" s="27">
        <v>21.34</v>
      </c>
    </row>
    <row r="1146" spans="1:51" ht="15" customHeight="1" x14ac:dyDescent="0.25">
      <c r="A1146" s="9" t="s">
        <v>1750</v>
      </c>
      <c r="B1146" s="9" t="s">
        <v>770</v>
      </c>
      <c r="C1146" s="10" t="s">
        <v>1910</v>
      </c>
      <c r="D1146" s="27">
        <v>1645.7302999999999</v>
      </c>
      <c r="E1146" s="27">
        <v>4470.4548999999997</v>
      </c>
      <c r="F1146" s="27">
        <v>8091.3669</v>
      </c>
      <c r="G1146" s="27">
        <v>25220.5478</v>
      </c>
      <c r="H1146" s="27">
        <v>1758.5577000000001</v>
      </c>
      <c r="I1146" s="27">
        <v>4682.4198999999999</v>
      </c>
      <c r="J1146" s="27">
        <v>8352.6648999999998</v>
      </c>
      <c r="K1146" s="27">
        <v>25832.954399999999</v>
      </c>
      <c r="L1146" s="27">
        <v>263.15789999999998</v>
      </c>
      <c r="M1146" s="27">
        <v>517.2414</v>
      </c>
      <c r="N1146" s="27">
        <v>757.90419999999995</v>
      </c>
      <c r="O1146" s="27">
        <v>2088.2851999999998</v>
      </c>
      <c r="P1146" s="27" t="s">
        <v>31</v>
      </c>
      <c r="Q1146" s="27" t="s">
        <v>31</v>
      </c>
      <c r="R1146" s="27">
        <v>9.6</v>
      </c>
      <c r="S1146" s="27">
        <v>19.11</v>
      </c>
      <c r="T1146" s="27">
        <v>1848.7592</v>
      </c>
      <c r="U1146" s="27">
        <v>5682.5255999999999</v>
      </c>
      <c r="V1146" s="27">
        <v>10324.512500000001</v>
      </c>
      <c r="W1146" s="27">
        <v>24648.0098</v>
      </c>
      <c r="X1146" s="27">
        <v>1931.6887999999999</v>
      </c>
      <c r="Y1146" s="27">
        <v>5927.9192000000003</v>
      </c>
      <c r="Z1146" s="27">
        <v>10493.3748</v>
      </c>
      <c r="AA1146" s="27">
        <v>25034.928199999998</v>
      </c>
      <c r="AB1146" s="27">
        <v>454.5455</v>
      </c>
      <c r="AC1146" s="27">
        <v>937.71630000000005</v>
      </c>
      <c r="AD1146" s="27">
        <v>1253.2751000000001</v>
      </c>
      <c r="AE1146" s="27">
        <v>2742.8571000000002</v>
      </c>
      <c r="AF1146" s="27" t="s">
        <v>31</v>
      </c>
      <c r="AG1146" s="27" t="s">
        <v>31</v>
      </c>
      <c r="AH1146" s="27" t="s">
        <v>31</v>
      </c>
      <c r="AI1146" s="27">
        <v>18.829999999999998</v>
      </c>
      <c r="AJ1146" s="27">
        <v>1543.0897</v>
      </c>
      <c r="AK1146" s="27">
        <v>4081.2455</v>
      </c>
      <c r="AL1146" s="27">
        <v>7508.9178000000002</v>
      </c>
      <c r="AM1146" s="27">
        <v>25344.755399999998</v>
      </c>
      <c r="AN1146" s="27">
        <v>1671.0319</v>
      </c>
      <c r="AO1146" s="27">
        <v>4282.4763000000003</v>
      </c>
      <c r="AP1146" s="27">
        <v>7794.3248999999996</v>
      </c>
      <c r="AQ1146" s="27">
        <v>26006.079900000001</v>
      </c>
      <c r="AR1146" s="27">
        <v>166.4025</v>
      </c>
      <c r="AS1146" s="27">
        <v>382.22219999999999</v>
      </c>
      <c r="AT1146" s="27">
        <v>628.70159999999998</v>
      </c>
      <c r="AU1146" s="27">
        <v>1946.2809999999999</v>
      </c>
      <c r="AV1146" s="27" t="s">
        <v>31</v>
      </c>
      <c r="AW1146" s="27" t="s">
        <v>31</v>
      </c>
      <c r="AX1146" s="27" t="s">
        <v>31</v>
      </c>
      <c r="AY1146" s="27">
        <v>19.18</v>
      </c>
    </row>
    <row r="1147" spans="1:51" ht="15" customHeight="1" x14ac:dyDescent="0.25">
      <c r="A1147" s="9" t="s">
        <v>1750</v>
      </c>
      <c r="B1147" s="9" t="s">
        <v>1911</v>
      </c>
      <c r="C1147" s="10" t="s">
        <v>1912</v>
      </c>
      <c r="D1147" s="27">
        <v>1778.8821</v>
      </c>
      <c r="E1147" s="27">
        <v>3670.6707999999999</v>
      </c>
      <c r="F1147" s="27">
        <v>9579.2448000000004</v>
      </c>
      <c r="G1147" s="27">
        <v>26324.776300000001</v>
      </c>
      <c r="H1147" s="27">
        <v>1900.0020999999999</v>
      </c>
      <c r="I1147" s="27">
        <v>3919.7538</v>
      </c>
      <c r="J1147" s="27">
        <v>9823.5108</v>
      </c>
      <c r="K1147" s="27">
        <v>27551.169699999999</v>
      </c>
      <c r="L1147" s="27">
        <v>200.46619999999999</v>
      </c>
      <c r="M1147" s="27">
        <v>348.37549999999999</v>
      </c>
      <c r="N1147" s="27">
        <v>689.5874</v>
      </c>
      <c r="O1147" s="27">
        <v>2035.5191</v>
      </c>
      <c r="P1147" s="27">
        <v>0</v>
      </c>
      <c r="Q1147" s="27" t="s">
        <v>31</v>
      </c>
      <c r="R1147" s="27" t="s">
        <v>31</v>
      </c>
      <c r="S1147" s="27">
        <v>19.55</v>
      </c>
      <c r="T1147" s="27">
        <v>1001.7001</v>
      </c>
      <c r="U1147" s="27">
        <v>4923.5591999999997</v>
      </c>
      <c r="V1147" s="27">
        <v>9915.1772999999994</v>
      </c>
      <c r="W1147" s="27">
        <v>22586.092700000001</v>
      </c>
      <c r="X1147" s="27">
        <v>1134.1362999999999</v>
      </c>
      <c r="Y1147" s="27">
        <v>5004.4183000000003</v>
      </c>
      <c r="Z1147" s="27">
        <v>10029.621499999999</v>
      </c>
      <c r="AA1147" s="27">
        <v>24483.793099999999</v>
      </c>
      <c r="AB1147" s="27">
        <v>367.64710000000002</v>
      </c>
      <c r="AC1147" s="27">
        <v>706.42200000000003</v>
      </c>
      <c r="AD1147" s="27">
        <v>942.62300000000005</v>
      </c>
      <c r="AE1147" s="27">
        <v>2314.2856999999999</v>
      </c>
      <c r="AF1147" s="27">
        <v>0</v>
      </c>
      <c r="AG1147" s="27" t="s">
        <v>31</v>
      </c>
      <c r="AH1147" s="27" t="s">
        <v>31</v>
      </c>
      <c r="AI1147" s="27" t="s">
        <v>31</v>
      </c>
      <c r="AJ1147" s="27">
        <v>2139.6219999999998</v>
      </c>
      <c r="AK1147" s="27">
        <v>3363.7836000000002</v>
      </c>
      <c r="AL1147" s="27">
        <v>9473.3436000000002</v>
      </c>
      <c r="AM1147" s="27">
        <v>27208.9244</v>
      </c>
      <c r="AN1147" s="27">
        <v>2255.4893999999999</v>
      </c>
      <c r="AO1147" s="27">
        <v>3654.0718999999999</v>
      </c>
      <c r="AP1147" s="27">
        <v>9758.5354000000007</v>
      </c>
      <c r="AQ1147" s="27">
        <v>28276.5628</v>
      </c>
      <c r="AR1147" s="27">
        <v>122.8669</v>
      </c>
      <c r="AS1147" s="27">
        <v>260.67419999999998</v>
      </c>
      <c r="AT1147" s="27">
        <v>609.81910000000005</v>
      </c>
      <c r="AU1147" s="27">
        <v>1969.5945999999999</v>
      </c>
      <c r="AV1147" s="27">
        <v>0</v>
      </c>
      <c r="AW1147" s="27" t="s">
        <v>31</v>
      </c>
      <c r="AX1147" s="27" t="s">
        <v>31</v>
      </c>
      <c r="AY1147" s="27">
        <v>19.03</v>
      </c>
    </row>
    <row r="1148" spans="1:51" ht="15" customHeight="1" x14ac:dyDescent="0.25">
      <c r="A1148" s="9" t="s">
        <v>1750</v>
      </c>
      <c r="B1148" s="9" t="s">
        <v>1913</v>
      </c>
      <c r="C1148" s="10" t="s">
        <v>1914</v>
      </c>
      <c r="D1148" s="27">
        <v>2060.1163999999999</v>
      </c>
      <c r="E1148" s="27">
        <v>5855.1984000000002</v>
      </c>
      <c r="F1148" s="27">
        <v>10124.162</v>
      </c>
      <c r="G1148" s="27">
        <v>29298.453099999999</v>
      </c>
      <c r="H1148" s="27">
        <v>2147.0929000000001</v>
      </c>
      <c r="I1148" s="27">
        <v>6053.8118000000004</v>
      </c>
      <c r="J1148" s="27">
        <v>10596.8531</v>
      </c>
      <c r="K1148" s="27">
        <v>30508.554700000001</v>
      </c>
      <c r="L1148" s="27">
        <v>209.10210000000001</v>
      </c>
      <c r="M1148" s="27">
        <v>400.70920000000001</v>
      </c>
      <c r="N1148" s="27">
        <v>715.3614</v>
      </c>
      <c r="O1148" s="27">
        <v>2034.9127000000001</v>
      </c>
      <c r="P1148" s="27">
        <v>0</v>
      </c>
      <c r="Q1148" s="27" t="s">
        <v>31</v>
      </c>
      <c r="R1148" s="27" t="s">
        <v>31</v>
      </c>
      <c r="S1148" s="27">
        <v>23.69</v>
      </c>
      <c r="T1148" s="27">
        <v>2015.0433</v>
      </c>
      <c r="U1148" s="27">
        <v>7172.4866000000002</v>
      </c>
      <c r="V1148" s="27">
        <v>11624.424199999999</v>
      </c>
      <c r="W1148" s="27">
        <v>28489.427</v>
      </c>
      <c r="X1148" s="27">
        <v>2090.5376999999999</v>
      </c>
      <c r="Y1148" s="27">
        <v>7222.1232</v>
      </c>
      <c r="Z1148" s="27">
        <v>12343.0345</v>
      </c>
      <c r="AA1148" s="27">
        <v>29068.467799999999</v>
      </c>
      <c r="AB1148" s="27">
        <v>410.37740000000002</v>
      </c>
      <c r="AC1148" s="27">
        <v>731.03449999999998</v>
      </c>
      <c r="AD1148" s="27">
        <v>1008.4034</v>
      </c>
      <c r="AE1148" s="27">
        <v>2253.9683</v>
      </c>
      <c r="AF1148" s="27">
        <v>0</v>
      </c>
      <c r="AG1148" s="27" t="s">
        <v>31</v>
      </c>
      <c r="AH1148" s="27" t="s">
        <v>31</v>
      </c>
      <c r="AI1148" s="27" t="s">
        <v>31</v>
      </c>
      <c r="AJ1148" s="27">
        <v>2076.0158000000001</v>
      </c>
      <c r="AK1148" s="27">
        <v>5582.7208000000001</v>
      </c>
      <c r="AL1148" s="27">
        <v>9796.5817999999999</v>
      </c>
      <c r="AM1148" s="27">
        <v>29449.247899999998</v>
      </c>
      <c r="AN1148" s="27">
        <v>2167.0425</v>
      </c>
      <c r="AO1148" s="27">
        <v>5812.1496999999999</v>
      </c>
      <c r="AP1148" s="27">
        <v>10215.576800000001</v>
      </c>
      <c r="AQ1148" s="27">
        <v>30776.973300000001</v>
      </c>
      <c r="AR1148" s="27">
        <v>138.10319999999999</v>
      </c>
      <c r="AS1148" s="27">
        <v>332.38229999999999</v>
      </c>
      <c r="AT1148" s="27">
        <v>651.37609999999995</v>
      </c>
      <c r="AU1148" s="27">
        <v>1994.0827999999999</v>
      </c>
      <c r="AV1148" s="27">
        <v>0</v>
      </c>
      <c r="AW1148" s="27" t="s">
        <v>31</v>
      </c>
      <c r="AX1148" s="27" t="s">
        <v>31</v>
      </c>
      <c r="AY1148" s="27">
        <v>23.95</v>
      </c>
    </row>
    <row r="1149" spans="1:51" ht="15" customHeight="1" x14ac:dyDescent="0.25">
      <c r="A1149" s="9" t="s">
        <v>1750</v>
      </c>
      <c r="B1149" s="9" t="s">
        <v>1915</v>
      </c>
      <c r="C1149" s="10" t="s">
        <v>1916</v>
      </c>
      <c r="D1149" s="27">
        <v>1290.8213000000001</v>
      </c>
      <c r="E1149" s="27">
        <v>6040.1526999999996</v>
      </c>
      <c r="F1149" s="27">
        <v>7841.3312999999998</v>
      </c>
      <c r="G1149" s="27">
        <v>28332.608499999998</v>
      </c>
      <c r="H1149" s="27">
        <v>1383.9670000000001</v>
      </c>
      <c r="I1149" s="27">
        <v>6301.0973000000004</v>
      </c>
      <c r="J1149" s="27">
        <v>8384.4364999999998</v>
      </c>
      <c r="K1149" s="27">
        <v>29116.195800000001</v>
      </c>
      <c r="L1149" s="27">
        <v>192.70830000000001</v>
      </c>
      <c r="M1149" s="27">
        <v>516.41790000000003</v>
      </c>
      <c r="N1149" s="27">
        <v>761.09220000000005</v>
      </c>
      <c r="O1149" s="27">
        <v>2050</v>
      </c>
      <c r="P1149" s="27">
        <v>0</v>
      </c>
      <c r="Q1149" s="27" t="s">
        <v>31</v>
      </c>
      <c r="R1149" s="27" t="s">
        <v>31</v>
      </c>
      <c r="S1149" s="27">
        <v>19.27</v>
      </c>
      <c r="T1149" s="27">
        <v>1533.3433</v>
      </c>
      <c r="U1149" s="27">
        <v>11571.5479</v>
      </c>
      <c r="V1149" s="27">
        <v>7256.6426000000001</v>
      </c>
      <c r="W1149" s="27">
        <v>29932.804400000001</v>
      </c>
      <c r="X1149" s="27">
        <v>1702.3173999999999</v>
      </c>
      <c r="Y1149" s="27">
        <v>11899.3771</v>
      </c>
      <c r="Z1149" s="27">
        <v>7631.152</v>
      </c>
      <c r="AA1149" s="27">
        <v>31301.2592</v>
      </c>
      <c r="AB1149" s="27">
        <v>323.23230000000001</v>
      </c>
      <c r="AC1149" s="27">
        <v>807.22889999999995</v>
      </c>
      <c r="AD1149" s="27">
        <v>1166.6667</v>
      </c>
      <c r="AE1149" s="27">
        <v>3080</v>
      </c>
      <c r="AF1149" s="27">
        <v>0</v>
      </c>
      <c r="AG1149" s="27" t="s">
        <v>31</v>
      </c>
      <c r="AH1149" s="27" t="s">
        <v>31</v>
      </c>
      <c r="AI1149" s="27" t="s">
        <v>31</v>
      </c>
      <c r="AJ1149" s="27">
        <v>1206.5768</v>
      </c>
      <c r="AK1149" s="27">
        <v>4218.3042999999998</v>
      </c>
      <c r="AL1149" s="27">
        <v>8011.3289000000004</v>
      </c>
      <c r="AM1149" s="27">
        <v>27861.962599999999</v>
      </c>
      <c r="AN1149" s="27">
        <v>1273.3821</v>
      </c>
      <c r="AO1149" s="27">
        <v>4457.2194</v>
      </c>
      <c r="AP1149" s="27">
        <v>8603.4531999999999</v>
      </c>
      <c r="AQ1149" s="27">
        <v>28473.5301</v>
      </c>
      <c r="AR1149" s="27">
        <v>147.36840000000001</v>
      </c>
      <c r="AS1149" s="27">
        <v>420.63490000000002</v>
      </c>
      <c r="AT1149" s="27">
        <v>643.17179999999996</v>
      </c>
      <c r="AU1149" s="27">
        <v>1747.0588</v>
      </c>
      <c r="AV1149" s="27">
        <v>0</v>
      </c>
      <c r="AW1149" s="27" t="s">
        <v>31</v>
      </c>
      <c r="AX1149" s="27" t="s">
        <v>31</v>
      </c>
      <c r="AY1149" s="27">
        <v>15.33</v>
      </c>
    </row>
    <row r="1150" spans="1:51" ht="15" customHeight="1" x14ac:dyDescent="0.25">
      <c r="A1150" s="9" t="s">
        <v>1750</v>
      </c>
      <c r="B1150" s="9" t="s">
        <v>387</v>
      </c>
      <c r="C1150" s="10" t="s">
        <v>1917</v>
      </c>
      <c r="D1150" s="27">
        <v>1470.8678</v>
      </c>
      <c r="E1150" s="27">
        <v>5926.9458999999997</v>
      </c>
      <c r="F1150" s="27">
        <v>9460.2742999999991</v>
      </c>
      <c r="G1150" s="27">
        <v>32369.1522</v>
      </c>
      <c r="H1150" s="27">
        <v>1574.3090999999999</v>
      </c>
      <c r="I1150" s="27">
        <v>6251.0802000000003</v>
      </c>
      <c r="J1150" s="27">
        <v>10076.814899999999</v>
      </c>
      <c r="K1150" s="27">
        <v>34273.541400000002</v>
      </c>
      <c r="L1150" s="27">
        <v>180.9211</v>
      </c>
      <c r="M1150" s="27">
        <v>362.16219999999998</v>
      </c>
      <c r="N1150" s="27">
        <v>733.81290000000001</v>
      </c>
      <c r="O1150" s="27">
        <v>2188.6305000000002</v>
      </c>
      <c r="P1150" s="27" t="s">
        <v>31</v>
      </c>
      <c r="Q1150" s="27" t="s">
        <v>31</v>
      </c>
      <c r="R1150" s="27">
        <v>10.94</v>
      </c>
      <c r="S1150" s="27">
        <v>29.62</v>
      </c>
      <c r="T1150" s="27">
        <v>1191.4037000000001</v>
      </c>
      <c r="U1150" s="27">
        <v>6879.5722999999998</v>
      </c>
      <c r="V1150" s="27">
        <v>10787.989799999999</v>
      </c>
      <c r="W1150" s="27">
        <v>40216.364099999999</v>
      </c>
      <c r="X1150" s="27">
        <v>1266.6735000000001</v>
      </c>
      <c r="Y1150" s="27">
        <v>7325.9197000000004</v>
      </c>
      <c r="Z1150" s="27">
        <v>11116.4182</v>
      </c>
      <c r="AA1150" s="27">
        <v>42000.652499999997</v>
      </c>
      <c r="AB1150" s="27">
        <v>269.03550000000001</v>
      </c>
      <c r="AC1150" s="27">
        <v>495.935</v>
      </c>
      <c r="AD1150" s="27">
        <v>1125</v>
      </c>
      <c r="AE1150" s="27">
        <v>3265.625</v>
      </c>
      <c r="AF1150" s="27">
        <v>0</v>
      </c>
      <c r="AG1150" s="27" t="s">
        <v>31</v>
      </c>
      <c r="AH1150" s="27" t="s">
        <v>31</v>
      </c>
      <c r="AI1150" s="27">
        <v>31.18</v>
      </c>
      <c r="AJ1150" s="27">
        <v>1604.8202000000001</v>
      </c>
      <c r="AK1150" s="27">
        <v>5655.7120000000004</v>
      </c>
      <c r="AL1150" s="27">
        <v>9105.1406999999999</v>
      </c>
      <c r="AM1150" s="27">
        <v>30814.286700000001</v>
      </c>
      <c r="AN1150" s="27">
        <v>1721.7646</v>
      </c>
      <c r="AO1150" s="27">
        <v>5945.0495000000001</v>
      </c>
      <c r="AP1150" s="27">
        <v>9798.7446999999993</v>
      </c>
      <c r="AQ1150" s="27">
        <v>32742.472900000001</v>
      </c>
      <c r="AR1150" s="27">
        <v>138.68610000000001</v>
      </c>
      <c r="AS1150" s="27">
        <v>324.07409999999999</v>
      </c>
      <c r="AT1150" s="27">
        <v>629.17930000000001</v>
      </c>
      <c r="AU1150" s="27">
        <v>1975.2321999999999</v>
      </c>
      <c r="AV1150" s="27" t="s">
        <v>31</v>
      </c>
      <c r="AW1150" s="27" t="s">
        <v>31</v>
      </c>
      <c r="AX1150" s="27" t="s">
        <v>31</v>
      </c>
      <c r="AY1150" s="27">
        <v>29.24</v>
      </c>
    </row>
    <row r="1151" spans="1:51" ht="15" customHeight="1" x14ac:dyDescent="0.25">
      <c r="A1151" s="9" t="s">
        <v>1750</v>
      </c>
      <c r="B1151" s="9" t="s">
        <v>156</v>
      </c>
      <c r="C1151" s="10" t="s">
        <v>1918</v>
      </c>
      <c r="D1151" s="27" t="s">
        <v>31</v>
      </c>
      <c r="E1151" s="27" t="s">
        <v>31</v>
      </c>
      <c r="F1151" s="27" t="s">
        <v>31</v>
      </c>
      <c r="G1151" s="27" t="s">
        <v>31</v>
      </c>
      <c r="H1151" s="27" t="s">
        <v>31</v>
      </c>
      <c r="I1151" s="27" t="s">
        <v>31</v>
      </c>
      <c r="J1151" s="27" t="s">
        <v>31</v>
      </c>
      <c r="K1151" s="27" t="s">
        <v>31</v>
      </c>
      <c r="L1151" s="27" t="s">
        <v>31</v>
      </c>
      <c r="M1151" s="27" t="s">
        <v>31</v>
      </c>
      <c r="N1151" s="27" t="s">
        <v>31</v>
      </c>
      <c r="O1151" s="27" t="s">
        <v>31</v>
      </c>
      <c r="P1151" s="27" t="s">
        <v>31</v>
      </c>
      <c r="Q1151" s="27" t="s">
        <v>31</v>
      </c>
      <c r="R1151" s="27" t="s">
        <v>31</v>
      </c>
      <c r="S1151" s="27" t="s">
        <v>31</v>
      </c>
      <c r="T1151" s="27" t="s">
        <v>31</v>
      </c>
      <c r="U1151" s="27" t="s">
        <v>31</v>
      </c>
      <c r="V1151" s="27" t="s">
        <v>31</v>
      </c>
      <c r="W1151" s="27" t="s">
        <v>31</v>
      </c>
      <c r="X1151" s="27" t="s">
        <v>31</v>
      </c>
      <c r="Y1151" s="27" t="s">
        <v>31</v>
      </c>
      <c r="Z1151" s="27" t="s">
        <v>31</v>
      </c>
      <c r="AA1151" s="27" t="s">
        <v>31</v>
      </c>
      <c r="AB1151" s="27" t="s">
        <v>31</v>
      </c>
      <c r="AC1151" s="27" t="s">
        <v>31</v>
      </c>
      <c r="AD1151" s="27" t="s">
        <v>31</v>
      </c>
      <c r="AE1151" s="27" t="s">
        <v>31</v>
      </c>
      <c r="AF1151" s="27" t="s">
        <v>31</v>
      </c>
      <c r="AG1151" s="27" t="s">
        <v>31</v>
      </c>
      <c r="AH1151" s="27" t="s">
        <v>31</v>
      </c>
      <c r="AI1151" s="27" t="s">
        <v>31</v>
      </c>
      <c r="AJ1151" s="27" t="s">
        <v>31</v>
      </c>
      <c r="AK1151" s="27" t="s">
        <v>31</v>
      </c>
      <c r="AL1151" s="27" t="s">
        <v>31</v>
      </c>
      <c r="AM1151" s="27" t="s">
        <v>31</v>
      </c>
      <c r="AN1151" s="27" t="s">
        <v>31</v>
      </c>
      <c r="AO1151" s="27" t="s">
        <v>31</v>
      </c>
      <c r="AP1151" s="27" t="s">
        <v>31</v>
      </c>
      <c r="AQ1151" s="27" t="s">
        <v>31</v>
      </c>
      <c r="AR1151" s="27" t="s">
        <v>31</v>
      </c>
      <c r="AS1151" s="27" t="s">
        <v>31</v>
      </c>
      <c r="AT1151" s="27" t="s">
        <v>31</v>
      </c>
      <c r="AU1151" s="27" t="s">
        <v>31</v>
      </c>
      <c r="AV1151" s="27" t="s">
        <v>31</v>
      </c>
      <c r="AW1151" s="27" t="s">
        <v>31</v>
      </c>
      <c r="AX1151" s="27" t="s">
        <v>31</v>
      </c>
      <c r="AY1151" s="27" t="s">
        <v>31</v>
      </c>
    </row>
    <row r="1152" spans="1:51" ht="15" customHeight="1" x14ac:dyDescent="0.25">
      <c r="A1152" s="9" t="s">
        <v>1750</v>
      </c>
      <c r="B1152" s="9" t="s">
        <v>1031</v>
      </c>
      <c r="C1152" s="10" t="s">
        <v>1919</v>
      </c>
      <c r="D1152" s="27">
        <v>1766.4023999999999</v>
      </c>
      <c r="E1152" s="27">
        <v>4824.9125999999997</v>
      </c>
      <c r="F1152" s="27">
        <v>8830.473</v>
      </c>
      <c r="G1152" s="27">
        <v>26864.427500000002</v>
      </c>
      <c r="H1152" s="27">
        <v>1878.1337000000001</v>
      </c>
      <c r="I1152" s="27">
        <v>5079.5826999999999</v>
      </c>
      <c r="J1152" s="27">
        <v>9322.2541999999994</v>
      </c>
      <c r="K1152" s="27">
        <v>28135.720799999999</v>
      </c>
      <c r="L1152" s="27">
        <v>219.82759999999999</v>
      </c>
      <c r="M1152" s="27">
        <v>441.2722</v>
      </c>
      <c r="N1152" s="27">
        <v>771.68529999999998</v>
      </c>
      <c r="O1152" s="27">
        <v>1913.1206</v>
      </c>
      <c r="P1152" s="27" t="s">
        <v>31</v>
      </c>
      <c r="Q1152" s="27">
        <v>5.7</v>
      </c>
      <c r="R1152" s="27">
        <v>9.99</v>
      </c>
      <c r="S1152" s="27">
        <v>20.170000000000002</v>
      </c>
      <c r="T1152" s="27">
        <v>1945.5351000000001</v>
      </c>
      <c r="U1152" s="27">
        <v>5736.9723000000004</v>
      </c>
      <c r="V1152" s="27">
        <v>9707.6787999999997</v>
      </c>
      <c r="W1152" s="27">
        <v>26673.808099999998</v>
      </c>
      <c r="X1152" s="27">
        <v>2041.3318999999999</v>
      </c>
      <c r="Y1152" s="27">
        <v>6011.8338999999996</v>
      </c>
      <c r="Z1152" s="27">
        <v>10321.5573</v>
      </c>
      <c r="AA1152" s="27">
        <v>27642.5861</v>
      </c>
      <c r="AB1152" s="27">
        <v>483.66699999999997</v>
      </c>
      <c r="AC1152" s="27">
        <v>1022.7273</v>
      </c>
      <c r="AD1152" s="27">
        <v>1353.8913</v>
      </c>
      <c r="AE1152" s="27">
        <v>2793.0464000000002</v>
      </c>
      <c r="AF1152" s="27" t="s">
        <v>31</v>
      </c>
      <c r="AG1152" s="27" t="s">
        <v>31</v>
      </c>
      <c r="AH1152" s="27">
        <v>14.29</v>
      </c>
      <c r="AI1152" s="27">
        <v>20.98</v>
      </c>
      <c r="AJ1152" s="27">
        <v>1704.8761</v>
      </c>
      <c r="AK1152" s="27">
        <v>4614.6751000000004</v>
      </c>
      <c r="AL1152" s="27">
        <v>8595.9315999999999</v>
      </c>
      <c r="AM1152" s="27">
        <v>26916.383300000001</v>
      </c>
      <c r="AN1152" s="27">
        <v>1822.0805</v>
      </c>
      <c r="AO1152" s="27">
        <v>4864.6908999999996</v>
      </c>
      <c r="AP1152" s="27">
        <v>9055.0671999999995</v>
      </c>
      <c r="AQ1152" s="27">
        <v>28270.1312</v>
      </c>
      <c r="AR1152" s="27">
        <v>129.20740000000001</v>
      </c>
      <c r="AS1152" s="27">
        <v>307.24189999999999</v>
      </c>
      <c r="AT1152" s="27">
        <v>616.01880000000006</v>
      </c>
      <c r="AU1152" s="27">
        <v>1673.2852</v>
      </c>
      <c r="AV1152" s="27" t="s">
        <v>31</v>
      </c>
      <c r="AW1152" s="27" t="s">
        <v>31</v>
      </c>
      <c r="AX1152" s="27">
        <v>8.5299999999999994</v>
      </c>
      <c r="AY1152" s="27">
        <v>19.940000000000001</v>
      </c>
    </row>
    <row r="1153" spans="1:51" ht="15" customHeight="1" x14ac:dyDescent="0.25">
      <c r="A1153" s="9" t="s">
        <v>1750</v>
      </c>
      <c r="B1153" s="9" t="s">
        <v>160</v>
      </c>
      <c r="C1153" s="10" t="s">
        <v>1920</v>
      </c>
      <c r="D1153" s="27">
        <v>1752.4159</v>
      </c>
      <c r="E1153" s="27">
        <v>6170.1180999999997</v>
      </c>
      <c r="F1153" s="27">
        <v>8121.2141000000001</v>
      </c>
      <c r="G1153" s="27">
        <v>26954.214400000001</v>
      </c>
      <c r="H1153" s="27">
        <v>1900.9377999999999</v>
      </c>
      <c r="I1153" s="27">
        <v>6463.1162999999997</v>
      </c>
      <c r="J1153" s="27">
        <v>8510.5609000000004</v>
      </c>
      <c r="K1153" s="27">
        <v>27703.267500000002</v>
      </c>
      <c r="L1153" s="27">
        <v>250</v>
      </c>
      <c r="M1153" s="27">
        <v>461.26130000000001</v>
      </c>
      <c r="N1153" s="27">
        <v>825.36379999999997</v>
      </c>
      <c r="O1153" s="27">
        <v>2037.037</v>
      </c>
      <c r="P1153" s="27" t="s">
        <v>31</v>
      </c>
      <c r="Q1153" s="27" t="s">
        <v>31</v>
      </c>
      <c r="R1153" s="27" t="s">
        <v>31</v>
      </c>
      <c r="S1153" s="27">
        <v>25.09</v>
      </c>
      <c r="T1153" s="27">
        <v>2986.5675999999999</v>
      </c>
      <c r="U1153" s="27">
        <v>8770.9025999999994</v>
      </c>
      <c r="V1153" s="27">
        <v>9895.27</v>
      </c>
      <c r="W1153" s="27">
        <v>28943.802500000002</v>
      </c>
      <c r="X1153" s="27">
        <v>3332.3636000000001</v>
      </c>
      <c r="Y1153" s="27">
        <v>9660.9778000000006</v>
      </c>
      <c r="Z1153" s="27">
        <v>10578.089099999999</v>
      </c>
      <c r="AA1153" s="27">
        <v>29729.283500000001</v>
      </c>
      <c r="AB1153" s="27">
        <v>545.45450000000005</v>
      </c>
      <c r="AC1153" s="27">
        <v>864.86490000000003</v>
      </c>
      <c r="AD1153" s="27">
        <v>1428.5714</v>
      </c>
      <c r="AE1153" s="27">
        <v>2789.4737</v>
      </c>
      <c r="AF1153" s="27" t="s">
        <v>31</v>
      </c>
      <c r="AG1153" s="27">
        <v>0</v>
      </c>
      <c r="AH1153" s="27">
        <v>0</v>
      </c>
      <c r="AI1153" s="27" t="s">
        <v>31</v>
      </c>
      <c r="AJ1153" s="27">
        <v>1314.4911999999999</v>
      </c>
      <c r="AK1153" s="27">
        <v>5519.9219999999996</v>
      </c>
      <c r="AL1153" s="27">
        <v>7783.0896000000002</v>
      </c>
      <c r="AM1153" s="27">
        <v>26600.922999999999</v>
      </c>
      <c r="AN1153" s="27">
        <v>1393.0125</v>
      </c>
      <c r="AO1153" s="27">
        <v>5663.6508999999996</v>
      </c>
      <c r="AP1153" s="27">
        <v>8116.5023000000001</v>
      </c>
      <c r="AQ1153" s="27">
        <v>27343.507600000001</v>
      </c>
      <c r="AR1153" s="27">
        <v>145.16130000000001</v>
      </c>
      <c r="AS1153" s="27">
        <v>360.36040000000003</v>
      </c>
      <c r="AT1153" s="27">
        <v>710.39599999999996</v>
      </c>
      <c r="AU1153" s="27">
        <v>1903.4268</v>
      </c>
      <c r="AV1153" s="27">
        <v>0</v>
      </c>
      <c r="AW1153" s="27" t="s">
        <v>31</v>
      </c>
      <c r="AX1153" s="27" t="s">
        <v>31</v>
      </c>
      <c r="AY1153" s="27">
        <v>26.16</v>
      </c>
    </row>
    <row r="1154" spans="1:51" ht="15" customHeight="1" x14ac:dyDescent="0.25">
      <c r="A1154" s="9" t="s">
        <v>1750</v>
      </c>
      <c r="B1154" s="9" t="s">
        <v>1034</v>
      </c>
      <c r="C1154" s="10" t="s">
        <v>1921</v>
      </c>
      <c r="D1154" s="27">
        <v>1439.5024000000001</v>
      </c>
      <c r="E1154" s="27">
        <v>4208.1684999999998</v>
      </c>
      <c r="F1154" s="27">
        <v>9683.1947999999993</v>
      </c>
      <c r="G1154" s="27">
        <v>25238.1315</v>
      </c>
      <c r="H1154" s="27">
        <v>1589.4645</v>
      </c>
      <c r="I1154" s="27">
        <v>4593.2254000000003</v>
      </c>
      <c r="J1154" s="27">
        <v>10121.9845</v>
      </c>
      <c r="K1154" s="27">
        <v>26170.703300000001</v>
      </c>
      <c r="L1154" s="27">
        <v>237.26240000000001</v>
      </c>
      <c r="M1154" s="27">
        <v>568.22609999999997</v>
      </c>
      <c r="N1154" s="27">
        <v>891.81690000000003</v>
      </c>
      <c r="O1154" s="27">
        <v>2036.2319</v>
      </c>
      <c r="P1154" s="27" t="s">
        <v>31</v>
      </c>
      <c r="Q1154" s="27" t="s">
        <v>31</v>
      </c>
      <c r="R1154" s="27">
        <v>14.52</v>
      </c>
      <c r="S1154" s="27">
        <v>19.87</v>
      </c>
      <c r="T1154" s="27">
        <v>1721.5487000000001</v>
      </c>
      <c r="U1154" s="27">
        <v>3818.4105</v>
      </c>
      <c r="V1154" s="27">
        <v>12563.9179</v>
      </c>
      <c r="W1154" s="27">
        <v>20016.719400000002</v>
      </c>
      <c r="X1154" s="27">
        <v>1876.9603999999999</v>
      </c>
      <c r="Y1154" s="27">
        <v>4169.6319000000003</v>
      </c>
      <c r="Z1154" s="27">
        <v>12856.284100000001</v>
      </c>
      <c r="AA1154" s="27">
        <v>19940.283800000001</v>
      </c>
      <c r="AB1154" s="27">
        <v>360.98649999999998</v>
      </c>
      <c r="AC1154" s="27">
        <v>825.94939999999997</v>
      </c>
      <c r="AD1154" s="27">
        <v>1270.5881999999999</v>
      </c>
      <c r="AE1154" s="27">
        <v>2162.6016</v>
      </c>
      <c r="AF1154" s="27">
        <v>0</v>
      </c>
      <c r="AG1154" s="27" t="s">
        <v>31</v>
      </c>
      <c r="AH1154" s="27" t="s">
        <v>31</v>
      </c>
      <c r="AI1154" s="27" t="s">
        <v>31</v>
      </c>
      <c r="AJ1154" s="27">
        <v>1294.7466999999999</v>
      </c>
      <c r="AK1154" s="27">
        <v>4381.6382000000003</v>
      </c>
      <c r="AL1154" s="27">
        <v>8794.4053999999996</v>
      </c>
      <c r="AM1154" s="27">
        <v>26735.179700000001</v>
      </c>
      <c r="AN1154" s="27">
        <v>1441.912</v>
      </c>
      <c r="AO1154" s="27">
        <v>4781.7542999999996</v>
      </c>
      <c r="AP1154" s="27">
        <v>9278.3713000000007</v>
      </c>
      <c r="AQ1154" s="27">
        <v>27957.047299999998</v>
      </c>
      <c r="AR1154" s="27">
        <v>173.7629</v>
      </c>
      <c r="AS1154" s="27">
        <v>453.52109999999999</v>
      </c>
      <c r="AT1154" s="27">
        <v>774.95460000000003</v>
      </c>
      <c r="AU1154" s="27">
        <v>2000</v>
      </c>
      <c r="AV1154" s="27" t="s">
        <v>31</v>
      </c>
      <c r="AW1154" s="27" t="s">
        <v>31</v>
      </c>
      <c r="AX1154" s="27" t="s">
        <v>31</v>
      </c>
      <c r="AY1154" s="27">
        <v>19.739999999999998</v>
      </c>
    </row>
    <row r="1155" spans="1:51" ht="15" customHeight="1" x14ac:dyDescent="0.25">
      <c r="A1155" s="9" t="s">
        <v>1750</v>
      </c>
      <c r="B1155" s="9" t="s">
        <v>1036</v>
      </c>
      <c r="C1155" s="10" t="s">
        <v>1922</v>
      </c>
      <c r="D1155" s="27">
        <v>1645.143</v>
      </c>
      <c r="E1155" s="27">
        <v>5161.1731</v>
      </c>
      <c r="F1155" s="27">
        <v>10149.0353</v>
      </c>
      <c r="G1155" s="27">
        <v>28013.4797</v>
      </c>
      <c r="H1155" s="27">
        <v>1767.1197</v>
      </c>
      <c r="I1155" s="27">
        <v>5372.1914999999999</v>
      </c>
      <c r="J1155" s="27">
        <v>10340.433499999999</v>
      </c>
      <c r="K1155" s="27">
        <v>28543.9277</v>
      </c>
      <c r="L1155" s="27">
        <v>150.6849</v>
      </c>
      <c r="M1155" s="27">
        <v>401.42099999999999</v>
      </c>
      <c r="N1155" s="27">
        <v>793.83889999999997</v>
      </c>
      <c r="O1155" s="27">
        <v>1920.3822</v>
      </c>
      <c r="P1155" s="27">
        <v>0</v>
      </c>
      <c r="Q1155" s="27" t="s">
        <v>31</v>
      </c>
      <c r="R1155" s="27">
        <v>14.93</v>
      </c>
      <c r="S1155" s="27">
        <v>22.5</v>
      </c>
      <c r="T1155" s="27">
        <v>1932.2435</v>
      </c>
      <c r="U1155" s="27">
        <v>6221.4944999999998</v>
      </c>
      <c r="V1155" s="27">
        <v>10138.259700000001</v>
      </c>
      <c r="W1155" s="27">
        <v>29496.744600000002</v>
      </c>
      <c r="X1155" s="27">
        <v>2121.7806999999998</v>
      </c>
      <c r="Y1155" s="27">
        <v>6551.8813</v>
      </c>
      <c r="Z1155" s="27">
        <v>10137.5409</v>
      </c>
      <c r="AA1155" s="27">
        <v>29180.980899999999</v>
      </c>
      <c r="AB1155" s="27">
        <v>261.08370000000002</v>
      </c>
      <c r="AC1155" s="27">
        <v>593.54840000000002</v>
      </c>
      <c r="AD1155" s="27">
        <v>860</v>
      </c>
      <c r="AE1155" s="27">
        <v>2425.9259000000002</v>
      </c>
      <c r="AF1155" s="27">
        <v>0</v>
      </c>
      <c r="AG1155" s="27" t="s">
        <v>31</v>
      </c>
      <c r="AH1155" s="27" t="s">
        <v>31</v>
      </c>
      <c r="AI1155" s="27" t="s">
        <v>31</v>
      </c>
      <c r="AJ1155" s="27">
        <v>1516.7699</v>
      </c>
      <c r="AK1155" s="27">
        <v>4758.3549000000003</v>
      </c>
      <c r="AL1155" s="27">
        <v>10152.3817</v>
      </c>
      <c r="AM1155" s="27">
        <v>27705.417099999999</v>
      </c>
      <c r="AN1155" s="27">
        <v>1608.5378000000001</v>
      </c>
      <c r="AO1155" s="27">
        <v>4924.0250999999998</v>
      </c>
      <c r="AP1155" s="27">
        <v>10403.443600000001</v>
      </c>
      <c r="AQ1155" s="27">
        <v>28411.616699999999</v>
      </c>
      <c r="AR1155" s="27">
        <v>101.3216</v>
      </c>
      <c r="AS1155" s="27">
        <v>328.4314</v>
      </c>
      <c r="AT1155" s="27">
        <v>773.29190000000006</v>
      </c>
      <c r="AU1155" s="27">
        <v>1815.3846000000001</v>
      </c>
      <c r="AV1155" s="27">
        <v>0</v>
      </c>
      <c r="AW1155" s="27">
        <v>0</v>
      </c>
      <c r="AX1155" s="27">
        <v>12.87</v>
      </c>
      <c r="AY1155" s="27">
        <v>20.9</v>
      </c>
    </row>
    <row r="1156" spans="1:51" ht="15" customHeight="1" x14ac:dyDescent="0.25">
      <c r="A1156" s="9" t="s">
        <v>1750</v>
      </c>
      <c r="B1156" s="9" t="s">
        <v>1429</v>
      </c>
      <c r="C1156" s="10" t="s">
        <v>1923</v>
      </c>
      <c r="D1156" s="27">
        <v>1276.3418999999999</v>
      </c>
      <c r="E1156" s="27">
        <v>4207.0118000000002</v>
      </c>
      <c r="F1156" s="27">
        <v>8655.2011000000002</v>
      </c>
      <c r="G1156" s="27">
        <v>27179.3881</v>
      </c>
      <c r="H1156" s="27">
        <v>1430.0748000000001</v>
      </c>
      <c r="I1156" s="27">
        <v>4420.9639999999999</v>
      </c>
      <c r="J1156" s="27">
        <v>9001.0259999999998</v>
      </c>
      <c r="K1156" s="27">
        <v>27916.031299999999</v>
      </c>
      <c r="L1156" s="27">
        <v>255.5283</v>
      </c>
      <c r="M1156" s="27">
        <v>551.19830000000002</v>
      </c>
      <c r="N1156" s="27">
        <v>923.36450000000002</v>
      </c>
      <c r="O1156" s="27">
        <v>2234.8366999999998</v>
      </c>
      <c r="P1156" s="27" t="s">
        <v>31</v>
      </c>
      <c r="Q1156" s="27" t="s">
        <v>31</v>
      </c>
      <c r="R1156" s="27">
        <v>10.18</v>
      </c>
      <c r="S1156" s="27">
        <v>21.63</v>
      </c>
      <c r="T1156" s="27">
        <v>1480.8637000000001</v>
      </c>
      <c r="U1156" s="27">
        <v>5114.5393999999997</v>
      </c>
      <c r="V1156" s="27">
        <v>9594.5208000000002</v>
      </c>
      <c r="W1156" s="27">
        <v>25146.839499999998</v>
      </c>
      <c r="X1156" s="27">
        <v>1700.1641999999999</v>
      </c>
      <c r="Y1156" s="27">
        <v>5303.9364999999998</v>
      </c>
      <c r="Z1156" s="27">
        <v>9966.3058999999994</v>
      </c>
      <c r="AA1156" s="27">
        <v>25518.709900000002</v>
      </c>
      <c r="AB1156" s="27">
        <v>389.38049999999998</v>
      </c>
      <c r="AC1156" s="27">
        <v>870.64679999999998</v>
      </c>
      <c r="AD1156" s="27">
        <v>1418.6550999999999</v>
      </c>
      <c r="AE1156" s="27">
        <v>2948.3283000000001</v>
      </c>
      <c r="AF1156" s="27" t="s">
        <v>31</v>
      </c>
      <c r="AG1156" s="27" t="s">
        <v>31</v>
      </c>
      <c r="AH1156" s="27">
        <v>12.23</v>
      </c>
      <c r="AI1156" s="27">
        <v>23.31</v>
      </c>
      <c r="AJ1156" s="27">
        <v>1130.3779</v>
      </c>
      <c r="AK1156" s="27">
        <v>3763.1844000000001</v>
      </c>
      <c r="AL1156" s="27">
        <v>8276.6815000000006</v>
      </c>
      <c r="AM1156" s="27">
        <v>27878.143100000001</v>
      </c>
      <c r="AN1156" s="27">
        <v>1237.3163</v>
      </c>
      <c r="AO1156" s="27">
        <v>3989.1453000000001</v>
      </c>
      <c r="AP1156" s="27">
        <v>8612.0450999999994</v>
      </c>
      <c r="AQ1156" s="27">
        <v>28740.1888</v>
      </c>
      <c r="AR1156" s="27">
        <v>160</v>
      </c>
      <c r="AS1156" s="27">
        <v>394.97160000000002</v>
      </c>
      <c r="AT1156" s="27">
        <v>723.77620000000002</v>
      </c>
      <c r="AU1156" s="27">
        <v>1989.5507</v>
      </c>
      <c r="AV1156" s="27">
        <v>0</v>
      </c>
      <c r="AW1156" s="27" t="s">
        <v>31</v>
      </c>
      <c r="AX1156" s="27">
        <v>9.06</v>
      </c>
      <c r="AY1156" s="27">
        <v>21.05</v>
      </c>
    </row>
    <row r="1157" spans="1:51" ht="15" customHeight="1" x14ac:dyDescent="0.25">
      <c r="A1157" s="9" t="s">
        <v>1750</v>
      </c>
      <c r="B1157" s="9" t="s">
        <v>1924</v>
      </c>
      <c r="C1157" s="10" t="s">
        <v>1925</v>
      </c>
      <c r="D1157" s="27">
        <v>1331.8326</v>
      </c>
      <c r="E1157" s="27">
        <v>4494.3240999999998</v>
      </c>
      <c r="F1157" s="27">
        <v>6769.1890000000003</v>
      </c>
      <c r="G1157" s="27">
        <v>20320.272700000001</v>
      </c>
      <c r="H1157" s="27">
        <v>1327.2074</v>
      </c>
      <c r="I1157" s="27">
        <v>4569.7876999999999</v>
      </c>
      <c r="J1157" s="27">
        <v>6768.0006000000003</v>
      </c>
      <c r="K1157" s="27">
        <v>19842.601200000001</v>
      </c>
      <c r="L1157" s="27">
        <v>163.69049999999999</v>
      </c>
      <c r="M1157" s="27">
        <v>593.22029999999995</v>
      </c>
      <c r="N1157" s="27">
        <v>883.16150000000005</v>
      </c>
      <c r="O1157" s="27">
        <v>2251.8892000000001</v>
      </c>
      <c r="P1157" s="27" t="s">
        <v>31</v>
      </c>
      <c r="Q1157" s="27" t="s">
        <v>31</v>
      </c>
      <c r="R1157" s="27" t="s">
        <v>31</v>
      </c>
      <c r="S1157" s="27">
        <v>21.74</v>
      </c>
      <c r="T1157" s="27">
        <v>1675.6321</v>
      </c>
      <c r="U1157" s="27">
        <v>5335.5015999999996</v>
      </c>
      <c r="V1157" s="27">
        <v>8393.0946000000004</v>
      </c>
      <c r="W1157" s="27">
        <v>19699.779699999999</v>
      </c>
      <c r="X1157" s="27">
        <v>1599.2538999999999</v>
      </c>
      <c r="Y1157" s="27">
        <v>5331.6845999999996</v>
      </c>
      <c r="Z1157" s="27">
        <v>8216.4588999999996</v>
      </c>
      <c r="AA1157" s="27">
        <v>19221.124199999998</v>
      </c>
      <c r="AB1157" s="27">
        <v>215.18989999999999</v>
      </c>
      <c r="AC1157" s="27">
        <v>886.1789</v>
      </c>
      <c r="AD1157" s="27">
        <v>1307.0174999999999</v>
      </c>
      <c r="AE1157" s="27">
        <v>3274.3362999999999</v>
      </c>
      <c r="AF1157" s="27" t="s">
        <v>31</v>
      </c>
      <c r="AG1157" s="27" t="s">
        <v>31</v>
      </c>
      <c r="AH1157" s="27" t="s">
        <v>31</v>
      </c>
      <c r="AI1157" s="27">
        <v>22.67</v>
      </c>
      <c r="AJ1157" s="27">
        <v>1026.6623999999999</v>
      </c>
      <c r="AK1157" s="27">
        <v>3892.7844</v>
      </c>
      <c r="AL1157" s="27">
        <v>5723.2837</v>
      </c>
      <c r="AM1157" s="27">
        <v>20567.159</v>
      </c>
      <c r="AN1157" s="27">
        <v>1085.7280000000001</v>
      </c>
      <c r="AO1157" s="27">
        <v>4024.9427999999998</v>
      </c>
      <c r="AP1157" s="27">
        <v>5835.0953</v>
      </c>
      <c r="AQ1157" s="27">
        <v>20089.879000000001</v>
      </c>
      <c r="AR1157" s="27">
        <v>117.97750000000001</v>
      </c>
      <c r="AS1157" s="27">
        <v>383.72089999999997</v>
      </c>
      <c r="AT1157" s="27">
        <v>610.16949999999997</v>
      </c>
      <c r="AU1157" s="27">
        <v>1845.0704000000001</v>
      </c>
      <c r="AV1157" s="27">
        <v>0</v>
      </c>
      <c r="AW1157" s="27">
        <v>0</v>
      </c>
      <c r="AX1157" s="27" t="s">
        <v>31</v>
      </c>
      <c r="AY1157" s="27">
        <v>21.39</v>
      </c>
    </row>
    <row r="1158" spans="1:51" ht="15" customHeight="1" x14ac:dyDescent="0.25">
      <c r="A1158" s="9" t="s">
        <v>1750</v>
      </c>
      <c r="B1158" s="9" t="s">
        <v>1295</v>
      </c>
      <c r="C1158" s="10" t="s">
        <v>1926</v>
      </c>
      <c r="D1158" s="27">
        <v>1812.9925000000001</v>
      </c>
      <c r="E1158" s="27">
        <v>5028.2673999999997</v>
      </c>
      <c r="F1158" s="27">
        <v>10850.717000000001</v>
      </c>
      <c r="G1158" s="27">
        <v>24760.621299999999</v>
      </c>
      <c r="H1158" s="27">
        <v>1955.3079</v>
      </c>
      <c r="I1158" s="27">
        <v>5292.3759</v>
      </c>
      <c r="J1158" s="27">
        <v>11218.3526</v>
      </c>
      <c r="K1158" s="27">
        <v>24873.555400000001</v>
      </c>
      <c r="L1158" s="27">
        <v>125.6384</v>
      </c>
      <c r="M1158" s="27">
        <v>452.00889999999998</v>
      </c>
      <c r="N1158" s="27">
        <v>817.48469999999998</v>
      </c>
      <c r="O1158" s="27">
        <v>2008.2816</v>
      </c>
      <c r="P1158" s="27">
        <v>0</v>
      </c>
      <c r="Q1158" s="27" t="s">
        <v>31</v>
      </c>
      <c r="R1158" s="27">
        <v>7.28</v>
      </c>
      <c r="S1158" s="27">
        <v>21.34</v>
      </c>
      <c r="T1158" s="27">
        <v>2313.8343</v>
      </c>
      <c r="U1158" s="27">
        <v>6642.6881999999996</v>
      </c>
      <c r="V1158" s="27">
        <v>9376.9485000000004</v>
      </c>
      <c r="W1158" s="27">
        <v>26546.876799999998</v>
      </c>
      <c r="X1158" s="27">
        <v>2573.5529999999999</v>
      </c>
      <c r="Y1158" s="27">
        <v>7054.7719999999999</v>
      </c>
      <c r="Z1158" s="27">
        <v>9788.4737999999998</v>
      </c>
      <c r="AA1158" s="27">
        <v>25777.469700000001</v>
      </c>
      <c r="AB1158" s="27">
        <v>246.83539999999999</v>
      </c>
      <c r="AC1158" s="27">
        <v>1034.7826</v>
      </c>
      <c r="AD1158" s="27">
        <v>1518.9873</v>
      </c>
      <c r="AE1158" s="27">
        <v>3073.5293999999999</v>
      </c>
      <c r="AF1158" s="27">
        <v>0</v>
      </c>
      <c r="AG1158" s="27" t="s">
        <v>31</v>
      </c>
      <c r="AH1158" s="27" t="s">
        <v>31</v>
      </c>
      <c r="AI1158" s="27" t="s">
        <v>31</v>
      </c>
      <c r="AJ1158" s="27">
        <v>1716.6063999999999</v>
      </c>
      <c r="AK1158" s="27">
        <v>4790.5486000000001</v>
      </c>
      <c r="AL1158" s="27">
        <v>11053.9067</v>
      </c>
      <c r="AM1158" s="27">
        <v>24467.933700000001</v>
      </c>
      <c r="AN1158" s="27">
        <v>1836.3277</v>
      </c>
      <c r="AO1158" s="27">
        <v>5032.8681999999999</v>
      </c>
      <c r="AP1158" s="27">
        <v>11415.4913</v>
      </c>
      <c r="AQ1158" s="27">
        <v>24725.444100000001</v>
      </c>
      <c r="AR1158" s="27">
        <v>102.3143</v>
      </c>
      <c r="AS1158" s="27">
        <v>366.19720000000001</v>
      </c>
      <c r="AT1158" s="27">
        <v>720.76790000000005</v>
      </c>
      <c r="AU1158" s="27">
        <v>1833.7348999999999</v>
      </c>
      <c r="AV1158" s="27">
        <v>0</v>
      </c>
      <c r="AW1158" s="27">
        <v>0</v>
      </c>
      <c r="AX1158" s="27" t="s">
        <v>31</v>
      </c>
      <c r="AY1158" s="27">
        <v>22.01</v>
      </c>
    </row>
    <row r="1159" spans="1:51" ht="15" customHeight="1" x14ac:dyDescent="0.25">
      <c r="A1159" s="9" t="s">
        <v>1927</v>
      </c>
      <c r="B1159" s="9" t="s">
        <v>27</v>
      </c>
      <c r="C1159" s="10" t="s">
        <v>27</v>
      </c>
      <c r="D1159" s="27">
        <v>1867.9387999999999</v>
      </c>
      <c r="E1159" s="27">
        <v>5542.8566000000001</v>
      </c>
      <c r="F1159" s="27">
        <v>10808.1057</v>
      </c>
      <c r="G1159" s="27">
        <v>30647.450099999998</v>
      </c>
      <c r="H1159" s="27">
        <v>1998.759</v>
      </c>
      <c r="I1159" s="27">
        <v>5868.4008999999996</v>
      </c>
      <c r="J1159" s="27">
        <v>11408.0795</v>
      </c>
      <c r="K1159" s="27">
        <v>32300.816999999999</v>
      </c>
      <c r="L1159" s="27">
        <v>250.91419999999999</v>
      </c>
      <c r="M1159" s="27">
        <v>497.31799999999998</v>
      </c>
      <c r="N1159" s="27">
        <v>825.79070000000002</v>
      </c>
      <c r="O1159" s="27">
        <v>2131.3856000000001</v>
      </c>
      <c r="P1159" s="27">
        <v>7.01</v>
      </c>
      <c r="Q1159" s="27">
        <v>9.23</v>
      </c>
      <c r="R1159" s="27">
        <v>10.81</v>
      </c>
      <c r="S1159" s="27">
        <v>22.24</v>
      </c>
      <c r="T1159" s="27">
        <v>2329.4214999999999</v>
      </c>
      <c r="U1159" s="27">
        <v>8069.6817000000001</v>
      </c>
      <c r="V1159" s="27">
        <v>14923.6994</v>
      </c>
      <c r="W1159" s="27">
        <v>37058.860999999997</v>
      </c>
      <c r="X1159" s="27">
        <v>2458.9919</v>
      </c>
      <c r="Y1159" s="27">
        <v>8461.8623000000007</v>
      </c>
      <c r="Z1159" s="27">
        <v>15668.505499999999</v>
      </c>
      <c r="AA1159" s="27">
        <v>38392.943099999997</v>
      </c>
      <c r="AB1159" s="27">
        <v>547.73530000000005</v>
      </c>
      <c r="AC1159" s="27">
        <v>1130.0813000000001</v>
      </c>
      <c r="AD1159" s="27">
        <v>1632.2029</v>
      </c>
      <c r="AE1159" s="27">
        <v>3503.752</v>
      </c>
      <c r="AF1159" s="27">
        <v>8.26</v>
      </c>
      <c r="AG1159" s="27">
        <v>15.03</v>
      </c>
      <c r="AH1159" s="27">
        <v>16.54</v>
      </c>
      <c r="AI1159" s="27">
        <v>27.19</v>
      </c>
      <c r="AJ1159" s="27">
        <v>1686.7638999999999</v>
      </c>
      <c r="AK1159" s="27">
        <v>4916.5851000000002</v>
      </c>
      <c r="AL1159" s="27">
        <v>9954.0480000000007</v>
      </c>
      <c r="AM1159" s="27">
        <v>29350.944100000001</v>
      </c>
      <c r="AN1159" s="27">
        <v>1818.0748000000001</v>
      </c>
      <c r="AO1159" s="27">
        <v>5225.6135999999997</v>
      </c>
      <c r="AP1159" s="27">
        <v>10523.9665</v>
      </c>
      <c r="AQ1159" s="27">
        <v>31068.876400000001</v>
      </c>
      <c r="AR1159" s="27">
        <v>134.38419999999999</v>
      </c>
      <c r="AS1159" s="27">
        <v>340.48820000000001</v>
      </c>
      <c r="AT1159" s="27">
        <v>658.4461</v>
      </c>
      <c r="AU1159" s="27">
        <v>1853.8677</v>
      </c>
      <c r="AV1159" s="27">
        <v>5.7</v>
      </c>
      <c r="AW1159" s="27">
        <v>6.38</v>
      </c>
      <c r="AX1159" s="27">
        <v>8.98</v>
      </c>
      <c r="AY1159" s="27">
        <v>21.01</v>
      </c>
    </row>
    <row r="1160" spans="1:51" ht="15" customHeight="1" x14ac:dyDescent="0.25">
      <c r="A1160" s="9" t="s">
        <v>1927</v>
      </c>
      <c r="B1160" s="9" t="s">
        <v>1928</v>
      </c>
      <c r="C1160" s="10" t="s">
        <v>1929</v>
      </c>
      <c r="D1160" s="27">
        <v>1789.8742999999999</v>
      </c>
      <c r="E1160" s="27">
        <v>4748.5828000000001</v>
      </c>
      <c r="F1160" s="27">
        <v>9380.7862999999998</v>
      </c>
      <c r="G1160" s="27">
        <v>29112.4725</v>
      </c>
      <c r="H1160" s="27">
        <v>1984.5115000000001</v>
      </c>
      <c r="I1160" s="27">
        <v>5191.6192000000001</v>
      </c>
      <c r="J1160" s="27">
        <v>10259.210499999999</v>
      </c>
      <c r="K1160" s="27">
        <v>31980.920399999999</v>
      </c>
      <c r="L1160" s="27">
        <v>240.4692</v>
      </c>
      <c r="M1160" s="27">
        <v>418.37540000000001</v>
      </c>
      <c r="N1160" s="27">
        <v>710.22730000000001</v>
      </c>
      <c r="O1160" s="27">
        <v>1900.1413</v>
      </c>
      <c r="P1160" s="27" t="s">
        <v>31</v>
      </c>
      <c r="Q1160" s="27">
        <v>9.64</v>
      </c>
      <c r="R1160" s="27">
        <v>9.56</v>
      </c>
      <c r="S1160" s="27">
        <v>21.92</v>
      </c>
      <c r="T1160" s="27">
        <v>2400.1080999999999</v>
      </c>
      <c r="U1160" s="27">
        <v>7009.49</v>
      </c>
      <c r="V1160" s="27">
        <v>13563.218000000001</v>
      </c>
      <c r="W1160" s="27">
        <v>31932.454099999999</v>
      </c>
      <c r="X1160" s="27">
        <v>2535.3308000000002</v>
      </c>
      <c r="Y1160" s="27">
        <v>7638.5155999999997</v>
      </c>
      <c r="Z1160" s="27">
        <v>14920.8174</v>
      </c>
      <c r="AA1160" s="27">
        <v>34866.161999999997</v>
      </c>
      <c r="AB1160" s="27">
        <v>458.7869</v>
      </c>
      <c r="AC1160" s="27">
        <v>950.20749999999998</v>
      </c>
      <c r="AD1160" s="27">
        <v>1460.5263</v>
      </c>
      <c r="AE1160" s="27">
        <v>2903.4268000000002</v>
      </c>
      <c r="AF1160" s="27" t="s">
        <v>31</v>
      </c>
      <c r="AG1160" s="27">
        <v>16.3</v>
      </c>
      <c r="AH1160" s="27">
        <v>14.41</v>
      </c>
      <c r="AI1160" s="27">
        <v>21.4</v>
      </c>
      <c r="AJ1160" s="27">
        <v>1510.2019</v>
      </c>
      <c r="AK1160" s="27">
        <v>4218.0290999999997</v>
      </c>
      <c r="AL1160" s="27">
        <v>8547.8071999999993</v>
      </c>
      <c r="AM1160" s="27">
        <v>28610.133900000001</v>
      </c>
      <c r="AN1160" s="27">
        <v>1732.0690999999999</v>
      </c>
      <c r="AO1160" s="27">
        <v>4617.4206000000004</v>
      </c>
      <c r="AP1160" s="27">
        <v>9330.7981999999993</v>
      </c>
      <c r="AQ1160" s="27">
        <v>31466.9568</v>
      </c>
      <c r="AR1160" s="27">
        <v>140.4134</v>
      </c>
      <c r="AS1160" s="27">
        <v>293.57350000000002</v>
      </c>
      <c r="AT1160" s="27">
        <v>560.79660000000001</v>
      </c>
      <c r="AU1160" s="27">
        <v>1721.4205999999999</v>
      </c>
      <c r="AV1160" s="27" t="s">
        <v>31</v>
      </c>
      <c r="AW1160" s="27" t="s">
        <v>31</v>
      </c>
      <c r="AX1160" s="27">
        <v>7.99</v>
      </c>
      <c r="AY1160" s="27">
        <v>22.01</v>
      </c>
    </row>
    <row r="1161" spans="1:51" ht="15" customHeight="1" x14ac:dyDescent="0.25">
      <c r="A1161" s="9" t="s">
        <v>1927</v>
      </c>
      <c r="B1161" s="9" t="s">
        <v>1299</v>
      </c>
      <c r="C1161" s="10" t="s">
        <v>1930</v>
      </c>
      <c r="D1161" s="27">
        <v>1957.0354</v>
      </c>
      <c r="E1161" s="27">
        <v>5118.5056000000004</v>
      </c>
      <c r="F1161" s="27">
        <v>10561.9683</v>
      </c>
      <c r="G1161" s="27">
        <v>28582.562000000002</v>
      </c>
      <c r="H1161" s="27">
        <v>2154.9081999999999</v>
      </c>
      <c r="I1161" s="27">
        <v>5530.4951000000001</v>
      </c>
      <c r="J1161" s="27">
        <v>11361.736000000001</v>
      </c>
      <c r="K1161" s="27">
        <v>30404.393700000001</v>
      </c>
      <c r="L1161" s="27">
        <v>289.1918</v>
      </c>
      <c r="M1161" s="27">
        <v>587.33399999999995</v>
      </c>
      <c r="N1161" s="27">
        <v>959.09090000000003</v>
      </c>
      <c r="O1161" s="27">
        <v>2214.6341000000002</v>
      </c>
      <c r="P1161" s="27">
        <v>0</v>
      </c>
      <c r="Q1161" s="27" t="s">
        <v>31</v>
      </c>
      <c r="R1161" s="27">
        <v>8.82</v>
      </c>
      <c r="S1161" s="27">
        <v>22.8</v>
      </c>
      <c r="T1161" s="27">
        <v>2112.0423000000001</v>
      </c>
      <c r="U1161" s="27">
        <v>5534.0002999999997</v>
      </c>
      <c r="V1161" s="27">
        <v>11178.0317</v>
      </c>
      <c r="W1161" s="27">
        <v>32510.6201</v>
      </c>
      <c r="X1161" s="27">
        <v>2363.0535</v>
      </c>
      <c r="Y1161" s="27">
        <v>5932.5598</v>
      </c>
      <c r="Z1161" s="27">
        <v>11731.6428</v>
      </c>
      <c r="AA1161" s="27">
        <v>33282.755700000002</v>
      </c>
      <c r="AB1161" s="27">
        <v>458.20429999999999</v>
      </c>
      <c r="AC1161" s="27">
        <v>945.14769999999999</v>
      </c>
      <c r="AD1161" s="27">
        <v>1756.4103</v>
      </c>
      <c r="AE1161" s="27">
        <v>3140</v>
      </c>
      <c r="AF1161" s="27">
        <v>0</v>
      </c>
      <c r="AG1161" s="27" t="s">
        <v>31</v>
      </c>
      <c r="AH1161" s="27" t="s">
        <v>31</v>
      </c>
      <c r="AI1161" s="27">
        <v>23.39</v>
      </c>
      <c r="AJ1161" s="27">
        <v>1885.9172000000001</v>
      </c>
      <c r="AK1161" s="27">
        <v>4985.7937000000002</v>
      </c>
      <c r="AL1161" s="27">
        <v>10429.2253</v>
      </c>
      <c r="AM1161" s="27">
        <v>27703.146100000002</v>
      </c>
      <c r="AN1161" s="27">
        <v>2059.4097999999999</v>
      </c>
      <c r="AO1161" s="27">
        <v>5402.0729000000001</v>
      </c>
      <c r="AP1161" s="27">
        <v>11282.032300000001</v>
      </c>
      <c r="AQ1161" s="27">
        <v>29759.9843</v>
      </c>
      <c r="AR1161" s="27">
        <v>211.64769999999999</v>
      </c>
      <c r="AS1161" s="27">
        <v>473.04579999999999</v>
      </c>
      <c r="AT1161" s="27">
        <v>787.29280000000006</v>
      </c>
      <c r="AU1161" s="27">
        <v>2007.4627</v>
      </c>
      <c r="AV1161" s="27">
        <v>0</v>
      </c>
      <c r="AW1161" s="27" t="s">
        <v>31</v>
      </c>
      <c r="AX1161" s="27">
        <v>10.050000000000001</v>
      </c>
      <c r="AY1161" s="27">
        <v>22.64</v>
      </c>
    </row>
    <row r="1162" spans="1:51" ht="15" customHeight="1" x14ac:dyDescent="0.25">
      <c r="A1162" s="9" t="s">
        <v>1927</v>
      </c>
      <c r="B1162" s="9" t="s">
        <v>1931</v>
      </c>
      <c r="C1162" s="10" t="s">
        <v>1932</v>
      </c>
      <c r="D1162" s="27">
        <v>1862.4503</v>
      </c>
      <c r="E1162" s="27">
        <v>6114.0054</v>
      </c>
      <c r="F1162" s="27">
        <v>10898.6847</v>
      </c>
      <c r="G1162" s="27">
        <v>28047.030900000002</v>
      </c>
      <c r="H1162" s="27">
        <v>2014.8118999999999</v>
      </c>
      <c r="I1162" s="27">
        <v>6336.4759000000004</v>
      </c>
      <c r="J1162" s="27">
        <v>11580.927600000001</v>
      </c>
      <c r="K1162" s="27">
        <v>29603.858700000001</v>
      </c>
      <c r="L1162" s="27">
        <v>215.0838</v>
      </c>
      <c r="M1162" s="27">
        <v>457.2072</v>
      </c>
      <c r="N1162" s="27">
        <v>824.2038</v>
      </c>
      <c r="O1162" s="27">
        <v>1930.1347000000001</v>
      </c>
      <c r="P1162" s="27" t="s">
        <v>31</v>
      </c>
      <c r="Q1162" s="27" t="s">
        <v>31</v>
      </c>
      <c r="R1162" s="27">
        <v>10.83</v>
      </c>
      <c r="S1162" s="27">
        <v>16.95</v>
      </c>
      <c r="T1162" s="27">
        <v>2329.5167000000001</v>
      </c>
      <c r="U1162" s="27">
        <v>9316.6933000000008</v>
      </c>
      <c r="V1162" s="27">
        <v>15618.2955</v>
      </c>
      <c r="W1162" s="27">
        <v>37264.741499999996</v>
      </c>
      <c r="X1162" s="27">
        <v>2455.0942</v>
      </c>
      <c r="Y1162" s="27">
        <v>9972.8279000000002</v>
      </c>
      <c r="Z1162" s="27">
        <v>16821.216700000001</v>
      </c>
      <c r="AA1162" s="27">
        <v>38629.192900000002</v>
      </c>
      <c r="AB1162" s="27">
        <v>495.34449999999998</v>
      </c>
      <c r="AC1162" s="27">
        <v>948.05190000000005</v>
      </c>
      <c r="AD1162" s="27">
        <v>1603.4483</v>
      </c>
      <c r="AE1162" s="27">
        <v>3273.6318000000001</v>
      </c>
      <c r="AF1162" s="27" t="s">
        <v>31</v>
      </c>
      <c r="AG1162" s="27" t="s">
        <v>31</v>
      </c>
      <c r="AH1162" s="27" t="s">
        <v>31</v>
      </c>
      <c r="AI1162" s="27">
        <v>21.61</v>
      </c>
      <c r="AJ1162" s="27">
        <v>1662.279</v>
      </c>
      <c r="AK1162" s="27">
        <v>5227.5676999999996</v>
      </c>
      <c r="AL1162" s="27">
        <v>9829.3978999999999</v>
      </c>
      <c r="AM1162" s="27">
        <v>26169.867999999999</v>
      </c>
      <c r="AN1162" s="27">
        <v>1826.1196</v>
      </c>
      <c r="AO1162" s="27">
        <v>5330.009</v>
      </c>
      <c r="AP1162" s="27">
        <v>10393.6746</v>
      </c>
      <c r="AQ1162" s="27">
        <v>27765.8727</v>
      </c>
      <c r="AR1162" s="27">
        <v>94.972099999999998</v>
      </c>
      <c r="AS1162" s="27">
        <v>321.35149999999999</v>
      </c>
      <c r="AT1162" s="27">
        <v>647.65629999999999</v>
      </c>
      <c r="AU1162" s="27">
        <v>1656.5350000000001</v>
      </c>
      <c r="AV1162" s="27">
        <v>0</v>
      </c>
      <c r="AW1162" s="27" t="s">
        <v>31</v>
      </c>
      <c r="AX1162" s="27">
        <v>8.1999999999999993</v>
      </c>
      <c r="AY1162" s="27">
        <v>15.6</v>
      </c>
    </row>
    <row r="1163" spans="1:51" ht="15" customHeight="1" x14ac:dyDescent="0.25">
      <c r="A1163" s="9" t="s">
        <v>1927</v>
      </c>
      <c r="B1163" s="9" t="s">
        <v>1933</v>
      </c>
      <c r="C1163" s="10" t="s">
        <v>1934</v>
      </c>
      <c r="D1163" s="27">
        <v>1759.6496999999999</v>
      </c>
      <c r="E1163" s="27">
        <v>4363.7241999999997</v>
      </c>
      <c r="F1163" s="27">
        <v>9239.2271000000001</v>
      </c>
      <c r="G1163" s="27">
        <v>27431.179800000002</v>
      </c>
      <c r="H1163" s="27">
        <v>1910.6220000000001</v>
      </c>
      <c r="I1163" s="27">
        <v>4672.3791000000001</v>
      </c>
      <c r="J1163" s="27">
        <v>9923.4979000000003</v>
      </c>
      <c r="K1163" s="27">
        <v>29197.417700000002</v>
      </c>
      <c r="L1163" s="27">
        <v>371.553</v>
      </c>
      <c r="M1163" s="27">
        <v>652.92100000000005</v>
      </c>
      <c r="N1163" s="27">
        <v>850.44359999999995</v>
      </c>
      <c r="O1163" s="27">
        <v>2308.0495000000001</v>
      </c>
      <c r="P1163" s="27" t="s">
        <v>31</v>
      </c>
      <c r="Q1163" s="27" t="s">
        <v>31</v>
      </c>
      <c r="R1163" s="27" t="s">
        <v>31</v>
      </c>
      <c r="S1163" s="27">
        <v>19.18</v>
      </c>
      <c r="T1163" s="27">
        <v>1560.2430999999999</v>
      </c>
      <c r="U1163" s="27">
        <v>5944.4008000000003</v>
      </c>
      <c r="V1163" s="27">
        <v>10881.273300000001</v>
      </c>
      <c r="W1163" s="27">
        <v>26969.9107</v>
      </c>
      <c r="X1163" s="27">
        <v>1646.2883999999999</v>
      </c>
      <c r="Y1163" s="27">
        <v>6565.2362000000003</v>
      </c>
      <c r="Z1163" s="27">
        <v>11570.277</v>
      </c>
      <c r="AA1163" s="27">
        <v>27829.7071</v>
      </c>
      <c r="AB1163" s="27">
        <v>705.17930000000001</v>
      </c>
      <c r="AC1163" s="27">
        <v>1597.8835999999999</v>
      </c>
      <c r="AD1163" s="27">
        <v>1592.3077000000001</v>
      </c>
      <c r="AE1163" s="27">
        <v>3905.6604000000002</v>
      </c>
      <c r="AF1163" s="27" t="s">
        <v>31</v>
      </c>
      <c r="AG1163" s="27">
        <v>0</v>
      </c>
      <c r="AH1163" s="27" t="s">
        <v>31</v>
      </c>
      <c r="AI1163" s="27">
        <v>23.86</v>
      </c>
      <c r="AJ1163" s="27">
        <v>1873.9215999999999</v>
      </c>
      <c r="AK1163" s="27">
        <v>3926.9582999999998</v>
      </c>
      <c r="AL1163" s="27">
        <v>8915.3029000000006</v>
      </c>
      <c r="AM1163" s="27">
        <v>27521.725200000001</v>
      </c>
      <c r="AN1163" s="27">
        <v>2062.1008999999999</v>
      </c>
      <c r="AO1163" s="27">
        <v>4149.3527000000004</v>
      </c>
      <c r="AP1163" s="27">
        <v>9598.6401000000005</v>
      </c>
      <c r="AQ1163" s="27">
        <v>29465.894199999999</v>
      </c>
      <c r="AR1163" s="27">
        <v>180.36529999999999</v>
      </c>
      <c r="AS1163" s="27">
        <v>391.81290000000001</v>
      </c>
      <c r="AT1163" s="27">
        <v>704.09709999999995</v>
      </c>
      <c r="AU1163" s="27">
        <v>1994.4444000000001</v>
      </c>
      <c r="AV1163" s="27" t="s">
        <v>31</v>
      </c>
      <c r="AW1163" s="27" t="s">
        <v>31</v>
      </c>
      <c r="AX1163" s="27" t="s">
        <v>31</v>
      </c>
      <c r="AY1163" s="27">
        <v>18.16</v>
      </c>
    </row>
    <row r="1164" spans="1:51" ht="15" customHeight="1" x14ac:dyDescent="0.25">
      <c r="A1164" s="9" t="s">
        <v>1927</v>
      </c>
      <c r="B1164" s="9" t="s">
        <v>1935</v>
      </c>
      <c r="C1164" s="10" t="s">
        <v>1936</v>
      </c>
      <c r="D1164" s="27">
        <v>1602.6578</v>
      </c>
      <c r="E1164" s="27">
        <v>4926.5607</v>
      </c>
      <c r="F1164" s="27">
        <v>10662.747600000001</v>
      </c>
      <c r="G1164" s="27">
        <v>31102.0275</v>
      </c>
      <c r="H1164" s="27">
        <v>1759.6882000000001</v>
      </c>
      <c r="I1164" s="27">
        <v>5459.5070999999998</v>
      </c>
      <c r="J1164" s="27">
        <v>11763.874299999999</v>
      </c>
      <c r="K1164" s="27">
        <v>34119.855499999998</v>
      </c>
      <c r="L1164" s="27">
        <v>309.81259999999997</v>
      </c>
      <c r="M1164" s="27">
        <v>577.67939999999999</v>
      </c>
      <c r="N1164" s="27">
        <v>899.52440000000001</v>
      </c>
      <c r="O1164" s="27">
        <v>2461.0390000000002</v>
      </c>
      <c r="P1164" s="27" t="s">
        <v>31</v>
      </c>
      <c r="Q1164" s="27" t="s">
        <v>31</v>
      </c>
      <c r="R1164" s="27">
        <v>13.3</v>
      </c>
      <c r="S1164" s="27">
        <v>21.8</v>
      </c>
      <c r="T1164" s="27">
        <v>1375.1382000000001</v>
      </c>
      <c r="U1164" s="27">
        <v>5598.8404</v>
      </c>
      <c r="V1164" s="27">
        <v>14658.888999999999</v>
      </c>
      <c r="W1164" s="27">
        <v>33753.616600000001</v>
      </c>
      <c r="X1164" s="27">
        <v>1513.6801</v>
      </c>
      <c r="Y1164" s="27">
        <v>6073.1248999999998</v>
      </c>
      <c r="Z1164" s="27">
        <v>16008.8598</v>
      </c>
      <c r="AA1164" s="27">
        <v>36345.984400000001</v>
      </c>
      <c r="AB1164" s="27">
        <v>573.92690000000005</v>
      </c>
      <c r="AC1164" s="27">
        <v>1012.22</v>
      </c>
      <c r="AD1164" s="27">
        <v>1286.1357</v>
      </c>
      <c r="AE1164" s="27">
        <v>3470.5882000000001</v>
      </c>
      <c r="AF1164" s="27" t="s">
        <v>31</v>
      </c>
      <c r="AG1164" s="27" t="s">
        <v>31</v>
      </c>
      <c r="AH1164" s="27" t="s">
        <v>31</v>
      </c>
      <c r="AI1164" s="27">
        <v>21.58</v>
      </c>
      <c r="AJ1164" s="27">
        <v>1723.4255000000001</v>
      </c>
      <c r="AK1164" s="27">
        <v>4712.6337000000003</v>
      </c>
      <c r="AL1164" s="27">
        <v>9654.0418000000009</v>
      </c>
      <c r="AM1164" s="27">
        <v>30533.232400000001</v>
      </c>
      <c r="AN1164" s="27">
        <v>1890.2697000000001</v>
      </c>
      <c r="AO1164" s="27">
        <v>5264.2470000000003</v>
      </c>
      <c r="AP1164" s="27">
        <v>10692.3552</v>
      </c>
      <c r="AQ1164" s="27">
        <v>33642.326300000001</v>
      </c>
      <c r="AR1164" s="27">
        <v>169.62029999999999</v>
      </c>
      <c r="AS1164" s="27">
        <v>439.40379999999999</v>
      </c>
      <c r="AT1164" s="27">
        <v>801.93600000000004</v>
      </c>
      <c r="AU1164" s="27">
        <v>2244.4794999999999</v>
      </c>
      <c r="AV1164" s="27" t="s">
        <v>31</v>
      </c>
      <c r="AW1164" s="27" t="s">
        <v>31</v>
      </c>
      <c r="AX1164" s="27">
        <v>14.13</v>
      </c>
      <c r="AY1164" s="27">
        <v>21.85</v>
      </c>
    </row>
    <row r="1165" spans="1:51" ht="15" customHeight="1" x14ac:dyDescent="0.25">
      <c r="A1165" s="9" t="s">
        <v>1927</v>
      </c>
      <c r="B1165" s="9" t="s">
        <v>1937</v>
      </c>
      <c r="C1165" s="10" t="s">
        <v>1938</v>
      </c>
      <c r="D1165" s="27">
        <v>1653.2318</v>
      </c>
      <c r="E1165" s="27">
        <v>4648.1558999999997</v>
      </c>
      <c r="F1165" s="27">
        <v>8672.1964000000007</v>
      </c>
      <c r="G1165" s="27">
        <v>27971.5304</v>
      </c>
      <c r="H1165" s="27">
        <v>1775.3503000000001</v>
      </c>
      <c r="I1165" s="27">
        <v>5028.0290999999997</v>
      </c>
      <c r="J1165" s="27">
        <v>9205.1890999999996</v>
      </c>
      <c r="K1165" s="27">
        <v>29985.658100000001</v>
      </c>
      <c r="L1165" s="27">
        <v>217.2312</v>
      </c>
      <c r="M1165" s="27">
        <v>453.93119999999999</v>
      </c>
      <c r="N1165" s="27">
        <v>835.60659999999996</v>
      </c>
      <c r="O1165" s="27">
        <v>2106.8110999999999</v>
      </c>
      <c r="P1165" s="27" t="s">
        <v>31</v>
      </c>
      <c r="Q1165" s="27" t="s">
        <v>31</v>
      </c>
      <c r="R1165" s="27">
        <v>9.82</v>
      </c>
      <c r="S1165" s="27">
        <v>23.34</v>
      </c>
      <c r="T1165" s="27">
        <v>1986.4643000000001</v>
      </c>
      <c r="U1165" s="27">
        <v>5833.1967000000004</v>
      </c>
      <c r="V1165" s="27">
        <v>10093.114100000001</v>
      </c>
      <c r="W1165" s="27">
        <v>30127.419300000001</v>
      </c>
      <c r="X1165" s="27">
        <v>2169.8467999999998</v>
      </c>
      <c r="Y1165" s="27">
        <v>6296.5504000000001</v>
      </c>
      <c r="Z1165" s="27">
        <v>10497.8521</v>
      </c>
      <c r="AA1165" s="27">
        <v>32694.712899999999</v>
      </c>
      <c r="AB1165" s="27">
        <v>399.01479999999998</v>
      </c>
      <c r="AC1165" s="27">
        <v>804.05409999999995</v>
      </c>
      <c r="AD1165" s="27">
        <v>1568.3761</v>
      </c>
      <c r="AE1165" s="27">
        <v>3109.4526999999998</v>
      </c>
      <c r="AF1165" s="27">
        <v>0</v>
      </c>
      <c r="AG1165" s="27">
        <v>0</v>
      </c>
      <c r="AH1165" s="27" t="s">
        <v>31</v>
      </c>
      <c r="AI1165" s="27">
        <v>24.22</v>
      </c>
      <c r="AJ1165" s="27">
        <v>1511.1179999999999</v>
      </c>
      <c r="AK1165" s="27">
        <v>4384.8135000000002</v>
      </c>
      <c r="AL1165" s="27">
        <v>8385.3156999999992</v>
      </c>
      <c r="AM1165" s="27">
        <v>27574.340899999999</v>
      </c>
      <c r="AN1165" s="27">
        <v>1607.1092000000001</v>
      </c>
      <c r="AO1165" s="27">
        <v>4746.1355000000003</v>
      </c>
      <c r="AP1165" s="27">
        <v>8944.2027999999991</v>
      </c>
      <c r="AQ1165" s="27">
        <v>29486.5563</v>
      </c>
      <c r="AR1165" s="27">
        <v>139.70590000000001</v>
      </c>
      <c r="AS1165" s="27">
        <v>376.12610000000001</v>
      </c>
      <c r="AT1165" s="27">
        <v>687.66179999999997</v>
      </c>
      <c r="AU1165" s="27">
        <v>1922.0898</v>
      </c>
      <c r="AV1165" s="27" t="s">
        <v>31</v>
      </c>
      <c r="AW1165" s="27" t="s">
        <v>31</v>
      </c>
      <c r="AX1165" s="27">
        <v>8.9499999999999993</v>
      </c>
      <c r="AY1165" s="27">
        <v>23.13</v>
      </c>
    </row>
    <row r="1166" spans="1:51" ht="15" customHeight="1" x14ac:dyDescent="0.25">
      <c r="A1166" s="9" t="s">
        <v>1927</v>
      </c>
      <c r="B1166" s="9" t="s">
        <v>1939</v>
      </c>
      <c r="C1166" s="10" t="s">
        <v>1940</v>
      </c>
      <c r="D1166" s="27">
        <v>1848.2082</v>
      </c>
      <c r="E1166" s="27">
        <v>6164.4378999999999</v>
      </c>
      <c r="F1166" s="27">
        <v>15548.025799999999</v>
      </c>
      <c r="G1166" s="27">
        <v>39218.448400000001</v>
      </c>
      <c r="H1166" s="27">
        <v>1951.8920000000001</v>
      </c>
      <c r="I1166" s="27">
        <v>6247.7959000000001</v>
      </c>
      <c r="J1166" s="27">
        <v>15976.417600000001</v>
      </c>
      <c r="K1166" s="27">
        <v>40874.948400000001</v>
      </c>
      <c r="L1166" s="27">
        <v>240.9289</v>
      </c>
      <c r="M1166" s="27">
        <v>508.6207</v>
      </c>
      <c r="N1166" s="27">
        <v>862.4</v>
      </c>
      <c r="O1166" s="27">
        <v>2208.7287000000001</v>
      </c>
      <c r="P1166" s="27">
        <v>0</v>
      </c>
      <c r="Q1166" s="27" t="s">
        <v>31</v>
      </c>
      <c r="R1166" s="27">
        <v>8.24</v>
      </c>
      <c r="S1166" s="27">
        <v>19.920000000000002</v>
      </c>
      <c r="T1166" s="27">
        <v>2201.2138</v>
      </c>
      <c r="U1166" s="27">
        <v>8924.1167000000005</v>
      </c>
      <c r="V1166" s="27">
        <v>19410.776300000001</v>
      </c>
      <c r="W1166" s="27">
        <v>40518.380700000002</v>
      </c>
      <c r="X1166" s="27">
        <v>2227.8507</v>
      </c>
      <c r="Y1166" s="27">
        <v>9444.4429999999993</v>
      </c>
      <c r="Z1166" s="27">
        <v>19865.565999999999</v>
      </c>
      <c r="AA1166" s="27">
        <v>42473.195599999999</v>
      </c>
      <c r="AB1166" s="27">
        <v>472.52749999999997</v>
      </c>
      <c r="AC1166" s="27">
        <v>884.05799999999999</v>
      </c>
      <c r="AD1166" s="27">
        <v>1653.8462</v>
      </c>
      <c r="AE1166" s="27">
        <v>2731.7073</v>
      </c>
      <c r="AF1166" s="27">
        <v>0</v>
      </c>
      <c r="AG1166" s="27" t="s">
        <v>31</v>
      </c>
      <c r="AH1166" s="27" t="s">
        <v>31</v>
      </c>
      <c r="AI1166" s="27">
        <v>22.08</v>
      </c>
      <c r="AJ1166" s="27">
        <v>1721.4883</v>
      </c>
      <c r="AK1166" s="27">
        <v>5481.9367000000002</v>
      </c>
      <c r="AL1166" s="27">
        <v>14776.958500000001</v>
      </c>
      <c r="AM1166" s="27">
        <v>38978.910400000001</v>
      </c>
      <c r="AN1166" s="27">
        <v>1852.8298</v>
      </c>
      <c r="AO1166" s="27">
        <v>5457.2272000000003</v>
      </c>
      <c r="AP1166" s="27">
        <v>15200.080900000001</v>
      </c>
      <c r="AQ1166" s="27">
        <v>40580.439899999998</v>
      </c>
      <c r="AR1166" s="27">
        <v>157.79089999999999</v>
      </c>
      <c r="AS1166" s="27">
        <v>415.7706</v>
      </c>
      <c r="AT1166" s="27">
        <v>704.41459999999995</v>
      </c>
      <c r="AU1166" s="27">
        <v>2112.3595999999998</v>
      </c>
      <c r="AV1166" s="27">
        <v>0</v>
      </c>
      <c r="AW1166" s="27" t="s">
        <v>31</v>
      </c>
      <c r="AX1166" s="27" t="s">
        <v>31</v>
      </c>
      <c r="AY1166" s="27">
        <v>19.52</v>
      </c>
    </row>
    <row r="1167" spans="1:51" ht="15" customHeight="1" x14ac:dyDescent="0.25">
      <c r="A1167" s="9" t="s">
        <v>1927</v>
      </c>
      <c r="B1167" s="9" t="s">
        <v>1941</v>
      </c>
      <c r="C1167" s="10" t="s">
        <v>1942</v>
      </c>
      <c r="D1167" s="27">
        <v>1575.2771</v>
      </c>
      <c r="E1167" s="27">
        <v>5584.7740000000003</v>
      </c>
      <c r="F1167" s="27">
        <v>11071.6589</v>
      </c>
      <c r="G1167" s="27">
        <v>32527.947899999999</v>
      </c>
      <c r="H1167" s="27">
        <v>1674.3226999999999</v>
      </c>
      <c r="I1167" s="27">
        <v>5838.9736000000003</v>
      </c>
      <c r="J1167" s="27">
        <v>11416.910400000001</v>
      </c>
      <c r="K1167" s="27">
        <v>33283.041400000002</v>
      </c>
      <c r="L1167" s="27">
        <v>180.0659</v>
      </c>
      <c r="M1167" s="27">
        <v>413.0539</v>
      </c>
      <c r="N1167" s="27">
        <v>693.72170000000006</v>
      </c>
      <c r="O1167" s="27">
        <v>1789.9646</v>
      </c>
      <c r="P1167" s="27" t="s">
        <v>31</v>
      </c>
      <c r="Q1167" s="27">
        <v>7.11</v>
      </c>
      <c r="R1167" s="27">
        <v>9.61</v>
      </c>
      <c r="S1167" s="27">
        <v>18.37</v>
      </c>
      <c r="T1167" s="27">
        <v>1664.7786000000001</v>
      </c>
      <c r="U1167" s="27">
        <v>8574.6538</v>
      </c>
      <c r="V1167" s="27">
        <v>15210.5013</v>
      </c>
      <c r="W1167" s="27">
        <v>38657.8986</v>
      </c>
      <c r="X1167" s="27">
        <v>1715.1409000000001</v>
      </c>
      <c r="Y1167" s="27">
        <v>8881.9498999999996</v>
      </c>
      <c r="Z1167" s="27">
        <v>15704.672399999999</v>
      </c>
      <c r="AA1167" s="27">
        <v>39366.4807</v>
      </c>
      <c r="AB1167" s="27">
        <v>443.68599999999998</v>
      </c>
      <c r="AC1167" s="27">
        <v>1153.125</v>
      </c>
      <c r="AD1167" s="27">
        <v>1612.069</v>
      </c>
      <c r="AE1167" s="27">
        <v>3301.6759999999999</v>
      </c>
      <c r="AF1167" s="27">
        <v>0</v>
      </c>
      <c r="AG1167" s="27">
        <v>11.54</v>
      </c>
      <c r="AH1167" s="27">
        <v>13.99</v>
      </c>
      <c r="AI1167" s="27">
        <v>24.05</v>
      </c>
      <c r="AJ1167" s="27">
        <v>1549.6008999999999</v>
      </c>
      <c r="AK1167" s="27">
        <v>5039.9211999999998</v>
      </c>
      <c r="AL1167" s="27">
        <v>10446.5213</v>
      </c>
      <c r="AM1167" s="27">
        <v>31730.229800000001</v>
      </c>
      <c r="AN1167" s="27">
        <v>1662.6128000000001</v>
      </c>
      <c r="AO1167" s="27">
        <v>5284.4449000000004</v>
      </c>
      <c r="AP1167" s="27">
        <v>10769.279699999999</v>
      </c>
      <c r="AQ1167" s="27">
        <v>32491.376100000001</v>
      </c>
      <c r="AR1167" s="27">
        <v>104.43859999999999</v>
      </c>
      <c r="AS1167" s="27">
        <v>278.1891</v>
      </c>
      <c r="AT1167" s="27">
        <v>555.01300000000003</v>
      </c>
      <c r="AU1167" s="27">
        <v>1593.2388000000001</v>
      </c>
      <c r="AV1167" s="27" t="s">
        <v>31</v>
      </c>
      <c r="AW1167" s="27">
        <v>4.92</v>
      </c>
      <c r="AX1167" s="27">
        <v>8.58</v>
      </c>
      <c r="AY1167" s="27">
        <v>17.489999999999998</v>
      </c>
    </row>
    <row r="1168" spans="1:51" ht="15" customHeight="1" x14ac:dyDescent="0.25">
      <c r="A1168" s="9" t="s">
        <v>1927</v>
      </c>
      <c r="B1168" s="9" t="s">
        <v>1943</v>
      </c>
      <c r="C1168" s="10" t="s">
        <v>1944</v>
      </c>
      <c r="D1168" s="27">
        <v>1581.1912</v>
      </c>
      <c r="E1168" s="27">
        <v>5736.1634999999997</v>
      </c>
      <c r="F1168" s="27">
        <v>11979.941500000001</v>
      </c>
      <c r="G1168" s="27">
        <v>34474.806600000004</v>
      </c>
      <c r="H1168" s="27">
        <v>1629.8095000000001</v>
      </c>
      <c r="I1168" s="27">
        <v>5812.8317999999999</v>
      </c>
      <c r="J1168" s="27">
        <v>12123.9182</v>
      </c>
      <c r="K1168" s="27">
        <v>34638.249900000003</v>
      </c>
      <c r="L1168" s="27">
        <v>256.0521</v>
      </c>
      <c r="M1168" s="27">
        <v>519.7002</v>
      </c>
      <c r="N1168" s="27">
        <v>834.25900000000001</v>
      </c>
      <c r="O1168" s="27">
        <v>2072.8620999999998</v>
      </c>
      <c r="P1168" s="27" t="s">
        <v>31</v>
      </c>
      <c r="Q1168" s="27">
        <v>12.65</v>
      </c>
      <c r="R1168" s="27">
        <v>11.26</v>
      </c>
      <c r="S1168" s="27">
        <v>22.17</v>
      </c>
      <c r="T1168" s="27">
        <v>1765.6157000000001</v>
      </c>
      <c r="U1168" s="27">
        <v>10174.990900000001</v>
      </c>
      <c r="V1168" s="27">
        <v>19353.622500000001</v>
      </c>
      <c r="W1168" s="27">
        <v>43988.130100000002</v>
      </c>
      <c r="X1168" s="27">
        <v>1798.5893000000001</v>
      </c>
      <c r="Y1168" s="27">
        <v>10006.3249</v>
      </c>
      <c r="Z1168" s="27">
        <v>19459.782599999999</v>
      </c>
      <c r="AA1168" s="27">
        <v>43319.8871</v>
      </c>
      <c r="AB1168" s="27">
        <v>590.39649999999995</v>
      </c>
      <c r="AC1168" s="27">
        <v>1370.0057999999999</v>
      </c>
      <c r="AD1168" s="27">
        <v>1830.1434999999999</v>
      </c>
      <c r="AE1168" s="27">
        <v>3703.4290999999998</v>
      </c>
      <c r="AF1168" s="27" t="s">
        <v>31</v>
      </c>
      <c r="AG1168" s="27">
        <v>23.04</v>
      </c>
      <c r="AH1168" s="27">
        <v>17.57</v>
      </c>
      <c r="AI1168" s="27">
        <v>28.5</v>
      </c>
      <c r="AJ1168" s="27">
        <v>1507.896</v>
      </c>
      <c r="AK1168" s="27">
        <v>4729.2208000000001</v>
      </c>
      <c r="AL1168" s="27">
        <v>10593.2294</v>
      </c>
      <c r="AM1168" s="27">
        <v>32704.084500000001</v>
      </c>
      <c r="AN1168" s="27">
        <v>1562.732</v>
      </c>
      <c r="AO1168" s="27">
        <v>4861.5428000000002</v>
      </c>
      <c r="AP1168" s="27">
        <v>10744.3181</v>
      </c>
      <c r="AQ1168" s="27">
        <v>33022.330099999999</v>
      </c>
      <c r="AR1168" s="27">
        <v>123.1748</v>
      </c>
      <c r="AS1168" s="27">
        <v>326.80939999999998</v>
      </c>
      <c r="AT1168" s="27">
        <v>646.97059999999999</v>
      </c>
      <c r="AU1168" s="27">
        <v>1769.3634999999999</v>
      </c>
      <c r="AV1168" s="27" t="s">
        <v>31</v>
      </c>
      <c r="AW1168" s="27">
        <v>5.45</v>
      </c>
      <c r="AX1168" s="27">
        <v>9.07</v>
      </c>
      <c r="AY1168" s="27">
        <v>20.55</v>
      </c>
    </row>
    <row r="1169" spans="1:51" ht="15" customHeight="1" x14ac:dyDescent="0.25">
      <c r="A1169" s="9" t="s">
        <v>1927</v>
      </c>
      <c r="B1169" s="9" t="s">
        <v>1945</v>
      </c>
      <c r="C1169" s="10" t="s">
        <v>1946</v>
      </c>
      <c r="D1169" s="27">
        <v>1943.9014999999999</v>
      </c>
      <c r="E1169" s="27">
        <v>5260.9120999999996</v>
      </c>
      <c r="F1169" s="27">
        <v>10060.897499999999</v>
      </c>
      <c r="G1169" s="27">
        <v>29974.9912</v>
      </c>
      <c r="H1169" s="27">
        <v>2115.2563</v>
      </c>
      <c r="I1169" s="27">
        <v>5630.7061999999996</v>
      </c>
      <c r="J1169" s="27">
        <v>10787.3323</v>
      </c>
      <c r="K1169" s="27">
        <v>31933.4804</v>
      </c>
      <c r="L1169" s="27">
        <v>258.61829999999998</v>
      </c>
      <c r="M1169" s="27">
        <v>501.31709999999998</v>
      </c>
      <c r="N1169" s="27">
        <v>844.37869999999998</v>
      </c>
      <c r="O1169" s="27">
        <v>2256.2901999999999</v>
      </c>
      <c r="P1169" s="27" t="s">
        <v>31</v>
      </c>
      <c r="Q1169" s="27">
        <v>6.66</v>
      </c>
      <c r="R1169" s="27">
        <v>9.56</v>
      </c>
      <c r="S1169" s="27">
        <v>20.13</v>
      </c>
      <c r="T1169" s="27">
        <v>2163.0752000000002</v>
      </c>
      <c r="U1169" s="27">
        <v>7976.9004999999997</v>
      </c>
      <c r="V1169" s="27">
        <v>11886.644700000001</v>
      </c>
      <c r="W1169" s="27">
        <v>35503.675900000002</v>
      </c>
      <c r="X1169" s="27">
        <v>2347.3453</v>
      </c>
      <c r="Y1169" s="27">
        <v>8536.9148000000005</v>
      </c>
      <c r="Z1169" s="27">
        <v>13111.062</v>
      </c>
      <c r="AA1169" s="27">
        <v>38109.646200000003</v>
      </c>
      <c r="AB1169" s="27">
        <v>610.82910000000004</v>
      </c>
      <c r="AC1169" s="27">
        <v>1238.0345</v>
      </c>
      <c r="AD1169" s="27">
        <v>1868.3958</v>
      </c>
      <c r="AE1169" s="27">
        <v>3965.4349999999999</v>
      </c>
      <c r="AF1169" s="27" t="s">
        <v>31</v>
      </c>
      <c r="AG1169" s="27">
        <v>9.1300000000000008</v>
      </c>
      <c r="AH1169" s="27">
        <v>14.8</v>
      </c>
      <c r="AI1169" s="27">
        <v>23.95</v>
      </c>
      <c r="AJ1169" s="27">
        <v>1871.049</v>
      </c>
      <c r="AK1169" s="27">
        <v>4666.8370000000004</v>
      </c>
      <c r="AL1169" s="27">
        <v>9728.5661999999993</v>
      </c>
      <c r="AM1169" s="27">
        <v>28893.236000000001</v>
      </c>
      <c r="AN1169" s="27">
        <v>2038.1108999999999</v>
      </c>
      <c r="AO1169" s="27">
        <v>4995.0237999999999</v>
      </c>
      <c r="AP1169" s="27">
        <v>10364.3557</v>
      </c>
      <c r="AQ1169" s="27">
        <v>30725.037499999999</v>
      </c>
      <c r="AR1169" s="27">
        <v>141.54480000000001</v>
      </c>
      <c r="AS1169" s="27">
        <v>340.17309999999998</v>
      </c>
      <c r="AT1169" s="27">
        <v>657.98220000000003</v>
      </c>
      <c r="AU1169" s="27">
        <v>1921.875</v>
      </c>
      <c r="AV1169" s="27" t="s">
        <v>31</v>
      </c>
      <c r="AW1169" s="27">
        <v>5.68</v>
      </c>
      <c r="AX1169" s="27">
        <v>8.1199999999999992</v>
      </c>
      <c r="AY1169" s="27">
        <v>19.260000000000002</v>
      </c>
    </row>
    <row r="1170" spans="1:51" ht="15" customHeight="1" x14ac:dyDescent="0.25">
      <c r="A1170" s="9" t="s">
        <v>1927</v>
      </c>
      <c r="B1170" s="9" t="s">
        <v>1777</v>
      </c>
      <c r="C1170" s="10" t="s">
        <v>1947</v>
      </c>
      <c r="D1170" s="27">
        <v>1533.5646999999999</v>
      </c>
      <c r="E1170" s="27">
        <v>5337.7223999999997</v>
      </c>
      <c r="F1170" s="27">
        <v>10111.014300000001</v>
      </c>
      <c r="G1170" s="27">
        <v>30945.715100000001</v>
      </c>
      <c r="H1170" s="27">
        <v>1651.75</v>
      </c>
      <c r="I1170" s="27">
        <v>5795.3851000000004</v>
      </c>
      <c r="J1170" s="27">
        <v>10741.066800000001</v>
      </c>
      <c r="K1170" s="27">
        <v>32272.033899999999</v>
      </c>
      <c r="L1170" s="27">
        <v>232.68700000000001</v>
      </c>
      <c r="M1170" s="27">
        <v>484.12700000000001</v>
      </c>
      <c r="N1170" s="27">
        <v>889.78489999999999</v>
      </c>
      <c r="O1170" s="27">
        <v>2103.2864</v>
      </c>
      <c r="P1170" s="27">
        <v>0</v>
      </c>
      <c r="Q1170" s="27" t="s">
        <v>31</v>
      </c>
      <c r="R1170" s="27">
        <v>11.2</v>
      </c>
      <c r="S1170" s="27">
        <v>25.34</v>
      </c>
      <c r="T1170" s="27">
        <v>1824.5225</v>
      </c>
      <c r="U1170" s="27">
        <v>6258.7280000000001</v>
      </c>
      <c r="V1170" s="27">
        <v>11086.226199999999</v>
      </c>
      <c r="W1170" s="27">
        <v>48462.382599999997</v>
      </c>
      <c r="X1170" s="27">
        <v>2002.2231999999999</v>
      </c>
      <c r="Y1170" s="27">
        <v>7173.0186000000003</v>
      </c>
      <c r="Z1170" s="27">
        <v>12133.034</v>
      </c>
      <c r="AA1170" s="27">
        <v>49073.087500000001</v>
      </c>
      <c r="AB1170" s="27">
        <v>365.38459999999998</v>
      </c>
      <c r="AC1170" s="27">
        <v>1026.3158000000001</v>
      </c>
      <c r="AD1170" s="27">
        <v>1033.3333</v>
      </c>
      <c r="AE1170" s="27">
        <v>2867.9245000000001</v>
      </c>
      <c r="AF1170" s="27">
        <v>0</v>
      </c>
      <c r="AG1170" s="27" t="s">
        <v>31</v>
      </c>
      <c r="AH1170" s="27" t="s">
        <v>31</v>
      </c>
      <c r="AI1170" s="27" t="s">
        <v>31</v>
      </c>
      <c r="AJ1170" s="27">
        <v>1415.8230000000001</v>
      </c>
      <c r="AK1170" s="27">
        <v>5105.9461000000001</v>
      </c>
      <c r="AL1170" s="27">
        <v>9923.4735999999994</v>
      </c>
      <c r="AM1170" s="27">
        <v>28456.751700000001</v>
      </c>
      <c r="AN1170" s="27">
        <v>1509.9242999999999</v>
      </c>
      <c r="AO1170" s="27">
        <v>5448.6958999999997</v>
      </c>
      <c r="AP1170" s="27">
        <v>10473.380800000001</v>
      </c>
      <c r="AQ1170" s="27">
        <v>29884.752799999998</v>
      </c>
      <c r="AR1170" s="27">
        <v>178.98830000000001</v>
      </c>
      <c r="AS1170" s="27">
        <v>347.68209999999999</v>
      </c>
      <c r="AT1170" s="27">
        <v>862.17949999999996</v>
      </c>
      <c r="AU1170" s="27">
        <v>1994.6380999999999</v>
      </c>
      <c r="AV1170" s="27">
        <v>0</v>
      </c>
      <c r="AW1170" s="27" t="s">
        <v>31</v>
      </c>
      <c r="AX1170" s="27" t="s">
        <v>31</v>
      </c>
      <c r="AY1170" s="27">
        <v>25.89</v>
      </c>
    </row>
    <row r="1171" spans="1:51" ht="15" customHeight="1" x14ac:dyDescent="0.25">
      <c r="A1171" s="9" t="s">
        <v>1927</v>
      </c>
      <c r="B1171" s="9" t="s">
        <v>1948</v>
      </c>
      <c r="C1171" s="10" t="s">
        <v>1949</v>
      </c>
      <c r="D1171" s="27">
        <v>1770.3774000000001</v>
      </c>
      <c r="E1171" s="27">
        <v>4490.1288000000004</v>
      </c>
      <c r="F1171" s="27">
        <v>10092.814399999999</v>
      </c>
      <c r="G1171" s="27">
        <v>27522.4411</v>
      </c>
      <c r="H1171" s="27">
        <v>1849.2773999999999</v>
      </c>
      <c r="I1171" s="27">
        <v>5158.3771999999999</v>
      </c>
      <c r="J1171" s="27">
        <v>10749.4175</v>
      </c>
      <c r="K1171" s="27">
        <v>29331.151399999999</v>
      </c>
      <c r="L1171" s="27">
        <v>141.55250000000001</v>
      </c>
      <c r="M1171" s="27">
        <v>510.28809999999999</v>
      </c>
      <c r="N1171" s="27">
        <v>883.17759999999998</v>
      </c>
      <c r="O1171" s="27">
        <v>2118.3431999999998</v>
      </c>
      <c r="P1171" s="27">
        <v>0</v>
      </c>
      <c r="Q1171" s="27" t="s">
        <v>31</v>
      </c>
      <c r="R1171" s="27" t="s">
        <v>31</v>
      </c>
      <c r="S1171" s="27">
        <v>22.67</v>
      </c>
      <c r="T1171" s="27">
        <v>1914.1775</v>
      </c>
      <c r="U1171" s="27">
        <v>3154.1673999999998</v>
      </c>
      <c r="V1171" s="27">
        <v>9145.2065000000002</v>
      </c>
      <c r="W1171" s="27">
        <v>36659.684200000003</v>
      </c>
      <c r="X1171" s="27">
        <v>2015.4875</v>
      </c>
      <c r="Y1171" s="27">
        <v>4083.4490000000001</v>
      </c>
      <c r="Z1171" s="27">
        <v>9867.8230000000003</v>
      </c>
      <c r="AA1171" s="27">
        <v>37358.105000000003</v>
      </c>
      <c r="AB1171" s="27" t="s">
        <v>31</v>
      </c>
      <c r="AC1171" s="27" t="s">
        <v>31</v>
      </c>
      <c r="AD1171" s="27" t="s">
        <v>31</v>
      </c>
      <c r="AE1171" s="27" t="s">
        <v>31</v>
      </c>
      <c r="AF1171" s="27">
        <v>0</v>
      </c>
      <c r="AG1171" s="27">
        <v>0</v>
      </c>
      <c r="AH1171" s="27">
        <v>0</v>
      </c>
      <c r="AI1171" s="27" t="s">
        <v>31</v>
      </c>
      <c r="AJ1171" s="27">
        <v>1712.3043</v>
      </c>
      <c r="AK1171" s="27">
        <v>4761.2893000000004</v>
      </c>
      <c r="AL1171" s="27">
        <v>10190.5059</v>
      </c>
      <c r="AM1171" s="27">
        <v>26295.965499999998</v>
      </c>
      <c r="AN1171" s="27">
        <v>1782.1541999999999</v>
      </c>
      <c r="AO1171" s="27">
        <v>5376.5556999999999</v>
      </c>
      <c r="AP1171" s="27">
        <v>10840.3035</v>
      </c>
      <c r="AQ1171" s="27">
        <v>28253.707900000001</v>
      </c>
      <c r="AR1171" s="27" t="s">
        <v>31</v>
      </c>
      <c r="AS1171" s="27" t="s">
        <v>31</v>
      </c>
      <c r="AT1171" s="27" t="s">
        <v>31</v>
      </c>
      <c r="AU1171" s="27" t="s">
        <v>31</v>
      </c>
      <c r="AV1171" s="27">
        <v>0</v>
      </c>
      <c r="AW1171" s="27" t="s">
        <v>31</v>
      </c>
      <c r="AX1171" s="27" t="s">
        <v>31</v>
      </c>
      <c r="AY1171" s="27">
        <v>19.329999999999998</v>
      </c>
    </row>
    <row r="1172" spans="1:51" ht="15" customHeight="1" x14ac:dyDescent="0.25">
      <c r="A1172" s="9" t="s">
        <v>1927</v>
      </c>
      <c r="B1172" s="9" t="s">
        <v>1950</v>
      </c>
      <c r="C1172" s="10" t="s">
        <v>1951</v>
      </c>
      <c r="D1172" s="27">
        <v>1997.6314</v>
      </c>
      <c r="E1172" s="27">
        <v>5389.1808000000001</v>
      </c>
      <c r="F1172" s="27">
        <v>9645.9063999999998</v>
      </c>
      <c r="G1172" s="27">
        <v>28912.246299999999</v>
      </c>
      <c r="H1172" s="27">
        <v>2237.3469</v>
      </c>
      <c r="I1172" s="27">
        <v>6063.6837999999998</v>
      </c>
      <c r="J1172" s="27">
        <v>10331.188899999999</v>
      </c>
      <c r="K1172" s="27">
        <v>31846.3966</v>
      </c>
      <c r="L1172" s="27">
        <v>275.55560000000003</v>
      </c>
      <c r="M1172" s="27">
        <v>526.53060000000005</v>
      </c>
      <c r="N1172" s="27">
        <v>775.51020000000005</v>
      </c>
      <c r="O1172" s="27">
        <v>2293.2550999999999</v>
      </c>
      <c r="P1172" s="27" t="s">
        <v>31</v>
      </c>
      <c r="Q1172" s="27" t="s">
        <v>31</v>
      </c>
      <c r="R1172" s="27" t="s">
        <v>31</v>
      </c>
      <c r="S1172" s="27">
        <v>23.74</v>
      </c>
      <c r="T1172" s="27">
        <v>1823.3258000000001</v>
      </c>
      <c r="U1172" s="27">
        <v>8478.8029000000006</v>
      </c>
      <c r="V1172" s="27">
        <v>6847.9449999999997</v>
      </c>
      <c r="W1172" s="27">
        <v>27000.058000000001</v>
      </c>
      <c r="X1172" s="27">
        <v>1872.5553</v>
      </c>
      <c r="Y1172" s="27">
        <v>9065.4045000000006</v>
      </c>
      <c r="Z1172" s="27">
        <v>7113.4957999999997</v>
      </c>
      <c r="AA1172" s="27">
        <v>28561.3233</v>
      </c>
      <c r="AB1172" s="27">
        <v>503.59710000000001</v>
      </c>
      <c r="AC1172" s="27">
        <v>1069.3069</v>
      </c>
      <c r="AD1172" s="27">
        <v>1270.2702999999999</v>
      </c>
      <c r="AE1172" s="27">
        <v>2328.125</v>
      </c>
      <c r="AF1172" s="27" t="s">
        <v>31</v>
      </c>
      <c r="AG1172" s="27" t="s">
        <v>31</v>
      </c>
      <c r="AH1172" s="27" t="s">
        <v>31</v>
      </c>
      <c r="AI1172" s="27" t="s">
        <v>31</v>
      </c>
      <c r="AJ1172" s="27">
        <v>2075.5365000000002</v>
      </c>
      <c r="AK1172" s="27">
        <v>4586.991</v>
      </c>
      <c r="AL1172" s="27">
        <v>10210.073</v>
      </c>
      <c r="AM1172" s="27">
        <v>29354.051599999999</v>
      </c>
      <c r="AN1172" s="27">
        <v>2400.3888000000002</v>
      </c>
      <c r="AO1172" s="27">
        <v>5284.3167000000003</v>
      </c>
      <c r="AP1172" s="27">
        <v>10979.987999999999</v>
      </c>
      <c r="AQ1172" s="27">
        <v>32605.402699999999</v>
      </c>
      <c r="AR1172" s="27">
        <v>173.63339999999999</v>
      </c>
      <c r="AS1172" s="27">
        <v>385.60410000000002</v>
      </c>
      <c r="AT1172" s="27">
        <v>675.74929999999995</v>
      </c>
      <c r="AU1172" s="27">
        <v>2285.1986000000002</v>
      </c>
      <c r="AV1172" s="27">
        <v>0</v>
      </c>
      <c r="AW1172" s="27" t="s">
        <v>31</v>
      </c>
      <c r="AX1172" s="27" t="s">
        <v>31</v>
      </c>
      <c r="AY1172" s="27">
        <v>22.91</v>
      </c>
    </row>
    <row r="1173" spans="1:51" ht="15" customHeight="1" x14ac:dyDescent="0.25">
      <c r="A1173" s="9" t="s">
        <v>1927</v>
      </c>
      <c r="B1173" s="9" t="s">
        <v>1952</v>
      </c>
      <c r="C1173" s="10" t="s">
        <v>1953</v>
      </c>
      <c r="D1173" s="27">
        <v>1609.1491000000001</v>
      </c>
      <c r="E1173" s="27">
        <v>4288.3159999999998</v>
      </c>
      <c r="F1173" s="27">
        <v>11142.557000000001</v>
      </c>
      <c r="G1173" s="27">
        <v>33910.813499999997</v>
      </c>
      <c r="H1173" s="27">
        <v>1717.4757999999999</v>
      </c>
      <c r="I1173" s="27">
        <v>4505.4165999999996</v>
      </c>
      <c r="J1173" s="27">
        <v>11814.1116</v>
      </c>
      <c r="K1173" s="27">
        <v>35708.504399999998</v>
      </c>
      <c r="L1173" s="27">
        <v>349.24970000000002</v>
      </c>
      <c r="M1173" s="27">
        <v>542.16869999999994</v>
      </c>
      <c r="N1173" s="27">
        <v>877.97619999999995</v>
      </c>
      <c r="O1173" s="27">
        <v>2153.2566999999999</v>
      </c>
      <c r="P1173" s="27" t="s">
        <v>31</v>
      </c>
      <c r="Q1173" s="27" t="s">
        <v>31</v>
      </c>
      <c r="R1173" s="27">
        <v>11.17</v>
      </c>
      <c r="S1173" s="27">
        <v>21.37</v>
      </c>
      <c r="T1173" s="27">
        <v>2690.2217000000001</v>
      </c>
      <c r="U1173" s="27">
        <v>4596.8316000000004</v>
      </c>
      <c r="V1173" s="27">
        <v>15955.642099999999</v>
      </c>
      <c r="W1173" s="27">
        <v>49796.665999999997</v>
      </c>
      <c r="X1173" s="27">
        <v>2824.9535000000001</v>
      </c>
      <c r="Y1173" s="27">
        <v>4647.6770999999999</v>
      </c>
      <c r="Z1173" s="27">
        <v>17323.787499999999</v>
      </c>
      <c r="AA1173" s="27">
        <v>51312.321600000003</v>
      </c>
      <c r="AB1173" s="27">
        <v>896.03959999999995</v>
      </c>
      <c r="AC1173" s="27">
        <v>1122.9508000000001</v>
      </c>
      <c r="AD1173" s="27">
        <v>1476.6355000000001</v>
      </c>
      <c r="AE1173" s="27">
        <v>4536.5853999999999</v>
      </c>
      <c r="AF1173" s="27" t="s">
        <v>31</v>
      </c>
      <c r="AG1173" s="27" t="s">
        <v>31</v>
      </c>
      <c r="AH1173" s="27" t="s">
        <v>31</v>
      </c>
      <c r="AI1173" s="27">
        <v>27.84</v>
      </c>
      <c r="AJ1173" s="27">
        <v>1197.8936000000001</v>
      </c>
      <c r="AK1173" s="27">
        <v>4218.8715000000002</v>
      </c>
      <c r="AL1173" s="27">
        <v>10231.0524</v>
      </c>
      <c r="AM1173" s="27">
        <v>30950.268199999999</v>
      </c>
      <c r="AN1173" s="27">
        <v>1296.1754000000001</v>
      </c>
      <c r="AO1173" s="27">
        <v>4473.3949000000002</v>
      </c>
      <c r="AP1173" s="27">
        <v>10770.6862</v>
      </c>
      <c r="AQ1173" s="27">
        <v>32800.520299999996</v>
      </c>
      <c r="AR1173" s="27">
        <v>141.24289999999999</v>
      </c>
      <c r="AS1173" s="27">
        <v>411.4391</v>
      </c>
      <c r="AT1173" s="27">
        <v>764.60180000000003</v>
      </c>
      <c r="AU1173" s="27">
        <v>1709.0908999999999</v>
      </c>
      <c r="AV1173" s="27" t="s">
        <v>31</v>
      </c>
      <c r="AW1173" s="27" t="s">
        <v>31</v>
      </c>
      <c r="AX1173" s="27">
        <v>12.33</v>
      </c>
      <c r="AY1173" s="27">
        <v>19.850000000000001</v>
      </c>
    </row>
    <row r="1174" spans="1:51" ht="15" customHeight="1" x14ac:dyDescent="0.25">
      <c r="A1174" s="9" t="s">
        <v>1927</v>
      </c>
      <c r="B1174" s="9" t="s">
        <v>1954</v>
      </c>
      <c r="C1174" s="10" t="s">
        <v>1955</v>
      </c>
      <c r="D1174" s="27">
        <v>1838.6602</v>
      </c>
      <c r="E1174" s="27">
        <v>4889.0142999999998</v>
      </c>
      <c r="F1174" s="27">
        <v>10702.4159</v>
      </c>
      <c r="G1174" s="27">
        <v>32539.046200000001</v>
      </c>
      <c r="H1174" s="27">
        <v>1914.2553</v>
      </c>
      <c r="I1174" s="27">
        <v>5287.4362000000001</v>
      </c>
      <c r="J1174" s="27">
        <v>11733.4935</v>
      </c>
      <c r="K1174" s="27">
        <v>35980.329299999998</v>
      </c>
      <c r="L1174" s="27">
        <v>264.70589999999999</v>
      </c>
      <c r="M1174" s="27">
        <v>492.8279</v>
      </c>
      <c r="N1174" s="27">
        <v>813.36699999999996</v>
      </c>
      <c r="O1174" s="27">
        <v>2411.3924000000002</v>
      </c>
      <c r="P1174" s="27" t="s">
        <v>31</v>
      </c>
      <c r="Q1174" s="27" t="s">
        <v>31</v>
      </c>
      <c r="R1174" s="27">
        <v>8.6999999999999993</v>
      </c>
      <c r="S1174" s="27">
        <v>22.14</v>
      </c>
      <c r="T1174" s="27">
        <v>2590.0338999999999</v>
      </c>
      <c r="U1174" s="27">
        <v>4044.3966</v>
      </c>
      <c r="V1174" s="27">
        <v>14370.7294</v>
      </c>
      <c r="W1174" s="27">
        <v>33458.307399999998</v>
      </c>
      <c r="X1174" s="27">
        <v>2611.5129000000002</v>
      </c>
      <c r="Y1174" s="27">
        <v>4550.4495999999999</v>
      </c>
      <c r="Z1174" s="27">
        <v>15219.4213</v>
      </c>
      <c r="AA1174" s="27">
        <v>36165.565699999999</v>
      </c>
      <c r="AB1174" s="27">
        <v>542.12450000000001</v>
      </c>
      <c r="AC1174" s="27">
        <v>921.875</v>
      </c>
      <c r="AD1174" s="27">
        <v>1310.0775000000001</v>
      </c>
      <c r="AE1174" s="27">
        <v>3336.1345000000001</v>
      </c>
      <c r="AF1174" s="27" t="s">
        <v>31</v>
      </c>
      <c r="AG1174" s="27" t="s">
        <v>31</v>
      </c>
      <c r="AH1174" s="27" t="s">
        <v>31</v>
      </c>
      <c r="AI1174" s="27">
        <v>18.37</v>
      </c>
      <c r="AJ1174" s="27">
        <v>1502.9401</v>
      </c>
      <c r="AK1174" s="27">
        <v>5095.8594000000003</v>
      </c>
      <c r="AL1174" s="27">
        <v>9989.7464999999993</v>
      </c>
      <c r="AM1174" s="27">
        <v>32325.8063</v>
      </c>
      <c r="AN1174" s="27">
        <v>1602.7147</v>
      </c>
      <c r="AO1174" s="27">
        <v>5467.9227000000001</v>
      </c>
      <c r="AP1174" s="27">
        <v>11056.2575</v>
      </c>
      <c r="AQ1174" s="27">
        <v>35937.360200000003</v>
      </c>
      <c r="AR1174" s="27">
        <v>140.75290000000001</v>
      </c>
      <c r="AS1174" s="27">
        <v>387.75510000000003</v>
      </c>
      <c r="AT1174" s="27">
        <v>716.86749999999995</v>
      </c>
      <c r="AU1174" s="27">
        <v>2196.8811000000001</v>
      </c>
      <c r="AV1174" s="27" t="s">
        <v>31</v>
      </c>
      <c r="AW1174" s="27" t="s">
        <v>31</v>
      </c>
      <c r="AX1174" s="27">
        <v>7.74</v>
      </c>
      <c r="AY1174" s="27">
        <v>23.21</v>
      </c>
    </row>
    <row r="1175" spans="1:51" ht="15" customHeight="1" x14ac:dyDescent="0.25">
      <c r="A1175" s="9" t="s">
        <v>1927</v>
      </c>
      <c r="B1175" s="9" t="s">
        <v>685</v>
      </c>
      <c r="C1175" s="10" t="s">
        <v>1956</v>
      </c>
      <c r="D1175" s="27">
        <v>1588.7034000000001</v>
      </c>
      <c r="E1175" s="27">
        <v>5350.0011999999997</v>
      </c>
      <c r="F1175" s="27">
        <v>10799.016900000001</v>
      </c>
      <c r="G1175" s="27">
        <v>33365.842700000001</v>
      </c>
      <c r="H1175" s="27">
        <v>1647.8925999999999</v>
      </c>
      <c r="I1175" s="27">
        <v>5469.1278000000002</v>
      </c>
      <c r="J1175" s="27">
        <v>10972.738799999999</v>
      </c>
      <c r="K1175" s="27">
        <v>33675.452499999999</v>
      </c>
      <c r="L1175" s="27">
        <v>216.1729</v>
      </c>
      <c r="M1175" s="27">
        <v>458.36579999999998</v>
      </c>
      <c r="N1175" s="27">
        <v>764.65200000000004</v>
      </c>
      <c r="O1175" s="27">
        <v>2012.0350000000001</v>
      </c>
      <c r="P1175" s="27" t="s">
        <v>31</v>
      </c>
      <c r="Q1175" s="27" t="s">
        <v>31</v>
      </c>
      <c r="R1175" s="27">
        <v>10.11</v>
      </c>
      <c r="S1175" s="27">
        <v>22.17</v>
      </c>
      <c r="T1175" s="27">
        <v>1889.7536</v>
      </c>
      <c r="U1175" s="27">
        <v>9200.5010999999995</v>
      </c>
      <c r="V1175" s="27">
        <v>15073.7407</v>
      </c>
      <c r="W1175" s="27">
        <v>38417.475599999998</v>
      </c>
      <c r="X1175" s="27">
        <v>1858.7715000000001</v>
      </c>
      <c r="Y1175" s="27">
        <v>9211.2654999999995</v>
      </c>
      <c r="Z1175" s="27">
        <v>15215.06</v>
      </c>
      <c r="AA1175" s="27">
        <v>38138.869599999998</v>
      </c>
      <c r="AB1175" s="27">
        <v>503.04880000000003</v>
      </c>
      <c r="AC1175" s="27">
        <v>977.52809999999999</v>
      </c>
      <c r="AD1175" s="27">
        <v>1470.2381</v>
      </c>
      <c r="AE1175" s="27">
        <v>3211.6788000000001</v>
      </c>
      <c r="AF1175" s="27">
        <v>0</v>
      </c>
      <c r="AG1175" s="27" t="s">
        <v>31</v>
      </c>
      <c r="AH1175" s="27" t="s">
        <v>31</v>
      </c>
      <c r="AI1175" s="27">
        <v>30.99</v>
      </c>
      <c r="AJ1175" s="27">
        <v>1481.489</v>
      </c>
      <c r="AK1175" s="27">
        <v>4340.0960999999998</v>
      </c>
      <c r="AL1175" s="27">
        <v>10021.7943</v>
      </c>
      <c r="AM1175" s="27">
        <v>32475.142899999999</v>
      </c>
      <c r="AN1175" s="27">
        <v>1572.7913000000001</v>
      </c>
      <c r="AO1175" s="27">
        <v>4487.6437999999998</v>
      </c>
      <c r="AP1175" s="27">
        <v>10201.4077</v>
      </c>
      <c r="AQ1175" s="27">
        <v>32888.466399999998</v>
      </c>
      <c r="AR1175" s="27">
        <v>114.0065</v>
      </c>
      <c r="AS1175" s="27">
        <v>322.2004</v>
      </c>
      <c r="AT1175" s="27">
        <v>636.36360000000002</v>
      </c>
      <c r="AU1175" s="27">
        <v>1800.5147999999999</v>
      </c>
      <c r="AV1175" s="27" t="s">
        <v>31</v>
      </c>
      <c r="AW1175" s="27" t="s">
        <v>31</v>
      </c>
      <c r="AX1175" s="27">
        <v>8.2899999999999991</v>
      </c>
      <c r="AY1175" s="27">
        <v>20.32</v>
      </c>
    </row>
    <row r="1176" spans="1:51" ht="15" customHeight="1" x14ac:dyDescent="0.25">
      <c r="A1176" s="9" t="s">
        <v>1927</v>
      </c>
      <c r="B1176" s="9" t="s">
        <v>1957</v>
      </c>
      <c r="C1176" s="10" t="s">
        <v>1958</v>
      </c>
      <c r="D1176" s="27">
        <v>2169.3213999999998</v>
      </c>
      <c r="E1176" s="27">
        <v>6070.4786000000004</v>
      </c>
      <c r="F1176" s="27">
        <v>12059.204100000001</v>
      </c>
      <c r="G1176" s="27">
        <v>31515.8583</v>
      </c>
      <c r="H1176" s="27">
        <v>2321.4333999999999</v>
      </c>
      <c r="I1176" s="27">
        <v>6450.2816000000003</v>
      </c>
      <c r="J1176" s="27">
        <v>12724.384700000001</v>
      </c>
      <c r="K1176" s="27">
        <v>33112.415699999998</v>
      </c>
      <c r="L1176" s="27">
        <v>184.88939999999999</v>
      </c>
      <c r="M1176" s="27">
        <v>388.0351</v>
      </c>
      <c r="N1176" s="27">
        <v>684.60450000000003</v>
      </c>
      <c r="O1176" s="27">
        <v>1936.4835</v>
      </c>
      <c r="P1176" s="27">
        <v>5.96</v>
      </c>
      <c r="Q1176" s="27">
        <v>12.19</v>
      </c>
      <c r="R1176" s="27">
        <v>10.51</v>
      </c>
      <c r="S1176" s="27">
        <v>22.69</v>
      </c>
      <c r="T1176" s="27">
        <v>3292.6632</v>
      </c>
      <c r="U1176" s="27">
        <v>9882.3739999999998</v>
      </c>
      <c r="V1176" s="27">
        <v>19713.666399999998</v>
      </c>
      <c r="W1176" s="27">
        <v>44897.936600000001</v>
      </c>
      <c r="X1176" s="27">
        <v>3508.0165999999999</v>
      </c>
      <c r="Y1176" s="27">
        <v>10673.0982</v>
      </c>
      <c r="Z1176" s="27">
        <v>21103.398000000001</v>
      </c>
      <c r="AA1176" s="27">
        <v>47422.556799999998</v>
      </c>
      <c r="AB1176" s="27">
        <v>464.56349999999998</v>
      </c>
      <c r="AC1176" s="27">
        <v>970.10550000000001</v>
      </c>
      <c r="AD1176" s="27">
        <v>1439.1001000000001</v>
      </c>
      <c r="AE1176" s="27">
        <v>3389.0338999999999</v>
      </c>
      <c r="AF1176" s="27" t="s">
        <v>31</v>
      </c>
      <c r="AG1176" s="27">
        <v>22.04</v>
      </c>
      <c r="AH1176" s="27">
        <v>16.18</v>
      </c>
      <c r="AI1176" s="27">
        <v>29.58</v>
      </c>
      <c r="AJ1176" s="27">
        <v>1820.5941</v>
      </c>
      <c r="AK1176" s="27">
        <v>5256.4727000000003</v>
      </c>
      <c r="AL1176" s="27">
        <v>10531.8663</v>
      </c>
      <c r="AM1176" s="27">
        <v>28238.789199999999</v>
      </c>
      <c r="AN1176" s="27">
        <v>1953.0735999999999</v>
      </c>
      <c r="AO1176" s="27">
        <v>5548.5259999999998</v>
      </c>
      <c r="AP1176" s="27">
        <v>11052.4733</v>
      </c>
      <c r="AQ1176" s="27">
        <v>29608.078099999999</v>
      </c>
      <c r="AR1176" s="27">
        <v>98.068200000000004</v>
      </c>
      <c r="AS1176" s="27">
        <v>263.73759999999999</v>
      </c>
      <c r="AT1176" s="27">
        <v>534.0557</v>
      </c>
      <c r="AU1176" s="27">
        <v>1580.7757999999999</v>
      </c>
      <c r="AV1176" s="27" t="s">
        <v>31</v>
      </c>
      <c r="AW1176" s="27">
        <v>7.48</v>
      </c>
      <c r="AX1176" s="27">
        <v>8.7200000000000006</v>
      </c>
      <c r="AY1176" s="27">
        <v>20.28</v>
      </c>
    </row>
    <row r="1177" spans="1:51" ht="15" customHeight="1" x14ac:dyDescent="0.25">
      <c r="A1177" s="9" t="s">
        <v>1927</v>
      </c>
      <c r="B1177" s="9" t="s">
        <v>1959</v>
      </c>
      <c r="C1177" s="10" t="s">
        <v>1960</v>
      </c>
      <c r="D1177" s="27">
        <v>1839.5364999999999</v>
      </c>
      <c r="E1177" s="27">
        <v>6167.8962000000001</v>
      </c>
      <c r="F1177" s="27">
        <v>9531.3417000000009</v>
      </c>
      <c r="G1177" s="27">
        <v>29576.5206</v>
      </c>
      <c r="H1177" s="27">
        <v>1986.5387000000001</v>
      </c>
      <c r="I1177" s="27">
        <v>6733.2731999999996</v>
      </c>
      <c r="J1177" s="27">
        <v>10291.182699999999</v>
      </c>
      <c r="K1177" s="27">
        <v>31358.511600000002</v>
      </c>
      <c r="L1177" s="27">
        <v>218.75</v>
      </c>
      <c r="M1177" s="27">
        <v>427.27269999999999</v>
      </c>
      <c r="N1177" s="27">
        <v>777.29259999999999</v>
      </c>
      <c r="O1177" s="27">
        <v>2183.5205999999998</v>
      </c>
      <c r="P1177" s="27">
        <v>0</v>
      </c>
      <c r="Q1177" s="27" t="s">
        <v>31</v>
      </c>
      <c r="R1177" s="27" t="s">
        <v>31</v>
      </c>
      <c r="S1177" s="27">
        <v>24.76</v>
      </c>
      <c r="T1177" s="27">
        <v>2269.2148000000002</v>
      </c>
      <c r="U1177" s="27">
        <v>10916.7356</v>
      </c>
      <c r="V1177" s="27">
        <v>14371.9776</v>
      </c>
      <c r="W1177" s="27">
        <v>30449.600200000001</v>
      </c>
      <c r="X1177" s="27">
        <v>2605.5792000000001</v>
      </c>
      <c r="Y1177" s="27">
        <v>12035.258400000001</v>
      </c>
      <c r="Z1177" s="27">
        <v>15477.9257</v>
      </c>
      <c r="AA1177" s="27">
        <v>33133.833400000003</v>
      </c>
      <c r="AB1177" s="27">
        <v>500</v>
      </c>
      <c r="AC1177" s="27">
        <v>767.44190000000003</v>
      </c>
      <c r="AD1177" s="27">
        <v>1352.9412</v>
      </c>
      <c r="AE1177" s="27">
        <v>2382.9787000000001</v>
      </c>
      <c r="AF1177" s="27">
        <v>0</v>
      </c>
      <c r="AG1177" s="27">
        <v>0</v>
      </c>
      <c r="AH1177" s="27">
        <v>0</v>
      </c>
      <c r="AI1177" s="27" t="s">
        <v>31</v>
      </c>
      <c r="AJ1177" s="27">
        <v>1682.3371</v>
      </c>
      <c r="AK1177" s="27">
        <v>5014.2233999999999</v>
      </c>
      <c r="AL1177" s="27">
        <v>8144.4179000000004</v>
      </c>
      <c r="AM1177" s="27">
        <v>29389.999100000001</v>
      </c>
      <c r="AN1177" s="27">
        <v>1760.0605</v>
      </c>
      <c r="AO1177" s="27">
        <v>5445.2203</v>
      </c>
      <c r="AP1177" s="27">
        <v>8805.0933999999997</v>
      </c>
      <c r="AQ1177" s="27">
        <v>30979.238399999998</v>
      </c>
      <c r="AR1177" s="27">
        <v>115.8537</v>
      </c>
      <c r="AS1177" s="27">
        <v>344.63279999999997</v>
      </c>
      <c r="AT1177" s="27">
        <v>612.3596</v>
      </c>
      <c r="AU1177" s="27">
        <v>2140.9090999999999</v>
      </c>
      <c r="AV1177" s="27">
        <v>0</v>
      </c>
      <c r="AW1177" s="27" t="s">
        <v>31</v>
      </c>
      <c r="AX1177" s="27" t="s">
        <v>31</v>
      </c>
      <c r="AY1177" s="27">
        <v>25.19</v>
      </c>
    </row>
    <row r="1178" spans="1:51" ht="15" customHeight="1" x14ac:dyDescent="0.25">
      <c r="A1178" s="9" t="s">
        <v>1927</v>
      </c>
      <c r="B1178" s="9" t="s">
        <v>1961</v>
      </c>
      <c r="C1178" s="10" t="s">
        <v>1962</v>
      </c>
      <c r="D1178" s="27">
        <v>1828.5308</v>
      </c>
      <c r="E1178" s="27">
        <v>5322.1653999999999</v>
      </c>
      <c r="F1178" s="27">
        <v>10263.888000000001</v>
      </c>
      <c r="G1178" s="27">
        <v>27320.848099999999</v>
      </c>
      <c r="H1178" s="27">
        <v>1965.3407999999999</v>
      </c>
      <c r="I1178" s="27">
        <v>5710.1138000000001</v>
      </c>
      <c r="J1178" s="27">
        <v>10981.5157</v>
      </c>
      <c r="K1178" s="27">
        <v>29357.266500000002</v>
      </c>
      <c r="L1178" s="27">
        <v>147.10740000000001</v>
      </c>
      <c r="M1178" s="27">
        <v>350.07850000000002</v>
      </c>
      <c r="N1178" s="27">
        <v>709.78440000000001</v>
      </c>
      <c r="O1178" s="27">
        <v>1781.7372</v>
      </c>
      <c r="P1178" s="27" t="s">
        <v>31</v>
      </c>
      <c r="Q1178" s="27" t="s">
        <v>31</v>
      </c>
      <c r="R1178" s="27">
        <v>12.32</v>
      </c>
      <c r="S1178" s="27">
        <v>20.05</v>
      </c>
      <c r="T1178" s="27">
        <v>2057.6790000000001</v>
      </c>
      <c r="U1178" s="27">
        <v>8389.7567999999992</v>
      </c>
      <c r="V1178" s="27">
        <v>12634.7307</v>
      </c>
      <c r="W1178" s="27">
        <v>25575.864300000001</v>
      </c>
      <c r="X1178" s="27">
        <v>2178.1185999999998</v>
      </c>
      <c r="Y1178" s="27">
        <v>8949.4346999999998</v>
      </c>
      <c r="Z1178" s="27">
        <v>14143.2243</v>
      </c>
      <c r="AA1178" s="27">
        <v>28029.9997</v>
      </c>
      <c r="AB1178" s="27">
        <v>351.35140000000001</v>
      </c>
      <c r="AC1178" s="27">
        <v>584.90570000000002</v>
      </c>
      <c r="AD1178" s="27">
        <v>1009.5238000000001</v>
      </c>
      <c r="AE1178" s="27">
        <v>2322.5805999999998</v>
      </c>
      <c r="AF1178" s="27" t="s">
        <v>31</v>
      </c>
      <c r="AG1178" s="27" t="s">
        <v>31</v>
      </c>
      <c r="AH1178" s="27" t="s">
        <v>31</v>
      </c>
      <c r="AI1178" s="27" t="s">
        <v>31</v>
      </c>
      <c r="AJ1178" s="27">
        <v>1754.3208999999999</v>
      </c>
      <c r="AK1178" s="27">
        <v>4709.8024999999998</v>
      </c>
      <c r="AL1178" s="27">
        <v>9764.0115000000005</v>
      </c>
      <c r="AM1178" s="27">
        <v>27600.406299999999</v>
      </c>
      <c r="AN1178" s="27">
        <v>1896.4324999999999</v>
      </c>
      <c r="AO1178" s="27">
        <v>5063.4696999999996</v>
      </c>
      <c r="AP1178" s="27">
        <v>10314.8904</v>
      </c>
      <c r="AQ1178" s="27">
        <v>29569.9035</v>
      </c>
      <c r="AR1178" s="27">
        <v>80.962800000000001</v>
      </c>
      <c r="AS1178" s="27">
        <v>303.20150000000001</v>
      </c>
      <c r="AT1178" s="27">
        <v>646.58630000000005</v>
      </c>
      <c r="AU1178" s="27">
        <v>1695.0904</v>
      </c>
      <c r="AV1178" s="27" t="s">
        <v>31</v>
      </c>
      <c r="AW1178" s="27" t="s">
        <v>31</v>
      </c>
      <c r="AX1178" s="27">
        <v>13.79</v>
      </c>
      <c r="AY1178" s="27">
        <v>19.940000000000001</v>
      </c>
    </row>
    <row r="1179" spans="1:51" ht="15" customHeight="1" x14ac:dyDescent="0.25">
      <c r="A1179" s="9" t="s">
        <v>1927</v>
      </c>
      <c r="B1179" s="9" t="s">
        <v>1963</v>
      </c>
      <c r="C1179" s="10" t="s">
        <v>1964</v>
      </c>
      <c r="D1179" s="27">
        <v>1542.0134</v>
      </c>
      <c r="E1179" s="27">
        <v>5059.9749000000002</v>
      </c>
      <c r="F1179" s="27">
        <v>10098.2101</v>
      </c>
      <c r="G1179" s="27">
        <v>28759.3835</v>
      </c>
      <c r="H1179" s="27">
        <v>1679.6597999999999</v>
      </c>
      <c r="I1179" s="27">
        <v>5525.4038</v>
      </c>
      <c r="J1179" s="27">
        <v>11089.543100000001</v>
      </c>
      <c r="K1179" s="27">
        <v>32188.190399999999</v>
      </c>
      <c r="L1179" s="27">
        <v>279.42239999999998</v>
      </c>
      <c r="M1179" s="27">
        <v>530.04809999999998</v>
      </c>
      <c r="N1179" s="27">
        <v>895.89239999999995</v>
      </c>
      <c r="O1179" s="27">
        <v>2119.8186999999998</v>
      </c>
      <c r="P1179" s="27">
        <v>0</v>
      </c>
      <c r="Q1179" s="27" t="s">
        <v>31</v>
      </c>
      <c r="R1179" s="27">
        <v>9.23</v>
      </c>
      <c r="S1179" s="27">
        <v>20.09</v>
      </c>
      <c r="T1179" s="27">
        <v>1500.0567000000001</v>
      </c>
      <c r="U1179" s="27">
        <v>5352.3352000000004</v>
      </c>
      <c r="V1179" s="27">
        <v>9863.6201000000001</v>
      </c>
      <c r="W1179" s="27">
        <v>27408.106800000001</v>
      </c>
      <c r="X1179" s="27">
        <v>1611.9108000000001</v>
      </c>
      <c r="Y1179" s="27">
        <v>5729.2039999999997</v>
      </c>
      <c r="Z1179" s="27">
        <v>10673.6312</v>
      </c>
      <c r="AA1179" s="27">
        <v>30579.267899999999</v>
      </c>
      <c r="AB1179" s="27">
        <v>484.25200000000001</v>
      </c>
      <c r="AC1179" s="27">
        <v>938.32600000000002</v>
      </c>
      <c r="AD1179" s="27">
        <v>1374.6556</v>
      </c>
      <c r="AE1179" s="27">
        <v>2663.5219999999999</v>
      </c>
      <c r="AF1179" s="27">
        <v>0</v>
      </c>
      <c r="AG1179" s="27" t="s">
        <v>31</v>
      </c>
      <c r="AH1179" s="27" t="s">
        <v>31</v>
      </c>
      <c r="AI1179" s="27">
        <v>15.52</v>
      </c>
      <c r="AJ1179" s="27">
        <v>1566.3168000000001</v>
      </c>
      <c r="AK1179" s="27">
        <v>4950.2794000000004</v>
      </c>
      <c r="AL1179" s="27">
        <v>10179.388499999999</v>
      </c>
      <c r="AM1179" s="27">
        <v>29109.877799999998</v>
      </c>
      <c r="AN1179" s="27">
        <v>1718.9031</v>
      </c>
      <c r="AO1179" s="27">
        <v>5448.9366</v>
      </c>
      <c r="AP1179" s="27">
        <v>11233.466899999999</v>
      </c>
      <c r="AQ1179" s="27">
        <v>32605.512900000002</v>
      </c>
      <c r="AR1179" s="27">
        <v>160.77539999999999</v>
      </c>
      <c r="AS1179" s="27">
        <v>376.85950000000003</v>
      </c>
      <c r="AT1179" s="27">
        <v>730.21929999999998</v>
      </c>
      <c r="AU1179" s="27">
        <v>1978.7927999999999</v>
      </c>
      <c r="AV1179" s="27">
        <v>0</v>
      </c>
      <c r="AW1179" s="27" t="s">
        <v>31</v>
      </c>
      <c r="AX1179" s="27">
        <v>9.34</v>
      </c>
      <c r="AY1179" s="27">
        <v>21.05</v>
      </c>
    </row>
    <row r="1180" spans="1:51" ht="15" customHeight="1" x14ac:dyDescent="0.25">
      <c r="A1180" s="9" t="s">
        <v>1927</v>
      </c>
      <c r="B1180" s="9" t="s">
        <v>88</v>
      </c>
      <c r="C1180" s="10" t="s">
        <v>1965</v>
      </c>
      <c r="D1180" s="27">
        <v>1612.4571000000001</v>
      </c>
      <c r="E1180" s="27">
        <v>6031.2084999999997</v>
      </c>
      <c r="F1180" s="27">
        <v>11583.7886</v>
      </c>
      <c r="G1180" s="27">
        <v>32673.554800000002</v>
      </c>
      <c r="H1180" s="27">
        <v>1860.4843000000001</v>
      </c>
      <c r="I1180" s="27">
        <v>6595.3901999999998</v>
      </c>
      <c r="J1180" s="27">
        <v>12609.329100000001</v>
      </c>
      <c r="K1180" s="27">
        <v>35493.989600000001</v>
      </c>
      <c r="L1180" s="27">
        <v>201.7167</v>
      </c>
      <c r="M1180" s="27">
        <v>503.3186</v>
      </c>
      <c r="N1180" s="27">
        <v>934.12379999999996</v>
      </c>
      <c r="O1180" s="27">
        <v>2432.6424999999999</v>
      </c>
      <c r="P1180" s="27" t="s">
        <v>31</v>
      </c>
      <c r="Q1180" s="27" t="s">
        <v>31</v>
      </c>
      <c r="R1180" s="27">
        <v>12.02</v>
      </c>
      <c r="S1180" s="27">
        <v>24.74</v>
      </c>
      <c r="T1180" s="27">
        <v>1439.1296</v>
      </c>
      <c r="U1180" s="27">
        <v>8003.1346999999996</v>
      </c>
      <c r="V1180" s="27">
        <v>15849.4233</v>
      </c>
      <c r="W1180" s="27">
        <v>41017.832000000002</v>
      </c>
      <c r="X1180" s="27">
        <v>1583.702</v>
      </c>
      <c r="Y1180" s="27">
        <v>8556.6937999999991</v>
      </c>
      <c r="Z1180" s="27">
        <v>17043.8207</v>
      </c>
      <c r="AA1180" s="27">
        <v>43445.0268</v>
      </c>
      <c r="AB1180" s="27">
        <v>303.79750000000001</v>
      </c>
      <c r="AC1180" s="27">
        <v>834.31949999999995</v>
      </c>
      <c r="AD1180" s="27">
        <v>1768.4211</v>
      </c>
      <c r="AE1180" s="27">
        <v>3575.7575999999999</v>
      </c>
      <c r="AF1180" s="27">
        <v>0</v>
      </c>
      <c r="AG1180" s="27" t="s">
        <v>31</v>
      </c>
      <c r="AH1180" s="27" t="s">
        <v>31</v>
      </c>
      <c r="AI1180" s="27">
        <v>38.67</v>
      </c>
      <c r="AJ1180" s="27">
        <v>1671.5630000000001</v>
      </c>
      <c r="AK1180" s="27">
        <v>5577.7996000000003</v>
      </c>
      <c r="AL1180" s="27">
        <v>10973.494500000001</v>
      </c>
      <c r="AM1180" s="27">
        <v>31446.090499999998</v>
      </c>
      <c r="AN1180" s="27">
        <v>1954.8690999999999</v>
      </c>
      <c r="AO1180" s="27">
        <v>6144.4237999999996</v>
      </c>
      <c r="AP1180" s="27">
        <v>11974.876200000001</v>
      </c>
      <c r="AQ1180" s="27">
        <v>34324.371899999998</v>
      </c>
      <c r="AR1180" s="27">
        <v>166.90649999999999</v>
      </c>
      <c r="AS1180" s="27">
        <v>427.21089999999998</v>
      </c>
      <c r="AT1180" s="27">
        <v>814.75900000000001</v>
      </c>
      <c r="AU1180" s="27">
        <v>2264.4874</v>
      </c>
      <c r="AV1180" s="27" t="s">
        <v>31</v>
      </c>
      <c r="AW1180" s="27" t="s">
        <v>31</v>
      </c>
      <c r="AX1180" s="27">
        <v>9.7799999999999994</v>
      </c>
      <c r="AY1180" s="27">
        <v>21.36</v>
      </c>
    </row>
    <row r="1181" spans="1:51" ht="15" customHeight="1" x14ac:dyDescent="0.25">
      <c r="A1181" s="9" t="s">
        <v>1927</v>
      </c>
      <c r="B1181" s="9" t="s">
        <v>313</v>
      </c>
      <c r="C1181" s="10" t="s">
        <v>1966</v>
      </c>
      <c r="D1181" s="27">
        <v>1853.9404</v>
      </c>
      <c r="E1181" s="27">
        <v>4742.8410999999996</v>
      </c>
      <c r="F1181" s="27">
        <v>9115.7993000000006</v>
      </c>
      <c r="G1181" s="27">
        <v>27895.302199999998</v>
      </c>
      <c r="H1181" s="27">
        <v>2057.4825000000001</v>
      </c>
      <c r="I1181" s="27">
        <v>5174.8927000000003</v>
      </c>
      <c r="J1181" s="27">
        <v>9859.4904999999999</v>
      </c>
      <c r="K1181" s="27">
        <v>30323.000100000001</v>
      </c>
      <c r="L1181" s="27">
        <v>191.2114</v>
      </c>
      <c r="M1181" s="27">
        <v>415.05130000000003</v>
      </c>
      <c r="N1181" s="27">
        <v>730.05319999999995</v>
      </c>
      <c r="O1181" s="27">
        <v>1836.2573</v>
      </c>
      <c r="P1181" s="27">
        <v>0</v>
      </c>
      <c r="Q1181" s="27" t="s">
        <v>31</v>
      </c>
      <c r="R1181" s="27" t="s">
        <v>31</v>
      </c>
      <c r="S1181" s="27">
        <v>21.64</v>
      </c>
      <c r="T1181" s="27">
        <v>2125.4132</v>
      </c>
      <c r="U1181" s="27">
        <v>6171.1046999999999</v>
      </c>
      <c r="V1181" s="27">
        <v>10820.428</v>
      </c>
      <c r="W1181" s="27">
        <v>26584.696199999998</v>
      </c>
      <c r="X1181" s="27">
        <v>2420.7269999999999</v>
      </c>
      <c r="Y1181" s="27">
        <v>6642.4618</v>
      </c>
      <c r="Z1181" s="27">
        <v>11768.056200000001</v>
      </c>
      <c r="AA1181" s="27">
        <v>28329.208600000002</v>
      </c>
      <c r="AB1181" s="27">
        <v>330.85500000000002</v>
      </c>
      <c r="AC1181" s="27">
        <v>773.00609999999995</v>
      </c>
      <c r="AD1181" s="27">
        <v>1335.7143000000001</v>
      </c>
      <c r="AE1181" s="27">
        <v>2464</v>
      </c>
      <c r="AF1181" s="27">
        <v>0</v>
      </c>
      <c r="AG1181" s="27" t="s">
        <v>31</v>
      </c>
      <c r="AH1181" s="27" t="s">
        <v>31</v>
      </c>
      <c r="AI1181" s="27">
        <v>26.85</v>
      </c>
      <c r="AJ1181" s="27">
        <v>1726.4951000000001</v>
      </c>
      <c r="AK1181" s="27">
        <v>4416.7808999999997</v>
      </c>
      <c r="AL1181" s="27">
        <v>8725.8516</v>
      </c>
      <c r="AM1181" s="27">
        <v>28188.371599999999</v>
      </c>
      <c r="AN1181" s="27">
        <v>1886.954</v>
      </c>
      <c r="AO1181" s="27">
        <v>4839.8594000000003</v>
      </c>
      <c r="AP1181" s="27">
        <v>9422.8904000000002</v>
      </c>
      <c r="AQ1181" s="27">
        <v>30768.839</v>
      </c>
      <c r="AR1181" s="27">
        <v>125.6545</v>
      </c>
      <c r="AS1181" s="27">
        <v>333.33330000000001</v>
      </c>
      <c r="AT1181" s="27">
        <v>591.50329999999997</v>
      </c>
      <c r="AU1181" s="27">
        <v>1695.8855000000001</v>
      </c>
      <c r="AV1181" s="27">
        <v>0</v>
      </c>
      <c r="AW1181" s="27" t="s">
        <v>31</v>
      </c>
      <c r="AX1181" s="27" t="s">
        <v>31</v>
      </c>
      <c r="AY1181" s="27">
        <v>20.46</v>
      </c>
    </row>
    <row r="1182" spans="1:51" ht="15" customHeight="1" x14ac:dyDescent="0.25">
      <c r="A1182" s="9" t="s">
        <v>1927</v>
      </c>
      <c r="B1182" s="9" t="s">
        <v>1967</v>
      </c>
      <c r="C1182" s="10" t="s">
        <v>1968</v>
      </c>
      <c r="D1182" s="27">
        <v>1940.7783999999999</v>
      </c>
      <c r="E1182" s="27">
        <v>5531.5592999999999</v>
      </c>
      <c r="F1182" s="27">
        <v>9924.0679</v>
      </c>
      <c r="G1182" s="27">
        <v>28470.901999999998</v>
      </c>
      <c r="H1182" s="27">
        <v>2112.7253000000001</v>
      </c>
      <c r="I1182" s="27">
        <v>6041.2241000000004</v>
      </c>
      <c r="J1182" s="27">
        <v>10940.7762</v>
      </c>
      <c r="K1182" s="27">
        <v>31613.224200000001</v>
      </c>
      <c r="L1182" s="27">
        <v>248.2388</v>
      </c>
      <c r="M1182" s="27">
        <v>479.7276</v>
      </c>
      <c r="N1182" s="27">
        <v>796.90250000000003</v>
      </c>
      <c r="O1182" s="27">
        <v>1883.0869</v>
      </c>
      <c r="P1182" s="27" t="s">
        <v>31</v>
      </c>
      <c r="Q1182" s="27">
        <v>7.49</v>
      </c>
      <c r="R1182" s="27">
        <v>16.86</v>
      </c>
      <c r="S1182" s="27">
        <v>19.78</v>
      </c>
      <c r="T1182" s="27">
        <v>1822.1954000000001</v>
      </c>
      <c r="U1182" s="27">
        <v>8941.7515000000003</v>
      </c>
      <c r="V1182" s="27">
        <v>14528.3323</v>
      </c>
      <c r="W1182" s="27">
        <v>34164.986199999999</v>
      </c>
      <c r="X1182" s="27">
        <v>2015.4327000000001</v>
      </c>
      <c r="Y1182" s="27">
        <v>9586.2484000000004</v>
      </c>
      <c r="Z1182" s="27">
        <v>16074.329599999999</v>
      </c>
      <c r="AA1182" s="27">
        <v>37222.181299999997</v>
      </c>
      <c r="AB1182" s="27">
        <v>490.44589999999999</v>
      </c>
      <c r="AC1182" s="27">
        <v>1064.0835</v>
      </c>
      <c r="AD1182" s="27">
        <v>1734.8178</v>
      </c>
      <c r="AE1182" s="27">
        <v>2850.8996999999999</v>
      </c>
      <c r="AF1182" s="27" t="s">
        <v>31</v>
      </c>
      <c r="AG1182" s="27" t="s">
        <v>31</v>
      </c>
      <c r="AH1182" s="27">
        <v>31.67</v>
      </c>
      <c r="AI1182" s="27">
        <v>24.4</v>
      </c>
      <c r="AJ1182" s="27">
        <v>1995.5626999999999</v>
      </c>
      <c r="AK1182" s="27">
        <v>4637.7160000000003</v>
      </c>
      <c r="AL1182" s="27">
        <v>8954.9555999999993</v>
      </c>
      <c r="AM1182" s="27">
        <v>27223.0154</v>
      </c>
      <c r="AN1182" s="27">
        <v>2157.6736000000001</v>
      </c>
      <c r="AO1182" s="27">
        <v>5112.04</v>
      </c>
      <c r="AP1182" s="27">
        <v>9860.2584000000006</v>
      </c>
      <c r="AQ1182" s="27">
        <v>30383.993600000002</v>
      </c>
      <c r="AR1182" s="27">
        <v>136.34129999999999</v>
      </c>
      <c r="AS1182" s="27">
        <v>326.5625</v>
      </c>
      <c r="AT1182" s="27">
        <v>599.48869999999999</v>
      </c>
      <c r="AU1182" s="27">
        <v>1670.9858999999999</v>
      </c>
      <c r="AV1182" s="27" t="s">
        <v>31</v>
      </c>
      <c r="AW1182" s="27" t="s">
        <v>31</v>
      </c>
      <c r="AX1182" s="27">
        <v>10.59</v>
      </c>
      <c r="AY1182" s="27">
        <v>18.62</v>
      </c>
    </row>
    <row r="1183" spans="1:51" ht="15" customHeight="1" x14ac:dyDescent="0.25">
      <c r="A1183" s="9" t="s">
        <v>1927</v>
      </c>
      <c r="B1183" s="9" t="s">
        <v>1969</v>
      </c>
      <c r="C1183" s="10" t="s">
        <v>1970</v>
      </c>
      <c r="D1183" s="27">
        <v>1832.9658999999999</v>
      </c>
      <c r="E1183" s="27">
        <v>5601.4762000000001</v>
      </c>
      <c r="F1183" s="27">
        <v>12061.844999999999</v>
      </c>
      <c r="G1183" s="27">
        <v>32255.185799999999</v>
      </c>
      <c r="H1183" s="27">
        <v>1977.5391999999999</v>
      </c>
      <c r="I1183" s="27">
        <v>5925.6157000000003</v>
      </c>
      <c r="J1183" s="27">
        <v>12871.0322</v>
      </c>
      <c r="K1183" s="27">
        <v>34348.224099999999</v>
      </c>
      <c r="L1183" s="27">
        <v>251.03450000000001</v>
      </c>
      <c r="M1183" s="27">
        <v>509.93380000000002</v>
      </c>
      <c r="N1183" s="27">
        <v>887.97360000000003</v>
      </c>
      <c r="O1183" s="27">
        <v>2320.5128</v>
      </c>
      <c r="P1183" s="27">
        <v>0</v>
      </c>
      <c r="Q1183" s="27" t="s">
        <v>31</v>
      </c>
      <c r="R1183" s="27" t="s">
        <v>31</v>
      </c>
      <c r="S1183" s="27">
        <v>20.75</v>
      </c>
      <c r="T1183" s="27">
        <v>2461.8712999999998</v>
      </c>
      <c r="U1183" s="27">
        <v>7423.8558000000003</v>
      </c>
      <c r="V1183" s="27">
        <v>15722.176600000001</v>
      </c>
      <c r="W1183" s="27">
        <v>43144.239600000001</v>
      </c>
      <c r="X1183" s="27">
        <v>2608.8942999999999</v>
      </c>
      <c r="Y1183" s="27">
        <v>7958.3523999999998</v>
      </c>
      <c r="Z1183" s="27">
        <v>16589.577799999999</v>
      </c>
      <c r="AA1183" s="27">
        <v>46722.397100000002</v>
      </c>
      <c r="AB1183" s="27">
        <v>533.33330000000001</v>
      </c>
      <c r="AC1183" s="27">
        <v>762.5</v>
      </c>
      <c r="AD1183" s="27">
        <v>1351.3514</v>
      </c>
      <c r="AE1183" s="27">
        <v>3357.7982000000002</v>
      </c>
      <c r="AF1183" s="27">
        <v>0</v>
      </c>
      <c r="AG1183" s="27" t="s">
        <v>31</v>
      </c>
      <c r="AH1183" s="27" t="s">
        <v>31</v>
      </c>
      <c r="AI1183" s="27">
        <v>24.58</v>
      </c>
      <c r="AJ1183" s="27">
        <v>1576.5191</v>
      </c>
      <c r="AK1183" s="27">
        <v>5111.4246000000003</v>
      </c>
      <c r="AL1183" s="27">
        <v>10881.607400000001</v>
      </c>
      <c r="AM1183" s="27">
        <v>29539.1518</v>
      </c>
      <c r="AN1183" s="27">
        <v>1720.0934</v>
      </c>
      <c r="AO1183" s="27">
        <v>5378.9974000000002</v>
      </c>
      <c r="AP1183" s="27">
        <v>11672.024100000001</v>
      </c>
      <c r="AQ1183" s="27">
        <v>31261.759900000001</v>
      </c>
      <c r="AR1183" s="27">
        <v>135.92230000000001</v>
      </c>
      <c r="AS1183" s="27">
        <v>442.01679999999999</v>
      </c>
      <c r="AT1183" s="27">
        <v>738.56209999999999</v>
      </c>
      <c r="AU1183" s="27">
        <v>2061.7849000000001</v>
      </c>
      <c r="AV1183" s="27">
        <v>0</v>
      </c>
      <c r="AW1183" s="27" t="s">
        <v>31</v>
      </c>
      <c r="AX1183" s="27" t="s">
        <v>31</v>
      </c>
      <c r="AY1183" s="27">
        <v>19.399999999999999</v>
      </c>
    </row>
    <row r="1184" spans="1:51" ht="15" customHeight="1" x14ac:dyDescent="0.25">
      <c r="A1184" s="9" t="s">
        <v>1927</v>
      </c>
      <c r="B1184" s="9" t="s">
        <v>100</v>
      </c>
      <c r="C1184" s="10" t="s">
        <v>1971</v>
      </c>
      <c r="D1184" s="27">
        <v>2146.2240000000002</v>
      </c>
      <c r="E1184" s="27">
        <v>5621.6534000000001</v>
      </c>
      <c r="F1184" s="27">
        <v>10812.683499999999</v>
      </c>
      <c r="G1184" s="27">
        <v>33656.123</v>
      </c>
      <c r="H1184" s="27">
        <v>2285.7170000000001</v>
      </c>
      <c r="I1184" s="27">
        <v>5866.4294</v>
      </c>
      <c r="J1184" s="27">
        <v>11336.4941</v>
      </c>
      <c r="K1184" s="27">
        <v>36408.455199999997</v>
      </c>
      <c r="L1184" s="27">
        <v>256.55169999999998</v>
      </c>
      <c r="M1184" s="27">
        <v>410.02949999999998</v>
      </c>
      <c r="N1184" s="27">
        <v>753.02250000000004</v>
      </c>
      <c r="O1184" s="27">
        <v>1930.5331000000001</v>
      </c>
      <c r="P1184" s="27" t="s">
        <v>31</v>
      </c>
      <c r="Q1184" s="27" t="s">
        <v>31</v>
      </c>
      <c r="R1184" s="27" t="s">
        <v>31</v>
      </c>
      <c r="S1184" s="27">
        <v>22.75</v>
      </c>
      <c r="T1184" s="27">
        <v>2357.8431</v>
      </c>
      <c r="U1184" s="27">
        <v>8238.3104999999996</v>
      </c>
      <c r="V1184" s="27">
        <v>11992.197</v>
      </c>
      <c r="W1184" s="27">
        <v>38240.534699999997</v>
      </c>
      <c r="X1184" s="27">
        <v>2570.7170000000001</v>
      </c>
      <c r="Y1184" s="27">
        <v>8607.5933000000005</v>
      </c>
      <c r="Z1184" s="27">
        <v>12809.5039</v>
      </c>
      <c r="AA1184" s="27">
        <v>41068.918799999999</v>
      </c>
      <c r="AB1184" s="27">
        <v>394.16059999999999</v>
      </c>
      <c r="AC1184" s="27">
        <v>680</v>
      </c>
      <c r="AD1184" s="27">
        <v>1311.6883</v>
      </c>
      <c r="AE1184" s="27">
        <v>3095.2381</v>
      </c>
      <c r="AF1184" s="27">
        <v>0</v>
      </c>
      <c r="AG1184" s="27">
        <v>0</v>
      </c>
      <c r="AH1184" s="27" t="s">
        <v>31</v>
      </c>
      <c r="AI1184" s="27">
        <v>36.14</v>
      </c>
      <c r="AJ1184" s="27">
        <v>2096.9182000000001</v>
      </c>
      <c r="AK1184" s="27">
        <v>5168.9444999999996</v>
      </c>
      <c r="AL1184" s="27">
        <v>10631.7621</v>
      </c>
      <c r="AM1184" s="27">
        <v>32936.327499999999</v>
      </c>
      <c r="AN1184" s="27">
        <v>2219.3139000000001</v>
      </c>
      <c r="AO1184" s="27">
        <v>5392.1796000000004</v>
      </c>
      <c r="AP1184" s="27">
        <v>11110.5543</v>
      </c>
      <c r="AQ1184" s="27">
        <v>35676.718800000002</v>
      </c>
      <c r="AR1184" s="27">
        <v>224.4898</v>
      </c>
      <c r="AS1184" s="27">
        <v>363.3218</v>
      </c>
      <c r="AT1184" s="27">
        <v>667.33069999999998</v>
      </c>
      <c r="AU1184" s="27">
        <v>1747.6636000000001</v>
      </c>
      <c r="AV1184" s="27" t="s">
        <v>31</v>
      </c>
      <c r="AW1184" s="27" t="s">
        <v>31</v>
      </c>
      <c r="AX1184" s="27" t="s">
        <v>31</v>
      </c>
      <c r="AY1184" s="27">
        <v>20.350000000000001</v>
      </c>
    </row>
    <row r="1185" spans="1:51" ht="15" customHeight="1" x14ac:dyDescent="0.25">
      <c r="A1185" s="9" t="s">
        <v>1927</v>
      </c>
      <c r="B1185" s="9" t="s">
        <v>102</v>
      </c>
      <c r="C1185" s="10" t="s">
        <v>1972</v>
      </c>
      <c r="D1185" s="27">
        <v>1905.9039</v>
      </c>
      <c r="E1185" s="27">
        <v>6076.6886000000004</v>
      </c>
      <c r="F1185" s="27">
        <v>10455.1273</v>
      </c>
      <c r="G1185" s="27">
        <v>30627.225699999999</v>
      </c>
      <c r="H1185" s="27">
        <v>1967.3137999999999</v>
      </c>
      <c r="I1185" s="27">
        <v>6160.2480999999998</v>
      </c>
      <c r="J1185" s="27">
        <v>10566.185299999999</v>
      </c>
      <c r="K1185" s="27">
        <v>30352.602200000001</v>
      </c>
      <c r="L1185" s="27">
        <v>223.1601</v>
      </c>
      <c r="M1185" s="27">
        <v>493.55270000000002</v>
      </c>
      <c r="N1185" s="27">
        <v>788.16849999999999</v>
      </c>
      <c r="O1185" s="27">
        <v>2145.1759999999999</v>
      </c>
      <c r="P1185" s="27">
        <v>11.05</v>
      </c>
      <c r="Q1185" s="27">
        <v>12.55</v>
      </c>
      <c r="R1185" s="27">
        <v>10.42</v>
      </c>
      <c r="S1185" s="27">
        <v>24.78</v>
      </c>
      <c r="T1185" s="27">
        <v>2470.9933000000001</v>
      </c>
      <c r="U1185" s="27">
        <v>9339.9138999999996</v>
      </c>
      <c r="V1185" s="27">
        <v>15323.5978</v>
      </c>
      <c r="W1185" s="27">
        <v>39827.805099999998</v>
      </c>
      <c r="X1185" s="27">
        <v>2481.8521999999998</v>
      </c>
      <c r="Y1185" s="27">
        <v>9173.4204000000009</v>
      </c>
      <c r="Z1185" s="27">
        <v>15274.514999999999</v>
      </c>
      <c r="AA1185" s="27">
        <v>38665.5677</v>
      </c>
      <c r="AB1185" s="27">
        <v>465.1986</v>
      </c>
      <c r="AC1185" s="27">
        <v>1150.232</v>
      </c>
      <c r="AD1185" s="27">
        <v>1625.2204999999999</v>
      </c>
      <c r="AE1185" s="27">
        <v>3621.2278999999999</v>
      </c>
      <c r="AF1185" s="27" t="s">
        <v>31</v>
      </c>
      <c r="AG1185" s="27">
        <v>23.59</v>
      </c>
      <c r="AH1185" s="27">
        <v>15.93</v>
      </c>
      <c r="AI1185" s="27">
        <v>31.58</v>
      </c>
      <c r="AJ1185" s="27">
        <v>1661.0126</v>
      </c>
      <c r="AK1185" s="27">
        <v>5200.2592999999997</v>
      </c>
      <c r="AL1185" s="27">
        <v>9462.1695</v>
      </c>
      <c r="AM1185" s="27">
        <v>28671.9499</v>
      </c>
      <c r="AN1185" s="27">
        <v>1744.3295000000001</v>
      </c>
      <c r="AO1185" s="27">
        <v>5350.9772999999996</v>
      </c>
      <c r="AP1185" s="27">
        <v>9605.8893000000007</v>
      </c>
      <c r="AQ1185" s="27">
        <v>28585.9591</v>
      </c>
      <c r="AR1185" s="27">
        <v>118.26860000000001</v>
      </c>
      <c r="AS1185" s="27">
        <v>317.18340000000001</v>
      </c>
      <c r="AT1185" s="27">
        <v>617.44600000000003</v>
      </c>
      <c r="AU1185" s="27">
        <v>1831.4905000000001</v>
      </c>
      <c r="AV1185" s="27" t="s">
        <v>31</v>
      </c>
      <c r="AW1185" s="27">
        <v>6.03</v>
      </c>
      <c r="AX1185" s="27">
        <v>8.66</v>
      </c>
      <c r="AY1185" s="27">
        <v>22.84</v>
      </c>
    </row>
    <row r="1186" spans="1:51" ht="15" customHeight="1" x14ac:dyDescent="0.25">
      <c r="A1186" s="9" t="s">
        <v>1927</v>
      </c>
      <c r="B1186" s="9" t="s">
        <v>1973</v>
      </c>
      <c r="C1186" s="10" t="s">
        <v>1974</v>
      </c>
      <c r="D1186" s="27">
        <v>1972.9792</v>
      </c>
      <c r="E1186" s="27">
        <v>4746.9236000000001</v>
      </c>
      <c r="F1186" s="27">
        <v>9241.1857999999993</v>
      </c>
      <c r="G1186" s="27">
        <v>26847.381700000002</v>
      </c>
      <c r="H1186" s="27">
        <v>2162.1909000000001</v>
      </c>
      <c r="I1186" s="27">
        <v>5169.8757999999998</v>
      </c>
      <c r="J1186" s="27">
        <v>10050.726699999999</v>
      </c>
      <c r="K1186" s="27">
        <v>29696.331600000001</v>
      </c>
      <c r="L1186" s="27">
        <v>247.2441</v>
      </c>
      <c r="M1186" s="27">
        <v>442.3929</v>
      </c>
      <c r="N1186" s="27">
        <v>726.32420000000002</v>
      </c>
      <c r="O1186" s="27">
        <v>1723.9165</v>
      </c>
      <c r="P1186" s="27">
        <v>0</v>
      </c>
      <c r="Q1186" s="27" t="s">
        <v>31</v>
      </c>
      <c r="R1186" s="27">
        <v>7.99</v>
      </c>
      <c r="S1186" s="27">
        <v>19.98</v>
      </c>
      <c r="T1186" s="27">
        <v>2061.5232999999998</v>
      </c>
      <c r="U1186" s="27">
        <v>6356.2979999999998</v>
      </c>
      <c r="V1186" s="27">
        <v>13353.352699999999</v>
      </c>
      <c r="W1186" s="27">
        <v>29849.805499999999</v>
      </c>
      <c r="X1186" s="27">
        <v>2300.3649999999998</v>
      </c>
      <c r="Y1186" s="27">
        <v>6916.2065000000002</v>
      </c>
      <c r="Z1186" s="27">
        <v>14561.812</v>
      </c>
      <c r="AA1186" s="27">
        <v>32590.434000000001</v>
      </c>
      <c r="AB1186" s="27">
        <v>523.54570000000001</v>
      </c>
      <c r="AC1186" s="27">
        <v>989.28570000000002</v>
      </c>
      <c r="AD1186" s="27">
        <v>1606.9652000000001</v>
      </c>
      <c r="AE1186" s="27">
        <v>2758.3892999999998</v>
      </c>
      <c r="AF1186" s="27">
        <v>0</v>
      </c>
      <c r="AG1186" s="27" t="s">
        <v>31</v>
      </c>
      <c r="AH1186" s="27" t="s">
        <v>31</v>
      </c>
      <c r="AI1186" s="27">
        <v>21.28</v>
      </c>
      <c r="AJ1186" s="27">
        <v>1937.8149000000001</v>
      </c>
      <c r="AK1186" s="27">
        <v>4327.3473999999997</v>
      </c>
      <c r="AL1186" s="27">
        <v>8450.2330999999995</v>
      </c>
      <c r="AM1186" s="27">
        <v>26439.577499999999</v>
      </c>
      <c r="AN1186" s="27">
        <v>2107.3164000000002</v>
      </c>
      <c r="AO1186" s="27">
        <v>4714.5940000000001</v>
      </c>
      <c r="AP1186" s="27">
        <v>9183.0442999999996</v>
      </c>
      <c r="AQ1186" s="27">
        <v>29303.2402</v>
      </c>
      <c r="AR1186" s="27">
        <v>137.5138</v>
      </c>
      <c r="AS1186" s="27">
        <v>299.81380000000001</v>
      </c>
      <c r="AT1186" s="27">
        <v>556.93780000000004</v>
      </c>
      <c r="AU1186" s="27">
        <v>1583.4093</v>
      </c>
      <c r="AV1186" s="27">
        <v>0</v>
      </c>
      <c r="AW1186" s="27" t="s">
        <v>31</v>
      </c>
      <c r="AX1186" s="27" t="s">
        <v>31</v>
      </c>
      <c r="AY1186" s="27">
        <v>19.78</v>
      </c>
    </row>
    <row r="1187" spans="1:51" ht="15" customHeight="1" x14ac:dyDescent="0.25">
      <c r="A1187" s="9" t="s">
        <v>1927</v>
      </c>
      <c r="B1187" s="9" t="s">
        <v>1214</v>
      </c>
      <c r="C1187" s="10" t="s">
        <v>1975</v>
      </c>
      <c r="D1187" s="27">
        <v>1979.1305</v>
      </c>
      <c r="E1187" s="27">
        <v>4971.8483999999999</v>
      </c>
      <c r="F1187" s="27">
        <v>10863.929</v>
      </c>
      <c r="G1187" s="27">
        <v>29371.184099999999</v>
      </c>
      <c r="H1187" s="27">
        <v>2232.9014000000002</v>
      </c>
      <c r="I1187" s="27">
        <v>5414.5577000000003</v>
      </c>
      <c r="J1187" s="27">
        <v>11927.1278</v>
      </c>
      <c r="K1187" s="27">
        <v>31838.459299999999</v>
      </c>
      <c r="L1187" s="27">
        <v>344.42599999999999</v>
      </c>
      <c r="M1187" s="27">
        <v>612.14949999999999</v>
      </c>
      <c r="N1187" s="27">
        <v>1135.1351</v>
      </c>
      <c r="O1187" s="27">
        <v>2773.2557999999999</v>
      </c>
      <c r="P1187" s="27" t="s">
        <v>31</v>
      </c>
      <c r="Q1187" s="27" t="s">
        <v>31</v>
      </c>
      <c r="R1187" s="27">
        <v>8.99</v>
      </c>
      <c r="S1187" s="27">
        <v>25.99</v>
      </c>
      <c r="T1187" s="27">
        <v>2650.2273</v>
      </c>
      <c r="U1187" s="27">
        <v>5308.6623</v>
      </c>
      <c r="V1187" s="27">
        <v>13177.5481</v>
      </c>
      <c r="W1187" s="27">
        <v>39304.349800000004</v>
      </c>
      <c r="X1187" s="27">
        <v>2969.1257999999998</v>
      </c>
      <c r="Y1187" s="27">
        <v>5996.6475</v>
      </c>
      <c r="Z1187" s="27">
        <v>14706.533299999999</v>
      </c>
      <c r="AA1187" s="27">
        <v>41873.686800000003</v>
      </c>
      <c r="AB1187" s="27">
        <v>774.83439999999996</v>
      </c>
      <c r="AC1187" s="27">
        <v>1025.4237000000001</v>
      </c>
      <c r="AD1187" s="27">
        <v>2055.5556000000001</v>
      </c>
      <c r="AE1187" s="27">
        <v>3963.4146000000001</v>
      </c>
      <c r="AF1187" s="27" t="s">
        <v>31</v>
      </c>
      <c r="AG1187" s="27" t="s">
        <v>31</v>
      </c>
      <c r="AH1187" s="27" t="s">
        <v>31</v>
      </c>
      <c r="AI1187" s="27">
        <v>27.78</v>
      </c>
      <c r="AJ1187" s="27">
        <v>1753.9403</v>
      </c>
      <c r="AK1187" s="27">
        <v>4896.0010000000002</v>
      </c>
      <c r="AL1187" s="27">
        <v>10449.136699999999</v>
      </c>
      <c r="AM1187" s="27">
        <v>27494.410800000001</v>
      </c>
      <c r="AN1187" s="27">
        <v>1985.8572999999999</v>
      </c>
      <c r="AO1187" s="27">
        <v>5283.4763999999996</v>
      </c>
      <c r="AP1187" s="27">
        <v>11428.828</v>
      </c>
      <c r="AQ1187" s="27">
        <v>29942.4025</v>
      </c>
      <c r="AR1187" s="27">
        <v>200</v>
      </c>
      <c r="AS1187" s="27">
        <v>519.08399999999995</v>
      </c>
      <c r="AT1187" s="27">
        <v>970.11950000000002</v>
      </c>
      <c r="AU1187" s="27">
        <v>2548.3870999999999</v>
      </c>
      <c r="AV1187" s="27">
        <v>0</v>
      </c>
      <c r="AW1187" s="27" t="s">
        <v>31</v>
      </c>
      <c r="AX1187" s="27">
        <v>9.66</v>
      </c>
      <c r="AY1187" s="27">
        <v>25.46</v>
      </c>
    </row>
    <row r="1188" spans="1:51" ht="15" customHeight="1" x14ac:dyDescent="0.25">
      <c r="A1188" s="9" t="s">
        <v>1927</v>
      </c>
      <c r="B1188" s="9" t="s">
        <v>330</v>
      </c>
      <c r="C1188" s="10" t="s">
        <v>1976</v>
      </c>
      <c r="D1188" s="27">
        <v>1966.5853999999999</v>
      </c>
      <c r="E1188" s="27">
        <v>4963.3153000000002</v>
      </c>
      <c r="F1188" s="27">
        <v>10312.865</v>
      </c>
      <c r="G1188" s="27">
        <v>29248.910400000001</v>
      </c>
      <c r="H1188" s="27">
        <v>2200.3204999999998</v>
      </c>
      <c r="I1188" s="27">
        <v>5426.2915000000003</v>
      </c>
      <c r="J1188" s="27">
        <v>11269.8159</v>
      </c>
      <c r="K1188" s="27">
        <v>32158.745800000001</v>
      </c>
      <c r="L1188" s="27">
        <v>231.65010000000001</v>
      </c>
      <c r="M1188" s="27">
        <v>456.39890000000003</v>
      </c>
      <c r="N1188" s="27">
        <v>792.23540000000003</v>
      </c>
      <c r="O1188" s="27">
        <v>2049.1833999999999</v>
      </c>
      <c r="P1188" s="27" t="s">
        <v>31</v>
      </c>
      <c r="Q1188" s="27">
        <v>7.28</v>
      </c>
      <c r="R1188" s="27">
        <v>9.57</v>
      </c>
      <c r="S1188" s="27">
        <v>20.7</v>
      </c>
      <c r="T1188" s="27">
        <v>2571.6837</v>
      </c>
      <c r="U1188" s="27">
        <v>7305.5748999999996</v>
      </c>
      <c r="V1188" s="27">
        <v>14346.876099999999</v>
      </c>
      <c r="W1188" s="27">
        <v>40355.956700000002</v>
      </c>
      <c r="X1188" s="27">
        <v>2916.3020000000001</v>
      </c>
      <c r="Y1188" s="27">
        <v>7967.1372000000001</v>
      </c>
      <c r="Z1188" s="27">
        <v>15556.7068</v>
      </c>
      <c r="AA1188" s="27">
        <v>43405.296000000002</v>
      </c>
      <c r="AB1188" s="27">
        <v>609.80269999999996</v>
      </c>
      <c r="AC1188" s="27">
        <v>1317.2527</v>
      </c>
      <c r="AD1188" s="27">
        <v>1696.1008999999999</v>
      </c>
      <c r="AE1188" s="27">
        <v>3937.7289000000001</v>
      </c>
      <c r="AF1188" s="27" t="s">
        <v>31</v>
      </c>
      <c r="AG1188" s="27">
        <v>15</v>
      </c>
      <c r="AH1188" s="27">
        <v>12</v>
      </c>
      <c r="AI1188" s="27">
        <v>27.25</v>
      </c>
      <c r="AJ1188" s="27">
        <v>1799.1360999999999</v>
      </c>
      <c r="AK1188" s="27">
        <v>4549.2983000000004</v>
      </c>
      <c r="AL1188" s="27">
        <v>9698.1047999999992</v>
      </c>
      <c r="AM1188" s="27">
        <v>27203.3357</v>
      </c>
      <c r="AN1188" s="27">
        <v>2002.1864</v>
      </c>
      <c r="AO1188" s="27">
        <v>4977.1724999999997</v>
      </c>
      <c r="AP1188" s="27">
        <v>10616.5183</v>
      </c>
      <c r="AQ1188" s="27">
        <v>30087.478800000001</v>
      </c>
      <c r="AR1188" s="27">
        <v>127.00369999999999</v>
      </c>
      <c r="AS1188" s="27">
        <v>304.23469999999998</v>
      </c>
      <c r="AT1188" s="27">
        <v>654.4914</v>
      </c>
      <c r="AU1188" s="27">
        <v>1701.3716999999999</v>
      </c>
      <c r="AV1188" s="27" t="s">
        <v>31</v>
      </c>
      <c r="AW1188" s="27">
        <v>4.99</v>
      </c>
      <c r="AX1188" s="27">
        <v>9.02</v>
      </c>
      <c r="AY1188" s="27">
        <v>19.02</v>
      </c>
    </row>
    <row r="1189" spans="1:51" ht="15" customHeight="1" x14ac:dyDescent="0.25">
      <c r="A1189" s="9" t="s">
        <v>1927</v>
      </c>
      <c r="B1189" s="9" t="s">
        <v>1977</v>
      </c>
      <c r="C1189" s="10" t="s">
        <v>1978</v>
      </c>
      <c r="D1189" s="27">
        <v>1635.4835</v>
      </c>
      <c r="E1189" s="27">
        <v>4704.1625999999997</v>
      </c>
      <c r="F1189" s="27">
        <v>9362.8346000000001</v>
      </c>
      <c r="G1189" s="27">
        <v>25896.282999999999</v>
      </c>
      <c r="H1189" s="27">
        <v>1816.1047000000001</v>
      </c>
      <c r="I1189" s="27">
        <v>5230.0762000000004</v>
      </c>
      <c r="J1189" s="27">
        <v>10150.9342</v>
      </c>
      <c r="K1189" s="27">
        <v>28082.288400000001</v>
      </c>
      <c r="L1189" s="27">
        <v>240.6173</v>
      </c>
      <c r="M1189" s="27">
        <v>431.86810000000003</v>
      </c>
      <c r="N1189" s="27">
        <v>784.28039999999999</v>
      </c>
      <c r="O1189" s="27">
        <v>2118.0526</v>
      </c>
      <c r="P1189" s="27">
        <v>0</v>
      </c>
      <c r="Q1189" s="27">
        <v>9.31</v>
      </c>
      <c r="R1189" s="27">
        <v>9</v>
      </c>
      <c r="S1189" s="27">
        <v>24.14</v>
      </c>
      <c r="T1189" s="27">
        <v>1895.6639</v>
      </c>
      <c r="U1189" s="27">
        <v>7204.7303000000002</v>
      </c>
      <c r="V1189" s="27">
        <v>10681.649799999999</v>
      </c>
      <c r="W1189" s="27">
        <v>31829.505099999998</v>
      </c>
      <c r="X1189" s="27">
        <v>2172.2496000000001</v>
      </c>
      <c r="Y1189" s="27">
        <v>8381.0903999999991</v>
      </c>
      <c r="Z1189" s="27">
        <v>11298.0049</v>
      </c>
      <c r="AA1189" s="27">
        <v>34067.935100000002</v>
      </c>
      <c r="AB1189" s="27">
        <v>568.35440000000006</v>
      </c>
      <c r="AC1189" s="27">
        <v>985.18520000000001</v>
      </c>
      <c r="AD1189" s="27">
        <v>1512.7701</v>
      </c>
      <c r="AE1189" s="27">
        <v>3561.6437999999998</v>
      </c>
      <c r="AF1189" s="27">
        <v>0</v>
      </c>
      <c r="AG1189" s="27" t="s">
        <v>31</v>
      </c>
      <c r="AH1189" s="27" t="s">
        <v>31</v>
      </c>
      <c r="AI1189" s="27">
        <v>31.42</v>
      </c>
      <c r="AJ1189" s="27">
        <v>1535.7539999999999</v>
      </c>
      <c r="AK1189" s="27">
        <v>4134.8933999999999</v>
      </c>
      <c r="AL1189" s="27">
        <v>9086.5889999999999</v>
      </c>
      <c r="AM1189" s="27">
        <v>24789.1122</v>
      </c>
      <c r="AN1189" s="27">
        <v>1679.5911000000001</v>
      </c>
      <c r="AO1189" s="27">
        <v>4512.7290000000003</v>
      </c>
      <c r="AP1189" s="27">
        <v>9910.6630999999998</v>
      </c>
      <c r="AQ1189" s="27">
        <v>26965.334900000002</v>
      </c>
      <c r="AR1189" s="27">
        <v>114.9927</v>
      </c>
      <c r="AS1189" s="27">
        <v>305.90219999999999</v>
      </c>
      <c r="AT1189" s="27">
        <v>631.68719999999996</v>
      </c>
      <c r="AU1189" s="27">
        <v>1848.6708000000001</v>
      </c>
      <c r="AV1189" s="27">
        <v>0</v>
      </c>
      <c r="AW1189" s="27">
        <v>8.59</v>
      </c>
      <c r="AX1189" s="27">
        <v>8.93</v>
      </c>
      <c r="AY1189" s="27">
        <v>22.42</v>
      </c>
    </row>
    <row r="1190" spans="1:51" ht="15" customHeight="1" x14ac:dyDescent="0.25">
      <c r="A1190" s="9" t="s">
        <v>1927</v>
      </c>
      <c r="B1190" s="9" t="s">
        <v>334</v>
      </c>
      <c r="C1190" s="10" t="s">
        <v>1979</v>
      </c>
      <c r="D1190" s="27">
        <v>2162.0201999999999</v>
      </c>
      <c r="E1190" s="27">
        <v>6982.3675999999996</v>
      </c>
      <c r="F1190" s="27">
        <v>13962.9912</v>
      </c>
      <c r="G1190" s="27">
        <v>38690.614300000001</v>
      </c>
      <c r="H1190" s="27">
        <v>2328.9982</v>
      </c>
      <c r="I1190" s="27">
        <v>7459.8095999999996</v>
      </c>
      <c r="J1190" s="27">
        <v>15144.043</v>
      </c>
      <c r="K1190" s="27">
        <v>42938.024700000002</v>
      </c>
      <c r="L1190" s="27">
        <v>202.0607</v>
      </c>
      <c r="M1190" s="27">
        <v>640.78330000000005</v>
      </c>
      <c r="N1190" s="27">
        <v>833.48580000000004</v>
      </c>
      <c r="O1190" s="27">
        <v>2266.0099</v>
      </c>
      <c r="P1190" s="27" t="s">
        <v>31</v>
      </c>
      <c r="Q1190" s="27">
        <v>12.5</v>
      </c>
      <c r="R1190" s="27">
        <v>11.33</v>
      </c>
      <c r="S1190" s="27">
        <v>21.61</v>
      </c>
      <c r="T1190" s="27">
        <v>3920.2231999999999</v>
      </c>
      <c r="U1190" s="27">
        <v>9743.9653999999991</v>
      </c>
      <c r="V1190" s="27">
        <v>22604.480800000001</v>
      </c>
      <c r="W1190" s="27">
        <v>49739.553899999999</v>
      </c>
      <c r="X1190" s="27">
        <v>4220.9159</v>
      </c>
      <c r="Y1190" s="27">
        <v>10483.8107</v>
      </c>
      <c r="Z1190" s="27">
        <v>24320.0353</v>
      </c>
      <c r="AA1190" s="27">
        <v>54630.5838</v>
      </c>
      <c r="AB1190" s="27">
        <v>564.93510000000003</v>
      </c>
      <c r="AC1190" s="27">
        <v>1859.0308</v>
      </c>
      <c r="AD1190" s="27">
        <v>1653.3333</v>
      </c>
      <c r="AE1190" s="27">
        <v>3074.7664</v>
      </c>
      <c r="AF1190" s="27">
        <v>0</v>
      </c>
      <c r="AG1190" s="27" t="s">
        <v>31</v>
      </c>
      <c r="AH1190" s="27" t="s">
        <v>31</v>
      </c>
      <c r="AI1190" s="27">
        <v>18.46</v>
      </c>
      <c r="AJ1190" s="27">
        <v>1785.6986999999999</v>
      </c>
      <c r="AK1190" s="27">
        <v>6482.4611000000004</v>
      </c>
      <c r="AL1190" s="27">
        <v>12588.416999999999</v>
      </c>
      <c r="AM1190" s="27">
        <v>37013.683100000002</v>
      </c>
      <c r="AN1190" s="27">
        <v>1924.0569</v>
      </c>
      <c r="AO1190" s="27">
        <v>6912.4026999999996</v>
      </c>
      <c r="AP1190" s="27">
        <v>13684.447200000001</v>
      </c>
      <c r="AQ1190" s="27">
        <v>41163.409299999999</v>
      </c>
      <c r="AR1190" s="27">
        <v>124.39190000000001</v>
      </c>
      <c r="AS1190" s="27">
        <v>420.2552</v>
      </c>
      <c r="AT1190" s="27">
        <v>703.07529999999997</v>
      </c>
      <c r="AU1190" s="27">
        <v>2143.2624000000001</v>
      </c>
      <c r="AV1190" s="27" t="s">
        <v>31</v>
      </c>
      <c r="AW1190" s="27">
        <v>9.09</v>
      </c>
      <c r="AX1190" s="27">
        <v>9.76</v>
      </c>
      <c r="AY1190" s="27">
        <v>22.21</v>
      </c>
    </row>
    <row r="1191" spans="1:51" ht="15" customHeight="1" x14ac:dyDescent="0.25">
      <c r="A1191" s="9" t="s">
        <v>1927</v>
      </c>
      <c r="B1191" s="9" t="s">
        <v>1219</v>
      </c>
      <c r="C1191" s="10" t="s">
        <v>1980</v>
      </c>
      <c r="D1191" s="27">
        <v>2266.7482</v>
      </c>
      <c r="E1191" s="27">
        <v>6015.1487999999999</v>
      </c>
      <c r="F1191" s="27">
        <v>10331.0322</v>
      </c>
      <c r="G1191" s="27">
        <v>28339.528200000001</v>
      </c>
      <c r="H1191" s="27">
        <v>2406.4515000000001</v>
      </c>
      <c r="I1191" s="27">
        <v>6412.4255999999996</v>
      </c>
      <c r="J1191" s="27">
        <v>10920.27</v>
      </c>
      <c r="K1191" s="27">
        <v>29681.941599999998</v>
      </c>
      <c r="L1191" s="27">
        <v>251.98939999999999</v>
      </c>
      <c r="M1191" s="27">
        <v>504.84620000000001</v>
      </c>
      <c r="N1191" s="27">
        <v>806.89329999999995</v>
      </c>
      <c r="O1191" s="27">
        <v>1978.2981</v>
      </c>
      <c r="P1191" s="27" t="s">
        <v>31</v>
      </c>
      <c r="Q1191" s="27">
        <v>8.41</v>
      </c>
      <c r="R1191" s="27">
        <v>12.55</v>
      </c>
      <c r="S1191" s="27">
        <v>20.010000000000002</v>
      </c>
      <c r="T1191" s="27">
        <v>2755.4122000000002</v>
      </c>
      <c r="U1191" s="27">
        <v>8456.2464</v>
      </c>
      <c r="V1191" s="27">
        <v>14314.5839</v>
      </c>
      <c r="W1191" s="27">
        <v>35436.508099999999</v>
      </c>
      <c r="X1191" s="27">
        <v>2897.6624999999999</v>
      </c>
      <c r="Y1191" s="27">
        <v>9062.2255999999998</v>
      </c>
      <c r="Z1191" s="27">
        <v>14955.4764</v>
      </c>
      <c r="AA1191" s="27">
        <v>36642.902399999999</v>
      </c>
      <c r="AB1191" s="27">
        <v>530.48779999999999</v>
      </c>
      <c r="AC1191" s="27">
        <v>1086.8725999999999</v>
      </c>
      <c r="AD1191" s="27">
        <v>1598.3607</v>
      </c>
      <c r="AE1191" s="27">
        <v>3123.8094999999998</v>
      </c>
      <c r="AF1191" s="27" t="s">
        <v>31</v>
      </c>
      <c r="AG1191" s="27" t="s">
        <v>31</v>
      </c>
      <c r="AH1191" s="27">
        <v>21.05</v>
      </c>
      <c r="AI1191" s="27">
        <v>31.16</v>
      </c>
      <c r="AJ1191" s="27">
        <v>2067.1444999999999</v>
      </c>
      <c r="AK1191" s="27">
        <v>5333.4838</v>
      </c>
      <c r="AL1191" s="27">
        <v>9498.8518999999997</v>
      </c>
      <c r="AM1191" s="27">
        <v>26782.7395</v>
      </c>
      <c r="AN1191" s="27">
        <v>2205.8074999999999</v>
      </c>
      <c r="AO1191" s="27">
        <v>5672.4814999999999</v>
      </c>
      <c r="AP1191" s="27">
        <v>10077.2988</v>
      </c>
      <c r="AQ1191" s="27">
        <v>28154.9899</v>
      </c>
      <c r="AR1191" s="27">
        <v>138.23159999999999</v>
      </c>
      <c r="AS1191" s="27">
        <v>342.31810000000002</v>
      </c>
      <c r="AT1191" s="27">
        <v>641.55250000000001</v>
      </c>
      <c r="AU1191" s="27">
        <v>1727.0195000000001</v>
      </c>
      <c r="AV1191" s="27" t="s">
        <v>31</v>
      </c>
      <c r="AW1191" s="27" t="s">
        <v>31</v>
      </c>
      <c r="AX1191" s="27">
        <v>9.42</v>
      </c>
      <c r="AY1191" s="27">
        <v>16.649999999999999</v>
      </c>
    </row>
    <row r="1192" spans="1:51" ht="15" customHeight="1" x14ac:dyDescent="0.25">
      <c r="A1192" s="9" t="s">
        <v>1927</v>
      </c>
      <c r="B1192" s="9" t="s">
        <v>118</v>
      </c>
      <c r="C1192" s="10" t="s">
        <v>1981</v>
      </c>
      <c r="D1192" s="27">
        <v>3019.7658000000001</v>
      </c>
      <c r="E1192" s="27">
        <v>8159.2227000000003</v>
      </c>
      <c r="F1192" s="27">
        <v>13268.2634</v>
      </c>
      <c r="G1192" s="27">
        <v>36451.569000000003</v>
      </c>
      <c r="H1192" s="27">
        <v>2985.4301</v>
      </c>
      <c r="I1192" s="27">
        <v>8732.6774000000005</v>
      </c>
      <c r="J1192" s="27">
        <v>13925.851500000001</v>
      </c>
      <c r="K1192" s="27">
        <v>38147.663399999998</v>
      </c>
      <c r="L1192" s="27">
        <v>297.91669999999999</v>
      </c>
      <c r="M1192" s="27">
        <v>834.11210000000005</v>
      </c>
      <c r="N1192" s="27">
        <v>1229.4618</v>
      </c>
      <c r="O1192" s="27">
        <v>2440.5594000000001</v>
      </c>
      <c r="P1192" s="27">
        <v>0</v>
      </c>
      <c r="Q1192" s="27" t="s">
        <v>31</v>
      </c>
      <c r="R1192" s="27" t="s">
        <v>31</v>
      </c>
      <c r="S1192" s="27">
        <v>21.48</v>
      </c>
      <c r="T1192" s="27">
        <v>7580.5138999999999</v>
      </c>
      <c r="U1192" s="27">
        <v>13927.472299999999</v>
      </c>
      <c r="V1192" s="27">
        <v>17798.5802</v>
      </c>
      <c r="W1192" s="27">
        <v>35178.725299999998</v>
      </c>
      <c r="X1192" s="27">
        <v>7153.0419000000002</v>
      </c>
      <c r="Y1192" s="27">
        <v>15003.6994</v>
      </c>
      <c r="Z1192" s="27">
        <v>18967.032200000001</v>
      </c>
      <c r="AA1192" s="27">
        <v>35759.321000000004</v>
      </c>
      <c r="AB1192" s="27">
        <v>617.1875</v>
      </c>
      <c r="AC1192" s="27">
        <v>2064.9351000000001</v>
      </c>
      <c r="AD1192" s="27">
        <v>2555.5556000000001</v>
      </c>
      <c r="AE1192" s="27">
        <v>2693.8775999999998</v>
      </c>
      <c r="AF1192" s="27">
        <v>0</v>
      </c>
      <c r="AG1192" s="27" t="s">
        <v>31</v>
      </c>
      <c r="AH1192" s="27" t="s">
        <v>31</v>
      </c>
      <c r="AI1192" s="27" t="s">
        <v>31</v>
      </c>
      <c r="AJ1192" s="27">
        <v>1361.3118999999999</v>
      </c>
      <c r="AK1192" s="27">
        <v>6893.8233</v>
      </c>
      <c r="AL1192" s="27">
        <v>12284.0911</v>
      </c>
      <c r="AM1192" s="27">
        <v>36714.7307</v>
      </c>
      <c r="AN1192" s="27">
        <v>1469.9349999999999</v>
      </c>
      <c r="AO1192" s="27">
        <v>7356.9831999999997</v>
      </c>
      <c r="AP1192" s="27">
        <v>12830.698399999999</v>
      </c>
      <c r="AQ1192" s="27">
        <v>38641.455699999999</v>
      </c>
      <c r="AR1192" s="27">
        <v>181.81819999999999</v>
      </c>
      <c r="AS1192" s="27">
        <v>564.10260000000005</v>
      </c>
      <c r="AT1192" s="27">
        <v>941.37929999999994</v>
      </c>
      <c r="AU1192" s="27">
        <v>2388.1857</v>
      </c>
      <c r="AV1192" s="27">
        <v>0</v>
      </c>
      <c r="AW1192" s="27" t="s">
        <v>31</v>
      </c>
      <c r="AX1192" s="27" t="s">
        <v>31</v>
      </c>
      <c r="AY1192" s="27">
        <v>20.39</v>
      </c>
    </row>
    <row r="1193" spans="1:51" ht="15" customHeight="1" x14ac:dyDescent="0.25">
      <c r="A1193" s="9" t="s">
        <v>1927</v>
      </c>
      <c r="B1193" s="9" t="s">
        <v>1982</v>
      </c>
      <c r="C1193" s="10" t="s">
        <v>1983</v>
      </c>
      <c r="D1193" s="27">
        <v>1875.0518</v>
      </c>
      <c r="E1193" s="27">
        <v>6536.3032999999996</v>
      </c>
      <c r="F1193" s="27">
        <v>13753.0018</v>
      </c>
      <c r="G1193" s="27">
        <v>34294.977299999999</v>
      </c>
      <c r="H1193" s="27">
        <v>1995.1356000000001</v>
      </c>
      <c r="I1193" s="27">
        <v>7034.1815999999999</v>
      </c>
      <c r="J1193" s="27">
        <v>14848.955400000001</v>
      </c>
      <c r="K1193" s="27">
        <v>37435.269200000002</v>
      </c>
      <c r="L1193" s="27">
        <v>279.03469999999999</v>
      </c>
      <c r="M1193" s="27">
        <v>524.5317</v>
      </c>
      <c r="N1193" s="27">
        <v>953.53539999999998</v>
      </c>
      <c r="O1193" s="27">
        <v>2445.9103</v>
      </c>
      <c r="P1193" s="27" t="s">
        <v>31</v>
      </c>
      <c r="Q1193" s="27" t="s">
        <v>31</v>
      </c>
      <c r="R1193" s="27">
        <v>14.98</v>
      </c>
      <c r="S1193" s="27">
        <v>27.56</v>
      </c>
      <c r="T1193" s="27">
        <v>2300.9919</v>
      </c>
      <c r="U1193" s="27">
        <v>6702.6643000000004</v>
      </c>
      <c r="V1193" s="27">
        <v>19569.237799999999</v>
      </c>
      <c r="W1193" s="27">
        <v>39810.862099999998</v>
      </c>
      <c r="X1193" s="27">
        <v>2299.2781</v>
      </c>
      <c r="Y1193" s="27">
        <v>7601.5883999999996</v>
      </c>
      <c r="Z1193" s="27">
        <v>20877.514500000001</v>
      </c>
      <c r="AA1193" s="27">
        <v>42816.248200000002</v>
      </c>
      <c r="AB1193" s="27">
        <v>662.82420000000002</v>
      </c>
      <c r="AC1193" s="27">
        <v>896.10389999999995</v>
      </c>
      <c r="AD1193" s="27">
        <v>1633.1658</v>
      </c>
      <c r="AE1193" s="27">
        <v>3284.6154000000001</v>
      </c>
      <c r="AF1193" s="27" t="s">
        <v>31</v>
      </c>
      <c r="AG1193" s="27" t="s">
        <v>31</v>
      </c>
      <c r="AH1193" s="27">
        <v>19.32</v>
      </c>
      <c r="AI1193" s="27">
        <v>33.549999999999997</v>
      </c>
      <c r="AJ1193" s="27">
        <v>1724.0802000000001</v>
      </c>
      <c r="AK1193" s="27">
        <v>6493.1242000000002</v>
      </c>
      <c r="AL1193" s="27">
        <v>12289.7515</v>
      </c>
      <c r="AM1193" s="27">
        <v>33153.154000000002</v>
      </c>
      <c r="AN1193" s="27">
        <v>1887.3343</v>
      </c>
      <c r="AO1193" s="27">
        <v>6886.9108999999999</v>
      </c>
      <c r="AP1193" s="27">
        <v>13332.2888</v>
      </c>
      <c r="AQ1193" s="27">
        <v>36321.372199999998</v>
      </c>
      <c r="AR1193" s="27">
        <v>143.00309999999999</v>
      </c>
      <c r="AS1193" s="27">
        <v>428.0899</v>
      </c>
      <c r="AT1193" s="27">
        <v>782.55370000000005</v>
      </c>
      <c r="AU1193" s="27">
        <v>2272.2930000000001</v>
      </c>
      <c r="AV1193" s="27" t="s">
        <v>31</v>
      </c>
      <c r="AW1193" s="27" t="s">
        <v>31</v>
      </c>
      <c r="AX1193" s="27">
        <v>13.39</v>
      </c>
      <c r="AY1193" s="27">
        <v>26.08</v>
      </c>
    </row>
    <row r="1194" spans="1:51" ht="15" customHeight="1" x14ac:dyDescent="0.25">
      <c r="A1194" s="9" t="s">
        <v>1927</v>
      </c>
      <c r="B1194" s="9" t="s">
        <v>1984</v>
      </c>
      <c r="C1194" s="10" t="s">
        <v>1985</v>
      </c>
      <c r="D1194" s="27">
        <v>1659.8951</v>
      </c>
      <c r="E1194" s="27">
        <v>5462.1064999999999</v>
      </c>
      <c r="F1194" s="27">
        <v>10928.9697</v>
      </c>
      <c r="G1194" s="27">
        <v>30143.265500000001</v>
      </c>
      <c r="H1194" s="27">
        <v>1761.7309</v>
      </c>
      <c r="I1194" s="27">
        <v>5774.6629999999996</v>
      </c>
      <c r="J1194" s="27">
        <v>11588.453</v>
      </c>
      <c r="K1194" s="27">
        <v>32389.868399999999</v>
      </c>
      <c r="L1194" s="27">
        <v>254.62129999999999</v>
      </c>
      <c r="M1194" s="27">
        <v>467.93650000000002</v>
      </c>
      <c r="N1194" s="27">
        <v>781.69539999999995</v>
      </c>
      <c r="O1194" s="27">
        <v>2039.1235999999999</v>
      </c>
      <c r="P1194" s="27" t="s">
        <v>31</v>
      </c>
      <c r="Q1194" s="27" t="s">
        <v>31</v>
      </c>
      <c r="R1194" s="27">
        <v>9.82</v>
      </c>
      <c r="S1194" s="27">
        <v>19.52</v>
      </c>
      <c r="T1194" s="27">
        <v>2128.3645999999999</v>
      </c>
      <c r="U1194" s="27">
        <v>7754.0225</v>
      </c>
      <c r="V1194" s="27">
        <v>13961.8982</v>
      </c>
      <c r="W1194" s="27">
        <v>33806.1227</v>
      </c>
      <c r="X1194" s="27">
        <v>2253.183</v>
      </c>
      <c r="Y1194" s="27">
        <v>8218.4465</v>
      </c>
      <c r="Z1194" s="27">
        <v>14646.3233</v>
      </c>
      <c r="AA1194" s="27">
        <v>35366.341200000003</v>
      </c>
      <c r="AB1194" s="27">
        <v>578.26089999999999</v>
      </c>
      <c r="AC1194" s="27">
        <v>1016.2338</v>
      </c>
      <c r="AD1194" s="27">
        <v>1566.9643000000001</v>
      </c>
      <c r="AE1194" s="27">
        <v>3255.5556000000001</v>
      </c>
      <c r="AF1194" s="27" t="s">
        <v>31</v>
      </c>
      <c r="AG1194" s="27" t="s">
        <v>31</v>
      </c>
      <c r="AH1194" s="27" t="s">
        <v>31</v>
      </c>
      <c r="AI1194" s="27">
        <v>24.03</v>
      </c>
      <c r="AJ1194" s="27">
        <v>1482.8236999999999</v>
      </c>
      <c r="AK1194" s="27">
        <v>4904.9556000000002</v>
      </c>
      <c r="AL1194" s="27">
        <v>10316.367399999999</v>
      </c>
      <c r="AM1194" s="27">
        <v>29542.7971</v>
      </c>
      <c r="AN1194" s="27">
        <v>1575.9725000000001</v>
      </c>
      <c r="AO1194" s="27">
        <v>5180.5941000000003</v>
      </c>
      <c r="AP1194" s="27">
        <v>10970.8128</v>
      </c>
      <c r="AQ1194" s="27">
        <v>31901.921999999999</v>
      </c>
      <c r="AR1194" s="27">
        <v>132.29249999999999</v>
      </c>
      <c r="AS1194" s="27">
        <v>334.64879999999999</v>
      </c>
      <c r="AT1194" s="27">
        <v>623.08389999999997</v>
      </c>
      <c r="AU1194" s="27">
        <v>1839.7085999999999</v>
      </c>
      <c r="AV1194" s="27" t="s">
        <v>31</v>
      </c>
      <c r="AW1194" s="27" t="s">
        <v>31</v>
      </c>
      <c r="AX1194" s="27">
        <v>7.48</v>
      </c>
      <c r="AY1194" s="27">
        <v>18.739999999999998</v>
      </c>
    </row>
    <row r="1195" spans="1:51" ht="15" customHeight="1" x14ac:dyDescent="0.25">
      <c r="A1195" s="9" t="s">
        <v>1927</v>
      </c>
      <c r="B1195" s="9" t="s">
        <v>1986</v>
      </c>
      <c r="C1195" s="10" t="s">
        <v>1987</v>
      </c>
      <c r="D1195" s="27">
        <v>1865.5563</v>
      </c>
      <c r="E1195" s="27">
        <v>7006.1531000000004</v>
      </c>
      <c r="F1195" s="27">
        <v>13146.165499999999</v>
      </c>
      <c r="G1195" s="27">
        <v>35557.921999999999</v>
      </c>
      <c r="H1195" s="27">
        <v>1845.3343</v>
      </c>
      <c r="I1195" s="27">
        <v>6815.7692999999999</v>
      </c>
      <c r="J1195" s="27">
        <v>12497.3045</v>
      </c>
      <c r="K1195" s="27">
        <v>32369.8253</v>
      </c>
      <c r="L1195" s="27">
        <v>310.82209999999998</v>
      </c>
      <c r="M1195" s="27">
        <v>644.63059999999996</v>
      </c>
      <c r="N1195" s="27">
        <v>1032.8638000000001</v>
      </c>
      <c r="O1195" s="27">
        <v>2669.3247000000001</v>
      </c>
      <c r="P1195" s="27">
        <v>11.5</v>
      </c>
      <c r="Q1195" s="27">
        <v>11.21</v>
      </c>
      <c r="R1195" s="27">
        <v>15.56</v>
      </c>
      <c r="S1195" s="27">
        <v>26.87</v>
      </c>
      <c r="T1195" s="27">
        <v>2509.4465</v>
      </c>
      <c r="U1195" s="27">
        <v>11293.652400000001</v>
      </c>
      <c r="V1195" s="27">
        <v>20249.603599999999</v>
      </c>
      <c r="W1195" s="27">
        <v>48758.570500000002</v>
      </c>
      <c r="X1195" s="27">
        <v>2413.0162</v>
      </c>
      <c r="Y1195" s="27">
        <v>10713.671399999999</v>
      </c>
      <c r="Z1195" s="27">
        <v>19105.956600000001</v>
      </c>
      <c r="AA1195" s="27">
        <v>43705.7117</v>
      </c>
      <c r="AB1195" s="27">
        <v>636.92200000000003</v>
      </c>
      <c r="AC1195" s="27">
        <v>1409.4001000000001</v>
      </c>
      <c r="AD1195" s="27">
        <v>2000</v>
      </c>
      <c r="AE1195" s="27">
        <v>4600.8724000000002</v>
      </c>
      <c r="AF1195" s="27">
        <v>15.13</v>
      </c>
      <c r="AG1195" s="27">
        <v>17.61</v>
      </c>
      <c r="AH1195" s="27">
        <v>25.1</v>
      </c>
      <c r="AI1195" s="27">
        <v>33.25</v>
      </c>
      <c r="AJ1195" s="27">
        <v>1548.0278000000001</v>
      </c>
      <c r="AK1195" s="27">
        <v>5605.0038999999997</v>
      </c>
      <c r="AL1195" s="27">
        <v>11095.891600000001</v>
      </c>
      <c r="AM1195" s="27">
        <v>31648.04</v>
      </c>
      <c r="AN1195" s="27">
        <v>1565.3871999999999</v>
      </c>
      <c r="AO1195" s="27">
        <v>5541.9399000000003</v>
      </c>
      <c r="AP1195" s="27">
        <v>10589.8413</v>
      </c>
      <c r="AQ1195" s="27">
        <v>29012.264599999999</v>
      </c>
      <c r="AR1195" s="27">
        <v>150.00890000000001</v>
      </c>
      <c r="AS1195" s="27">
        <v>394.70490000000001</v>
      </c>
      <c r="AT1195" s="27">
        <v>753.71820000000002</v>
      </c>
      <c r="AU1195" s="27">
        <v>2097.2222000000002</v>
      </c>
      <c r="AV1195" s="27" t="s">
        <v>31</v>
      </c>
      <c r="AW1195" s="27">
        <v>6.7</v>
      </c>
      <c r="AX1195" s="27">
        <v>10.51</v>
      </c>
      <c r="AY1195" s="27">
        <v>23.97</v>
      </c>
    </row>
    <row r="1196" spans="1:51" ht="15" customHeight="1" x14ac:dyDescent="0.25">
      <c r="A1196" s="9" t="s">
        <v>1927</v>
      </c>
      <c r="B1196" s="9" t="s">
        <v>354</v>
      </c>
      <c r="C1196" s="10" t="s">
        <v>1988</v>
      </c>
      <c r="D1196" s="27">
        <v>1979.8893</v>
      </c>
      <c r="E1196" s="27">
        <v>5970.5173000000004</v>
      </c>
      <c r="F1196" s="27">
        <v>11247.3619</v>
      </c>
      <c r="G1196" s="27">
        <v>31911.100900000001</v>
      </c>
      <c r="H1196" s="27">
        <v>2134.7716999999998</v>
      </c>
      <c r="I1196" s="27">
        <v>6425.6867000000002</v>
      </c>
      <c r="J1196" s="27">
        <v>12171.9447</v>
      </c>
      <c r="K1196" s="27">
        <v>35200.928099999997</v>
      </c>
      <c r="L1196" s="27">
        <v>307.40530000000001</v>
      </c>
      <c r="M1196" s="27">
        <v>491.33920000000001</v>
      </c>
      <c r="N1196" s="27">
        <v>832.16780000000006</v>
      </c>
      <c r="O1196" s="27">
        <v>1995.6287</v>
      </c>
      <c r="P1196" s="27" t="s">
        <v>31</v>
      </c>
      <c r="Q1196" s="27">
        <v>9.31</v>
      </c>
      <c r="R1196" s="27">
        <v>10.98</v>
      </c>
      <c r="S1196" s="27">
        <v>23.21</v>
      </c>
      <c r="T1196" s="27">
        <v>2545.9558999999999</v>
      </c>
      <c r="U1196" s="27">
        <v>7754.7097999999996</v>
      </c>
      <c r="V1196" s="27">
        <v>15559.061299999999</v>
      </c>
      <c r="W1196" s="27">
        <v>39554.325199999999</v>
      </c>
      <c r="X1196" s="27">
        <v>2687.8757000000001</v>
      </c>
      <c r="Y1196" s="27">
        <v>8264.8436000000002</v>
      </c>
      <c r="Z1196" s="27">
        <v>16842.748599999999</v>
      </c>
      <c r="AA1196" s="27">
        <v>42879.296199999997</v>
      </c>
      <c r="AB1196" s="27">
        <v>797.41380000000004</v>
      </c>
      <c r="AC1196" s="27">
        <v>1157.0842</v>
      </c>
      <c r="AD1196" s="27">
        <v>1920.1681000000001</v>
      </c>
      <c r="AE1196" s="27">
        <v>3386.1210000000001</v>
      </c>
      <c r="AF1196" s="27" t="s">
        <v>31</v>
      </c>
      <c r="AG1196" s="27">
        <v>10.97</v>
      </c>
      <c r="AH1196" s="27">
        <v>19.670000000000002</v>
      </c>
      <c r="AI1196" s="27">
        <v>28.99</v>
      </c>
      <c r="AJ1196" s="27">
        <v>1781.3595</v>
      </c>
      <c r="AK1196" s="27">
        <v>5575.1126000000004</v>
      </c>
      <c r="AL1196" s="27">
        <v>10419.5713</v>
      </c>
      <c r="AM1196" s="27">
        <v>30620.000199999999</v>
      </c>
      <c r="AN1196" s="27">
        <v>1940.7882</v>
      </c>
      <c r="AO1196" s="27">
        <v>6018.1009999999997</v>
      </c>
      <c r="AP1196" s="27">
        <v>11275.2107</v>
      </c>
      <c r="AQ1196" s="27">
        <v>33903.890899999999</v>
      </c>
      <c r="AR1196" s="27">
        <v>135.5505</v>
      </c>
      <c r="AS1196" s="27">
        <v>343.7998</v>
      </c>
      <c r="AT1196" s="27">
        <v>623.28579999999999</v>
      </c>
      <c r="AU1196" s="27">
        <v>1760.7454</v>
      </c>
      <c r="AV1196" s="27" t="s">
        <v>31</v>
      </c>
      <c r="AW1196" s="27">
        <v>8.75</v>
      </c>
      <c r="AX1196" s="27">
        <v>8.17</v>
      </c>
      <c r="AY1196" s="27">
        <v>21.81</v>
      </c>
    </row>
    <row r="1197" spans="1:51" ht="15" customHeight="1" x14ac:dyDescent="0.25">
      <c r="A1197" s="9" t="s">
        <v>1927</v>
      </c>
      <c r="B1197" s="9" t="s">
        <v>1989</v>
      </c>
      <c r="C1197" s="10" t="s">
        <v>1990</v>
      </c>
      <c r="D1197" s="27">
        <v>1765.1704999999999</v>
      </c>
      <c r="E1197" s="27">
        <v>6285.1948000000002</v>
      </c>
      <c r="F1197" s="27">
        <v>11748.996499999999</v>
      </c>
      <c r="G1197" s="27">
        <v>28766.0602</v>
      </c>
      <c r="H1197" s="27">
        <v>1679.258</v>
      </c>
      <c r="I1197" s="27">
        <v>6464.8894</v>
      </c>
      <c r="J1197" s="27">
        <v>11378.807699999999</v>
      </c>
      <c r="K1197" s="27">
        <v>26987.1708</v>
      </c>
      <c r="L1197" s="27">
        <v>215.9091</v>
      </c>
      <c r="M1197" s="27">
        <v>445.56959999999998</v>
      </c>
      <c r="N1197" s="27">
        <v>700.99670000000003</v>
      </c>
      <c r="O1197" s="27">
        <v>1782.1012000000001</v>
      </c>
      <c r="P1197" s="27" t="s">
        <v>31</v>
      </c>
      <c r="Q1197" s="27" t="s">
        <v>31</v>
      </c>
      <c r="R1197" s="27" t="s">
        <v>31</v>
      </c>
      <c r="S1197" s="27">
        <v>20.48</v>
      </c>
      <c r="T1197" s="27">
        <v>1584.43</v>
      </c>
      <c r="U1197" s="27">
        <v>9493.0465000000004</v>
      </c>
      <c r="V1197" s="27">
        <v>20415.3815</v>
      </c>
      <c r="W1197" s="27">
        <v>40784.477599999998</v>
      </c>
      <c r="X1197" s="27">
        <v>1515.1713999999999</v>
      </c>
      <c r="Y1197" s="27">
        <v>9892.6010000000006</v>
      </c>
      <c r="Z1197" s="27">
        <v>19023.050200000001</v>
      </c>
      <c r="AA1197" s="27">
        <v>37668.169800000003</v>
      </c>
      <c r="AB1197" s="27">
        <v>427.53620000000001</v>
      </c>
      <c r="AC1197" s="27">
        <v>728.15530000000001</v>
      </c>
      <c r="AD1197" s="27">
        <v>1259.2592999999999</v>
      </c>
      <c r="AE1197" s="27">
        <v>2622.2222000000002</v>
      </c>
      <c r="AF1197" s="27" t="s">
        <v>31</v>
      </c>
      <c r="AG1197" s="27" t="s">
        <v>31</v>
      </c>
      <c r="AH1197" s="27" t="s">
        <v>31</v>
      </c>
      <c r="AI1197" s="27" t="s">
        <v>31</v>
      </c>
      <c r="AJ1197" s="27">
        <v>1847.7605000000001</v>
      </c>
      <c r="AK1197" s="27">
        <v>5153.6580999999996</v>
      </c>
      <c r="AL1197" s="27">
        <v>9854.3212999999996</v>
      </c>
      <c r="AM1197" s="27">
        <v>26214.981100000001</v>
      </c>
      <c r="AN1197" s="27">
        <v>1754.2380000000001</v>
      </c>
      <c r="AO1197" s="27">
        <v>5255.7992999999997</v>
      </c>
      <c r="AP1197" s="27">
        <v>9707.5967999999993</v>
      </c>
      <c r="AQ1197" s="27">
        <v>24719.977599999998</v>
      </c>
      <c r="AR1197" s="27">
        <v>119.20529999999999</v>
      </c>
      <c r="AS1197" s="27">
        <v>345.8904</v>
      </c>
      <c r="AT1197" s="27">
        <v>578.94740000000002</v>
      </c>
      <c r="AU1197" s="27">
        <v>1603.7736</v>
      </c>
      <c r="AV1197" s="27">
        <v>0</v>
      </c>
      <c r="AW1197" s="27">
        <v>0</v>
      </c>
      <c r="AX1197" s="27" t="s">
        <v>31</v>
      </c>
      <c r="AY1197" s="27">
        <v>19.23</v>
      </c>
    </row>
    <row r="1198" spans="1:51" ht="15" customHeight="1" x14ac:dyDescent="0.25">
      <c r="A1198" s="9" t="s">
        <v>1927</v>
      </c>
      <c r="B1198" s="9" t="s">
        <v>1991</v>
      </c>
      <c r="C1198" s="10" t="s">
        <v>1992</v>
      </c>
      <c r="D1198" s="27">
        <v>1349.1928</v>
      </c>
      <c r="E1198" s="27">
        <v>5142.1342999999997</v>
      </c>
      <c r="F1198" s="27">
        <v>10388.167600000001</v>
      </c>
      <c r="G1198" s="27">
        <v>27402.2232</v>
      </c>
      <c r="H1198" s="27">
        <v>1500.2625</v>
      </c>
      <c r="I1198" s="27">
        <v>5554.7118</v>
      </c>
      <c r="J1198" s="27">
        <v>10874.7335</v>
      </c>
      <c r="K1198" s="27">
        <v>27986.815200000001</v>
      </c>
      <c r="L1198" s="27">
        <v>290.58440000000002</v>
      </c>
      <c r="M1198" s="27">
        <v>432.6019</v>
      </c>
      <c r="N1198" s="27">
        <v>771.26649999999995</v>
      </c>
      <c r="O1198" s="27">
        <v>2086.6934999999999</v>
      </c>
      <c r="P1198" s="27">
        <v>0</v>
      </c>
      <c r="Q1198" s="27" t="s">
        <v>31</v>
      </c>
      <c r="R1198" s="27">
        <v>12.04</v>
      </c>
      <c r="S1198" s="27">
        <v>23.99</v>
      </c>
      <c r="T1198" s="27">
        <v>1223.6619000000001</v>
      </c>
      <c r="U1198" s="27">
        <v>10599.4192</v>
      </c>
      <c r="V1198" s="27">
        <v>13655.886200000001</v>
      </c>
      <c r="W1198" s="27">
        <v>29332.5946</v>
      </c>
      <c r="X1198" s="27">
        <v>1495.9122</v>
      </c>
      <c r="Y1198" s="27">
        <v>11265.121999999999</v>
      </c>
      <c r="Z1198" s="27">
        <v>14335.119000000001</v>
      </c>
      <c r="AA1198" s="27">
        <v>29796.600200000001</v>
      </c>
      <c r="AB1198" s="27">
        <v>617.28399999999999</v>
      </c>
      <c r="AC1198" s="27">
        <v>908.04600000000005</v>
      </c>
      <c r="AD1198" s="27">
        <v>1577.4648</v>
      </c>
      <c r="AE1198" s="27">
        <v>2892.3076999999998</v>
      </c>
      <c r="AF1198" s="27">
        <v>0</v>
      </c>
      <c r="AG1198" s="27" t="s">
        <v>31</v>
      </c>
      <c r="AH1198" s="27" t="s">
        <v>31</v>
      </c>
      <c r="AI1198" s="27" t="s">
        <v>31</v>
      </c>
      <c r="AJ1198" s="27">
        <v>1393.9857</v>
      </c>
      <c r="AK1198" s="27">
        <v>4280.4576999999999</v>
      </c>
      <c r="AL1198" s="27">
        <v>9881.5998999999993</v>
      </c>
      <c r="AM1198" s="27">
        <v>27111.099900000001</v>
      </c>
      <c r="AN1198" s="27">
        <v>1501.8148000000001</v>
      </c>
      <c r="AO1198" s="27">
        <v>4653.0681000000004</v>
      </c>
      <c r="AP1198" s="27">
        <v>10338.298199999999</v>
      </c>
      <c r="AQ1198" s="27">
        <v>27713.877799999998</v>
      </c>
      <c r="AR1198" s="27">
        <v>174.00880000000001</v>
      </c>
      <c r="AS1198" s="27">
        <v>357.53179999999998</v>
      </c>
      <c r="AT1198" s="27">
        <v>646.28819999999996</v>
      </c>
      <c r="AU1198" s="27">
        <v>1965.1972000000001</v>
      </c>
      <c r="AV1198" s="27">
        <v>0</v>
      </c>
      <c r="AW1198" s="27" t="s">
        <v>31</v>
      </c>
      <c r="AX1198" s="27" t="s">
        <v>31</v>
      </c>
      <c r="AY1198" s="27">
        <v>22.4</v>
      </c>
    </row>
    <row r="1199" spans="1:51" ht="15" customHeight="1" x14ac:dyDescent="0.25">
      <c r="A1199" s="9" t="s">
        <v>1927</v>
      </c>
      <c r="B1199" s="9" t="s">
        <v>1993</v>
      </c>
      <c r="C1199" s="10" t="s">
        <v>1994</v>
      </c>
      <c r="D1199" s="27">
        <v>1644.8823</v>
      </c>
      <c r="E1199" s="27">
        <v>5054.0418</v>
      </c>
      <c r="F1199" s="27">
        <v>10291.076800000001</v>
      </c>
      <c r="G1199" s="27">
        <v>27683.9843</v>
      </c>
      <c r="H1199" s="27">
        <v>1796.5686000000001</v>
      </c>
      <c r="I1199" s="27">
        <v>5447.1881999999996</v>
      </c>
      <c r="J1199" s="27">
        <v>11028.8536</v>
      </c>
      <c r="K1199" s="27">
        <v>30061.584599999998</v>
      </c>
      <c r="L1199" s="27">
        <v>273.79349999999999</v>
      </c>
      <c r="M1199" s="27">
        <v>513.43989999999997</v>
      </c>
      <c r="N1199" s="27">
        <v>774.79259999999999</v>
      </c>
      <c r="O1199" s="27">
        <v>2030.8226999999999</v>
      </c>
      <c r="P1199" s="27" t="s">
        <v>31</v>
      </c>
      <c r="Q1199" s="27">
        <v>9.52</v>
      </c>
      <c r="R1199" s="27">
        <v>9.57</v>
      </c>
      <c r="S1199" s="27">
        <v>20.12</v>
      </c>
      <c r="T1199" s="27">
        <v>1861.9396999999999</v>
      </c>
      <c r="U1199" s="27">
        <v>7284.2052000000003</v>
      </c>
      <c r="V1199" s="27">
        <v>14054.103999999999</v>
      </c>
      <c r="W1199" s="27">
        <v>29340.858899999999</v>
      </c>
      <c r="X1199" s="27">
        <v>1999.7997</v>
      </c>
      <c r="Y1199" s="27">
        <v>7735.2853999999998</v>
      </c>
      <c r="Z1199" s="27">
        <v>14900.077799999999</v>
      </c>
      <c r="AA1199" s="27">
        <v>31781.7274</v>
      </c>
      <c r="AB1199" s="27">
        <v>565.63930000000005</v>
      </c>
      <c r="AC1199" s="27">
        <v>1296.2963</v>
      </c>
      <c r="AD1199" s="27">
        <v>1718.3099</v>
      </c>
      <c r="AE1199" s="27">
        <v>3768.3616000000002</v>
      </c>
      <c r="AF1199" s="27" t="s">
        <v>31</v>
      </c>
      <c r="AG1199" s="27">
        <v>16.54</v>
      </c>
      <c r="AH1199" s="27">
        <v>13.58</v>
      </c>
      <c r="AI1199" s="27">
        <v>24.62</v>
      </c>
      <c r="AJ1199" s="27">
        <v>1534.6229000000001</v>
      </c>
      <c r="AK1199" s="27">
        <v>4456.5735000000004</v>
      </c>
      <c r="AL1199" s="27">
        <v>9529.5331000000006</v>
      </c>
      <c r="AM1199" s="27">
        <v>27358.7647</v>
      </c>
      <c r="AN1199" s="27">
        <v>1693.3326</v>
      </c>
      <c r="AO1199" s="27">
        <v>4834.1992</v>
      </c>
      <c r="AP1199" s="27">
        <v>10245.413500000001</v>
      </c>
      <c r="AQ1199" s="27">
        <v>29723.946400000001</v>
      </c>
      <c r="AR1199" s="27">
        <v>125.5436</v>
      </c>
      <c r="AS1199" s="27">
        <v>303.71010000000001</v>
      </c>
      <c r="AT1199" s="27">
        <v>583.84799999999996</v>
      </c>
      <c r="AU1199" s="27">
        <v>1689.7699</v>
      </c>
      <c r="AV1199" s="27" t="s">
        <v>31</v>
      </c>
      <c r="AW1199" s="27">
        <v>4.01</v>
      </c>
      <c r="AX1199" s="27">
        <v>8.07</v>
      </c>
      <c r="AY1199" s="27">
        <v>19.11</v>
      </c>
    </row>
    <row r="1200" spans="1:51" ht="15" customHeight="1" x14ac:dyDescent="0.25">
      <c r="A1200" s="9" t="s">
        <v>1927</v>
      </c>
      <c r="B1200" s="9" t="s">
        <v>1995</v>
      </c>
      <c r="C1200" s="10" t="s">
        <v>1996</v>
      </c>
      <c r="D1200" s="27">
        <v>2286.2139000000002</v>
      </c>
      <c r="E1200" s="27">
        <v>5704.0343999999996</v>
      </c>
      <c r="F1200" s="27">
        <v>14687.5965</v>
      </c>
      <c r="G1200" s="27">
        <v>37162.367400000003</v>
      </c>
      <c r="H1200" s="27">
        <v>2430.3787000000002</v>
      </c>
      <c r="I1200" s="27">
        <v>6037.1754000000001</v>
      </c>
      <c r="J1200" s="27">
        <v>15866.660599999999</v>
      </c>
      <c r="K1200" s="27">
        <v>41535.209199999998</v>
      </c>
      <c r="L1200" s="27">
        <v>240.9639</v>
      </c>
      <c r="M1200" s="27">
        <v>541.40129999999999</v>
      </c>
      <c r="N1200" s="27">
        <v>871.32349999999997</v>
      </c>
      <c r="O1200" s="27">
        <v>1854.9383</v>
      </c>
      <c r="P1200" s="27" t="s">
        <v>31</v>
      </c>
      <c r="Q1200" s="27" t="s">
        <v>31</v>
      </c>
      <c r="R1200" s="27" t="s">
        <v>31</v>
      </c>
      <c r="S1200" s="27">
        <v>22.7</v>
      </c>
      <c r="T1200" s="27">
        <v>5181.2325000000001</v>
      </c>
      <c r="U1200" s="27">
        <v>9085.6569999999992</v>
      </c>
      <c r="V1200" s="27">
        <v>17050.800899999998</v>
      </c>
      <c r="W1200" s="27">
        <v>40708.300999999999</v>
      </c>
      <c r="X1200" s="27">
        <v>5512.9705000000004</v>
      </c>
      <c r="Y1200" s="27">
        <v>9388.0928999999996</v>
      </c>
      <c r="Z1200" s="27">
        <v>17341.8295</v>
      </c>
      <c r="AA1200" s="27">
        <v>45128.3</v>
      </c>
      <c r="AB1200" s="27">
        <v>549.45050000000003</v>
      </c>
      <c r="AC1200" s="27">
        <v>1202.5316</v>
      </c>
      <c r="AD1200" s="27">
        <v>1409.0908999999999</v>
      </c>
      <c r="AE1200" s="27">
        <v>2625</v>
      </c>
      <c r="AF1200" s="27" t="s">
        <v>31</v>
      </c>
      <c r="AG1200" s="27" t="s">
        <v>31</v>
      </c>
      <c r="AH1200" s="27" t="s">
        <v>31</v>
      </c>
      <c r="AI1200" s="27" t="s">
        <v>31</v>
      </c>
      <c r="AJ1200" s="27">
        <v>1193.0741</v>
      </c>
      <c r="AK1200" s="27">
        <v>4567.2335999999996</v>
      </c>
      <c r="AL1200" s="27">
        <v>14231.5396</v>
      </c>
      <c r="AM1200" s="27">
        <v>36545.683199999999</v>
      </c>
      <c r="AN1200" s="27">
        <v>1266.4124999999999</v>
      </c>
      <c r="AO1200" s="27">
        <v>4910.6967000000004</v>
      </c>
      <c r="AP1200" s="27">
        <v>15581.9789</v>
      </c>
      <c r="AQ1200" s="27">
        <v>40910.323900000003</v>
      </c>
      <c r="AR1200" s="27">
        <v>124.4813</v>
      </c>
      <c r="AS1200" s="27">
        <v>319.14890000000003</v>
      </c>
      <c r="AT1200" s="27">
        <v>767.54390000000001</v>
      </c>
      <c r="AU1200" s="27">
        <v>1721.0145</v>
      </c>
      <c r="AV1200" s="27">
        <v>0</v>
      </c>
      <c r="AW1200" s="27" t="s">
        <v>31</v>
      </c>
      <c r="AX1200" s="27" t="s">
        <v>31</v>
      </c>
      <c r="AY1200" s="27">
        <v>21.89</v>
      </c>
    </row>
    <row r="1201" spans="1:51" ht="15" customHeight="1" x14ac:dyDescent="0.25">
      <c r="A1201" s="9" t="s">
        <v>1927</v>
      </c>
      <c r="B1201" s="9" t="s">
        <v>1259</v>
      </c>
      <c r="C1201" s="10" t="s">
        <v>1997</v>
      </c>
      <c r="D1201" s="27">
        <v>2125.3020999999999</v>
      </c>
      <c r="E1201" s="27">
        <v>5961.5801000000001</v>
      </c>
      <c r="F1201" s="27">
        <v>11260.5694</v>
      </c>
      <c r="G1201" s="27">
        <v>29707.883699999998</v>
      </c>
      <c r="H1201" s="27">
        <v>2294.1035000000002</v>
      </c>
      <c r="I1201" s="27">
        <v>6411.44</v>
      </c>
      <c r="J1201" s="27">
        <v>12107.8326</v>
      </c>
      <c r="K1201" s="27">
        <v>32114.651900000001</v>
      </c>
      <c r="L1201" s="27">
        <v>338.60340000000002</v>
      </c>
      <c r="M1201" s="27">
        <v>499.45240000000001</v>
      </c>
      <c r="N1201" s="27">
        <v>859.00779999999997</v>
      </c>
      <c r="O1201" s="27">
        <v>2254.8148000000001</v>
      </c>
      <c r="P1201" s="27" t="s">
        <v>31</v>
      </c>
      <c r="Q1201" s="27" t="s">
        <v>31</v>
      </c>
      <c r="R1201" s="27">
        <v>13.72</v>
      </c>
      <c r="S1201" s="27">
        <v>26.02</v>
      </c>
      <c r="T1201" s="27">
        <v>2787.3402999999998</v>
      </c>
      <c r="U1201" s="27">
        <v>7369.6220000000003</v>
      </c>
      <c r="V1201" s="27">
        <v>16122.917600000001</v>
      </c>
      <c r="W1201" s="27">
        <v>36628.664499999999</v>
      </c>
      <c r="X1201" s="27">
        <v>2903.1601000000001</v>
      </c>
      <c r="Y1201" s="27">
        <v>7860.5550000000003</v>
      </c>
      <c r="Z1201" s="27">
        <v>17015.394100000001</v>
      </c>
      <c r="AA1201" s="27">
        <v>39837.381300000001</v>
      </c>
      <c r="AB1201" s="27">
        <v>853.6585</v>
      </c>
      <c r="AC1201" s="27">
        <v>868.18179999999995</v>
      </c>
      <c r="AD1201" s="27">
        <v>1375.8865000000001</v>
      </c>
      <c r="AE1201" s="27">
        <v>4546.5115999999998</v>
      </c>
      <c r="AF1201" s="27">
        <v>0</v>
      </c>
      <c r="AG1201" s="27" t="s">
        <v>31</v>
      </c>
      <c r="AH1201" s="27">
        <v>21.67</v>
      </c>
      <c r="AI1201" s="27">
        <v>31.03</v>
      </c>
      <c r="AJ1201" s="27">
        <v>1880.3241</v>
      </c>
      <c r="AK1201" s="27">
        <v>5514.5825999999997</v>
      </c>
      <c r="AL1201" s="27">
        <v>10163.623600000001</v>
      </c>
      <c r="AM1201" s="27">
        <v>28697.379199999999</v>
      </c>
      <c r="AN1201" s="27">
        <v>2068.7305999999999</v>
      </c>
      <c r="AO1201" s="27">
        <v>5951.4035000000003</v>
      </c>
      <c r="AP1201" s="27">
        <v>11000.6867</v>
      </c>
      <c r="AQ1201" s="27">
        <v>30987.054700000001</v>
      </c>
      <c r="AR1201" s="27">
        <v>148.01439999999999</v>
      </c>
      <c r="AS1201" s="27">
        <v>382.3954</v>
      </c>
      <c r="AT1201" s="27">
        <v>742.4</v>
      </c>
      <c r="AU1201" s="27">
        <v>1920.2037</v>
      </c>
      <c r="AV1201" s="27" t="s">
        <v>31</v>
      </c>
      <c r="AW1201" s="27" t="s">
        <v>31</v>
      </c>
      <c r="AX1201" s="27">
        <v>10.84</v>
      </c>
      <c r="AY1201" s="27">
        <v>24.95</v>
      </c>
    </row>
    <row r="1202" spans="1:51" ht="15" customHeight="1" x14ac:dyDescent="0.25">
      <c r="A1202" s="9" t="s">
        <v>1927</v>
      </c>
      <c r="B1202" s="9" t="s">
        <v>1998</v>
      </c>
      <c r="C1202" s="10" t="s">
        <v>1999</v>
      </c>
      <c r="D1202" s="27">
        <v>1444.8762999999999</v>
      </c>
      <c r="E1202" s="27">
        <v>5666.8716000000004</v>
      </c>
      <c r="F1202" s="27">
        <v>12253.6764</v>
      </c>
      <c r="G1202" s="27">
        <v>32369.1738</v>
      </c>
      <c r="H1202" s="27">
        <v>1537.5407</v>
      </c>
      <c r="I1202" s="27">
        <v>5924.4724999999999</v>
      </c>
      <c r="J1202" s="27">
        <v>12567.618</v>
      </c>
      <c r="K1202" s="27">
        <v>33782.4447</v>
      </c>
      <c r="L1202" s="27">
        <v>244.76050000000001</v>
      </c>
      <c r="M1202" s="27">
        <v>508.83100000000002</v>
      </c>
      <c r="N1202" s="27">
        <v>904.71199999999999</v>
      </c>
      <c r="O1202" s="27">
        <v>2056.2660000000001</v>
      </c>
      <c r="P1202" s="27" t="s">
        <v>31</v>
      </c>
      <c r="Q1202" s="27">
        <v>10.34</v>
      </c>
      <c r="R1202" s="27">
        <v>12.28</v>
      </c>
      <c r="S1202" s="27">
        <v>20.190000000000001</v>
      </c>
      <c r="T1202" s="27">
        <v>1573.7621999999999</v>
      </c>
      <c r="U1202" s="27">
        <v>6981.3392000000003</v>
      </c>
      <c r="V1202" s="27">
        <v>16035.460800000001</v>
      </c>
      <c r="W1202" s="27">
        <v>37709.485699999997</v>
      </c>
      <c r="X1202" s="27">
        <v>1646.1441</v>
      </c>
      <c r="Y1202" s="27">
        <v>7093.88</v>
      </c>
      <c r="Z1202" s="27">
        <v>16430.875800000002</v>
      </c>
      <c r="AA1202" s="27">
        <v>38345.511599999998</v>
      </c>
      <c r="AB1202" s="27">
        <v>440</v>
      </c>
      <c r="AC1202" s="27">
        <v>1004.8544000000001</v>
      </c>
      <c r="AD1202" s="27">
        <v>1691.7293</v>
      </c>
      <c r="AE1202" s="27">
        <v>2915.0943000000002</v>
      </c>
      <c r="AF1202" s="27">
        <v>0</v>
      </c>
      <c r="AG1202" s="27" t="s">
        <v>31</v>
      </c>
      <c r="AH1202" s="27" t="s">
        <v>31</v>
      </c>
      <c r="AI1202" s="27">
        <v>24.77</v>
      </c>
      <c r="AJ1202" s="27">
        <v>1399.1257000000001</v>
      </c>
      <c r="AK1202" s="27">
        <v>5391.4084000000003</v>
      </c>
      <c r="AL1202" s="27">
        <v>11641.781800000001</v>
      </c>
      <c r="AM1202" s="27">
        <v>31531.7876</v>
      </c>
      <c r="AN1202" s="27">
        <v>1498.9898000000001</v>
      </c>
      <c r="AO1202" s="27">
        <v>5679.4084000000003</v>
      </c>
      <c r="AP1202" s="27">
        <v>11942.540999999999</v>
      </c>
      <c r="AQ1202" s="27">
        <v>33066.934300000001</v>
      </c>
      <c r="AR1202" s="27">
        <v>175.4564</v>
      </c>
      <c r="AS1202" s="27">
        <v>404.88299999999998</v>
      </c>
      <c r="AT1202" s="27">
        <v>777.3723</v>
      </c>
      <c r="AU1202" s="27">
        <v>1921.5976000000001</v>
      </c>
      <c r="AV1202" s="27" t="s">
        <v>31</v>
      </c>
      <c r="AW1202" s="27" t="s">
        <v>31</v>
      </c>
      <c r="AX1202" s="27">
        <v>11.76</v>
      </c>
      <c r="AY1202" s="27">
        <v>19.399999999999999</v>
      </c>
    </row>
    <row r="1203" spans="1:51" ht="15" customHeight="1" x14ac:dyDescent="0.25">
      <c r="A1203" s="9" t="s">
        <v>1927</v>
      </c>
      <c r="B1203" s="9" t="s">
        <v>2000</v>
      </c>
      <c r="C1203" s="10" t="s">
        <v>2001</v>
      </c>
      <c r="D1203" s="27">
        <v>1876.8601000000001</v>
      </c>
      <c r="E1203" s="27">
        <v>5265.4258</v>
      </c>
      <c r="F1203" s="27">
        <v>9264.1833000000006</v>
      </c>
      <c r="G1203" s="27">
        <v>30661.738600000001</v>
      </c>
      <c r="H1203" s="27">
        <v>1929.2773</v>
      </c>
      <c r="I1203" s="27">
        <v>5501.8951999999999</v>
      </c>
      <c r="J1203" s="27">
        <v>9748.5192000000006</v>
      </c>
      <c r="K1203" s="27">
        <v>30136.895400000001</v>
      </c>
      <c r="L1203" s="27">
        <v>320.71010000000001</v>
      </c>
      <c r="M1203" s="27">
        <v>557.89469999999994</v>
      </c>
      <c r="N1203" s="27">
        <v>933.44159999999999</v>
      </c>
      <c r="O1203" s="27">
        <v>2253.7312999999999</v>
      </c>
      <c r="P1203" s="27" t="s">
        <v>31</v>
      </c>
      <c r="Q1203" s="27" t="s">
        <v>31</v>
      </c>
      <c r="R1203" s="27" t="s">
        <v>31</v>
      </c>
      <c r="S1203" s="27">
        <v>21.4</v>
      </c>
      <c r="T1203" s="27">
        <v>2401.8027000000002</v>
      </c>
      <c r="U1203" s="27">
        <v>6780.9737999999998</v>
      </c>
      <c r="V1203" s="27">
        <v>10325.9447</v>
      </c>
      <c r="W1203" s="27">
        <v>30175.394899999999</v>
      </c>
      <c r="X1203" s="27">
        <v>2422.239</v>
      </c>
      <c r="Y1203" s="27">
        <v>7155.0329000000002</v>
      </c>
      <c r="Z1203" s="27">
        <v>11462.279699999999</v>
      </c>
      <c r="AA1203" s="27">
        <v>28976.659</v>
      </c>
      <c r="AB1203" s="27">
        <v>533.52769999999998</v>
      </c>
      <c r="AC1203" s="27">
        <v>1009.6154</v>
      </c>
      <c r="AD1203" s="27">
        <v>1500</v>
      </c>
      <c r="AE1203" s="27">
        <v>2824</v>
      </c>
      <c r="AF1203" s="27" t="s">
        <v>31</v>
      </c>
      <c r="AG1203" s="27">
        <v>0</v>
      </c>
      <c r="AH1203" s="27" t="s">
        <v>31</v>
      </c>
      <c r="AI1203" s="27">
        <v>15.93</v>
      </c>
      <c r="AJ1203" s="27">
        <v>1518.1840999999999</v>
      </c>
      <c r="AK1203" s="27">
        <v>4575.6359000000002</v>
      </c>
      <c r="AL1203" s="27">
        <v>8910.2628000000004</v>
      </c>
      <c r="AM1203" s="27">
        <v>30809.653399999999</v>
      </c>
      <c r="AN1203" s="27">
        <v>1592.4528</v>
      </c>
      <c r="AO1203" s="27">
        <v>4749.4823999999999</v>
      </c>
      <c r="AP1203" s="27">
        <v>9177.2656999999999</v>
      </c>
      <c r="AQ1203" s="27">
        <v>30489.7654</v>
      </c>
      <c r="AR1203" s="27">
        <v>175.2988</v>
      </c>
      <c r="AS1203" s="27">
        <v>352.29759999999999</v>
      </c>
      <c r="AT1203" s="27">
        <v>744.58870000000002</v>
      </c>
      <c r="AU1203" s="27">
        <v>2080.2919999999999</v>
      </c>
      <c r="AV1203" s="27">
        <v>0</v>
      </c>
      <c r="AW1203" s="27" t="s">
        <v>31</v>
      </c>
      <c r="AX1203" s="27" t="s">
        <v>31</v>
      </c>
      <c r="AY1203" s="27">
        <v>23.19</v>
      </c>
    </row>
    <row r="1204" spans="1:51" ht="15" customHeight="1" x14ac:dyDescent="0.25">
      <c r="A1204" s="9" t="s">
        <v>1927</v>
      </c>
      <c r="B1204" s="9" t="s">
        <v>2002</v>
      </c>
      <c r="C1204" s="10" t="s">
        <v>2003</v>
      </c>
      <c r="D1204" s="27">
        <v>1863.9193</v>
      </c>
      <c r="E1204" s="27">
        <v>6999.3312999999998</v>
      </c>
      <c r="F1204" s="27">
        <v>10000.0996</v>
      </c>
      <c r="G1204" s="27">
        <v>30191.175599999999</v>
      </c>
      <c r="H1204" s="27">
        <v>1956.3258000000001</v>
      </c>
      <c r="I1204" s="27">
        <v>7185.5771999999997</v>
      </c>
      <c r="J1204" s="27">
        <v>10269.2477</v>
      </c>
      <c r="K1204" s="27">
        <v>30059.800800000001</v>
      </c>
      <c r="L1204" s="27">
        <v>232.24350000000001</v>
      </c>
      <c r="M1204" s="27">
        <v>640.08619999999996</v>
      </c>
      <c r="N1204" s="27">
        <v>885.08889999999997</v>
      </c>
      <c r="O1204" s="27">
        <v>2230.2521000000002</v>
      </c>
      <c r="P1204" s="27">
        <v>0</v>
      </c>
      <c r="Q1204" s="27">
        <v>15.7</v>
      </c>
      <c r="R1204" s="27">
        <v>11.95</v>
      </c>
      <c r="S1204" s="27">
        <v>18.97</v>
      </c>
      <c r="T1204" s="27">
        <v>2408.6686</v>
      </c>
      <c r="U1204" s="27">
        <v>9857.3387000000002</v>
      </c>
      <c r="V1204" s="27">
        <v>15092.258900000001</v>
      </c>
      <c r="W1204" s="27">
        <v>30703.240099999999</v>
      </c>
      <c r="X1204" s="27">
        <v>2505.3852999999999</v>
      </c>
      <c r="Y1204" s="27">
        <v>9846.4531000000006</v>
      </c>
      <c r="Z1204" s="27">
        <v>15923.816999999999</v>
      </c>
      <c r="AA1204" s="27">
        <v>29937.430499999999</v>
      </c>
      <c r="AB1204" s="27">
        <v>483.44369999999998</v>
      </c>
      <c r="AC1204" s="27">
        <v>1397.4894999999999</v>
      </c>
      <c r="AD1204" s="27">
        <v>1625</v>
      </c>
      <c r="AE1204" s="27">
        <v>2954.5455000000002</v>
      </c>
      <c r="AF1204" s="27">
        <v>0</v>
      </c>
      <c r="AG1204" s="27" t="s">
        <v>31</v>
      </c>
      <c r="AH1204" s="27" t="s">
        <v>31</v>
      </c>
      <c r="AI1204" s="27">
        <v>22.41</v>
      </c>
      <c r="AJ1204" s="27">
        <v>1582.6982</v>
      </c>
      <c r="AK1204" s="27">
        <v>6007.9470000000001</v>
      </c>
      <c r="AL1204" s="27">
        <v>8663.2978000000003</v>
      </c>
      <c r="AM1204" s="27">
        <v>30075.0373</v>
      </c>
      <c r="AN1204" s="27">
        <v>1672.8797</v>
      </c>
      <c r="AO1204" s="27">
        <v>6262.5738000000001</v>
      </c>
      <c r="AP1204" s="27">
        <v>8784.8011000000006</v>
      </c>
      <c r="AQ1204" s="27">
        <v>30087.554899999999</v>
      </c>
      <c r="AR1204" s="27">
        <v>102.5641</v>
      </c>
      <c r="AS1204" s="27">
        <v>377.35849999999999</v>
      </c>
      <c r="AT1204" s="27">
        <v>690.84630000000004</v>
      </c>
      <c r="AU1204" s="27">
        <v>2065.9794000000002</v>
      </c>
      <c r="AV1204" s="27">
        <v>0</v>
      </c>
      <c r="AW1204" s="27" t="s">
        <v>31</v>
      </c>
      <c r="AX1204" s="27">
        <v>14.29</v>
      </c>
      <c r="AY1204" s="27">
        <v>17.95</v>
      </c>
    </row>
    <row r="1205" spans="1:51" ht="15" customHeight="1" x14ac:dyDescent="0.25">
      <c r="A1205" s="9" t="s">
        <v>1927</v>
      </c>
      <c r="B1205" s="9" t="s">
        <v>2004</v>
      </c>
      <c r="C1205" s="10" t="s">
        <v>2005</v>
      </c>
      <c r="D1205" s="27">
        <v>1999.4185</v>
      </c>
      <c r="E1205" s="27">
        <v>5750.0886</v>
      </c>
      <c r="F1205" s="27">
        <v>12340.259099999999</v>
      </c>
      <c r="G1205" s="27">
        <v>33258.526899999997</v>
      </c>
      <c r="H1205" s="27">
        <v>2110.1441</v>
      </c>
      <c r="I1205" s="27">
        <v>6056.4867000000004</v>
      </c>
      <c r="J1205" s="27">
        <v>12986.8956</v>
      </c>
      <c r="K1205" s="27">
        <v>34704.4424</v>
      </c>
      <c r="L1205" s="27">
        <v>336.38440000000003</v>
      </c>
      <c r="M1205" s="27">
        <v>749.41449999999998</v>
      </c>
      <c r="N1205" s="27">
        <v>1275.7009</v>
      </c>
      <c r="O1205" s="27">
        <v>2532.6633000000002</v>
      </c>
      <c r="P1205" s="27" t="s">
        <v>31</v>
      </c>
      <c r="Q1205" s="27">
        <v>0</v>
      </c>
      <c r="R1205" s="27" t="s">
        <v>31</v>
      </c>
      <c r="S1205" s="27">
        <v>27.97</v>
      </c>
      <c r="T1205" s="27">
        <v>2947.0560999999998</v>
      </c>
      <c r="U1205" s="27">
        <v>6840.1584999999995</v>
      </c>
      <c r="V1205" s="27">
        <v>15501.442499999999</v>
      </c>
      <c r="W1205" s="27">
        <v>36384.703600000001</v>
      </c>
      <c r="X1205" s="27">
        <v>3116.2057</v>
      </c>
      <c r="Y1205" s="27">
        <v>7230.4252999999999</v>
      </c>
      <c r="Z1205" s="27">
        <v>16259.5412</v>
      </c>
      <c r="AA1205" s="27">
        <v>37675.3148</v>
      </c>
      <c r="AB1205" s="27">
        <v>614.90679999999998</v>
      </c>
      <c r="AC1205" s="27">
        <v>1024.1935000000001</v>
      </c>
      <c r="AD1205" s="27">
        <v>2357.7982000000002</v>
      </c>
      <c r="AE1205" s="27">
        <v>3107.5268999999998</v>
      </c>
      <c r="AF1205" s="27" t="s">
        <v>31</v>
      </c>
      <c r="AG1205" s="27">
        <v>0</v>
      </c>
      <c r="AH1205" s="27" t="s">
        <v>31</v>
      </c>
      <c r="AI1205" s="27">
        <v>28.43</v>
      </c>
      <c r="AJ1205" s="27">
        <v>1446.6298999999999</v>
      </c>
      <c r="AK1205" s="27">
        <v>5303.9872999999998</v>
      </c>
      <c r="AL1205" s="27">
        <v>11260.105600000001</v>
      </c>
      <c r="AM1205" s="27">
        <v>32305.299299999999</v>
      </c>
      <c r="AN1205" s="27">
        <v>1523.2748999999999</v>
      </c>
      <c r="AO1205" s="27">
        <v>5576.0630000000001</v>
      </c>
      <c r="AP1205" s="27">
        <v>11868.656199999999</v>
      </c>
      <c r="AQ1205" s="27">
        <v>33798.569799999997</v>
      </c>
      <c r="AR1205" s="27">
        <v>173.91300000000001</v>
      </c>
      <c r="AS1205" s="27">
        <v>636.96370000000002</v>
      </c>
      <c r="AT1205" s="27">
        <v>905.95609999999999</v>
      </c>
      <c r="AU1205" s="27">
        <v>2357.377</v>
      </c>
      <c r="AV1205" s="27">
        <v>0</v>
      </c>
      <c r="AW1205" s="27">
        <v>0</v>
      </c>
      <c r="AX1205" s="27" t="s">
        <v>31</v>
      </c>
      <c r="AY1205" s="27">
        <v>27.8</v>
      </c>
    </row>
    <row r="1206" spans="1:51" ht="15" customHeight="1" x14ac:dyDescent="0.25">
      <c r="A1206" s="9" t="s">
        <v>1927</v>
      </c>
      <c r="B1206" s="9" t="s">
        <v>2006</v>
      </c>
      <c r="C1206" s="10" t="s">
        <v>2007</v>
      </c>
      <c r="D1206" s="27">
        <v>1798.7111</v>
      </c>
      <c r="E1206" s="27">
        <v>7134.7219999999998</v>
      </c>
      <c r="F1206" s="27">
        <v>11197.6857</v>
      </c>
      <c r="G1206" s="27">
        <v>32393.554599999999</v>
      </c>
      <c r="H1206" s="27">
        <v>1956.6974</v>
      </c>
      <c r="I1206" s="27">
        <v>7538.2906999999996</v>
      </c>
      <c r="J1206" s="27">
        <v>11730.5324</v>
      </c>
      <c r="K1206" s="27">
        <v>33542.581700000002</v>
      </c>
      <c r="L1206" s="27">
        <v>284.8297</v>
      </c>
      <c r="M1206" s="27">
        <v>578.29179999999997</v>
      </c>
      <c r="N1206" s="27">
        <v>984.375</v>
      </c>
      <c r="O1206" s="27">
        <v>2454.0230000000001</v>
      </c>
      <c r="P1206" s="27">
        <v>0</v>
      </c>
      <c r="Q1206" s="27" t="s">
        <v>31</v>
      </c>
      <c r="R1206" s="27" t="s">
        <v>31</v>
      </c>
      <c r="S1206" s="27">
        <v>23.03</v>
      </c>
      <c r="T1206" s="27">
        <v>1666.3887</v>
      </c>
      <c r="U1206" s="27">
        <v>7834.8608000000004</v>
      </c>
      <c r="V1206" s="27">
        <v>17033.968799999999</v>
      </c>
      <c r="W1206" s="27">
        <v>40423.961300000003</v>
      </c>
      <c r="X1206" s="27">
        <v>1820.3595</v>
      </c>
      <c r="Y1206" s="27">
        <v>8506.4681999999993</v>
      </c>
      <c r="Z1206" s="27">
        <v>17801.272499999999</v>
      </c>
      <c r="AA1206" s="27">
        <v>40346.883800000003</v>
      </c>
      <c r="AB1206" s="27">
        <v>505.15460000000002</v>
      </c>
      <c r="AC1206" s="27">
        <v>991.52539999999999</v>
      </c>
      <c r="AD1206" s="27">
        <v>1696.6292000000001</v>
      </c>
      <c r="AE1206" s="27">
        <v>3594.2029000000002</v>
      </c>
      <c r="AF1206" s="27">
        <v>0</v>
      </c>
      <c r="AG1206" s="27">
        <v>0</v>
      </c>
      <c r="AH1206" s="27" t="s">
        <v>31</v>
      </c>
      <c r="AI1206" s="27" t="s">
        <v>31</v>
      </c>
      <c r="AJ1206" s="27">
        <v>1855.5043000000001</v>
      </c>
      <c r="AK1206" s="27">
        <v>6948.6490999999996</v>
      </c>
      <c r="AL1206" s="27">
        <v>9750.8078000000005</v>
      </c>
      <c r="AM1206" s="27">
        <v>30407.54</v>
      </c>
      <c r="AN1206" s="27">
        <v>2015.2139999999999</v>
      </c>
      <c r="AO1206" s="27">
        <v>7280.9822000000004</v>
      </c>
      <c r="AP1206" s="27">
        <v>10225.530000000001</v>
      </c>
      <c r="AQ1206" s="27">
        <v>31859.797299999998</v>
      </c>
      <c r="AR1206" s="27">
        <v>190.2655</v>
      </c>
      <c r="AS1206" s="27">
        <v>468.46850000000001</v>
      </c>
      <c r="AT1206" s="27">
        <v>807.79939999999999</v>
      </c>
      <c r="AU1206" s="27">
        <v>2172.0430000000001</v>
      </c>
      <c r="AV1206" s="27">
        <v>0</v>
      </c>
      <c r="AW1206" s="27" t="s">
        <v>31</v>
      </c>
      <c r="AX1206" s="27" t="s">
        <v>31</v>
      </c>
      <c r="AY1206" s="27">
        <v>22.49</v>
      </c>
    </row>
    <row r="1207" spans="1:51" ht="15" customHeight="1" x14ac:dyDescent="0.25">
      <c r="A1207" s="9" t="s">
        <v>1927</v>
      </c>
      <c r="B1207" s="9" t="s">
        <v>2008</v>
      </c>
      <c r="C1207" s="10" t="s">
        <v>2009</v>
      </c>
      <c r="D1207" s="27">
        <v>1203.9084</v>
      </c>
      <c r="E1207" s="27">
        <v>5282.98</v>
      </c>
      <c r="F1207" s="27">
        <v>11803.0522</v>
      </c>
      <c r="G1207" s="27">
        <v>32613.97</v>
      </c>
      <c r="H1207" s="27">
        <v>1297.0047999999999</v>
      </c>
      <c r="I1207" s="27">
        <v>5413.6736000000001</v>
      </c>
      <c r="J1207" s="27">
        <v>11556.3827</v>
      </c>
      <c r="K1207" s="27">
        <v>31697.816699999999</v>
      </c>
      <c r="L1207" s="27">
        <v>286.7715</v>
      </c>
      <c r="M1207" s="27">
        <v>727.27269999999999</v>
      </c>
      <c r="N1207" s="27">
        <v>1185.241</v>
      </c>
      <c r="O1207" s="27">
        <v>3010.8108000000002</v>
      </c>
      <c r="P1207" s="27" t="s">
        <v>31</v>
      </c>
      <c r="Q1207" s="27" t="s">
        <v>31</v>
      </c>
      <c r="R1207" s="27">
        <v>13.37</v>
      </c>
      <c r="S1207" s="27">
        <v>23.99</v>
      </c>
      <c r="T1207" s="27">
        <v>1500.9131</v>
      </c>
      <c r="U1207" s="27">
        <v>6796.6058999999996</v>
      </c>
      <c r="V1207" s="27">
        <v>16921.216</v>
      </c>
      <c r="W1207" s="27">
        <v>37556.746899999998</v>
      </c>
      <c r="X1207" s="27">
        <v>1666.8488</v>
      </c>
      <c r="Y1207" s="27">
        <v>6972.2587999999996</v>
      </c>
      <c r="Z1207" s="27">
        <v>16582.312600000001</v>
      </c>
      <c r="AA1207" s="27">
        <v>36562.725100000003</v>
      </c>
      <c r="AB1207" s="27">
        <v>511.05650000000003</v>
      </c>
      <c r="AC1207" s="27">
        <v>1386.6170999999999</v>
      </c>
      <c r="AD1207" s="27">
        <v>2017.0454999999999</v>
      </c>
      <c r="AE1207" s="27">
        <v>4452.3810000000003</v>
      </c>
      <c r="AF1207" s="27" t="s">
        <v>31</v>
      </c>
      <c r="AG1207" s="27" t="s">
        <v>31</v>
      </c>
      <c r="AH1207" s="27" t="s">
        <v>31</v>
      </c>
      <c r="AI1207" s="27">
        <v>31.68</v>
      </c>
      <c r="AJ1207" s="27">
        <v>1024.5599</v>
      </c>
      <c r="AK1207" s="27">
        <v>4591.6976000000004</v>
      </c>
      <c r="AL1207" s="27">
        <v>9957.1571000000004</v>
      </c>
      <c r="AM1207" s="27">
        <v>30468.2683</v>
      </c>
      <c r="AN1207" s="27">
        <v>1073.6717000000001</v>
      </c>
      <c r="AO1207" s="27">
        <v>4701.8579</v>
      </c>
      <c r="AP1207" s="27">
        <v>9743.7523000000001</v>
      </c>
      <c r="AQ1207" s="27">
        <v>29585.9185</v>
      </c>
      <c r="AR1207" s="27">
        <v>151.33529999999999</v>
      </c>
      <c r="AS1207" s="27">
        <v>426.14600000000002</v>
      </c>
      <c r="AT1207" s="27">
        <v>885.24590000000001</v>
      </c>
      <c r="AU1207" s="27">
        <v>2385.0129000000002</v>
      </c>
      <c r="AV1207" s="27">
        <v>0</v>
      </c>
      <c r="AW1207" s="27" t="s">
        <v>31</v>
      </c>
      <c r="AX1207" s="27" t="s">
        <v>31</v>
      </c>
      <c r="AY1207" s="27">
        <v>20.3</v>
      </c>
    </row>
    <row r="1208" spans="1:51" ht="15" customHeight="1" x14ac:dyDescent="0.25">
      <c r="A1208" s="9" t="s">
        <v>1927</v>
      </c>
      <c r="B1208" s="9" t="s">
        <v>2010</v>
      </c>
      <c r="C1208" s="10" t="s">
        <v>2011</v>
      </c>
      <c r="D1208" s="27">
        <v>1796.3677</v>
      </c>
      <c r="E1208" s="27">
        <v>4617.0240000000003</v>
      </c>
      <c r="F1208" s="27">
        <v>9319.3637999999992</v>
      </c>
      <c r="G1208" s="27">
        <v>27716.8622</v>
      </c>
      <c r="H1208" s="27">
        <v>1978.4643000000001</v>
      </c>
      <c r="I1208" s="27">
        <v>5077.2983000000004</v>
      </c>
      <c r="J1208" s="27">
        <v>10217.906300000001</v>
      </c>
      <c r="K1208" s="27">
        <v>30482.010699999999</v>
      </c>
      <c r="L1208" s="27">
        <v>254.77330000000001</v>
      </c>
      <c r="M1208" s="27">
        <v>470.46629999999999</v>
      </c>
      <c r="N1208" s="27">
        <v>822.65869999999995</v>
      </c>
      <c r="O1208" s="27">
        <v>2148.7627000000002</v>
      </c>
      <c r="P1208" s="27" t="s">
        <v>31</v>
      </c>
      <c r="Q1208" s="27">
        <v>6.38</v>
      </c>
      <c r="R1208" s="27">
        <v>9.8699999999999992</v>
      </c>
      <c r="S1208" s="27">
        <v>21.31</v>
      </c>
      <c r="T1208" s="27">
        <v>2117.0162</v>
      </c>
      <c r="U1208" s="27">
        <v>6583.9003000000002</v>
      </c>
      <c r="V1208" s="27">
        <v>13051.658100000001</v>
      </c>
      <c r="W1208" s="27">
        <v>32480.524099999999</v>
      </c>
      <c r="X1208" s="27">
        <v>2297.7237</v>
      </c>
      <c r="Y1208" s="27">
        <v>7258.7824000000001</v>
      </c>
      <c r="Z1208" s="27">
        <v>14100.2083</v>
      </c>
      <c r="AA1208" s="27">
        <v>34896.057000000001</v>
      </c>
      <c r="AB1208" s="27">
        <v>520</v>
      </c>
      <c r="AC1208" s="27">
        <v>980.04690000000005</v>
      </c>
      <c r="AD1208" s="27">
        <v>1497.1347000000001</v>
      </c>
      <c r="AE1208" s="27">
        <v>3546.9798999999998</v>
      </c>
      <c r="AF1208" s="27" t="s">
        <v>31</v>
      </c>
      <c r="AG1208" s="27" t="s">
        <v>31</v>
      </c>
      <c r="AH1208" s="27">
        <v>15.05</v>
      </c>
      <c r="AI1208" s="27">
        <v>27.85</v>
      </c>
      <c r="AJ1208" s="27">
        <v>1655.1279999999999</v>
      </c>
      <c r="AK1208" s="27">
        <v>4059.9167000000002</v>
      </c>
      <c r="AL1208" s="27">
        <v>8393.9138999999996</v>
      </c>
      <c r="AM1208" s="27">
        <v>26716.812099999999</v>
      </c>
      <c r="AN1208" s="27">
        <v>1837.8364999999999</v>
      </c>
      <c r="AO1208" s="27">
        <v>4459.4044999999996</v>
      </c>
      <c r="AP1208" s="27">
        <v>9255.2610000000004</v>
      </c>
      <c r="AQ1208" s="27">
        <v>29555.356299999999</v>
      </c>
      <c r="AR1208" s="27">
        <v>137.94589999999999</v>
      </c>
      <c r="AS1208" s="27">
        <v>326.13029999999998</v>
      </c>
      <c r="AT1208" s="27">
        <v>655.41740000000004</v>
      </c>
      <c r="AU1208" s="27">
        <v>1855.2307000000001</v>
      </c>
      <c r="AV1208" s="27">
        <v>0</v>
      </c>
      <c r="AW1208" s="27" t="s">
        <v>31</v>
      </c>
      <c r="AX1208" s="27">
        <v>7.87</v>
      </c>
      <c r="AY1208" s="27">
        <v>19.86</v>
      </c>
    </row>
    <row r="1209" spans="1:51" ht="15" customHeight="1" x14ac:dyDescent="0.25">
      <c r="A1209" s="9" t="s">
        <v>1927</v>
      </c>
      <c r="B1209" s="9" t="s">
        <v>2012</v>
      </c>
      <c r="C1209" s="10" t="s">
        <v>2013</v>
      </c>
      <c r="D1209" s="27">
        <v>1598.0362</v>
      </c>
      <c r="E1209" s="27">
        <v>4478.5712999999996</v>
      </c>
      <c r="F1209" s="27">
        <v>9517.1226999999999</v>
      </c>
      <c r="G1209" s="27">
        <v>26656.252199999999</v>
      </c>
      <c r="H1209" s="27">
        <v>1793.828</v>
      </c>
      <c r="I1209" s="27">
        <v>5008.4333999999999</v>
      </c>
      <c r="J1209" s="27">
        <v>10625.804899999999</v>
      </c>
      <c r="K1209" s="27">
        <v>29862.853800000001</v>
      </c>
      <c r="L1209" s="27">
        <v>259.89580000000001</v>
      </c>
      <c r="M1209" s="27">
        <v>502.4898</v>
      </c>
      <c r="N1209" s="27">
        <v>779.50639999999999</v>
      </c>
      <c r="O1209" s="27">
        <v>2173.0769</v>
      </c>
      <c r="P1209" s="27" t="s">
        <v>31</v>
      </c>
      <c r="Q1209" s="27">
        <v>8.24</v>
      </c>
      <c r="R1209" s="27">
        <v>10.130000000000001</v>
      </c>
      <c r="S1209" s="27">
        <v>19.510000000000002</v>
      </c>
      <c r="T1209" s="27">
        <v>1871.6242</v>
      </c>
      <c r="U1209" s="27">
        <v>5791.4562999999998</v>
      </c>
      <c r="V1209" s="27">
        <v>12912.103800000001</v>
      </c>
      <c r="W1209" s="27">
        <v>31023.920399999999</v>
      </c>
      <c r="X1209" s="27">
        <v>2113.7143000000001</v>
      </c>
      <c r="Y1209" s="27">
        <v>6564.3204999999998</v>
      </c>
      <c r="Z1209" s="27">
        <v>14276.2014</v>
      </c>
      <c r="AA1209" s="27">
        <v>33744.953500000003</v>
      </c>
      <c r="AB1209" s="27">
        <v>493.00700000000001</v>
      </c>
      <c r="AC1209" s="27">
        <v>959.09090000000003</v>
      </c>
      <c r="AD1209" s="27">
        <v>1420.5607</v>
      </c>
      <c r="AE1209" s="27">
        <v>3497.9591999999998</v>
      </c>
      <c r="AF1209" s="27">
        <v>0</v>
      </c>
      <c r="AG1209" s="27" t="s">
        <v>31</v>
      </c>
      <c r="AH1209" s="27" t="s">
        <v>31</v>
      </c>
      <c r="AI1209" s="27">
        <v>22.01</v>
      </c>
      <c r="AJ1209" s="27">
        <v>1481.9439</v>
      </c>
      <c r="AK1209" s="27">
        <v>4152.0199000000002</v>
      </c>
      <c r="AL1209" s="27">
        <v>8810.8433999999997</v>
      </c>
      <c r="AM1209" s="27">
        <v>25772.619900000002</v>
      </c>
      <c r="AN1209" s="27">
        <v>1658.0898999999999</v>
      </c>
      <c r="AO1209" s="27">
        <v>4621.4405999999999</v>
      </c>
      <c r="AP1209" s="27">
        <v>9866.3899000000001</v>
      </c>
      <c r="AQ1209" s="27">
        <v>29077.457900000001</v>
      </c>
      <c r="AR1209" s="27">
        <v>160.97919999999999</v>
      </c>
      <c r="AS1209" s="27">
        <v>388.9203</v>
      </c>
      <c r="AT1209" s="27">
        <v>646.14390000000003</v>
      </c>
      <c r="AU1209" s="27">
        <v>1905.0372</v>
      </c>
      <c r="AV1209" s="27" t="s">
        <v>31</v>
      </c>
      <c r="AW1209" s="27" t="s">
        <v>31</v>
      </c>
      <c r="AX1209" s="27">
        <v>9.3000000000000007</v>
      </c>
      <c r="AY1209" s="27">
        <v>18.89</v>
      </c>
    </row>
    <row r="1210" spans="1:51" ht="15" customHeight="1" x14ac:dyDescent="0.25">
      <c r="A1210" s="9" t="s">
        <v>1927</v>
      </c>
      <c r="B1210" s="9" t="s">
        <v>2014</v>
      </c>
      <c r="C1210" s="10" t="s">
        <v>2015</v>
      </c>
      <c r="D1210" s="27">
        <v>1832.4357</v>
      </c>
      <c r="E1210" s="27">
        <v>5058.5029000000004</v>
      </c>
      <c r="F1210" s="27">
        <v>9725.4619000000002</v>
      </c>
      <c r="G1210" s="27">
        <v>29776.0164</v>
      </c>
      <c r="H1210" s="27">
        <v>1981.4737</v>
      </c>
      <c r="I1210" s="27">
        <v>5427.5416999999998</v>
      </c>
      <c r="J1210" s="27">
        <v>10386.742899999999</v>
      </c>
      <c r="K1210" s="27">
        <v>31834.434399999998</v>
      </c>
      <c r="L1210" s="27">
        <v>366.23520000000002</v>
      </c>
      <c r="M1210" s="27">
        <v>569.50289999999995</v>
      </c>
      <c r="N1210" s="27">
        <v>932.92370000000005</v>
      </c>
      <c r="O1210" s="27">
        <v>2470.9229</v>
      </c>
      <c r="P1210" s="27" t="s">
        <v>31</v>
      </c>
      <c r="Q1210" s="27">
        <v>10.3</v>
      </c>
      <c r="R1210" s="27">
        <v>14.55</v>
      </c>
      <c r="S1210" s="27">
        <v>22.09</v>
      </c>
      <c r="T1210" s="27">
        <v>2141.1435999999999</v>
      </c>
      <c r="U1210" s="27">
        <v>6849.3591999999999</v>
      </c>
      <c r="V1210" s="27">
        <v>12237.191999999999</v>
      </c>
      <c r="W1210" s="27">
        <v>38295.054700000001</v>
      </c>
      <c r="X1210" s="27">
        <v>2246.5</v>
      </c>
      <c r="Y1210" s="27">
        <v>7241.0373</v>
      </c>
      <c r="Z1210" s="27">
        <v>12837.325800000001</v>
      </c>
      <c r="AA1210" s="27">
        <v>39433.874100000001</v>
      </c>
      <c r="AB1210" s="27">
        <v>773.17880000000002</v>
      </c>
      <c r="AC1210" s="27">
        <v>1397.6378</v>
      </c>
      <c r="AD1210" s="27">
        <v>1704.4199000000001</v>
      </c>
      <c r="AE1210" s="27">
        <v>4785.4544999999998</v>
      </c>
      <c r="AF1210" s="27" t="s">
        <v>31</v>
      </c>
      <c r="AG1210" s="27" t="s">
        <v>31</v>
      </c>
      <c r="AH1210" s="27" t="s">
        <v>31</v>
      </c>
      <c r="AI1210" s="27">
        <v>28.75</v>
      </c>
      <c r="AJ1210" s="27">
        <v>1683.268</v>
      </c>
      <c r="AK1210" s="27">
        <v>4570.96</v>
      </c>
      <c r="AL1210" s="27">
        <v>9153.9683000000005</v>
      </c>
      <c r="AM1210" s="27">
        <v>27983.5638</v>
      </c>
      <c r="AN1210" s="27">
        <v>1853.413</v>
      </c>
      <c r="AO1210" s="27">
        <v>4933.8355000000001</v>
      </c>
      <c r="AP1210" s="27">
        <v>9829.1622000000007</v>
      </c>
      <c r="AQ1210" s="27">
        <v>30235.470499999999</v>
      </c>
      <c r="AR1210" s="27">
        <v>169.6</v>
      </c>
      <c r="AS1210" s="27">
        <v>344.0514</v>
      </c>
      <c r="AT1210" s="27">
        <v>757.38530000000003</v>
      </c>
      <c r="AU1210" s="27">
        <v>1983.9327000000001</v>
      </c>
      <c r="AV1210" s="27" t="s">
        <v>31</v>
      </c>
      <c r="AW1210" s="27">
        <v>10.92</v>
      </c>
      <c r="AX1210" s="27">
        <v>13.19</v>
      </c>
      <c r="AY1210" s="27">
        <v>20.48</v>
      </c>
    </row>
    <row r="1211" spans="1:51" ht="15" customHeight="1" x14ac:dyDescent="0.25">
      <c r="A1211" s="9" t="s">
        <v>1927</v>
      </c>
      <c r="B1211" s="9" t="s">
        <v>2016</v>
      </c>
      <c r="C1211" s="10" t="s">
        <v>2017</v>
      </c>
      <c r="D1211" s="27">
        <v>2262.5003999999999</v>
      </c>
      <c r="E1211" s="27">
        <v>5859.2613000000001</v>
      </c>
      <c r="F1211" s="27">
        <v>11152.598900000001</v>
      </c>
      <c r="G1211" s="27">
        <v>31030.1149</v>
      </c>
      <c r="H1211" s="27">
        <v>2442.0745999999999</v>
      </c>
      <c r="I1211" s="27">
        <v>6235.3827000000001</v>
      </c>
      <c r="J1211" s="27">
        <v>11647.0751</v>
      </c>
      <c r="K1211" s="27">
        <v>31926.809700000002</v>
      </c>
      <c r="L1211" s="27">
        <v>202.876</v>
      </c>
      <c r="M1211" s="27">
        <v>407.01220000000001</v>
      </c>
      <c r="N1211" s="27">
        <v>720.80399999999997</v>
      </c>
      <c r="O1211" s="27">
        <v>2018.9934000000001</v>
      </c>
      <c r="P1211" s="27" t="s">
        <v>31</v>
      </c>
      <c r="Q1211" s="27">
        <v>8.75</v>
      </c>
      <c r="R1211" s="27">
        <v>11.5</v>
      </c>
      <c r="S1211" s="27">
        <v>23.4</v>
      </c>
      <c r="T1211" s="27">
        <v>3029.6073000000001</v>
      </c>
      <c r="U1211" s="27">
        <v>8277.1936999999998</v>
      </c>
      <c r="V1211" s="27">
        <v>15261.231900000001</v>
      </c>
      <c r="W1211" s="27">
        <v>37771.842100000002</v>
      </c>
      <c r="X1211" s="27">
        <v>3266.9083999999998</v>
      </c>
      <c r="Y1211" s="27">
        <v>8866.5408000000007</v>
      </c>
      <c r="Z1211" s="27">
        <v>15763.1723</v>
      </c>
      <c r="AA1211" s="27">
        <v>38776.622199999998</v>
      </c>
      <c r="AB1211" s="27">
        <v>453.7756</v>
      </c>
      <c r="AC1211" s="27">
        <v>1031.9680000000001</v>
      </c>
      <c r="AD1211" s="27">
        <v>1453.5808999999999</v>
      </c>
      <c r="AE1211" s="27">
        <v>3307.1671999999999</v>
      </c>
      <c r="AF1211" s="27" t="s">
        <v>31</v>
      </c>
      <c r="AG1211" s="27">
        <v>10.53</v>
      </c>
      <c r="AH1211" s="27">
        <v>18.75</v>
      </c>
      <c r="AI1211" s="27">
        <v>26.15</v>
      </c>
      <c r="AJ1211" s="27">
        <v>2012.9045000000001</v>
      </c>
      <c r="AK1211" s="27">
        <v>5365.6144999999997</v>
      </c>
      <c r="AL1211" s="27">
        <v>10418.671</v>
      </c>
      <c r="AM1211" s="27">
        <v>29940.580399999999</v>
      </c>
      <c r="AN1211" s="27">
        <v>2173.6959000000002</v>
      </c>
      <c r="AO1211" s="27">
        <v>5698.2035999999998</v>
      </c>
      <c r="AP1211" s="27">
        <v>10911.813899999999</v>
      </c>
      <c r="AQ1211" s="27">
        <v>30819.807499999999</v>
      </c>
      <c r="AR1211" s="27">
        <v>121.24</v>
      </c>
      <c r="AS1211" s="27">
        <v>279.42079999999999</v>
      </c>
      <c r="AT1211" s="27">
        <v>589.9076</v>
      </c>
      <c r="AU1211" s="27">
        <v>1810.8108</v>
      </c>
      <c r="AV1211" s="27" t="s">
        <v>31</v>
      </c>
      <c r="AW1211" s="27">
        <v>7.93</v>
      </c>
      <c r="AX1211" s="27">
        <v>9.15</v>
      </c>
      <c r="AY1211" s="27">
        <v>22.82</v>
      </c>
    </row>
    <row r="1212" spans="1:51" ht="15" customHeight="1" x14ac:dyDescent="0.25">
      <c r="A1212" s="9" t="s">
        <v>1927</v>
      </c>
      <c r="B1212" s="9" t="s">
        <v>2018</v>
      </c>
      <c r="C1212" s="10" t="s">
        <v>2019</v>
      </c>
      <c r="D1212" s="27">
        <v>1861.4048</v>
      </c>
      <c r="E1212" s="27">
        <v>5638.3687</v>
      </c>
      <c r="F1212" s="27">
        <v>11103.824000000001</v>
      </c>
      <c r="G1212" s="27">
        <v>33127.542600000001</v>
      </c>
      <c r="H1212" s="27">
        <v>1999.3293000000001</v>
      </c>
      <c r="I1212" s="27">
        <v>5946.1220999999996</v>
      </c>
      <c r="J1212" s="27">
        <v>11672.782499999999</v>
      </c>
      <c r="K1212" s="27">
        <v>34539.668100000003</v>
      </c>
      <c r="L1212" s="27">
        <v>297.10980000000001</v>
      </c>
      <c r="M1212" s="27">
        <v>607.83249999999998</v>
      </c>
      <c r="N1212" s="27">
        <v>937.95839999999998</v>
      </c>
      <c r="O1212" s="27">
        <v>2223.2465999999999</v>
      </c>
      <c r="P1212" s="27" t="s">
        <v>31</v>
      </c>
      <c r="Q1212" s="27">
        <v>10.029999999999999</v>
      </c>
      <c r="R1212" s="27">
        <v>10.23</v>
      </c>
      <c r="S1212" s="27">
        <v>23.76</v>
      </c>
      <c r="T1212" s="27">
        <v>2415.1379999999999</v>
      </c>
      <c r="U1212" s="27">
        <v>7218.6205</v>
      </c>
      <c r="V1212" s="27">
        <v>12664.0468</v>
      </c>
      <c r="W1212" s="27">
        <v>35117.812299999998</v>
      </c>
      <c r="X1212" s="27">
        <v>2602.6242999999999</v>
      </c>
      <c r="Y1212" s="27">
        <v>7710.6120000000001</v>
      </c>
      <c r="Z1212" s="27">
        <v>13474.6227</v>
      </c>
      <c r="AA1212" s="27">
        <v>36282.769500000002</v>
      </c>
      <c r="AB1212" s="27">
        <v>567.3759</v>
      </c>
      <c r="AC1212" s="27">
        <v>1090.0716</v>
      </c>
      <c r="AD1212" s="27">
        <v>1546.9612999999999</v>
      </c>
      <c r="AE1212" s="27">
        <v>3095.2381</v>
      </c>
      <c r="AF1212" s="27" t="s">
        <v>31</v>
      </c>
      <c r="AG1212" s="27" t="s">
        <v>31</v>
      </c>
      <c r="AH1212" s="27">
        <v>12.56</v>
      </c>
      <c r="AI1212" s="27">
        <v>30.4</v>
      </c>
      <c r="AJ1212" s="27">
        <v>1593.5614</v>
      </c>
      <c r="AK1212" s="27">
        <v>5066.5517</v>
      </c>
      <c r="AL1212" s="27">
        <v>10660.4954</v>
      </c>
      <c r="AM1212" s="27">
        <v>32562.019899999999</v>
      </c>
      <c r="AN1212" s="27">
        <v>1707.5125</v>
      </c>
      <c r="AO1212" s="27">
        <v>5307.6381000000001</v>
      </c>
      <c r="AP1212" s="27">
        <v>11160.7997</v>
      </c>
      <c r="AQ1212" s="27">
        <v>34044.376700000001</v>
      </c>
      <c r="AR1212" s="27">
        <v>166.38079999999999</v>
      </c>
      <c r="AS1212" s="27">
        <v>433.33330000000001</v>
      </c>
      <c r="AT1212" s="27">
        <v>764.91369999999995</v>
      </c>
      <c r="AU1212" s="27">
        <v>1975.4757</v>
      </c>
      <c r="AV1212" s="27">
        <v>0</v>
      </c>
      <c r="AW1212" s="27">
        <v>6.93</v>
      </c>
      <c r="AX1212" s="27">
        <v>9.4</v>
      </c>
      <c r="AY1212" s="27">
        <v>21.53</v>
      </c>
    </row>
    <row r="1213" spans="1:51" ht="15" customHeight="1" x14ac:dyDescent="0.25">
      <c r="A1213" s="9" t="s">
        <v>1927</v>
      </c>
      <c r="B1213" s="9" t="s">
        <v>2020</v>
      </c>
      <c r="C1213" s="10" t="s">
        <v>2021</v>
      </c>
      <c r="D1213" s="27">
        <v>2291.1794</v>
      </c>
      <c r="E1213" s="27">
        <v>6312.7079000000003</v>
      </c>
      <c r="F1213" s="27">
        <v>11643.942499999999</v>
      </c>
      <c r="G1213" s="27">
        <v>33276.074399999998</v>
      </c>
      <c r="H1213" s="27">
        <v>2282.6242999999999</v>
      </c>
      <c r="I1213" s="27">
        <v>6663.6433999999999</v>
      </c>
      <c r="J1213" s="27">
        <v>12850.8596</v>
      </c>
      <c r="K1213" s="27">
        <v>35882.879099999998</v>
      </c>
      <c r="L1213" s="27">
        <v>176.27119999999999</v>
      </c>
      <c r="M1213" s="27">
        <v>494.0711</v>
      </c>
      <c r="N1213" s="27">
        <v>910.52629999999999</v>
      </c>
      <c r="O1213" s="27">
        <v>2361.7021</v>
      </c>
      <c r="P1213" s="27">
        <v>0</v>
      </c>
      <c r="Q1213" s="27" t="s">
        <v>31</v>
      </c>
      <c r="R1213" s="27" t="s">
        <v>31</v>
      </c>
      <c r="S1213" s="27">
        <v>22.4</v>
      </c>
      <c r="T1213" s="27">
        <v>2622.6905999999999</v>
      </c>
      <c r="U1213" s="27">
        <v>10328.0358</v>
      </c>
      <c r="V1213" s="27">
        <v>19365.011399999999</v>
      </c>
      <c r="W1213" s="27">
        <v>46887.909800000001</v>
      </c>
      <c r="X1213" s="27">
        <v>2531.8269</v>
      </c>
      <c r="Y1213" s="27">
        <v>11286.6839</v>
      </c>
      <c r="Z1213" s="27">
        <v>20760.686900000001</v>
      </c>
      <c r="AA1213" s="27">
        <v>49290.487399999998</v>
      </c>
      <c r="AB1213" s="27" t="s">
        <v>31</v>
      </c>
      <c r="AC1213" s="27" t="s">
        <v>31</v>
      </c>
      <c r="AD1213" s="27" t="s">
        <v>31</v>
      </c>
      <c r="AE1213" s="27" t="s">
        <v>31</v>
      </c>
      <c r="AF1213" s="27">
        <v>0</v>
      </c>
      <c r="AG1213" s="27" t="s">
        <v>31</v>
      </c>
      <c r="AH1213" s="27" t="s">
        <v>31</v>
      </c>
      <c r="AI1213" s="27" t="s">
        <v>31</v>
      </c>
      <c r="AJ1213" s="27">
        <v>2197.4915000000001</v>
      </c>
      <c r="AK1213" s="27">
        <v>5646.5704999999998</v>
      </c>
      <c r="AL1213" s="27">
        <v>9900.4753000000001</v>
      </c>
      <c r="AM1213" s="27">
        <v>30052.2186</v>
      </c>
      <c r="AN1213" s="27">
        <v>2212.1974</v>
      </c>
      <c r="AO1213" s="27">
        <v>5896.6873999999998</v>
      </c>
      <c r="AP1213" s="27">
        <v>11064.7696</v>
      </c>
      <c r="AQ1213" s="27">
        <v>32707.392899999999</v>
      </c>
      <c r="AR1213" s="27" t="s">
        <v>31</v>
      </c>
      <c r="AS1213" s="27" t="s">
        <v>31</v>
      </c>
      <c r="AT1213" s="27" t="s">
        <v>31</v>
      </c>
      <c r="AU1213" s="27" t="s">
        <v>31</v>
      </c>
      <c r="AV1213" s="27">
        <v>0</v>
      </c>
      <c r="AW1213" s="27" t="s">
        <v>31</v>
      </c>
      <c r="AX1213" s="27" t="s">
        <v>31</v>
      </c>
      <c r="AY1213" s="27">
        <v>19.149999999999999</v>
      </c>
    </row>
    <row r="1214" spans="1:51" ht="15" customHeight="1" x14ac:dyDescent="0.25">
      <c r="A1214" s="9" t="s">
        <v>1927</v>
      </c>
      <c r="B1214" s="9" t="s">
        <v>2022</v>
      </c>
      <c r="C1214" s="10" t="s">
        <v>2023</v>
      </c>
      <c r="D1214" s="27">
        <v>1856.4722999999999</v>
      </c>
      <c r="E1214" s="27">
        <v>4912.9126999999999</v>
      </c>
      <c r="F1214" s="27">
        <v>9404.9513999999999</v>
      </c>
      <c r="G1214" s="27">
        <v>26152.511200000001</v>
      </c>
      <c r="H1214" s="27">
        <v>2014.4115999999999</v>
      </c>
      <c r="I1214" s="27">
        <v>5295.4220999999998</v>
      </c>
      <c r="J1214" s="27">
        <v>10285.891</v>
      </c>
      <c r="K1214" s="27">
        <v>28468.697899999999</v>
      </c>
      <c r="L1214" s="27">
        <v>273.15300000000002</v>
      </c>
      <c r="M1214" s="27">
        <v>534.95230000000004</v>
      </c>
      <c r="N1214" s="27">
        <v>860.24839999999995</v>
      </c>
      <c r="O1214" s="27">
        <v>2294.1914999999999</v>
      </c>
      <c r="P1214" s="27" t="s">
        <v>31</v>
      </c>
      <c r="Q1214" s="27">
        <v>7.77</v>
      </c>
      <c r="R1214" s="27">
        <v>10.88</v>
      </c>
      <c r="S1214" s="27">
        <v>23.57</v>
      </c>
      <c r="T1214" s="27">
        <v>2439.2782999999999</v>
      </c>
      <c r="U1214" s="27">
        <v>7061.0906999999997</v>
      </c>
      <c r="V1214" s="27">
        <v>11668.3454</v>
      </c>
      <c r="W1214" s="27">
        <v>27756.294699999999</v>
      </c>
      <c r="X1214" s="27">
        <v>2611.6057000000001</v>
      </c>
      <c r="Y1214" s="27">
        <v>7673.1985000000004</v>
      </c>
      <c r="Z1214" s="27">
        <v>13198.4674</v>
      </c>
      <c r="AA1214" s="27">
        <v>29803.161400000001</v>
      </c>
      <c r="AB1214" s="27">
        <v>590.75630000000001</v>
      </c>
      <c r="AC1214" s="27">
        <v>1208.0808</v>
      </c>
      <c r="AD1214" s="27">
        <v>1549.6278</v>
      </c>
      <c r="AE1214" s="27">
        <v>3767.2955999999999</v>
      </c>
      <c r="AF1214" s="27" t="s">
        <v>31</v>
      </c>
      <c r="AG1214" s="27">
        <v>9.68</v>
      </c>
      <c r="AH1214" s="27">
        <v>17.62</v>
      </c>
      <c r="AI1214" s="27">
        <v>25.46</v>
      </c>
      <c r="AJ1214" s="27">
        <v>1595.1539</v>
      </c>
      <c r="AK1214" s="27">
        <v>4290.3436000000002</v>
      </c>
      <c r="AL1214" s="27">
        <v>8808.3863999999994</v>
      </c>
      <c r="AM1214" s="27">
        <v>25752.3518</v>
      </c>
      <c r="AN1214" s="27">
        <v>1746.6418000000001</v>
      </c>
      <c r="AO1214" s="27">
        <v>4606.3123999999998</v>
      </c>
      <c r="AP1214" s="27">
        <v>9518.2204000000002</v>
      </c>
      <c r="AQ1214" s="27">
        <v>28135.736499999999</v>
      </c>
      <c r="AR1214" s="27">
        <v>130.74600000000001</v>
      </c>
      <c r="AS1214" s="27">
        <v>339.87119999999999</v>
      </c>
      <c r="AT1214" s="27">
        <v>678.54809999999998</v>
      </c>
      <c r="AU1214" s="27">
        <v>1926.6378999999999</v>
      </c>
      <c r="AV1214" s="27" t="s">
        <v>31</v>
      </c>
      <c r="AW1214" s="27">
        <v>6.83</v>
      </c>
      <c r="AX1214" s="27">
        <v>8.64</v>
      </c>
      <c r="AY1214" s="27">
        <v>23.09</v>
      </c>
    </row>
    <row r="1215" spans="1:51" ht="15" customHeight="1" x14ac:dyDescent="0.25">
      <c r="A1215" s="9" t="s">
        <v>1927</v>
      </c>
      <c r="B1215" s="9" t="s">
        <v>387</v>
      </c>
      <c r="C1215" s="10" t="s">
        <v>2024</v>
      </c>
      <c r="D1215" s="27">
        <v>2012.6474000000001</v>
      </c>
      <c r="E1215" s="27">
        <v>6294.4246999999996</v>
      </c>
      <c r="F1215" s="27">
        <v>12924.7796</v>
      </c>
      <c r="G1215" s="27">
        <v>38966.051099999997</v>
      </c>
      <c r="H1215" s="27">
        <v>2068.7438000000002</v>
      </c>
      <c r="I1215" s="27">
        <v>6674.1296000000002</v>
      </c>
      <c r="J1215" s="27">
        <v>13787.563899999999</v>
      </c>
      <c r="K1215" s="27">
        <v>42079.413099999998</v>
      </c>
      <c r="L1215" s="27">
        <v>217.43039999999999</v>
      </c>
      <c r="M1215" s="27">
        <v>454.35899999999998</v>
      </c>
      <c r="N1215" s="27">
        <v>900.48540000000003</v>
      </c>
      <c r="O1215" s="27">
        <v>2417.6471000000001</v>
      </c>
      <c r="P1215" s="27" t="s">
        <v>31</v>
      </c>
      <c r="Q1215" s="27" t="s">
        <v>31</v>
      </c>
      <c r="R1215" s="27">
        <v>10.78</v>
      </c>
      <c r="S1215" s="27">
        <v>23.09</v>
      </c>
      <c r="T1215" s="27">
        <v>2499.9153999999999</v>
      </c>
      <c r="U1215" s="27">
        <v>9304.4009999999998</v>
      </c>
      <c r="V1215" s="27">
        <v>21186.9774</v>
      </c>
      <c r="W1215" s="27">
        <v>48036.087800000001</v>
      </c>
      <c r="X1215" s="27">
        <v>2478.0232999999998</v>
      </c>
      <c r="Y1215" s="27">
        <v>9536.1169000000009</v>
      </c>
      <c r="Z1215" s="27">
        <v>22591.877700000001</v>
      </c>
      <c r="AA1215" s="27">
        <v>51051.402399999999</v>
      </c>
      <c r="AB1215" s="27">
        <v>452.38099999999997</v>
      </c>
      <c r="AC1215" s="27">
        <v>805.3691</v>
      </c>
      <c r="AD1215" s="27">
        <v>1693.6937</v>
      </c>
      <c r="AE1215" s="27">
        <v>3161.2903000000001</v>
      </c>
      <c r="AF1215" s="27">
        <v>0</v>
      </c>
      <c r="AG1215" s="27" t="s">
        <v>31</v>
      </c>
      <c r="AH1215" s="27" t="s">
        <v>31</v>
      </c>
      <c r="AI1215" s="27">
        <v>26.42</v>
      </c>
      <c r="AJ1215" s="27">
        <v>1870.0324000000001</v>
      </c>
      <c r="AK1215" s="27">
        <v>5751.4628000000002</v>
      </c>
      <c r="AL1215" s="27">
        <v>11638.5188</v>
      </c>
      <c r="AM1215" s="27">
        <v>37529.060599999997</v>
      </c>
      <c r="AN1215" s="27">
        <v>1948.9547</v>
      </c>
      <c r="AO1215" s="27">
        <v>6157.8630999999996</v>
      </c>
      <c r="AP1215" s="27">
        <v>12416.9064</v>
      </c>
      <c r="AQ1215" s="27">
        <v>40657.9565</v>
      </c>
      <c r="AR1215" s="27">
        <v>148.6643</v>
      </c>
      <c r="AS1215" s="27">
        <v>391.0412</v>
      </c>
      <c r="AT1215" s="27">
        <v>776.99860000000001</v>
      </c>
      <c r="AU1215" s="27">
        <v>2299.8296</v>
      </c>
      <c r="AV1215" s="27" t="s">
        <v>31</v>
      </c>
      <c r="AW1215" s="27" t="s">
        <v>31</v>
      </c>
      <c r="AX1215" s="27" t="s">
        <v>31</v>
      </c>
      <c r="AY1215" s="27">
        <v>22.49</v>
      </c>
    </row>
    <row r="1216" spans="1:51" ht="15" customHeight="1" x14ac:dyDescent="0.25">
      <c r="A1216" s="9" t="s">
        <v>1927</v>
      </c>
      <c r="B1216" s="9" t="s">
        <v>156</v>
      </c>
      <c r="C1216" s="10" t="s">
        <v>2025</v>
      </c>
      <c r="D1216" s="27" t="s">
        <v>31</v>
      </c>
      <c r="E1216" s="27" t="s">
        <v>31</v>
      </c>
      <c r="F1216" s="27" t="s">
        <v>31</v>
      </c>
      <c r="G1216" s="27" t="s">
        <v>31</v>
      </c>
      <c r="H1216" s="27" t="s">
        <v>31</v>
      </c>
      <c r="I1216" s="27" t="s">
        <v>31</v>
      </c>
      <c r="J1216" s="27" t="s">
        <v>31</v>
      </c>
      <c r="K1216" s="27" t="s">
        <v>31</v>
      </c>
      <c r="L1216" s="27" t="s">
        <v>31</v>
      </c>
      <c r="M1216" s="27" t="s">
        <v>31</v>
      </c>
      <c r="N1216" s="27" t="s">
        <v>31</v>
      </c>
      <c r="O1216" s="27" t="s">
        <v>31</v>
      </c>
      <c r="P1216" s="27" t="s">
        <v>31</v>
      </c>
      <c r="Q1216" s="27" t="s">
        <v>31</v>
      </c>
      <c r="R1216" s="27" t="s">
        <v>31</v>
      </c>
      <c r="S1216" s="27" t="s">
        <v>31</v>
      </c>
      <c r="T1216" s="27" t="s">
        <v>31</v>
      </c>
      <c r="U1216" s="27" t="s">
        <v>31</v>
      </c>
      <c r="V1216" s="27" t="s">
        <v>31</v>
      </c>
      <c r="W1216" s="27" t="s">
        <v>31</v>
      </c>
      <c r="X1216" s="27" t="s">
        <v>31</v>
      </c>
      <c r="Y1216" s="27" t="s">
        <v>31</v>
      </c>
      <c r="Z1216" s="27" t="s">
        <v>31</v>
      </c>
      <c r="AA1216" s="27" t="s">
        <v>31</v>
      </c>
      <c r="AB1216" s="27" t="s">
        <v>31</v>
      </c>
      <c r="AC1216" s="27" t="s">
        <v>31</v>
      </c>
      <c r="AD1216" s="27" t="s">
        <v>31</v>
      </c>
      <c r="AE1216" s="27" t="s">
        <v>31</v>
      </c>
      <c r="AF1216" s="27" t="s">
        <v>31</v>
      </c>
      <c r="AG1216" s="27" t="s">
        <v>31</v>
      </c>
      <c r="AH1216" s="27" t="s">
        <v>31</v>
      </c>
      <c r="AI1216" s="27" t="s">
        <v>31</v>
      </c>
      <c r="AJ1216" s="27" t="s">
        <v>31</v>
      </c>
      <c r="AK1216" s="27" t="s">
        <v>31</v>
      </c>
      <c r="AL1216" s="27" t="s">
        <v>31</v>
      </c>
      <c r="AM1216" s="27" t="s">
        <v>31</v>
      </c>
      <c r="AN1216" s="27" t="s">
        <v>31</v>
      </c>
      <c r="AO1216" s="27" t="s">
        <v>31</v>
      </c>
      <c r="AP1216" s="27" t="s">
        <v>31</v>
      </c>
      <c r="AQ1216" s="27" t="s">
        <v>31</v>
      </c>
      <c r="AR1216" s="27" t="s">
        <v>31</v>
      </c>
      <c r="AS1216" s="27" t="s">
        <v>31</v>
      </c>
      <c r="AT1216" s="27" t="s">
        <v>31</v>
      </c>
      <c r="AU1216" s="27" t="s">
        <v>31</v>
      </c>
      <c r="AV1216" s="27" t="s">
        <v>31</v>
      </c>
      <c r="AW1216" s="27" t="s">
        <v>31</v>
      </c>
      <c r="AX1216" s="27" t="s">
        <v>31</v>
      </c>
      <c r="AY1216" s="27" t="s">
        <v>31</v>
      </c>
    </row>
    <row r="1217" spans="1:51" ht="15" customHeight="1" x14ac:dyDescent="0.25">
      <c r="A1217" s="9" t="s">
        <v>1927</v>
      </c>
      <c r="B1217" s="9" t="s">
        <v>1279</v>
      </c>
      <c r="C1217" s="10" t="s">
        <v>2026</v>
      </c>
      <c r="D1217" s="27">
        <v>2088.8685</v>
      </c>
      <c r="E1217" s="27">
        <v>5253.9817999999996</v>
      </c>
      <c r="F1217" s="27">
        <v>9832.8189000000002</v>
      </c>
      <c r="G1217" s="27">
        <v>28744.921399999999</v>
      </c>
      <c r="H1217" s="27">
        <v>2263.3764999999999</v>
      </c>
      <c r="I1217" s="27">
        <v>5709.8447999999999</v>
      </c>
      <c r="J1217" s="27">
        <v>10702.5717</v>
      </c>
      <c r="K1217" s="27">
        <v>31352.3272</v>
      </c>
      <c r="L1217" s="27">
        <v>235.63939999999999</v>
      </c>
      <c r="M1217" s="27">
        <v>450.78890000000001</v>
      </c>
      <c r="N1217" s="27">
        <v>775.9588</v>
      </c>
      <c r="O1217" s="27">
        <v>1968.1866</v>
      </c>
      <c r="P1217" s="27" t="s">
        <v>31</v>
      </c>
      <c r="Q1217" s="27">
        <v>7.66</v>
      </c>
      <c r="R1217" s="27">
        <v>8.42</v>
      </c>
      <c r="S1217" s="27">
        <v>18.52</v>
      </c>
      <c r="T1217" s="27">
        <v>3067.3746000000001</v>
      </c>
      <c r="U1217" s="27">
        <v>7133.4177</v>
      </c>
      <c r="V1217" s="27">
        <v>11566.024600000001</v>
      </c>
      <c r="W1217" s="27">
        <v>31509.5563</v>
      </c>
      <c r="X1217" s="27">
        <v>3322.4951999999998</v>
      </c>
      <c r="Y1217" s="27">
        <v>7469.0267999999996</v>
      </c>
      <c r="Z1217" s="27">
        <v>12336.8166</v>
      </c>
      <c r="AA1217" s="27">
        <v>33957.658600000002</v>
      </c>
      <c r="AB1217" s="27">
        <v>556.70100000000002</v>
      </c>
      <c r="AC1217" s="27">
        <v>1121.5352</v>
      </c>
      <c r="AD1217" s="27">
        <v>1667.7741000000001</v>
      </c>
      <c r="AE1217" s="27">
        <v>3444.8398999999999</v>
      </c>
      <c r="AF1217" s="27" t="s">
        <v>31</v>
      </c>
      <c r="AG1217" s="27" t="s">
        <v>31</v>
      </c>
      <c r="AH1217" s="27" t="s">
        <v>31</v>
      </c>
      <c r="AI1217" s="27">
        <v>22.94</v>
      </c>
      <c r="AJ1217" s="27">
        <v>1773.0112999999999</v>
      </c>
      <c r="AK1217" s="27">
        <v>4852.0414000000001</v>
      </c>
      <c r="AL1217" s="27">
        <v>9548.8259999999991</v>
      </c>
      <c r="AM1217" s="27">
        <v>28260.895</v>
      </c>
      <c r="AN1217" s="27">
        <v>1921.498</v>
      </c>
      <c r="AO1217" s="27">
        <v>5333.6220999999996</v>
      </c>
      <c r="AP1217" s="27">
        <v>10434.793900000001</v>
      </c>
      <c r="AQ1217" s="27">
        <v>30896.191299999999</v>
      </c>
      <c r="AR1217" s="27">
        <v>132.00219999999999</v>
      </c>
      <c r="AS1217" s="27">
        <v>307.3415</v>
      </c>
      <c r="AT1217" s="27">
        <v>629.83119999999997</v>
      </c>
      <c r="AU1217" s="27">
        <v>1709.6573000000001</v>
      </c>
      <c r="AV1217" s="27" t="s">
        <v>31</v>
      </c>
      <c r="AW1217" s="27" t="s">
        <v>31</v>
      </c>
      <c r="AX1217" s="27">
        <v>8.1999999999999993</v>
      </c>
      <c r="AY1217" s="27">
        <v>17.72</v>
      </c>
    </row>
    <row r="1218" spans="1:51" ht="15" customHeight="1" x14ac:dyDescent="0.25">
      <c r="A1218" s="9" t="s">
        <v>1927</v>
      </c>
      <c r="B1218" s="9" t="s">
        <v>2027</v>
      </c>
      <c r="C1218" s="10" t="s">
        <v>2028</v>
      </c>
      <c r="D1218" s="27">
        <v>1380.1596</v>
      </c>
      <c r="E1218" s="27">
        <v>4158.4838</v>
      </c>
      <c r="F1218" s="27">
        <v>7311.3005999999996</v>
      </c>
      <c r="G1218" s="27">
        <v>24783.0213</v>
      </c>
      <c r="H1218" s="27">
        <v>1512.2530999999999</v>
      </c>
      <c r="I1218" s="27">
        <v>4562.6275999999998</v>
      </c>
      <c r="J1218" s="27">
        <v>7917.9736999999996</v>
      </c>
      <c r="K1218" s="27">
        <v>27255.214800000002</v>
      </c>
      <c r="L1218" s="27">
        <v>214.94710000000001</v>
      </c>
      <c r="M1218" s="27">
        <v>474.37580000000003</v>
      </c>
      <c r="N1218" s="27">
        <v>700.4076</v>
      </c>
      <c r="O1218" s="27">
        <v>1885.4626000000001</v>
      </c>
      <c r="P1218" s="27">
        <v>0</v>
      </c>
      <c r="Q1218" s="27">
        <v>8.2799999999999994</v>
      </c>
      <c r="R1218" s="27">
        <v>8.67</v>
      </c>
      <c r="S1218" s="27">
        <v>23.58</v>
      </c>
      <c r="T1218" s="27">
        <v>1497.1197999999999</v>
      </c>
      <c r="U1218" s="27">
        <v>4959.5204000000003</v>
      </c>
      <c r="V1218" s="27">
        <v>8932.5481999999993</v>
      </c>
      <c r="W1218" s="27">
        <v>26505.928199999998</v>
      </c>
      <c r="X1218" s="27">
        <v>1608.1380999999999</v>
      </c>
      <c r="Y1218" s="27">
        <v>5434.4066000000003</v>
      </c>
      <c r="Z1218" s="27">
        <v>9711.1535000000003</v>
      </c>
      <c r="AA1218" s="27">
        <v>28753.471799999999</v>
      </c>
      <c r="AB1218" s="27">
        <v>427.97489999999999</v>
      </c>
      <c r="AC1218" s="27">
        <v>1078.3698999999999</v>
      </c>
      <c r="AD1218" s="27">
        <v>1263.3929000000001</v>
      </c>
      <c r="AE1218" s="27">
        <v>2774.6478999999999</v>
      </c>
      <c r="AF1218" s="27">
        <v>0</v>
      </c>
      <c r="AG1218" s="27" t="s">
        <v>31</v>
      </c>
      <c r="AH1218" s="27" t="s">
        <v>31</v>
      </c>
      <c r="AI1218" s="27">
        <v>26.34</v>
      </c>
      <c r="AJ1218" s="27">
        <v>1325.9253000000001</v>
      </c>
      <c r="AK1218" s="27">
        <v>3946.0726</v>
      </c>
      <c r="AL1218" s="27">
        <v>7020.3074999999999</v>
      </c>
      <c r="AM1218" s="27">
        <v>24463.6312</v>
      </c>
      <c r="AN1218" s="27">
        <v>1467.7914000000001</v>
      </c>
      <c r="AO1218" s="27">
        <v>4331.4575999999997</v>
      </c>
      <c r="AP1218" s="27">
        <v>7596.1208999999999</v>
      </c>
      <c r="AQ1218" s="27">
        <v>26977.47</v>
      </c>
      <c r="AR1218" s="27">
        <v>116.1665</v>
      </c>
      <c r="AS1218" s="27">
        <v>314.21449999999999</v>
      </c>
      <c r="AT1218" s="27">
        <v>599.35900000000004</v>
      </c>
      <c r="AU1218" s="27">
        <v>1720.6266000000001</v>
      </c>
      <c r="AV1218" s="27">
        <v>0</v>
      </c>
      <c r="AW1218" s="27" t="s">
        <v>31</v>
      </c>
      <c r="AX1218" s="27">
        <v>8.5</v>
      </c>
      <c r="AY1218" s="27">
        <v>23.1</v>
      </c>
    </row>
    <row r="1219" spans="1:51" ht="15" customHeight="1" x14ac:dyDescent="0.25">
      <c r="A1219" s="9" t="s">
        <v>1927</v>
      </c>
      <c r="B1219" s="9" t="s">
        <v>160</v>
      </c>
      <c r="C1219" s="10" t="s">
        <v>2029</v>
      </c>
      <c r="D1219" s="27">
        <v>1823.2874999999999</v>
      </c>
      <c r="E1219" s="27">
        <v>5274.8433000000005</v>
      </c>
      <c r="F1219" s="27">
        <v>11651.0203</v>
      </c>
      <c r="G1219" s="27">
        <v>32926.886400000003</v>
      </c>
      <c r="H1219" s="27">
        <v>1988.0709999999999</v>
      </c>
      <c r="I1219" s="27">
        <v>5709.9861000000001</v>
      </c>
      <c r="J1219" s="27">
        <v>12481.0946</v>
      </c>
      <c r="K1219" s="27">
        <v>34674.386100000003</v>
      </c>
      <c r="L1219" s="27">
        <v>291.55119999999999</v>
      </c>
      <c r="M1219" s="27">
        <v>606.4556</v>
      </c>
      <c r="N1219" s="27">
        <v>974.15380000000005</v>
      </c>
      <c r="O1219" s="27">
        <v>2403.1642000000002</v>
      </c>
      <c r="P1219" s="27" t="s">
        <v>31</v>
      </c>
      <c r="Q1219" s="27">
        <v>13.79</v>
      </c>
      <c r="R1219" s="27">
        <v>12.5</v>
      </c>
      <c r="S1219" s="27">
        <v>22.86</v>
      </c>
      <c r="T1219" s="27">
        <v>2432.8805000000002</v>
      </c>
      <c r="U1219" s="27">
        <v>5875.3707999999997</v>
      </c>
      <c r="V1219" s="27">
        <v>13981.2837</v>
      </c>
      <c r="W1219" s="27">
        <v>35046.025099999999</v>
      </c>
      <c r="X1219" s="27">
        <v>2601.3542000000002</v>
      </c>
      <c r="Y1219" s="27">
        <v>6478.0913</v>
      </c>
      <c r="Z1219" s="27">
        <v>14829.4879</v>
      </c>
      <c r="AA1219" s="27">
        <v>36305.785499999998</v>
      </c>
      <c r="AB1219" s="27">
        <v>497.0874</v>
      </c>
      <c r="AC1219" s="27">
        <v>1057.6922999999999</v>
      </c>
      <c r="AD1219" s="27">
        <v>1582.8570999999999</v>
      </c>
      <c r="AE1219" s="27">
        <v>3205.3332999999998</v>
      </c>
      <c r="AF1219" s="27" t="s">
        <v>31</v>
      </c>
      <c r="AG1219" s="27" t="s">
        <v>31</v>
      </c>
      <c r="AH1219" s="27">
        <v>13.46</v>
      </c>
      <c r="AI1219" s="27">
        <v>21.3</v>
      </c>
      <c r="AJ1219" s="27">
        <v>1485.3538000000001</v>
      </c>
      <c r="AK1219" s="27">
        <v>5065.7893999999997</v>
      </c>
      <c r="AL1219" s="27">
        <v>11011.340099999999</v>
      </c>
      <c r="AM1219" s="27">
        <v>32381.840499999998</v>
      </c>
      <c r="AN1219" s="27">
        <v>1648.0916</v>
      </c>
      <c r="AO1219" s="27">
        <v>5442.5955000000004</v>
      </c>
      <c r="AP1219" s="27">
        <v>11836.437599999999</v>
      </c>
      <c r="AQ1219" s="27">
        <v>34254.787499999999</v>
      </c>
      <c r="AR1219" s="27">
        <v>177.6103</v>
      </c>
      <c r="AS1219" s="27">
        <v>449.37240000000003</v>
      </c>
      <c r="AT1219" s="27">
        <v>807.05880000000002</v>
      </c>
      <c r="AU1219" s="27">
        <v>2196.8449999999998</v>
      </c>
      <c r="AV1219" s="27" t="s">
        <v>31</v>
      </c>
      <c r="AW1219" s="27" t="s">
        <v>31</v>
      </c>
      <c r="AX1219" s="27">
        <v>12.13</v>
      </c>
      <c r="AY1219" s="27">
        <v>23.25</v>
      </c>
    </row>
    <row r="1220" spans="1:51" ht="15" customHeight="1" x14ac:dyDescent="0.25">
      <c r="A1220" s="9" t="s">
        <v>1927</v>
      </c>
      <c r="B1220" s="9" t="s">
        <v>1036</v>
      </c>
      <c r="C1220" s="10" t="s">
        <v>2030</v>
      </c>
      <c r="D1220" s="27">
        <v>1911.3707999999999</v>
      </c>
      <c r="E1220" s="27">
        <v>5848.7722999999996</v>
      </c>
      <c r="F1220" s="27">
        <v>12046.6721</v>
      </c>
      <c r="G1220" s="27">
        <v>34018.379200000003</v>
      </c>
      <c r="H1220" s="27">
        <v>2015.2962</v>
      </c>
      <c r="I1220" s="27">
        <v>6034.1113999999998</v>
      </c>
      <c r="J1220" s="27">
        <v>12213.3346</v>
      </c>
      <c r="K1220" s="27">
        <v>34853.3122</v>
      </c>
      <c r="L1220" s="27">
        <v>278.4615</v>
      </c>
      <c r="M1220" s="27">
        <v>520.77149999999995</v>
      </c>
      <c r="N1220" s="27">
        <v>957.0788</v>
      </c>
      <c r="O1220" s="27">
        <v>2290.9090999999999</v>
      </c>
      <c r="P1220" s="27" t="s">
        <v>31</v>
      </c>
      <c r="Q1220" s="27">
        <v>8.82</v>
      </c>
      <c r="R1220" s="27">
        <v>10.61</v>
      </c>
      <c r="S1220" s="27">
        <v>18.600000000000001</v>
      </c>
      <c r="T1220" s="27">
        <v>2382.0493000000001</v>
      </c>
      <c r="U1220" s="27">
        <v>8025.8238000000001</v>
      </c>
      <c r="V1220" s="27">
        <v>16337.2142</v>
      </c>
      <c r="W1220" s="27">
        <v>38354.730300000003</v>
      </c>
      <c r="X1220" s="27">
        <v>2430.6111999999998</v>
      </c>
      <c r="Y1220" s="27">
        <v>8089.1021000000001</v>
      </c>
      <c r="Z1220" s="27">
        <v>16044.591</v>
      </c>
      <c r="AA1220" s="27">
        <v>38835.672700000003</v>
      </c>
      <c r="AB1220" s="27">
        <v>578.21780000000001</v>
      </c>
      <c r="AC1220" s="27">
        <v>1022.2772</v>
      </c>
      <c r="AD1220" s="27">
        <v>1794.1176</v>
      </c>
      <c r="AE1220" s="27">
        <v>4274.8537999999999</v>
      </c>
      <c r="AF1220" s="27" t="s">
        <v>31</v>
      </c>
      <c r="AG1220" s="27" t="s">
        <v>31</v>
      </c>
      <c r="AH1220" s="27" t="s">
        <v>31</v>
      </c>
      <c r="AI1220" s="27">
        <v>20.47</v>
      </c>
      <c r="AJ1220" s="27">
        <v>1746.8776</v>
      </c>
      <c r="AK1220" s="27">
        <v>5305.1822000000002</v>
      </c>
      <c r="AL1220" s="27">
        <v>11141.2978</v>
      </c>
      <c r="AM1220" s="27">
        <v>33402.502099999998</v>
      </c>
      <c r="AN1220" s="27">
        <v>1870.1514999999999</v>
      </c>
      <c r="AO1220" s="27">
        <v>5520.9988000000003</v>
      </c>
      <c r="AP1220" s="27">
        <v>11404.8771</v>
      </c>
      <c r="AQ1220" s="27">
        <v>34287.711199999998</v>
      </c>
      <c r="AR1220" s="27">
        <v>173.70240000000001</v>
      </c>
      <c r="AS1220" s="27">
        <v>395.55009999999999</v>
      </c>
      <c r="AT1220" s="27">
        <v>780.45</v>
      </c>
      <c r="AU1220" s="27">
        <v>2009.1361999999999</v>
      </c>
      <c r="AV1220" s="27" t="s">
        <v>31</v>
      </c>
      <c r="AW1220" s="27" t="s">
        <v>31</v>
      </c>
      <c r="AX1220" s="27">
        <v>7.21</v>
      </c>
      <c r="AY1220" s="27">
        <v>18.29</v>
      </c>
    </row>
    <row r="1221" spans="1:51" ht="15" customHeight="1" x14ac:dyDescent="0.25">
      <c r="A1221" s="9" t="s">
        <v>1927</v>
      </c>
      <c r="B1221" s="9" t="s">
        <v>2031</v>
      </c>
      <c r="C1221" s="10" t="s">
        <v>2032</v>
      </c>
      <c r="D1221" s="27">
        <v>2027.0509</v>
      </c>
      <c r="E1221" s="27">
        <v>7471.4853000000003</v>
      </c>
      <c r="F1221" s="27">
        <v>11381.711799999999</v>
      </c>
      <c r="G1221" s="27">
        <v>28366.151099999999</v>
      </c>
      <c r="H1221" s="27">
        <v>2235.5376999999999</v>
      </c>
      <c r="I1221" s="27">
        <v>7801.3364000000001</v>
      </c>
      <c r="J1221" s="27">
        <v>11838.7053</v>
      </c>
      <c r="K1221" s="27">
        <v>29827.360499999999</v>
      </c>
      <c r="L1221" s="27">
        <v>213.98310000000001</v>
      </c>
      <c r="M1221" s="27">
        <v>402.51569999999998</v>
      </c>
      <c r="N1221" s="27">
        <v>755.14869999999996</v>
      </c>
      <c r="O1221" s="27">
        <v>1877.3842</v>
      </c>
      <c r="P1221" s="27">
        <v>0</v>
      </c>
      <c r="Q1221" s="27" t="s">
        <v>31</v>
      </c>
      <c r="R1221" s="27" t="s">
        <v>31</v>
      </c>
      <c r="S1221" s="27">
        <v>23.64</v>
      </c>
      <c r="T1221" s="27">
        <v>2785.7728999999999</v>
      </c>
      <c r="U1221" s="27">
        <v>11593.732400000001</v>
      </c>
      <c r="V1221" s="27">
        <v>15410.4465</v>
      </c>
      <c r="W1221" s="27">
        <v>36916.934099999999</v>
      </c>
      <c r="X1221" s="27">
        <v>3205.1700999999998</v>
      </c>
      <c r="Y1221" s="27">
        <v>11849.906499999999</v>
      </c>
      <c r="Z1221" s="27">
        <v>15834.66</v>
      </c>
      <c r="AA1221" s="27">
        <v>39627.017899999999</v>
      </c>
      <c r="AB1221" s="27">
        <v>363.09519999999998</v>
      </c>
      <c r="AC1221" s="27">
        <v>645.83330000000001</v>
      </c>
      <c r="AD1221" s="27">
        <v>1626.3735999999999</v>
      </c>
      <c r="AE1221" s="27">
        <v>2539.6824999999999</v>
      </c>
      <c r="AF1221" s="27">
        <v>0</v>
      </c>
      <c r="AG1221" s="27">
        <v>0</v>
      </c>
      <c r="AH1221" s="27" t="s">
        <v>31</v>
      </c>
      <c r="AI1221" s="27" t="s">
        <v>31</v>
      </c>
      <c r="AJ1221" s="27">
        <v>1607.7571</v>
      </c>
      <c r="AK1221" s="27">
        <v>6432.8089</v>
      </c>
      <c r="AL1221" s="27">
        <v>10322.131299999999</v>
      </c>
      <c r="AM1221" s="27">
        <v>26594.113799999999</v>
      </c>
      <c r="AN1221" s="27">
        <v>1699.6883</v>
      </c>
      <c r="AO1221" s="27">
        <v>6781.2242999999999</v>
      </c>
      <c r="AP1221" s="27">
        <v>10787.7462</v>
      </c>
      <c r="AQ1221" s="27">
        <v>27796.5105</v>
      </c>
      <c r="AR1221" s="27">
        <v>131.5789</v>
      </c>
      <c r="AS1221" s="27">
        <v>341.20729999999998</v>
      </c>
      <c r="AT1221" s="27">
        <v>526.01160000000004</v>
      </c>
      <c r="AU1221" s="27">
        <v>1740.1315999999999</v>
      </c>
      <c r="AV1221" s="27">
        <v>0</v>
      </c>
      <c r="AW1221" s="27" t="s">
        <v>31</v>
      </c>
      <c r="AX1221" s="27" t="s">
        <v>31</v>
      </c>
      <c r="AY1221" s="27">
        <v>25.65</v>
      </c>
    </row>
    <row r="1222" spans="1:51" ht="15" customHeight="1" x14ac:dyDescent="0.25">
      <c r="A1222" s="9" t="s">
        <v>1927</v>
      </c>
      <c r="B1222" s="9" t="s">
        <v>2033</v>
      </c>
      <c r="C1222" s="10" t="s">
        <v>2034</v>
      </c>
      <c r="D1222" s="27">
        <v>1800.7609</v>
      </c>
      <c r="E1222" s="27">
        <v>4830.3769000000002</v>
      </c>
      <c r="F1222" s="27">
        <v>10936.870699999999</v>
      </c>
      <c r="G1222" s="27">
        <v>30154.543799999999</v>
      </c>
      <c r="H1222" s="27">
        <v>2028.3212000000001</v>
      </c>
      <c r="I1222" s="27">
        <v>5110.4744000000001</v>
      </c>
      <c r="J1222" s="27">
        <v>11629.6271</v>
      </c>
      <c r="K1222" s="27">
        <v>32486.087500000001</v>
      </c>
      <c r="L1222" s="27">
        <v>201.1173</v>
      </c>
      <c r="M1222" s="27">
        <v>410.7527</v>
      </c>
      <c r="N1222" s="27">
        <v>787.58950000000004</v>
      </c>
      <c r="O1222" s="27">
        <v>2084.3090999999999</v>
      </c>
      <c r="P1222" s="27" t="s">
        <v>31</v>
      </c>
      <c r="Q1222" s="27" t="s">
        <v>31</v>
      </c>
      <c r="R1222" s="27" t="s">
        <v>31</v>
      </c>
      <c r="S1222" s="27">
        <v>29.05</v>
      </c>
      <c r="T1222" s="27">
        <v>2784.9985000000001</v>
      </c>
      <c r="U1222" s="27">
        <v>7172.0649000000003</v>
      </c>
      <c r="V1222" s="27">
        <v>19043.7297</v>
      </c>
      <c r="W1222" s="27">
        <v>32307.144899999999</v>
      </c>
      <c r="X1222" s="27">
        <v>3113.1453000000001</v>
      </c>
      <c r="Y1222" s="27">
        <v>7083.1053000000002</v>
      </c>
      <c r="Z1222" s="27">
        <v>19619.833900000001</v>
      </c>
      <c r="AA1222" s="27">
        <v>35537.1541</v>
      </c>
      <c r="AB1222" s="27">
        <v>567.01030000000003</v>
      </c>
      <c r="AC1222" s="27">
        <v>791.66669999999999</v>
      </c>
      <c r="AD1222" s="27">
        <v>1081.6327000000001</v>
      </c>
      <c r="AE1222" s="27">
        <v>1926.8293000000001</v>
      </c>
      <c r="AF1222" s="27">
        <v>0</v>
      </c>
      <c r="AG1222" s="27" t="s">
        <v>31</v>
      </c>
      <c r="AH1222" s="27" t="s">
        <v>31</v>
      </c>
      <c r="AI1222" s="27" t="s">
        <v>31</v>
      </c>
      <c r="AJ1222" s="27">
        <v>1583.7813000000001</v>
      </c>
      <c r="AK1222" s="27">
        <v>4401.3653999999997</v>
      </c>
      <c r="AL1222" s="27">
        <v>9863.2597000000005</v>
      </c>
      <c r="AM1222" s="27">
        <v>29925.899600000001</v>
      </c>
      <c r="AN1222" s="27">
        <v>1789.1668999999999</v>
      </c>
      <c r="AO1222" s="27">
        <v>4749.0763999999999</v>
      </c>
      <c r="AP1222" s="27">
        <v>10571.4645</v>
      </c>
      <c r="AQ1222" s="27">
        <v>32162.0105</v>
      </c>
      <c r="AR1222" s="27">
        <v>120.4545</v>
      </c>
      <c r="AS1222" s="27">
        <v>340.96690000000001</v>
      </c>
      <c r="AT1222" s="27">
        <v>748.64859999999999</v>
      </c>
      <c r="AU1222" s="27">
        <v>2101.0363000000002</v>
      </c>
      <c r="AV1222" s="27" t="s">
        <v>31</v>
      </c>
      <c r="AW1222" s="27" t="s">
        <v>31</v>
      </c>
      <c r="AX1222" s="27" t="s">
        <v>31</v>
      </c>
      <c r="AY1222" s="27">
        <v>29.38</v>
      </c>
    </row>
    <row r="1223" spans="1:51" ht="15" customHeight="1" x14ac:dyDescent="0.25">
      <c r="A1223" s="9" t="s">
        <v>1927</v>
      </c>
      <c r="B1223" s="9" t="s">
        <v>2035</v>
      </c>
      <c r="C1223" s="10" t="s">
        <v>2036</v>
      </c>
      <c r="D1223" s="27">
        <v>2868.3029999999999</v>
      </c>
      <c r="E1223" s="27">
        <v>6783.8924999999999</v>
      </c>
      <c r="F1223" s="27">
        <v>13406.8758</v>
      </c>
      <c r="G1223" s="27">
        <v>36905.244500000001</v>
      </c>
      <c r="H1223" s="27">
        <v>3101.4490999999998</v>
      </c>
      <c r="I1223" s="27">
        <v>6465.9957999999997</v>
      </c>
      <c r="J1223" s="27">
        <v>14028.4542</v>
      </c>
      <c r="K1223" s="27">
        <v>38257.985699999997</v>
      </c>
      <c r="L1223" s="27">
        <v>172.6027</v>
      </c>
      <c r="M1223" s="27">
        <v>403.66969999999998</v>
      </c>
      <c r="N1223" s="27">
        <v>752.89580000000001</v>
      </c>
      <c r="O1223" s="27">
        <v>1930.1075000000001</v>
      </c>
      <c r="P1223" s="27">
        <v>0</v>
      </c>
      <c r="Q1223" s="27" t="s">
        <v>31</v>
      </c>
      <c r="R1223" s="27" t="s">
        <v>31</v>
      </c>
      <c r="S1223" s="27">
        <v>17.12</v>
      </c>
      <c r="T1223" s="27">
        <v>3279.3319000000001</v>
      </c>
      <c r="U1223" s="27">
        <v>13108.200199999999</v>
      </c>
      <c r="V1223" s="27">
        <v>14771.325999999999</v>
      </c>
      <c r="W1223" s="27">
        <v>51577.167000000001</v>
      </c>
      <c r="X1223" s="27">
        <v>3424.4097999999999</v>
      </c>
      <c r="Y1223" s="27">
        <v>10405.989600000001</v>
      </c>
      <c r="Z1223" s="27">
        <v>16048.0926</v>
      </c>
      <c r="AA1223" s="27">
        <v>49306.338199999998</v>
      </c>
      <c r="AB1223" s="27">
        <v>333.33330000000001</v>
      </c>
      <c r="AC1223" s="27">
        <v>921.56859999999995</v>
      </c>
      <c r="AD1223" s="27">
        <v>911.76469999999995</v>
      </c>
      <c r="AE1223" s="27">
        <v>2909.0909000000001</v>
      </c>
      <c r="AF1223" s="27">
        <v>0</v>
      </c>
      <c r="AG1223" s="27" t="s">
        <v>31</v>
      </c>
      <c r="AH1223" s="27">
        <v>0</v>
      </c>
      <c r="AI1223" s="27" t="s">
        <v>31</v>
      </c>
      <c r="AJ1223" s="27">
        <v>2782.5585999999998</v>
      </c>
      <c r="AK1223" s="27">
        <v>5615.2704999999996</v>
      </c>
      <c r="AL1223" s="27">
        <v>13200.6922</v>
      </c>
      <c r="AM1223" s="27">
        <v>33740.712099999997</v>
      </c>
      <c r="AN1223" s="27">
        <v>3034.0765000000001</v>
      </c>
      <c r="AO1223" s="27">
        <v>5737.9534999999996</v>
      </c>
      <c r="AP1223" s="27">
        <v>13723.2644</v>
      </c>
      <c r="AQ1223" s="27">
        <v>35875.007700000002</v>
      </c>
      <c r="AR1223" s="27">
        <v>139.0728</v>
      </c>
      <c r="AS1223" s="27">
        <v>307.971</v>
      </c>
      <c r="AT1223" s="27">
        <v>728.88890000000004</v>
      </c>
      <c r="AU1223" s="27">
        <v>1718.9541999999999</v>
      </c>
      <c r="AV1223" s="27">
        <v>0</v>
      </c>
      <c r="AW1223" s="27" t="s">
        <v>31</v>
      </c>
      <c r="AX1223" s="27" t="s">
        <v>31</v>
      </c>
      <c r="AY1223" s="27">
        <v>17.12</v>
      </c>
    </row>
    <row r="1224" spans="1:51" ht="15" customHeight="1" x14ac:dyDescent="0.25">
      <c r="A1224" s="9" t="s">
        <v>1927</v>
      </c>
      <c r="B1224" s="9" t="s">
        <v>2037</v>
      </c>
      <c r="C1224" s="10" t="s">
        <v>2038</v>
      </c>
      <c r="D1224" s="27">
        <v>2126.5279999999998</v>
      </c>
      <c r="E1224" s="27">
        <v>4854.8453</v>
      </c>
      <c r="F1224" s="27">
        <v>10285.4316</v>
      </c>
      <c r="G1224" s="27">
        <v>33321.398300000001</v>
      </c>
      <c r="H1224" s="27">
        <v>2213.5412000000001</v>
      </c>
      <c r="I1224" s="27">
        <v>5248.2402000000002</v>
      </c>
      <c r="J1224" s="27">
        <v>10925.687400000001</v>
      </c>
      <c r="K1224" s="27">
        <v>36098.640299999999</v>
      </c>
      <c r="L1224" s="27">
        <v>210.26490000000001</v>
      </c>
      <c r="M1224" s="27">
        <v>577.39940000000001</v>
      </c>
      <c r="N1224" s="27">
        <v>891.03689999999995</v>
      </c>
      <c r="O1224" s="27">
        <v>2405.8501000000001</v>
      </c>
      <c r="P1224" s="27">
        <v>0</v>
      </c>
      <c r="Q1224" s="27" t="s">
        <v>31</v>
      </c>
      <c r="R1224" s="27">
        <v>11.54</v>
      </c>
      <c r="S1224" s="27">
        <v>25.09</v>
      </c>
      <c r="T1224" s="27">
        <v>4706.3962000000001</v>
      </c>
      <c r="U1224" s="27">
        <v>7506.5839999999998</v>
      </c>
      <c r="V1224" s="27">
        <v>13909.591899999999</v>
      </c>
      <c r="W1224" s="27">
        <v>38275.936500000003</v>
      </c>
      <c r="X1224" s="27">
        <v>4811.1268</v>
      </c>
      <c r="Y1224" s="27">
        <v>7992.8842999999997</v>
      </c>
      <c r="Z1224" s="27">
        <v>14873.2786</v>
      </c>
      <c r="AA1224" s="27">
        <v>41729.050199999998</v>
      </c>
      <c r="AB1224" s="27">
        <v>354.83870000000002</v>
      </c>
      <c r="AC1224" s="27">
        <v>1016.6667</v>
      </c>
      <c r="AD1224" s="27">
        <v>1520.8333</v>
      </c>
      <c r="AE1224" s="27">
        <v>3170.4544999999998</v>
      </c>
      <c r="AF1224" s="27">
        <v>0</v>
      </c>
      <c r="AG1224" s="27" t="s">
        <v>31</v>
      </c>
      <c r="AH1224" s="27" t="s">
        <v>31</v>
      </c>
      <c r="AI1224" s="27">
        <v>31.87</v>
      </c>
      <c r="AJ1224" s="27">
        <v>1235.9277</v>
      </c>
      <c r="AK1224" s="27">
        <v>4249.8859000000002</v>
      </c>
      <c r="AL1224" s="27">
        <v>9549.8726000000006</v>
      </c>
      <c r="AM1224" s="27">
        <v>32371.508699999998</v>
      </c>
      <c r="AN1224" s="27">
        <v>1316.8245999999999</v>
      </c>
      <c r="AO1224" s="27">
        <v>4622.0856999999996</v>
      </c>
      <c r="AP1224" s="27">
        <v>10124.485000000001</v>
      </c>
      <c r="AQ1224" s="27">
        <v>35019.171699999999</v>
      </c>
      <c r="AR1224" s="27">
        <v>160.3563</v>
      </c>
      <c r="AS1224" s="27">
        <v>477.18630000000002</v>
      </c>
      <c r="AT1224" s="27">
        <v>763.21349999999995</v>
      </c>
      <c r="AU1224" s="27">
        <v>2259.2593000000002</v>
      </c>
      <c r="AV1224" s="27">
        <v>0</v>
      </c>
      <c r="AW1224" s="27" t="s">
        <v>31</v>
      </c>
      <c r="AX1224" s="27">
        <v>12.31</v>
      </c>
      <c r="AY1224" s="27">
        <v>23.77</v>
      </c>
    </row>
    <row r="1225" spans="1:51" ht="15" customHeight="1" x14ac:dyDescent="0.25">
      <c r="A1225" s="9" t="s">
        <v>2039</v>
      </c>
      <c r="B1225" s="9" t="s">
        <v>27</v>
      </c>
      <c r="C1225" s="10" t="s">
        <v>27</v>
      </c>
      <c r="D1225" s="27">
        <v>2028.9628</v>
      </c>
      <c r="E1225" s="27">
        <v>5938.7092000000002</v>
      </c>
      <c r="F1225" s="27">
        <v>11507.6104</v>
      </c>
      <c r="G1225" s="27">
        <v>29837.540799999999</v>
      </c>
      <c r="H1225" s="27">
        <v>2045.4335000000001</v>
      </c>
      <c r="I1225" s="27">
        <v>5809.5074999999997</v>
      </c>
      <c r="J1225" s="27">
        <v>11025.002200000001</v>
      </c>
      <c r="K1225" s="27">
        <v>27917.685799999999</v>
      </c>
      <c r="L1225" s="27">
        <v>238.80090000000001</v>
      </c>
      <c r="M1225" s="27">
        <v>563.50239999999997</v>
      </c>
      <c r="N1225" s="27">
        <v>1033.5832</v>
      </c>
      <c r="O1225" s="27">
        <v>2409.6266000000001</v>
      </c>
      <c r="P1225" s="27">
        <v>6.57</v>
      </c>
      <c r="Q1225" s="27">
        <v>7.67</v>
      </c>
      <c r="R1225" s="27">
        <v>10.77</v>
      </c>
      <c r="S1225" s="27">
        <v>21.56</v>
      </c>
      <c r="T1225" s="27">
        <v>2556.8721999999998</v>
      </c>
      <c r="U1225" s="27">
        <v>6828.8392000000003</v>
      </c>
      <c r="V1225" s="27">
        <v>12534.600700000001</v>
      </c>
      <c r="W1225" s="27">
        <v>34382.731299999999</v>
      </c>
      <c r="X1225" s="27">
        <v>2679.2523999999999</v>
      </c>
      <c r="Y1225" s="27">
        <v>6753.0465000000004</v>
      </c>
      <c r="Z1225" s="27">
        <v>12068.8863</v>
      </c>
      <c r="AA1225" s="27">
        <v>32383.715199999999</v>
      </c>
      <c r="AB1225" s="27">
        <v>459.82190000000003</v>
      </c>
      <c r="AC1225" s="27">
        <v>1013.3671000000001</v>
      </c>
      <c r="AD1225" s="27">
        <v>1674.7744</v>
      </c>
      <c r="AE1225" s="27">
        <v>3675.6489000000001</v>
      </c>
      <c r="AF1225" s="27">
        <v>8.65</v>
      </c>
      <c r="AG1225" s="27">
        <v>9.52</v>
      </c>
      <c r="AH1225" s="27">
        <v>14.82</v>
      </c>
      <c r="AI1225" s="27">
        <v>27.94</v>
      </c>
      <c r="AJ1225" s="27">
        <v>1844.9511</v>
      </c>
      <c r="AK1225" s="27">
        <v>5683.4731000000002</v>
      </c>
      <c r="AL1225" s="27">
        <v>11268.9707</v>
      </c>
      <c r="AM1225" s="27">
        <v>28922.811799999999</v>
      </c>
      <c r="AN1225" s="27">
        <v>1824.5052000000001</v>
      </c>
      <c r="AO1225" s="27">
        <v>5538.9567999999999</v>
      </c>
      <c r="AP1225" s="27">
        <v>10782.436900000001</v>
      </c>
      <c r="AQ1225" s="27">
        <v>27018.887999999999</v>
      </c>
      <c r="AR1225" s="27">
        <v>161.7603</v>
      </c>
      <c r="AS1225" s="27">
        <v>434.50810000000001</v>
      </c>
      <c r="AT1225" s="27">
        <v>884.59079999999994</v>
      </c>
      <c r="AU1225" s="27">
        <v>2154.8368999999998</v>
      </c>
      <c r="AV1225" s="27">
        <v>5.24</v>
      </c>
      <c r="AW1225" s="27">
        <v>6.98</v>
      </c>
      <c r="AX1225" s="27">
        <v>9.65</v>
      </c>
      <c r="AY1225" s="27">
        <v>19.98</v>
      </c>
    </row>
    <row r="1226" spans="1:51" ht="15" customHeight="1" x14ac:dyDescent="0.25">
      <c r="A1226" s="9" t="s">
        <v>2039</v>
      </c>
      <c r="B1226" s="9" t="s">
        <v>2040</v>
      </c>
      <c r="C1226" s="10" t="s">
        <v>2041</v>
      </c>
      <c r="D1226" s="27">
        <v>2048.0646999999999</v>
      </c>
      <c r="E1226" s="27">
        <v>5981.1125000000002</v>
      </c>
      <c r="F1226" s="27">
        <v>11024.7821</v>
      </c>
      <c r="G1226" s="27">
        <v>29472.4238</v>
      </c>
      <c r="H1226" s="27">
        <v>2097.7588000000001</v>
      </c>
      <c r="I1226" s="27">
        <v>6050.6217999999999</v>
      </c>
      <c r="J1226" s="27">
        <v>11049.521000000001</v>
      </c>
      <c r="K1226" s="27">
        <v>29140.357899999999</v>
      </c>
      <c r="L1226" s="27">
        <v>320.54090000000002</v>
      </c>
      <c r="M1226" s="27">
        <v>652.44489999999996</v>
      </c>
      <c r="N1226" s="27">
        <v>1147.8514</v>
      </c>
      <c r="O1226" s="27">
        <v>2536.7793000000001</v>
      </c>
      <c r="P1226" s="27" t="s">
        <v>31</v>
      </c>
      <c r="Q1226" s="27">
        <v>6.67</v>
      </c>
      <c r="R1226" s="27">
        <v>10.79</v>
      </c>
      <c r="S1226" s="27">
        <v>22.56</v>
      </c>
      <c r="T1226" s="27">
        <v>2684.5300999999999</v>
      </c>
      <c r="U1226" s="27">
        <v>6800.6926999999996</v>
      </c>
      <c r="V1226" s="27">
        <v>12789.869199999999</v>
      </c>
      <c r="W1226" s="27">
        <v>36745.754399999998</v>
      </c>
      <c r="X1226" s="27">
        <v>2761.4567000000002</v>
      </c>
      <c r="Y1226" s="27">
        <v>6820.1009000000004</v>
      </c>
      <c r="Z1226" s="27">
        <v>12768.865599999999</v>
      </c>
      <c r="AA1226" s="27">
        <v>35557.561999999998</v>
      </c>
      <c r="AB1226" s="27">
        <v>610.23410000000001</v>
      </c>
      <c r="AC1226" s="27">
        <v>1119.6171999999999</v>
      </c>
      <c r="AD1226" s="27">
        <v>1900.6410000000001</v>
      </c>
      <c r="AE1226" s="27">
        <v>3967.2896999999998</v>
      </c>
      <c r="AF1226" s="27" t="s">
        <v>31</v>
      </c>
      <c r="AG1226" s="27" t="s">
        <v>31</v>
      </c>
      <c r="AH1226" s="27">
        <v>13.45</v>
      </c>
      <c r="AI1226" s="27">
        <v>33.22</v>
      </c>
      <c r="AJ1226" s="27">
        <v>1681.7781</v>
      </c>
      <c r="AK1226" s="27">
        <v>5628.9008999999996</v>
      </c>
      <c r="AL1226" s="27">
        <v>10505.7366</v>
      </c>
      <c r="AM1226" s="27">
        <v>27507.155200000001</v>
      </c>
      <c r="AN1226" s="27">
        <v>1715.7998</v>
      </c>
      <c r="AO1226" s="27">
        <v>5719.9408999999996</v>
      </c>
      <c r="AP1226" s="27">
        <v>10543.9267</v>
      </c>
      <c r="AQ1226" s="27">
        <v>27406.416300000001</v>
      </c>
      <c r="AR1226" s="27">
        <v>153.82210000000001</v>
      </c>
      <c r="AS1226" s="27">
        <v>451.67919999999998</v>
      </c>
      <c r="AT1226" s="27">
        <v>926.48440000000005</v>
      </c>
      <c r="AU1226" s="27">
        <v>2150.2525000000001</v>
      </c>
      <c r="AV1226" s="27" t="s">
        <v>31</v>
      </c>
      <c r="AW1226" s="27">
        <v>5.38</v>
      </c>
      <c r="AX1226" s="27">
        <v>9.66</v>
      </c>
      <c r="AY1226" s="27">
        <v>18.309999999999999</v>
      </c>
    </row>
    <row r="1227" spans="1:51" ht="15" customHeight="1" x14ac:dyDescent="0.25">
      <c r="A1227" s="9" t="s">
        <v>2039</v>
      </c>
      <c r="B1227" s="9" t="s">
        <v>2042</v>
      </c>
      <c r="C1227" s="10" t="s">
        <v>2043</v>
      </c>
      <c r="D1227" s="27">
        <v>1693.2374</v>
      </c>
      <c r="E1227" s="27">
        <v>4912.5407999999998</v>
      </c>
      <c r="F1227" s="27">
        <v>9321.6438999999991</v>
      </c>
      <c r="G1227" s="27">
        <v>26149.589499999998</v>
      </c>
      <c r="H1227" s="27">
        <v>1734.4058</v>
      </c>
      <c r="I1227" s="27">
        <v>4904.4557000000004</v>
      </c>
      <c r="J1227" s="27">
        <v>8987.1825000000008</v>
      </c>
      <c r="K1227" s="27">
        <v>24003.486000000001</v>
      </c>
      <c r="L1227" s="27">
        <v>299.10079999999999</v>
      </c>
      <c r="M1227" s="27">
        <v>607.77750000000003</v>
      </c>
      <c r="N1227" s="27">
        <v>1080.4186</v>
      </c>
      <c r="O1227" s="27">
        <v>2402.3728999999998</v>
      </c>
      <c r="P1227" s="27" t="s">
        <v>31</v>
      </c>
      <c r="Q1227" s="27">
        <v>8.6999999999999993</v>
      </c>
      <c r="R1227" s="27">
        <v>12.23</v>
      </c>
      <c r="S1227" s="27">
        <v>24.35</v>
      </c>
      <c r="T1227" s="27">
        <v>2305.4204</v>
      </c>
      <c r="U1227" s="27">
        <v>5535.02</v>
      </c>
      <c r="V1227" s="27">
        <v>9543.4261000000006</v>
      </c>
      <c r="W1227" s="27">
        <v>26824.286</v>
      </c>
      <c r="X1227" s="27">
        <v>2308.2725</v>
      </c>
      <c r="Y1227" s="27">
        <v>5574.2506999999996</v>
      </c>
      <c r="Z1227" s="27">
        <v>9224.8624999999993</v>
      </c>
      <c r="AA1227" s="27">
        <v>25203.3815</v>
      </c>
      <c r="AB1227" s="27">
        <v>538.76900000000001</v>
      </c>
      <c r="AC1227" s="27">
        <v>993.51850000000002</v>
      </c>
      <c r="AD1227" s="27">
        <v>1444.9036000000001</v>
      </c>
      <c r="AE1227" s="27">
        <v>3036.0576999999998</v>
      </c>
      <c r="AF1227" s="27" t="s">
        <v>31</v>
      </c>
      <c r="AG1227" s="27" t="s">
        <v>31</v>
      </c>
      <c r="AH1227" s="27">
        <v>13.13</v>
      </c>
      <c r="AI1227" s="27">
        <v>24.43</v>
      </c>
      <c r="AJ1227" s="27">
        <v>1435.8118999999999</v>
      </c>
      <c r="AK1227" s="27">
        <v>4730.9912999999997</v>
      </c>
      <c r="AL1227" s="27">
        <v>9266.2173999999995</v>
      </c>
      <c r="AM1227" s="27">
        <v>26038.826400000002</v>
      </c>
      <c r="AN1227" s="27">
        <v>1493.0924</v>
      </c>
      <c r="AO1227" s="27">
        <v>4709.1063000000004</v>
      </c>
      <c r="AP1227" s="27">
        <v>8927.7829000000002</v>
      </c>
      <c r="AQ1227" s="27">
        <v>23806.502400000001</v>
      </c>
      <c r="AR1227" s="27">
        <v>198.3193</v>
      </c>
      <c r="AS1227" s="27">
        <v>495.27409999999998</v>
      </c>
      <c r="AT1227" s="27">
        <v>989.32870000000003</v>
      </c>
      <c r="AU1227" s="27">
        <v>2298.3425000000002</v>
      </c>
      <c r="AV1227" s="27" t="s">
        <v>31</v>
      </c>
      <c r="AW1227" s="27">
        <v>9.31</v>
      </c>
      <c r="AX1227" s="27">
        <v>12.01</v>
      </c>
      <c r="AY1227" s="27">
        <v>24.33</v>
      </c>
    </row>
    <row r="1228" spans="1:51" ht="15" customHeight="1" x14ac:dyDescent="0.25">
      <c r="A1228" s="9" t="s">
        <v>2039</v>
      </c>
      <c r="B1228" s="9" t="s">
        <v>1166</v>
      </c>
      <c r="C1228" s="10" t="s">
        <v>2044</v>
      </c>
      <c r="D1228" s="27">
        <v>2210.4313000000002</v>
      </c>
      <c r="E1228" s="27">
        <v>6446.6049999999996</v>
      </c>
      <c r="F1228" s="27">
        <v>12487.1872</v>
      </c>
      <c r="G1228" s="27">
        <v>31370.2271</v>
      </c>
      <c r="H1228" s="27">
        <v>2188.4713000000002</v>
      </c>
      <c r="I1228" s="27">
        <v>6237.4691000000003</v>
      </c>
      <c r="J1228" s="27">
        <v>11822.4012</v>
      </c>
      <c r="K1228" s="27">
        <v>29185.804499999998</v>
      </c>
      <c r="L1228" s="27">
        <v>187.67230000000001</v>
      </c>
      <c r="M1228" s="27">
        <v>503.44630000000001</v>
      </c>
      <c r="N1228" s="27">
        <v>1012.1632</v>
      </c>
      <c r="O1228" s="27">
        <v>2267.2574</v>
      </c>
      <c r="P1228" s="27" t="s">
        <v>31</v>
      </c>
      <c r="Q1228" s="27">
        <v>5.5</v>
      </c>
      <c r="R1228" s="27">
        <v>10.81</v>
      </c>
      <c r="S1228" s="27">
        <v>19.170000000000002</v>
      </c>
      <c r="T1228" s="27">
        <v>2584.5569999999998</v>
      </c>
      <c r="U1228" s="27">
        <v>7827.1782000000003</v>
      </c>
      <c r="V1228" s="27">
        <v>13337.392400000001</v>
      </c>
      <c r="W1228" s="27">
        <v>39676.975899999998</v>
      </c>
      <c r="X1228" s="27">
        <v>2634.0149999999999</v>
      </c>
      <c r="Y1228" s="27">
        <v>7651.7703000000001</v>
      </c>
      <c r="Z1228" s="27">
        <v>12730.3588</v>
      </c>
      <c r="AA1228" s="27">
        <v>37054.546399999999</v>
      </c>
      <c r="AB1228" s="27">
        <v>388.73719999999997</v>
      </c>
      <c r="AC1228" s="27">
        <v>1086.4258</v>
      </c>
      <c r="AD1228" s="27">
        <v>2037.8072</v>
      </c>
      <c r="AE1228" s="27">
        <v>4099.5792000000001</v>
      </c>
      <c r="AF1228" s="27" t="s">
        <v>31</v>
      </c>
      <c r="AG1228" s="27">
        <v>6.36</v>
      </c>
      <c r="AH1228" s="27">
        <v>14.16</v>
      </c>
      <c r="AI1228" s="27">
        <v>27.74</v>
      </c>
      <c r="AJ1228" s="27">
        <v>2102.2192</v>
      </c>
      <c r="AK1228" s="27">
        <v>6109.9278999999997</v>
      </c>
      <c r="AL1228" s="27">
        <v>12321.7435</v>
      </c>
      <c r="AM1228" s="27">
        <v>29939.6204</v>
      </c>
      <c r="AN1228" s="27">
        <v>2059.6023</v>
      </c>
      <c r="AO1228" s="27">
        <v>5892.5668999999998</v>
      </c>
      <c r="AP1228" s="27">
        <v>11645.7194</v>
      </c>
      <c r="AQ1228" s="27">
        <v>27830.632300000001</v>
      </c>
      <c r="AR1228" s="27">
        <v>129.5163</v>
      </c>
      <c r="AS1228" s="27">
        <v>361.2765</v>
      </c>
      <c r="AT1228" s="27">
        <v>812.58050000000003</v>
      </c>
      <c r="AU1228" s="27">
        <v>1951.6908000000001</v>
      </c>
      <c r="AV1228" s="27" t="s">
        <v>31</v>
      </c>
      <c r="AW1228" s="27">
        <v>5.22</v>
      </c>
      <c r="AX1228" s="27">
        <v>9.9700000000000006</v>
      </c>
      <c r="AY1228" s="27">
        <v>17.07</v>
      </c>
    </row>
    <row r="1229" spans="1:51" ht="15" customHeight="1" x14ac:dyDescent="0.25">
      <c r="A1229" s="9" t="s">
        <v>2039</v>
      </c>
      <c r="B1229" s="9" t="s">
        <v>88</v>
      </c>
      <c r="C1229" s="10" t="s">
        <v>2045</v>
      </c>
      <c r="D1229" s="27">
        <v>1974.8977</v>
      </c>
      <c r="E1229" s="27">
        <v>6188.8483999999999</v>
      </c>
      <c r="F1229" s="27">
        <v>10848.9863</v>
      </c>
      <c r="G1229" s="27">
        <v>28467.0962</v>
      </c>
      <c r="H1229" s="27">
        <v>2005.7869000000001</v>
      </c>
      <c r="I1229" s="27">
        <v>5992.0249000000003</v>
      </c>
      <c r="J1229" s="27">
        <v>10297.4013</v>
      </c>
      <c r="K1229" s="27">
        <v>26072.555100000001</v>
      </c>
      <c r="L1229" s="27">
        <v>259.52510000000001</v>
      </c>
      <c r="M1229" s="27">
        <v>606.54489999999998</v>
      </c>
      <c r="N1229" s="27">
        <v>994.02629999999999</v>
      </c>
      <c r="O1229" s="27">
        <v>2224.4897999999998</v>
      </c>
      <c r="P1229" s="27" t="s">
        <v>31</v>
      </c>
      <c r="Q1229" s="27" t="s">
        <v>31</v>
      </c>
      <c r="R1229" s="27">
        <v>8.57</v>
      </c>
      <c r="S1229" s="27">
        <v>18.5</v>
      </c>
      <c r="T1229" s="27">
        <v>2569.5048999999999</v>
      </c>
      <c r="U1229" s="27">
        <v>6683.4260999999997</v>
      </c>
      <c r="V1229" s="27">
        <v>11561.0512</v>
      </c>
      <c r="W1229" s="27">
        <v>30502.2238</v>
      </c>
      <c r="X1229" s="27">
        <v>2645.2501999999999</v>
      </c>
      <c r="Y1229" s="27">
        <v>6458.5492000000004</v>
      </c>
      <c r="Z1229" s="27">
        <v>11190.6414</v>
      </c>
      <c r="AA1229" s="27">
        <v>28595.603299999999</v>
      </c>
      <c r="AB1229" s="27">
        <v>488.46960000000001</v>
      </c>
      <c r="AC1229" s="27">
        <v>1072.327</v>
      </c>
      <c r="AD1229" s="27">
        <v>1945.2055</v>
      </c>
      <c r="AE1229" s="27">
        <v>3317.7570000000001</v>
      </c>
      <c r="AF1229" s="27">
        <v>0</v>
      </c>
      <c r="AG1229" s="27" t="s">
        <v>31</v>
      </c>
      <c r="AH1229" s="27" t="s">
        <v>31</v>
      </c>
      <c r="AI1229" s="27">
        <v>16.260000000000002</v>
      </c>
      <c r="AJ1229" s="27">
        <v>1762.2833000000001</v>
      </c>
      <c r="AK1229" s="27">
        <v>6030.9411</v>
      </c>
      <c r="AL1229" s="27">
        <v>10698.5355</v>
      </c>
      <c r="AM1229" s="27">
        <v>28014.375499999998</v>
      </c>
      <c r="AN1229" s="27">
        <v>1777.1332</v>
      </c>
      <c r="AO1229" s="27">
        <v>5843.0744000000004</v>
      </c>
      <c r="AP1229" s="27">
        <v>10108.670400000001</v>
      </c>
      <c r="AQ1229" s="27">
        <v>25511.294900000001</v>
      </c>
      <c r="AR1229" s="27">
        <v>177.66120000000001</v>
      </c>
      <c r="AS1229" s="27">
        <v>457.8313</v>
      </c>
      <c r="AT1229" s="27">
        <v>793.05349999999999</v>
      </c>
      <c r="AU1229" s="27">
        <v>1981.289</v>
      </c>
      <c r="AV1229" s="27" t="s">
        <v>31</v>
      </c>
      <c r="AW1229" s="27" t="s">
        <v>31</v>
      </c>
      <c r="AX1229" s="27" t="s">
        <v>31</v>
      </c>
      <c r="AY1229" s="27">
        <v>19.11</v>
      </c>
    </row>
    <row r="1230" spans="1:51" ht="15" customHeight="1" x14ac:dyDescent="0.25">
      <c r="A1230" s="9" t="s">
        <v>2039</v>
      </c>
      <c r="B1230" s="9" t="s">
        <v>902</v>
      </c>
      <c r="C1230" s="10" t="s">
        <v>2046</v>
      </c>
      <c r="D1230" s="27">
        <v>2814.9503</v>
      </c>
      <c r="E1230" s="27">
        <v>6860.5285999999996</v>
      </c>
      <c r="F1230" s="27">
        <v>12125.3053</v>
      </c>
      <c r="G1230" s="27">
        <v>32281.394499999999</v>
      </c>
      <c r="H1230" s="27">
        <v>2691.9944</v>
      </c>
      <c r="I1230" s="27">
        <v>6499.4377999999997</v>
      </c>
      <c r="J1230" s="27">
        <v>11325.543100000001</v>
      </c>
      <c r="K1230" s="27">
        <v>29611.731899999999</v>
      </c>
      <c r="L1230" s="27">
        <v>241.91990000000001</v>
      </c>
      <c r="M1230" s="27">
        <v>507.9563</v>
      </c>
      <c r="N1230" s="27">
        <v>903.86519999999996</v>
      </c>
      <c r="O1230" s="27">
        <v>2390.5700000000002</v>
      </c>
      <c r="P1230" s="27" t="s">
        <v>31</v>
      </c>
      <c r="Q1230" s="27">
        <v>9.26</v>
      </c>
      <c r="R1230" s="27">
        <v>11.28</v>
      </c>
      <c r="S1230" s="27">
        <v>21.44</v>
      </c>
      <c r="T1230" s="27">
        <v>4643.8176999999996</v>
      </c>
      <c r="U1230" s="27">
        <v>7635.2596000000003</v>
      </c>
      <c r="V1230" s="27">
        <v>12526.2873</v>
      </c>
      <c r="W1230" s="27">
        <v>34056.599900000001</v>
      </c>
      <c r="X1230" s="27">
        <v>4544.9679999999998</v>
      </c>
      <c r="Y1230" s="27">
        <v>7263.5731999999998</v>
      </c>
      <c r="Z1230" s="27">
        <v>11926.0039</v>
      </c>
      <c r="AA1230" s="27">
        <v>31727.261900000001</v>
      </c>
      <c r="AB1230" s="27">
        <v>545.9941</v>
      </c>
      <c r="AC1230" s="27">
        <v>955.60249999999996</v>
      </c>
      <c r="AD1230" s="27">
        <v>1523.9852000000001</v>
      </c>
      <c r="AE1230" s="27">
        <v>3708.5427</v>
      </c>
      <c r="AF1230" s="27" t="s">
        <v>31</v>
      </c>
      <c r="AG1230" s="27" t="s">
        <v>31</v>
      </c>
      <c r="AH1230" s="27" t="s">
        <v>31</v>
      </c>
      <c r="AI1230" s="27">
        <v>26.19</v>
      </c>
      <c r="AJ1230" s="27">
        <v>2459.9225000000001</v>
      </c>
      <c r="AK1230" s="27">
        <v>6726.3969999999999</v>
      </c>
      <c r="AL1230" s="27">
        <v>12063.1037</v>
      </c>
      <c r="AM1230" s="27">
        <v>31992.306199999999</v>
      </c>
      <c r="AN1230" s="27">
        <v>2332.2869999999998</v>
      </c>
      <c r="AO1230" s="27">
        <v>6367.1405000000004</v>
      </c>
      <c r="AP1230" s="27">
        <v>11232.397800000001</v>
      </c>
      <c r="AQ1230" s="27">
        <v>29267.2225</v>
      </c>
      <c r="AR1230" s="27">
        <v>182.89169999999999</v>
      </c>
      <c r="AS1230" s="27">
        <v>430.45389999999998</v>
      </c>
      <c r="AT1230" s="27">
        <v>807.6703</v>
      </c>
      <c r="AU1230" s="27">
        <v>2175.9411</v>
      </c>
      <c r="AV1230" s="27" t="s">
        <v>31</v>
      </c>
      <c r="AW1230" s="27">
        <v>8.14</v>
      </c>
      <c r="AX1230" s="27">
        <v>11.35</v>
      </c>
      <c r="AY1230" s="27">
        <v>20.49</v>
      </c>
    </row>
    <row r="1231" spans="1:51" ht="15" customHeight="1" x14ac:dyDescent="0.25">
      <c r="A1231" s="9" t="s">
        <v>2039</v>
      </c>
      <c r="B1231" s="9" t="s">
        <v>2047</v>
      </c>
      <c r="C1231" s="10" t="s">
        <v>2048</v>
      </c>
      <c r="D1231" s="27">
        <v>1873.8529000000001</v>
      </c>
      <c r="E1231" s="27">
        <v>5810.6109999999999</v>
      </c>
      <c r="F1231" s="27">
        <v>11726.0972</v>
      </c>
      <c r="G1231" s="27">
        <v>30624.730200000002</v>
      </c>
      <c r="H1231" s="27">
        <v>1920.3837000000001</v>
      </c>
      <c r="I1231" s="27">
        <v>5751.6009999999997</v>
      </c>
      <c r="J1231" s="27">
        <v>11313.199500000001</v>
      </c>
      <c r="K1231" s="27">
        <v>29123.100900000001</v>
      </c>
      <c r="L1231" s="27">
        <v>272.23309999999998</v>
      </c>
      <c r="M1231" s="27">
        <v>631.50070000000005</v>
      </c>
      <c r="N1231" s="27">
        <v>1130.8916999999999</v>
      </c>
      <c r="O1231" s="27">
        <v>2502.2964999999999</v>
      </c>
      <c r="P1231" s="27" t="s">
        <v>31</v>
      </c>
      <c r="Q1231" s="27">
        <v>7.48</v>
      </c>
      <c r="R1231" s="27">
        <v>12.26</v>
      </c>
      <c r="S1231" s="27">
        <v>21.15</v>
      </c>
      <c r="T1231" s="27">
        <v>2337.355</v>
      </c>
      <c r="U1231" s="27">
        <v>6520.2214999999997</v>
      </c>
      <c r="V1231" s="27">
        <v>13031.6849</v>
      </c>
      <c r="W1231" s="27">
        <v>38968.745699999999</v>
      </c>
      <c r="X1231" s="27">
        <v>2435.3899000000001</v>
      </c>
      <c r="Y1231" s="27">
        <v>6463.9683000000005</v>
      </c>
      <c r="Z1231" s="27">
        <v>12468.6677</v>
      </c>
      <c r="AA1231" s="27">
        <v>36598.721599999997</v>
      </c>
      <c r="AB1231" s="27">
        <v>476.11059999999998</v>
      </c>
      <c r="AC1231" s="27">
        <v>1057.4788000000001</v>
      </c>
      <c r="AD1231" s="27">
        <v>1796.5861</v>
      </c>
      <c r="AE1231" s="27">
        <v>3848.9796000000001</v>
      </c>
      <c r="AF1231" s="27" t="s">
        <v>31</v>
      </c>
      <c r="AG1231" s="27">
        <v>8.7200000000000006</v>
      </c>
      <c r="AH1231" s="27">
        <v>18.55</v>
      </c>
      <c r="AI1231" s="27">
        <v>27.15</v>
      </c>
      <c r="AJ1231" s="27">
        <v>1642.8762999999999</v>
      </c>
      <c r="AK1231" s="27">
        <v>5528.6453000000001</v>
      </c>
      <c r="AL1231" s="27">
        <v>11349.475</v>
      </c>
      <c r="AM1231" s="27">
        <v>28478.500499999998</v>
      </c>
      <c r="AN1231" s="27">
        <v>1663.7411</v>
      </c>
      <c r="AO1231" s="27">
        <v>5468.5398999999998</v>
      </c>
      <c r="AP1231" s="27">
        <v>10979.8822</v>
      </c>
      <c r="AQ1231" s="27">
        <v>27200.237799999999</v>
      </c>
      <c r="AR1231" s="27">
        <v>170.63489999999999</v>
      </c>
      <c r="AS1231" s="27">
        <v>462.23719999999997</v>
      </c>
      <c r="AT1231" s="27">
        <v>938.85929999999996</v>
      </c>
      <c r="AU1231" s="27">
        <v>2155.9054999999998</v>
      </c>
      <c r="AV1231" s="27" t="s">
        <v>31</v>
      </c>
      <c r="AW1231" s="27">
        <v>6.62</v>
      </c>
      <c r="AX1231" s="27">
        <v>9.83</v>
      </c>
      <c r="AY1231" s="27">
        <v>19.149999999999999</v>
      </c>
    </row>
    <row r="1232" spans="1:51" ht="15" customHeight="1" x14ac:dyDescent="0.25">
      <c r="A1232" s="9" t="s">
        <v>2039</v>
      </c>
      <c r="B1232" s="9" t="s">
        <v>1212</v>
      </c>
      <c r="C1232" s="10" t="s">
        <v>2049</v>
      </c>
      <c r="D1232" s="27">
        <v>1859.8492000000001</v>
      </c>
      <c r="E1232" s="27">
        <v>6414.5971</v>
      </c>
      <c r="F1232" s="27">
        <v>11258.992</v>
      </c>
      <c r="G1232" s="27">
        <v>27646.056</v>
      </c>
      <c r="H1232" s="27">
        <v>1873.1335999999999</v>
      </c>
      <c r="I1232" s="27">
        <v>6253.0532999999996</v>
      </c>
      <c r="J1232" s="27">
        <v>10638.3771</v>
      </c>
      <c r="K1232" s="27">
        <v>25629.302899999999</v>
      </c>
      <c r="L1232" s="27">
        <v>184.68629999999999</v>
      </c>
      <c r="M1232" s="27">
        <v>535.28319999999997</v>
      </c>
      <c r="N1232" s="27">
        <v>1112.473</v>
      </c>
      <c r="O1232" s="27">
        <v>2372.9146000000001</v>
      </c>
      <c r="P1232" s="27">
        <v>0</v>
      </c>
      <c r="Q1232" s="27">
        <v>9.52</v>
      </c>
      <c r="R1232" s="27">
        <v>10.64</v>
      </c>
      <c r="S1232" s="27">
        <v>18.5</v>
      </c>
      <c r="T1232" s="27">
        <v>1726.4159999999999</v>
      </c>
      <c r="U1232" s="27">
        <v>8879.3096000000005</v>
      </c>
      <c r="V1232" s="27">
        <v>12316.212299999999</v>
      </c>
      <c r="W1232" s="27">
        <v>28157.641199999998</v>
      </c>
      <c r="X1232" s="27">
        <v>1788.5857000000001</v>
      </c>
      <c r="Y1232" s="27">
        <v>8553.6506000000008</v>
      </c>
      <c r="Z1232" s="27">
        <v>11445.5268</v>
      </c>
      <c r="AA1232" s="27">
        <v>26083</v>
      </c>
      <c r="AB1232" s="27">
        <v>362.58659999999998</v>
      </c>
      <c r="AC1232" s="27">
        <v>1085.9873</v>
      </c>
      <c r="AD1232" s="27">
        <v>1854.2714000000001</v>
      </c>
      <c r="AE1232" s="27">
        <v>3710.5263</v>
      </c>
      <c r="AF1232" s="27">
        <v>0</v>
      </c>
      <c r="AG1232" s="27" t="s">
        <v>31</v>
      </c>
      <c r="AH1232" s="27" t="s">
        <v>31</v>
      </c>
      <c r="AI1232" s="27">
        <v>19.690000000000001</v>
      </c>
      <c r="AJ1232" s="27">
        <v>1884.0437999999999</v>
      </c>
      <c r="AK1232" s="27">
        <v>5993.9885000000004</v>
      </c>
      <c r="AL1232" s="27">
        <v>11081.8987</v>
      </c>
      <c r="AM1232" s="27">
        <v>27556.366300000002</v>
      </c>
      <c r="AN1232" s="27">
        <v>1888.4640999999999</v>
      </c>
      <c r="AO1232" s="27">
        <v>5860.4512999999997</v>
      </c>
      <c r="AP1232" s="27">
        <v>10503.172699999999</v>
      </c>
      <c r="AQ1232" s="27">
        <v>25549.761999999999</v>
      </c>
      <c r="AR1232" s="27">
        <v>152.4288</v>
      </c>
      <c r="AS1232" s="27">
        <v>441.30430000000001</v>
      </c>
      <c r="AT1232" s="27">
        <v>988.21550000000002</v>
      </c>
      <c r="AU1232" s="27">
        <v>2138.4083000000001</v>
      </c>
      <c r="AV1232" s="27">
        <v>0</v>
      </c>
      <c r="AW1232" s="27">
        <v>9.52</v>
      </c>
      <c r="AX1232" s="27">
        <v>10.18</v>
      </c>
      <c r="AY1232" s="27">
        <v>18.28</v>
      </c>
    </row>
    <row r="1233" spans="1:51" ht="15" customHeight="1" x14ac:dyDescent="0.25">
      <c r="A1233" s="9" t="s">
        <v>2039</v>
      </c>
      <c r="B1233" s="9" t="s">
        <v>334</v>
      </c>
      <c r="C1233" s="10" t="s">
        <v>2050</v>
      </c>
      <c r="D1233" s="27">
        <v>1931.5947000000001</v>
      </c>
      <c r="E1233" s="27">
        <v>6123.1436999999996</v>
      </c>
      <c r="F1233" s="27">
        <v>12895.0414</v>
      </c>
      <c r="G1233" s="27">
        <v>34500.529600000002</v>
      </c>
      <c r="H1233" s="27">
        <v>1907.8856000000001</v>
      </c>
      <c r="I1233" s="27">
        <v>5812.9553999999998</v>
      </c>
      <c r="J1233" s="27">
        <v>11926.392400000001</v>
      </c>
      <c r="K1233" s="27">
        <v>30645.212100000001</v>
      </c>
      <c r="L1233" s="27">
        <v>235.7997</v>
      </c>
      <c r="M1233" s="27">
        <v>620.85059999999999</v>
      </c>
      <c r="N1233" s="27">
        <v>1182.6568</v>
      </c>
      <c r="O1233" s="27">
        <v>2661.7465999999999</v>
      </c>
      <c r="P1233" s="27" t="s">
        <v>31</v>
      </c>
      <c r="Q1233" s="27">
        <v>5.68</v>
      </c>
      <c r="R1233" s="27">
        <v>8.5399999999999991</v>
      </c>
      <c r="S1233" s="27">
        <v>23.02</v>
      </c>
      <c r="T1233" s="27">
        <v>2714.9848000000002</v>
      </c>
      <c r="U1233" s="27">
        <v>6043.0703999999996</v>
      </c>
      <c r="V1233" s="27">
        <v>13825.2952</v>
      </c>
      <c r="W1233" s="27">
        <v>42672.0213</v>
      </c>
      <c r="X1233" s="27">
        <v>2781.8233</v>
      </c>
      <c r="Y1233" s="27">
        <v>5704.1220000000003</v>
      </c>
      <c r="Z1233" s="27">
        <v>13120.266100000001</v>
      </c>
      <c r="AA1233" s="27">
        <v>38193.092700000001</v>
      </c>
      <c r="AB1233" s="27">
        <v>413.87560000000002</v>
      </c>
      <c r="AC1233" s="27">
        <v>1023.7288</v>
      </c>
      <c r="AD1233" s="27">
        <v>1608.3915999999999</v>
      </c>
      <c r="AE1233" s="27">
        <v>4162.7906999999996</v>
      </c>
      <c r="AF1233" s="27">
        <v>0</v>
      </c>
      <c r="AG1233" s="27" t="s">
        <v>31</v>
      </c>
      <c r="AH1233" s="27" t="s">
        <v>31</v>
      </c>
      <c r="AI1233" s="27">
        <v>37.58</v>
      </c>
      <c r="AJ1233" s="27">
        <v>1786.5737999999999</v>
      </c>
      <c r="AK1233" s="27">
        <v>6137.6089000000002</v>
      </c>
      <c r="AL1233" s="27">
        <v>12753.674499999999</v>
      </c>
      <c r="AM1233" s="27">
        <v>33533.888299999999</v>
      </c>
      <c r="AN1233" s="27">
        <v>1746.1025999999999</v>
      </c>
      <c r="AO1233" s="27">
        <v>5832.6161000000002</v>
      </c>
      <c r="AP1233" s="27">
        <v>11744.9642</v>
      </c>
      <c r="AQ1233" s="27">
        <v>29752.340400000001</v>
      </c>
      <c r="AR1233" s="27">
        <v>202.83439999999999</v>
      </c>
      <c r="AS1233" s="27">
        <v>548.07100000000003</v>
      </c>
      <c r="AT1233" s="27">
        <v>1117.9595999999999</v>
      </c>
      <c r="AU1233" s="27">
        <v>2484.1815999999999</v>
      </c>
      <c r="AV1233" s="27" t="s">
        <v>31</v>
      </c>
      <c r="AW1233" s="27" t="s">
        <v>31</v>
      </c>
      <c r="AX1233" s="27">
        <v>7.67</v>
      </c>
      <c r="AY1233" s="27">
        <v>20.25</v>
      </c>
    </row>
    <row r="1234" spans="1:51" ht="15" customHeight="1" x14ac:dyDescent="0.25">
      <c r="A1234" s="9" t="s">
        <v>2039</v>
      </c>
      <c r="B1234" s="9" t="s">
        <v>2051</v>
      </c>
      <c r="C1234" s="10" t="s">
        <v>2052</v>
      </c>
      <c r="D1234" s="27">
        <v>2015.3915</v>
      </c>
      <c r="E1234" s="27">
        <v>5616.1601000000001</v>
      </c>
      <c r="F1234" s="27">
        <v>12465.101199999999</v>
      </c>
      <c r="G1234" s="27">
        <v>32219.4378</v>
      </c>
      <c r="H1234" s="27">
        <v>2019.2551000000001</v>
      </c>
      <c r="I1234" s="27">
        <v>5757.6180000000004</v>
      </c>
      <c r="J1234" s="27">
        <v>12294.581899999999</v>
      </c>
      <c r="K1234" s="27">
        <v>30927.740399999999</v>
      </c>
      <c r="L1234" s="27">
        <v>291.59800000000001</v>
      </c>
      <c r="M1234" s="27">
        <v>611.81960000000004</v>
      </c>
      <c r="N1234" s="27">
        <v>1087.0886</v>
      </c>
      <c r="O1234" s="27">
        <v>2645.4121</v>
      </c>
      <c r="P1234" s="27" t="s">
        <v>31</v>
      </c>
      <c r="Q1234" s="27" t="s">
        <v>31</v>
      </c>
      <c r="R1234" s="27">
        <v>10.42</v>
      </c>
      <c r="S1234" s="27">
        <v>20.61</v>
      </c>
      <c r="T1234" s="27">
        <v>2426.2853</v>
      </c>
      <c r="U1234" s="27">
        <v>6365.7542000000003</v>
      </c>
      <c r="V1234" s="27">
        <v>11358.5375</v>
      </c>
      <c r="W1234" s="27">
        <v>40076.377500000002</v>
      </c>
      <c r="X1234" s="27">
        <v>2480.5358000000001</v>
      </c>
      <c r="Y1234" s="27">
        <v>6830.5055000000002</v>
      </c>
      <c r="Z1234" s="27">
        <v>11089.132</v>
      </c>
      <c r="AA1234" s="27">
        <v>38920.349600000001</v>
      </c>
      <c r="AB1234" s="27">
        <v>506.1189</v>
      </c>
      <c r="AC1234" s="27">
        <v>1061.3717999999999</v>
      </c>
      <c r="AD1234" s="27">
        <v>1671.5686000000001</v>
      </c>
      <c r="AE1234" s="27">
        <v>4118.1818000000003</v>
      </c>
      <c r="AF1234" s="27">
        <v>0</v>
      </c>
      <c r="AG1234" s="27" t="s">
        <v>31</v>
      </c>
      <c r="AH1234" s="27">
        <v>19.670000000000002</v>
      </c>
      <c r="AI1234" s="27">
        <v>26.88</v>
      </c>
      <c r="AJ1234" s="27">
        <v>1827.2159999999999</v>
      </c>
      <c r="AK1234" s="27">
        <v>5354.8711999999996</v>
      </c>
      <c r="AL1234" s="27">
        <v>12753.2173</v>
      </c>
      <c r="AM1234" s="27">
        <v>30597.930499999999</v>
      </c>
      <c r="AN1234" s="27">
        <v>1808.0041000000001</v>
      </c>
      <c r="AO1234" s="27">
        <v>5383.6376</v>
      </c>
      <c r="AP1234" s="27">
        <v>12608.445</v>
      </c>
      <c r="AQ1234" s="27">
        <v>29278.233800000002</v>
      </c>
      <c r="AR1234" s="27">
        <v>193.35470000000001</v>
      </c>
      <c r="AS1234" s="27">
        <v>455.11739999999998</v>
      </c>
      <c r="AT1234" s="27">
        <v>934.90750000000003</v>
      </c>
      <c r="AU1234" s="27">
        <v>2341.4634000000001</v>
      </c>
      <c r="AV1234" s="27" t="s">
        <v>31</v>
      </c>
      <c r="AW1234" s="27" t="s">
        <v>31</v>
      </c>
      <c r="AX1234" s="27">
        <v>7.64</v>
      </c>
      <c r="AY1234" s="27">
        <v>19.010000000000002</v>
      </c>
    </row>
    <row r="1235" spans="1:51" ht="15" customHeight="1" x14ac:dyDescent="0.25">
      <c r="A1235" s="9" t="s">
        <v>2039</v>
      </c>
      <c r="B1235" s="9" t="s">
        <v>2053</v>
      </c>
      <c r="C1235" s="10" t="s">
        <v>2054</v>
      </c>
      <c r="D1235" s="27">
        <v>1958.002</v>
      </c>
      <c r="E1235" s="27">
        <v>5856.2223000000004</v>
      </c>
      <c r="F1235" s="27">
        <v>11785.8933</v>
      </c>
      <c r="G1235" s="27">
        <v>29572.0726</v>
      </c>
      <c r="H1235" s="27">
        <v>2153.0495999999998</v>
      </c>
      <c r="I1235" s="27">
        <v>5786.6570000000002</v>
      </c>
      <c r="J1235" s="27">
        <v>11500.448399999999</v>
      </c>
      <c r="K1235" s="27">
        <v>28276.897400000002</v>
      </c>
      <c r="L1235" s="27">
        <v>239.10319999999999</v>
      </c>
      <c r="M1235" s="27">
        <v>550.18790000000001</v>
      </c>
      <c r="N1235" s="27">
        <v>1016.617</v>
      </c>
      <c r="O1235" s="27">
        <v>2443.0590000000002</v>
      </c>
      <c r="P1235" s="27">
        <v>8.23</v>
      </c>
      <c r="Q1235" s="27">
        <v>8.98</v>
      </c>
      <c r="R1235" s="27">
        <v>12.6</v>
      </c>
      <c r="S1235" s="27">
        <v>24.16</v>
      </c>
      <c r="T1235" s="27">
        <v>2537.2611999999999</v>
      </c>
      <c r="U1235" s="27">
        <v>6719.3182999999999</v>
      </c>
      <c r="V1235" s="27">
        <v>13359.2073</v>
      </c>
      <c r="W1235" s="27">
        <v>32279.735400000001</v>
      </c>
      <c r="X1235" s="27">
        <v>3129.0951</v>
      </c>
      <c r="Y1235" s="27">
        <v>6649.3518999999997</v>
      </c>
      <c r="Z1235" s="27">
        <v>12930.449699999999</v>
      </c>
      <c r="AA1235" s="27">
        <v>30717.725999999999</v>
      </c>
      <c r="AB1235" s="27">
        <v>408.65559999999999</v>
      </c>
      <c r="AC1235" s="27">
        <v>910.16549999999995</v>
      </c>
      <c r="AD1235" s="27">
        <v>1509.2511</v>
      </c>
      <c r="AE1235" s="27">
        <v>3561.3078999999998</v>
      </c>
      <c r="AF1235" s="27" t="s">
        <v>31</v>
      </c>
      <c r="AG1235" s="27">
        <v>13.94</v>
      </c>
      <c r="AH1235" s="27">
        <v>17.09</v>
      </c>
      <c r="AI1235" s="27">
        <v>30.58</v>
      </c>
      <c r="AJ1235" s="27">
        <v>1684.3875</v>
      </c>
      <c r="AK1235" s="27">
        <v>5514.1859999999997</v>
      </c>
      <c r="AL1235" s="27">
        <v>11284.147999999999</v>
      </c>
      <c r="AM1235" s="27">
        <v>28880.7945</v>
      </c>
      <c r="AN1235" s="27">
        <v>1692.0120999999999</v>
      </c>
      <c r="AO1235" s="27">
        <v>5444.7795999999998</v>
      </c>
      <c r="AP1235" s="27">
        <v>11044.406999999999</v>
      </c>
      <c r="AQ1235" s="27">
        <v>27653.743299999998</v>
      </c>
      <c r="AR1235" s="27">
        <v>159.0147</v>
      </c>
      <c r="AS1235" s="27">
        <v>407.53230000000002</v>
      </c>
      <c r="AT1235" s="27">
        <v>859.51110000000006</v>
      </c>
      <c r="AU1235" s="27">
        <v>2157.5652</v>
      </c>
      <c r="AV1235" s="27" t="s">
        <v>31</v>
      </c>
      <c r="AW1235" s="27">
        <v>6.34</v>
      </c>
      <c r="AX1235" s="27">
        <v>10.82</v>
      </c>
      <c r="AY1235" s="27">
        <v>22.39</v>
      </c>
    </row>
    <row r="1236" spans="1:51" ht="15" customHeight="1" x14ac:dyDescent="0.25">
      <c r="A1236" s="9" t="s">
        <v>2039</v>
      </c>
      <c r="B1236" s="9" t="s">
        <v>2055</v>
      </c>
      <c r="C1236" s="10" t="s">
        <v>2056</v>
      </c>
      <c r="D1236" s="27">
        <v>1880.5802000000001</v>
      </c>
      <c r="E1236" s="27">
        <v>5725.7031999999999</v>
      </c>
      <c r="F1236" s="27">
        <v>12515.111699999999</v>
      </c>
      <c r="G1236" s="27">
        <v>33324.6253</v>
      </c>
      <c r="H1236" s="27">
        <v>1894.1765</v>
      </c>
      <c r="I1236" s="27">
        <v>5722.6810999999998</v>
      </c>
      <c r="J1236" s="27">
        <v>12066.5214</v>
      </c>
      <c r="K1236" s="27">
        <v>31135.739600000001</v>
      </c>
      <c r="L1236" s="27">
        <v>295.27839999999998</v>
      </c>
      <c r="M1236" s="27">
        <v>576.95540000000005</v>
      </c>
      <c r="N1236" s="27">
        <v>1073.7705000000001</v>
      </c>
      <c r="O1236" s="27">
        <v>2664.7727</v>
      </c>
      <c r="P1236" s="27" t="s">
        <v>31</v>
      </c>
      <c r="Q1236" s="27" t="s">
        <v>31</v>
      </c>
      <c r="R1236" s="27">
        <v>13.04</v>
      </c>
      <c r="S1236" s="27">
        <v>23.09</v>
      </c>
      <c r="T1236" s="27">
        <v>2691.2543999999998</v>
      </c>
      <c r="U1236" s="27">
        <v>5978.5684000000001</v>
      </c>
      <c r="V1236" s="27">
        <v>14153.299800000001</v>
      </c>
      <c r="W1236" s="27">
        <v>37465.934300000001</v>
      </c>
      <c r="X1236" s="27">
        <v>2785.2768000000001</v>
      </c>
      <c r="Y1236" s="27">
        <v>6142.8616000000002</v>
      </c>
      <c r="Z1236" s="27">
        <v>13922.0074</v>
      </c>
      <c r="AA1236" s="27">
        <v>35313.751100000001</v>
      </c>
      <c r="AB1236" s="27">
        <v>525.42370000000005</v>
      </c>
      <c r="AC1236" s="27">
        <v>892.98889999999994</v>
      </c>
      <c r="AD1236" s="27">
        <v>1640.8451</v>
      </c>
      <c r="AE1236" s="27">
        <v>3670</v>
      </c>
      <c r="AF1236" s="27" t="s">
        <v>31</v>
      </c>
      <c r="AG1236" s="27" t="s">
        <v>31</v>
      </c>
      <c r="AH1236" s="27" t="s">
        <v>31</v>
      </c>
      <c r="AI1236" s="27">
        <v>33.33</v>
      </c>
      <c r="AJ1236" s="27">
        <v>1611.1167</v>
      </c>
      <c r="AK1236" s="27">
        <v>5651.0555999999997</v>
      </c>
      <c r="AL1236" s="27">
        <v>12120.835999999999</v>
      </c>
      <c r="AM1236" s="27">
        <v>32357.029699999999</v>
      </c>
      <c r="AN1236" s="27">
        <v>1597.9798000000001</v>
      </c>
      <c r="AO1236" s="27">
        <v>5598.6409000000003</v>
      </c>
      <c r="AP1236" s="27">
        <v>11619.9468</v>
      </c>
      <c r="AQ1236" s="27">
        <v>30159.5687</v>
      </c>
      <c r="AR1236" s="27">
        <v>218.77930000000001</v>
      </c>
      <c r="AS1236" s="27">
        <v>483.6601</v>
      </c>
      <c r="AT1236" s="27">
        <v>937.28809999999999</v>
      </c>
      <c r="AU1236" s="27">
        <v>2429.9065000000001</v>
      </c>
      <c r="AV1236" s="27" t="s">
        <v>31</v>
      </c>
      <c r="AW1236" s="27" t="s">
        <v>31</v>
      </c>
      <c r="AX1236" s="27">
        <v>11.93</v>
      </c>
      <c r="AY1236" s="27">
        <v>20.32</v>
      </c>
    </row>
    <row r="1237" spans="1:51" ht="15" customHeight="1" x14ac:dyDescent="0.25">
      <c r="A1237" s="9" t="s">
        <v>2039</v>
      </c>
      <c r="B1237" s="9" t="s">
        <v>2057</v>
      </c>
      <c r="C1237" s="10" t="s">
        <v>2058</v>
      </c>
      <c r="D1237" s="27">
        <v>1857.8724</v>
      </c>
      <c r="E1237" s="27">
        <v>6009.1450999999997</v>
      </c>
      <c r="F1237" s="27">
        <v>13051</v>
      </c>
      <c r="G1237" s="27">
        <v>31924.046200000001</v>
      </c>
      <c r="H1237" s="27">
        <v>1854.1916000000001</v>
      </c>
      <c r="I1237" s="27">
        <v>5857.3752000000004</v>
      </c>
      <c r="J1237" s="27">
        <v>12594.821599999999</v>
      </c>
      <c r="K1237" s="27">
        <v>30241.508600000001</v>
      </c>
      <c r="L1237" s="27">
        <v>172.88140000000001</v>
      </c>
      <c r="M1237" s="27">
        <v>466.58260000000001</v>
      </c>
      <c r="N1237" s="27">
        <v>1001.1086</v>
      </c>
      <c r="O1237" s="27">
        <v>2304.8128000000002</v>
      </c>
      <c r="P1237" s="27" t="s">
        <v>31</v>
      </c>
      <c r="Q1237" s="27" t="s">
        <v>31</v>
      </c>
      <c r="R1237" s="27">
        <v>7.33</v>
      </c>
      <c r="S1237" s="27">
        <v>19.53</v>
      </c>
      <c r="T1237" s="27">
        <v>2837.9753000000001</v>
      </c>
      <c r="U1237" s="27">
        <v>6600.1729999999998</v>
      </c>
      <c r="V1237" s="27">
        <v>14352.240299999999</v>
      </c>
      <c r="W1237" s="27">
        <v>31407.6878</v>
      </c>
      <c r="X1237" s="27">
        <v>2955.2746999999999</v>
      </c>
      <c r="Y1237" s="27">
        <v>6562.4935999999998</v>
      </c>
      <c r="Z1237" s="27">
        <v>13903.696900000001</v>
      </c>
      <c r="AA1237" s="27">
        <v>30294.822700000001</v>
      </c>
      <c r="AB1237" s="27">
        <v>366.8904</v>
      </c>
      <c r="AC1237" s="27">
        <v>934.7079</v>
      </c>
      <c r="AD1237" s="27">
        <v>1792.5925999999999</v>
      </c>
      <c r="AE1237" s="27">
        <v>2957.8946999999998</v>
      </c>
      <c r="AF1237" s="27" t="s">
        <v>31</v>
      </c>
      <c r="AG1237" s="27" t="s">
        <v>31</v>
      </c>
      <c r="AH1237" s="27" t="s">
        <v>31</v>
      </c>
      <c r="AI1237" s="27">
        <v>20.41</v>
      </c>
      <c r="AJ1237" s="27">
        <v>1628.8571999999999</v>
      </c>
      <c r="AK1237" s="27">
        <v>5876.335</v>
      </c>
      <c r="AL1237" s="27">
        <v>12821.968199999999</v>
      </c>
      <c r="AM1237" s="27">
        <v>32029.312399999999</v>
      </c>
      <c r="AN1237" s="27">
        <v>1596.9076</v>
      </c>
      <c r="AO1237" s="27">
        <v>5698.9278000000004</v>
      </c>
      <c r="AP1237" s="27">
        <v>12364.4458</v>
      </c>
      <c r="AQ1237" s="27">
        <v>30230.639899999998</v>
      </c>
      <c r="AR1237" s="27">
        <v>127.5484</v>
      </c>
      <c r="AS1237" s="27">
        <v>361.39</v>
      </c>
      <c r="AT1237" s="27">
        <v>861.79920000000004</v>
      </c>
      <c r="AU1237" s="27">
        <v>2171.6738</v>
      </c>
      <c r="AV1237" s="27" t="s">
        <v>31</v>
      </c>
      <c r="AW1237" s="27" t="s">
        <v>31</v>
      </c>
      <c r="AX1237" s="27">
        <v>5.78</v>
      </c>
      <c r="AY1237" s="27">
        <v>19.350000000000001</v>
      </c>
    </row>
    <row r="1238" spans="1:51" ht="15" customHeight="1" x14ac:dyDescent="0.25">
      <c r="A1238" s="9" t="s">
        <v>2039</v>
      </c>
      <c r="B1238" s="9" t="s">
        <v>2059</v>
      </c>
      <c r="C1238" s="10" t="s">
        <v>2060</v>
      </c>
      <c r="D1238" s="27">
        <v>2013.4041</v>
      </c>
      <c r="E1238" s="27">
        <v>6011.5306</v>
      </c>
      <c r="F1238" s="27">
        <v>11748.5566</v>
      </c>
      <c r="G1238" s="27">
        <v>29232.8802</v>
      </c>
      <c r="H1238" s="27">
        <v>1950.0388</v>
      </c>
      <c r="I1238" s="27">
        <v>5542.5951999999997</v>
      </c>
      <c r="J1238" s="27">
        <v>10665.2655</v>
      </c>
      <c r="K1238" s="27">
        <v>25402.387999999999</v>
      </c>
      <c r="L1238" s="27">
        <v>329.31729999999999</v>
      </c>
      <c r="M1238" s="27">
        <v>711.38630000000001</v>
      </c>
      <c r="N1238" s="27">
        <v>1184.1541999999999</v>
      </c>
      <c r="O1238" s="27">
        <v>2622.1264000000001</v>
      </c>
      <c r="P1238" s="27" t="s">
        <v>31</v>
      </c>
      <c r="Q1238" s="27">
        <v>6.45</v>
      </c>
      <c r="R1238" s="27">
        <v>9.0500000000000007</v>
      </c>
      <c r="S1238" s="27">
        <v>19.239999999999998</v>
      </c>
      <c r="T1238" s="27">
        <v>2216.6433000000002</v>
      </c>
      <c r="U1238" s="27">
        <v>6847.7160999999996</v>
      </c>
      <c r="V1238" s="27">
        <v>12905.096299999999</v>
      </c>
      <c r="W1238" s="27">
        <v>30972.7605</v>
      </c>
      <c r="X1238" s="27">
        <v>2230.4663</v>
      </c>
      <c r="Y1238" s="27">
        <v>6397.9980999999998</v>
      </c>
      <c r="Z1238" s="27">
        <v>12023.123900000001</v>
      </c>
      <c r="AA1238" s="27">
        <v>27457.526300000001</v>
      </c>
      <c r="AB1238" s="27">
        <v>552.32029999999997</v>
      </c>
      <c r="AC1238" s="27">
        <v>1054.3209999999999</v>
      </c>
      <c r="AD1238" s="27">
        <v>1632.0346</v>
      </c>
      <c r="AE1238" s="27">
        <v>3527.4724999999999</v>
      </c>
      <c r="AF1238" s="27" t="s">
        <v>31</v>
      </c>
      <c r="AG1238" s="27" t="s">
        <v>31</v>
      </c>
      <c r="AH1238" s="27" t="s">
        <v>31</v>
      </c>
      <c r="AI1238" s="27">
        <v>27.17</v>
      </c>
      <c r="AJ1238" s="27">
        <v>1908.9328</v>
      </c>
      <c r="AK1238" s="27">
        <v>5688.5405000000001</v>
      </c>
      <c r="AL1238" s="27">
        <v>11368.5272</v>
      </c>
      <c r="AM1238" s="27">
        <v>28808.4054</v>
      </c>
      <c r="AN1238" s="27">
        <v>1805.8901000000001</v>
      </c>
      <c r="AO1238" s="27">
        <v>5212.1819999999998</v>
      </c>
      <c r="AP1238" s="27">
        <v>10219.084500000001</v>
      </c>
      <c r="AQ1238" s="27">
        <v>24901.000400000001</v>
      </c>
      <c r="AR1238" s="27">
        <v>214.6866</v>
      </c>
      <c r="AS1238" s="27">
        <v>578.92229999999995</v>
      </c>
      <c r="AT1238" s="27">
        <v>1036.9844000000001</v>
      </c>
      <c r="AU1238" s="27">
        <v>2401.2511</v>
      </c>
      <c r="AV1238" s="27" t="s">
        <v>31</v>
      </c>
      <c r="AW1238" s="27">
        <v>6.59</v>
      </c>
      <c r="AX1238" s="27">
        <v>9.0399999999999991</v>
      </c>
      <c r="AY1238" s="27">
        <v>16.88</v>
      </c>
    </row>
    <row r="1239" spans="1:51" ht="15" customHeight="1" x14ac:dyDescent="0.25">
      <c r="A1239" s="9" t="s">
        <v>2039</v>
      </c>
      <c r="B1239" s="9" t="s">
        <v>156</v>
      </c>
      <c r="C1239" s="10" t="s">
        <v>2061</v>
      </c>
      <c r="D1239" s="27" t="s">
        <v>31</v>
      </c>
      <c r="E1239" s="27" t="s">
        <v>31</v>
      </c>
      <c r="F1239" s="27" t="s">
        <v>31</v>
      </c>
      <c r="G1239" s="27" t="s">
        <v>31</v>
      </c>
      <c r="H1239" s="27" t="s">
        <v>31</v>
      </c>
      <c r="I1239" s="27" t="s">
        <v>31</v>
      </c>
      <c r="J1239" s="27" t="s">
        <v>31</v>
      </c>
      <c r="K1239" s="27" t="s">
        <v>31</v>
      </c>
      <c r="L1239" s="27" t="s">
        <v>31</v>
      </c>
      <c r="M1239" s="27" t="s">
        <v>31</v>
      </c>
      <c r="N1239" s="27" t="s">
        <v>31</v>
      </c>
      <c r="O1239" s="27" t="s">
        <v>31</v>
      </c>
      <c r="P1239" s="27" t="s">
        <v>31</v>
      </c>
      <c r="Q1239" s="27" t="s">
        <v>31</v>
      </c>
      <c r="R1239" s="27" t="s">
        <v>31</v>
      </c>
      <c r="S1239" s="27" t="s">
        <v>31</v>
      </c>
      <c r="T1239" s="27" t="s">
        <v>31</v>
      </c>
      <c r="U1239" s="27" t="s">
        <v>31</v>
      </c>
      <c r="V1239" s="27" t="s">
        <v>31</v>
      </c>
      <c r="W1239" s="27" t="s">
        <v>31</v>
      </c>
      <c r="X1239" s="27" t="s">
        <v>31</v>
      </c>
      <c r="Y1239" s="27" t="s">
        <v>31</v>
      </c>
      <c r="Z1239" s="27" t="s">
        <v>31</v>
      </c>
      <c r="AA1239" s="27" t="s">
        <v>31</v>
      </c>
      <c r="AB1239" s="27" t="s">
        <v>31</v>
      </c>
      <c r="AC1239" s="27" t="s">
        <v>31</v>
      </c>
      <c r="AD1239" s="27" t="s">
        <v>31</v>
      </c>
      <c r="AE1239" s="27" t="s">
        <v>31</v>
      </c>
      <c r="AF1239" s="27" t="s">
        <v>31</v>
      </c>
      <c r="AG1239" s="27" t="s">
        <v>31</v>
      </c>
      <c r="AH1239" s="27" t="s">
        <v>31</v>
      </c>
      <c r="AI1239" s="27" t="s">
        <v>31</v>
      </c>
      <c r="AJ1239" s="27" t="s">
        <v>31</v>
      </c>
      <c r="AK1239" s="27" t="s">
        <v>31</v>
      </c>
      <c r="AL1239" s="27" t="s">
        <v>31</v>
      </c>
      <c r="AM1239" s="27" t="s">
        <v>31</v>
      </c>
      <c r="AN1239" s="27" t="s">
        <v>31</v>
      </c>
      <c r="AO1239" s="27" t="s">
        <v>31</v>
      </c>
      <c r="AP1239" s="27" t="s">
        <v>31</v>
      </c>
      <c r="AQ1239" s="27" t="s">
        <v>31</v>
      </c>
      <c r="AR1239" s="27" t="s">
        <v>31</v>
      </c>
      <c r="AS1239" s="27" t="s">
        <v>31</v>
      </c>
      <c r="AT1239" s="27" t="s">
        <v>31</v>
      </c>
      <c r="AU1239" s="27" t="s">
        <v>31</v>
      </c>
      <c r="AV1239" s="27" t="s">
        <v>31</v>
      </c>
      <c r="AW1239" s="27" t="s">
        <v>31</v>
      </c>
      <c r="AX1239" s="27" t="s">
        <v>31</v>
      </c>
      <c r="AY1239" s="27" t="s">
        <v>31</v>
      </c>
    </row>
    <row r="1240" spans="1:51" ht="15" customHeight="1" x14ac:dyDescent="0.25">
      <c r="A1240" s="9" t="s">
        <v>2039</v>
      </c>
      <c r="B1240" s="9" t="s">
        <v>2062</v>
      </c>
      <c r="C1240" s="10" t="s">
        <v>2063</v>
      </c>
      <c r="D1240" s="27">
        <v>2069.2386999999999</v>
      </c>
      <c r="E1240" s="27">
        <v>6067.5427</v>
      </c>
      <c r="F1240" s="27">
        <v>12423.082</v>
      </c>
      <c r="G1240" s="27">
        <v>33459.6319</v>
      </c>
      <c r="H1240" s="27">
        <v>2027.0135</v>
      </c>
      <c r="I1240" s="27">
        <v>5845.1628000000001</v>
      </c>
      <c r="J1240" s="27">
        <v>11493.3244</v>
      </c>
      <c r="K1240" s="27">
        <v>29273.6571</v>
      </c>
      <c r="L1240" s="27">
        <v>244.08920000000001</v>
      </c>
      <c r="M1240" s="27">
        <v>624.32830000000001</v>
      </c>
      <c r="N1240" s="27">
        <v>1024.7229</v>
      </c>
      <c r="O1240" s="27">
        <v>2394.1799000000001</v>
      </c>
      <c r="P1240" s="27" t="s">
        <v>31</v>
      </c>
      <c r="Q1240" s="27">
        <v>8</v>
      </c>
      <c r="R1240" s="27">
        <v>10.15</v>
      </c>
      <c r="S1240" s="27">
        <v>22.21</v>
      </c>
      <c r="T1240" s="27">
        <v>2581.9065999999998</v>
      </c>
      <c r="U1240" s="27">
        <v>6851.6983</v>
      </c>
      <c r="V1240" s="27">
        <v>12632.856900000001</v>
      </c>
      <c r="W1240" s="27">
        <v>30368.993900000001</v>
      </c>
      <c r="X1240" s="27">
        <v>2474.7190000000001</v>
      </c>
      <c r="Y1240" s="27">
        <v>6815.0712999999996</v>
      </c>
      <c r="Z1240" s="27">
        <v>11516.598400000001</v>
      </c>
      <c r="AA1240" s="27">
        <v>30330.415799999999</v>
      </c>
      <c r="AB1240" s="27">
        <v>486.68639999999999</v>
      </c>
      <c r="AC1240" s="27">
        <v>1049.5282999999999</v>
      </c>
      <c r="AD1240" s="27">
        <v>1508.547</v>
      </c>
      <c r="AE1240" s="27">
        <v>2688.6792</v>
      </c>
      <c r="AF1240" s="27">
        <v>0</v>
      </c>
      <c r="AG1240" s="27" t="s">
        <v>31</v>
      </c>
      <c r="AH1240" s="27" t="s">
        <v>31</v>
      </c>
      <c r="AI1240" s="27">
        <v>18.600000000000001</v>
      </c>
      <c r="AJ1240" s="27">
        <v>1920.3072999999999</v>
      </c>
      <c r="AK1240" s="27">
        <v>5862.6862000000001</v>
      </c>
      <c r="AL1240" s="27">
        <v>12370.8058</v>
      </c>
      <c r="AM1240" s="27">
        <v>33963.643600000003</v>
      </c>
      <c r="AN1240" s="27">
        <v>1896.9538</v>
      </c>
      <c r="AO1240" s="27">
        <v>5591.7794000000004</v>
      </c>
      <c r="AP1240" s="27">
        <v>11487.5245</v>
      </c>
      <c r="AQ1240" s="27">
        <v>29101.324199999999</v>
      </c>
      <c r="AR1240" s="27">
        <v>173.61410000000001</v>
      </c>
      <c r="AS1240" s="27">
        <v>513.24710000000005</v>
      </c>
      <c r="AT1240" s="27">
        <v>904.15340000000003</v>
      </c>
      <c r="AU1240" s="27">
        <v>2346.1538</v>
      </c>
      <c r="AV1240" s="27" t="s">
        <v>31</v>
      </c>
      <c r="AW1240" s="27" t="s">
        <v>31</v>
      </c>
      <c r="AX1240" s="27">
        <v>9.3000000000000007</v>
      </c>
      <c r="AY1240" s="27">
        <v>22.69</v>
      </c>
    </row>
    <row r="1241" spans="1:51" ht="15" customHeight="1" x14ac:dyDescent="0.25">
      <c r="A1241" s="9" t="s">
        <v>2039</v>
      </c>
      <c r="B1241" s="9" t="s">
        <v>160</v>
      </c>
      <c r="C1241" s="10" t="s">
        <v>2064</v>
      </c>
      <c r="D1241" s="27">
        <v>1674.0247999999999</v>
      </c>
      <c r="E1241" s="27">
        <v>5171.0078000000003</v>
      </c>
      <c r="F1241" s="27">
        <v>10135.0563</v>
      </c>
      <c r="G1241" s="27">
        <v>30233.211800000001</v>
      </c>
      <c r="H1241" s="27">
        <v>1755.9054000000001</v>
      </c>
      <c r="I1241" s="27">
        <v>5322.9596000000001</v>
      </c>
      <c r="J1241" s="27">
        <v>10083.096600000001</v>
      </c>
      <c r="K1241" s="27">
        <v>28784.798699999999</v>
      </c>
      <c r="L1241" s="27">
        <v>265.04579999999999</v>
      </c>
      <c r="M1241" s="27">
        <v>654.30020000000002</v>
      </c>
      <c r="N1241" s="27">
        <v>1200</v>
      </c>
      <c r="O1241" s="27">
        <v>2986.0626999999999</v>
      </c>
      <c r="P1241" s="27">
        <v>0</v>
      </c>
      <c r="Q1241" s="27">
        <v>8.82</v>
      </c>
      <c r="R1241" s="27">
        <v>11.62</v>
      </c>
      <c r="S1241" s="27">
        <v>21.89</v>
      </c>
      <c r="T1241" s="27">
        <v>2217.3391999999999</v>
      </c>
      <c r="U1241" s="27">
        <v>6461.6805999999997</v>
      </c>
      <c r="V1241" s="27">
        <v>11192.3051</v>
      </c>
      <c r="W1241" s="27">
        <v>36079.597199999997</v>
      </c>
      <c r="X1241" s="27">
        <v>2416.2831000000001</v>
      </c>
      <c r="Y1241" s="27">
        <v>6724.442</v>
      </c>
      <c r="Z1241" s="27">
        <v>11368.477199999999</v>
      </c>
      <c r="AA1241" s="27">
        <v>33896.933799999999</v>
      </c>
      <c r="AB1241" s="27">
        <v>512.82050000000004</v>
      </c>
      <c r="AC1241" s="27">
        <v>1106.7538</v>
      </c>
      <c r="AD1241" s="27">
        <v>1706.3197</v>
      </c>
      <c r="AE1241" s="27">
        <v>4372.973</v>
      </c>
      <c r="AF1241" s="27">
        <v>0</v>
      </c>
      <c r="AG1241" s="27" t="s">
        <v>31</v>
      </c>
      <c r="AH1241" s="27" t="s">
        <v>31</v>
      </c>
      <c r="AI1241" s="27">
        <v>23.28</v>
      </c>
      <c r="AJ1241" s="27">
        <v>1522.9041999999999</v>
      </c>
      <c r="AK1241" s="27">
        <v>4861.3271999999997</v>
      </c>
      <c r="AL1241" s="27">
        <v>9901.1746999999996</v>
      </c>
      <c r="AM1241" s="27">
        <v>29110.074400000001</v>
      </c>
      <c r="AN1241" s="27">
        <v>1572.2242000000001</v>
      </c>
      <c r="AO1241" s="27">
        <v>4986.6917999999996</v>
      </c>
      <c r="AP1241" s="27">
        <v>9798.7484000000004</v>
      </c>
      <c r="AQ1241" s="27">
        <v>27802.7166</v>
      </c>
      <c r="AR1241" s="27">
        <v>196.1284</v>
      </c>
      <c r="AS1241" s="27">
        <v>545.73969999999997</v>
      </c>
      <c r="AT1241" s="27">
        <v>1087.9934000000001</v>
      </c>
      <c r="AU1241" s="27">
        <v>2719.6262000000002</v>
      </c>
      <c r="AV1241" s="27">
        <v>0</v>
      </c>
      <c r="AW1241" s="27">
        <v>8.86</v>
      </c>
      <c r="AX1241" s="27">
        <v>11.71</v>
      </c>
      <c r="AY1241" s="27">
        <v>21.62</v>
      </c>
    </row>
    <row r="1242" spans="1:51" ht="15" customHeight="1" x14ac:dyDescent="0.25">
      <c r="A1242" s="9" t="s">
        <v>2039</v>
      </c>
      <c r="B1242" s="9" t="s">
        <v>2065</v>
      </c>
      <c r="C1242" s="10" t="s">
        <v>2066</v>
      </c>
      <c r="D1242" s="27">
        <v>2005.2411999999999</v>
      </c>
      <c r="E1242" s="27">
        <v>5792.3595999999998</v>
      </c>
      <c r="F1242" s="27">
        <v>10810.738499999999</v>
      </c>
      <c r="G1242" s="27">
        <v>27876.391</v>
      </c>
      <c r="H1242" s="27">
        <v>1972.6672000000001</v>
      </c>
      <c r="I1242" s="27">
        <v>5598.9955</v>
      </c>
      <c r="J1242" s="27">
        <v>10307.1191</v>
      </c>
      <c r="K1242" s="27">
        <v>26279.892100000001</v>
      </c>
      <c r="L1242" s="27">
        <v>179.88059999999999</v>
      </c>
      <c r="M1242" s="27">
        <v>466.09910000000002</v>
      </c>
      <c r="N1242" s="27">
        <v>850.36779999999999</v>
      </c>
      <c r="O1242" s="27">
        <v>2150.3962999999999</v>
      </c>
      <c r="P1242" s="27" t="s">
        <v>31</v>
      </c>
      <c r="Q1242" s="27">
        <v>10</v>
      </c>
      <c r="R1242" s="27">
        <v>8.8699999999999992</v>
      </c>
      <c r="S1242" s="27">
        <v>21.09</v>
      </c>
      <c r="T1242" s="27">
        <v>2546.9218000000001</v>
      </c>
      <c r="U1242" s="27">
        <v>6928.9822999999997</v>
      </c>
      <c r="V1242" s="27">
        <v>12587.390799999999</v>
      </c>
      <c r="W1242" s="27">
        <v>31868.880399999998</v>
      </c>
      <c r="X1242" s="27">
        <v>2548.1963000000001</v>
      </c>
      <c r="Y1242" s="27">
        <v>6775.0447999999997</v>
      </c>
      <c r="Z1242" s="27">
        <v>12106.735500000001</v>
      </c>
      <c r="AA1242" s="27">
        <v>29960.8249</v>
      </c>
      <c r="AB1242" s="27">
        <v>347.42399999999998</v>
      </c>
      <c r="AC1242" s="27">
        <v>893.52940000000001</v>
      </c>
      <c r="AD1242" s="27">
        <v>1432.4597000000001</v>
      </c>
      <c r="AE1242" s="27">
        <v>3419.9191999999998</v>
      </c>
      <c r="AF1242" s="27" t="s">
        <v>31</v>
      </c>
      <c r="AG1242" s="27">
        <v>12.92</v>
      </c>
      <c r="AH1242" s="27">
        <v>13.83</v>
      </c>
      <c r="AI1242" s="27">
        <v>28.34</v>
      </c>
      <c r="AJ1242" s="27">
        <v>1856.7791999999999</v>
      </c>
      <c r="AK1242" s="27">
        <v>5548.7259000000004</v>
      </c>
      <c r="AL1242" s="27">
        <v>10484.179400000001</v>
      </c>
      <c r="AM1242" s="27">
        <v>27144.122500000001</v>
      </c>
      <c r="AN1242" s="27">
        <v>1814.9280000000001</v>
      </c>
      <c r="AO1242" s="27">
        <v>5346.9107000000004</v>
      </c>
      <c r="AP1242" s="27">
        <v>9976.3390999999992</v>
      </c>
      <c r="AQ1242" s="27">
        <v>25604.7667</v>
      </c>
      <c r="AR1242" s="27">
        <v>133.96090000000001</v>
      </c>
      <c r="AS1242" s="27">
        <v>374.47989999999999</v>
      </c>
      <c r="AT1242" s="27">
        <v>743.3759</v>
      </c>
      <c r="AU1242" s="27">
        <v>1917.5512000000001</v>
      </c>
      <c r="AV1242" s="27" t="s">
        <v>31</v>
      </c>
      <c r="AW1242" s="27">
        <v>9.18</v>
      </c>
      <c r="AX1242" s="27">
        <v>7.91</v>
      </c>
      <c r="AY1242" s="27">
        <v>19.37</v>
      </c>
    </row>
    <row r="1243" spans="1:51" ht="15" customHeight="1" x14ac:dyDescent="0.25">
      <c r="A1243" s="9" t="s">
        <v>2067</v>
      </c>
      <c r="B1243" s="9" t="s">
        <v>27</v>
      </c>
      <c r="C1243" s="10" t="s">
        <v>27</v>
      </c>
      <c r="D1243" s="27">
        <v>2145.2184999999999</v>
      </c>
      <c r="E1243" s="27">
        <v>6167.6305000000002</v>
      </c>
      <c r="F1243" s="27">
        <v>12193.136399999999</v>
      </c>
      <c r="G1243" s="27">
        <v>37339.393700000001</v>
      </c>
      <c r="H1243" s="27">
        <v>1954.0482999999999</v>
      </c>
      <c r="I1243" s="27">
        <v>5400.2608</v>
      </c>
      <c r="J1243" s="27">
        <v>10318.5038</v>
      </c>
      <c r="K1243" s="27">
        <v>29553.738600000001</v>
      </c>
      <c r="L1243" s="27">
        <v>155.03790000000001</v>
      </c>
      <c r="M1243" s="27">
        <v>364.74189999999999</v>
      </c>
      <c r="N1243" s="27">
        <v>693.15650000000005</v>
      </c>
      <c r="O1243" s="27">
        <v>1985.7339999999999</v>
      </c>
      <c r="P1243" s="27">
        <v>6.73</v>
      </c>
      <c r="Q1243" s="27">
        <v>8.2899999999999991</v>
      </c>
      <c r="R1243" s="27">
        <v>11.74</v>
      </c>
      <c r="S1243" s="27">
        <v>24.19</v>
      </c>
      <c r="T1243" s="27">
        <v>2792.9762999999998</v>
      </c>
      <c r="U1243" s="27">
        <v>9080.3546999999999</v>
      </c>
      <c r="V1243" s="27">
        <v>17027.546200000001</v>
      </c>
      <c r="W1243" s="27">
        <v>48231.014900000002</v>
      </c>
      <c r="X1243" s="27">
        <v>2536.2638999999999</v>
      </c>
      <c r="Y1243" s="27">
        <v>7832.4703</v>
      </c>
      <c r="Z1243" s="27">
        <v>14201.752399999999</v>
      </c>
      <c r="AA1243" s="27">
        <v>37134.848599999998</v>
      </c>
      <c r="AB1243" s="27">
        <v>387.36099999999999</v>
      </c>
      <c r="AC1243" s="27">
        <v>896.47170000000006</v>
      </c>
      <c r="AD1243" s="27">
        <v>1479.3224</v>
      </c>
      <c r="AE1243" s="27">
        <v>3411.3712</v>
      </c>
      <c r="AF1243" s="27">
        <v>8.35</v>
      </c>
      <c r="AG1243" s="27">
        <v>12.88</v>
      </c>
      <c r="AH1243" s="27">
        <v>18.739999999999998</v>
      </c>
      <c r="AI1243" s="27">
        <v>31.03</v>
      </c>
      <c r="AJ1243" s="27">
        <v>2014.8340000000001</v>
      </c>
      <c r="AK1243" s="27">
        <v>5757.0138999999999</v>
      </c>
      <c r="AL1243" s="27">
        <v>11549.170099999999</v>
      </c>
      <c r="AM1243" s="27">
        <v>35564.744100000004</v>
      </c>
      <c r="AN1243" s="27">
        <v>1836.8565000000001</v>
      </c>
      <c r="AO1243" s="27">
        <v>5057.384</v>
      </c>
      <c r="AP1243" s="27">
        <v>9801.2366000000002</v>
      </c>
      <c r="AQ1243" s="27">
        <v>28318.494200000001</v>
      </c>
      <c r="AR1243" s="27">
        <v>108.2745</v>
      </c>
      <c r="AS1243" s="27">
        <v>289.78219999999999</v>
      </c>
      <c r="AT1243" s="27">
        <v>588.43550000000005</v>
      </c>
      <c r="AU1243" s="27">
        <v>1753.4448</v>
      </c>
      <c r="AV1243" s="27">
        <v>5.75</v>
      </c>
      <c r="AW1243" s="27">
        <v>6.76</v>
      </c>
      <c r="AX1243" s="27">
        <v>10.02</v>
      </c>
      <c r="AY1243" s="27">
        <v>22.59</v>
      </c>
    </row>
    <row r="1244" spans="1:51" ht="15" customHeight="1" x14ac:dyDescent="0.25">
      <c r="A1244" s="9" t="s">
        <v>2067</v>
      </c>
      <c r="B1244" s="9" t="s">
        <v>2068</v>
      </c>
      <c r="C1244" s="10" t="s">
        <v>2069</v>
      </c>
      <c r="D1244" s="27">
        <v>1779.8136</v>
      </c>
      <c r="E1244" s="27">
        <v>5274.4633000000003</v>
      </c>
      <c r="F1244" s="27">
        <v>10836.3529</v>
      </c>
      <c r="G1244" s="27">
        <v>31591.915700000001</v>
      </c>
      <c r="H1244" s="27">
        <v>1599.5922</v>
      </c>
      <c r="I1244" s="27">
        <v>4610.1674000000003</v>
      </c>
      <c r="J1244" s="27">
        <v>9057.5571999999993</v>
      </c>
      <c r="K1244" s="27">
        <v>25992.844799999999</v>
      </c>
      <c r="L1244" s="27">
        <v>155.66669999999999</v>
      </c>
      <c r="M1244" s="27">
        <v>377.77300000000002</v>
      </c>
      <c r="N1244" s="27">
        <v>651.98019999999997</v>
      </c>
      <c r="O1244" s="27">
        <v>1856.7030999999999</v>
      </c>
      <c r="P1244" s="27" t="s">
        <v>31</v>
      </c>
      <c r="Q1244" s="27">
        <v>6.59</v>
      </c>
      <c r="R1244" s="27">
        <v>10.82</v>
      </c>
      <c r="S1244" s="27">
        <v>22.17</v>
      </c>
      <c r="T1244" s="27">
        <v>2375.6293000000001</v>
      </c>
      <c r="U1244" s="27">
        <v>6729.0923000000003</v>
      </c>
      <c r="V1244" s="27">
        <v>11558.621499999999</v>
      </c>
      <c r="W1244" s="27">
        <v>35452.873099999997</v>
      </c>
      <c r="X1244" s="27">
        <v>2113.2215000000001</v>
      </c>
      <c r="Y1244" s="27">
        <v>5753.9814999999999</v>
      </c>
      <c r="Z1244" s="27">
        <v>9658.2222999999994</v>
      </c>
      <c r="AA1244" s="27">
        <v>30247.214800000002</v>
      </c>
      <c r="AB1244" s="27">
        <v>310.50229999999999</v>
      </c>
      <c r="AC1244" s="27">
        <v>751.71469999999999</v>
      </c>
      <c r="AD1244" s="27">
        <v>1121.0083999999999</v>
      </c>
      <c r="AE1244" s="27">
        <v>2576.087</v>
      </c>
      <c r="AF1244" s="27" t="s">
        <v>31</v>
      </c>
      <c r="AG1244" s="27" t="s">
        <v>31</v>
      </c>
      <c r="AH1244" s="27">
        <v>14.79</v>
      </c>
      <c r="AI1244" s="27">
        <v>26.28</v>
      </c>
      <c r="AJ1244" s="27">
        <v>1612.741</v>
      </c>
      <c r="AK1244" s="27">
        <v>5006.6117000000004</v>
      </c>
      <c r="AL1244" s="27">
        <v>10711.606900000001</v>
      </c>
      <c r="AM1244" s="27">
        <v>30886.437900000001</v>
      </c>
      <c r="AN1244" s="27">
        <v>1455.5654999999999</v>
      </c>
      <c r="AO1244" s="27">
        <v>4399.5484999999999</v>
      </c>
      <c r="AP1244" s="27">
        <v>8953.8138999999992</v>
      </c>
      <c r="AQ1244" s="27">
        <v>25215.4823</v>
      </c>
      <c r="AR1244" s="27">
        <v>112.24930000000001</v>
      </c>
      <c r="AS1244" s="27">
        <v>308.91640000000001</v>
      </c>
      <c r="AT1244" s="27">
        <v>570.97239999999999</v>
      </c>
      <c r="AU1244" s="27">
        <v>1725.2565</v>
      </c>
      <c r="AV1244" s="27" t="s">
        <v>31</v>
      </c>
      <c r="AW1244" s="27">
        <v>7.04</v>
      </c>
      <c r="AX1244" s="27">
        <v>10.01</v>
      </c>
      <c r="AY1244" s="27">
        <v>21.25</v>
      </c>
    </row>
    <row r="1245" spans="1:51" ht="15" customHeight="1" x14ac:dyDescent="0.25">
      <c r="A1245" s="9" t="s">
        <v>2067</v>
      </c>
      <c r="B1245" s="9" t="s">
        <v>2070</v>
      </c>
      <c r="C1245" s="10" t="s">
        <v>2071</v>
      </c>
      <c r="D1245" s="27">
        <v>2080.6383999999998</v>
      </c>
      <c r="E1245" s="27">
        <v>6068.4516000000003</v>
      </c>
      <c r="F1245" s="27">
        <v>11632.838900000001</v>
      </c>
      <c r="G1245" s="27">
        <v>33888.223299999998</v>
      </c>
      <c r="H1245" s="27">
        <v>1918.5902000000001</v>
      </c>
      <c r="I1245" s="27">
        <v>5400.0672000000004</v>
      </c>
      <c r="J1245" s="27">
        <v>10025.6738</v>
      </c>
      <c r="K1245" s="27">
        <v>27750.000199999999</v>
      </c>
      <c r="L1245" s="27">
        <v>116.8385</v>
      </c>
      <c r="M1245" s="27">
        <v>318.22469999999998</v>
      </c>
      <c r="N1245" s="27">
        <v>633.55889999999999</v>
      </c>
      <c r="O1245" s="27">
        <v>1805.0503000000001</v>
      </c>
      <c r="P1245" s="27">
        <v>7.95</v>
      </c>
      <c r="Q1245" s="27">
        <v>8.6300000000000008</v>
      </c>
      <c r="R1245" s="27">
        <v>12.11</v>
      </c>
      <c r="S1245" s="27">
        <v>23.73</v>
      </c>
      <c r="T1245" s="27">
        <v>2741.8672999999999</v>
      </c>
      <c r="U1245" s="27">
        <v>9063.4861999999994</v>
      </c>
      <c r="V1245" s="27">
        <v>16210.23</v>
      </c>
      <c r="W1245" s="27">
        <v>44978.722600000001</v>
      </c>
      <c r="X1245" s="27">
        <v>2522.2192</v>
      </c>
      <c r="Y1245" s="27">
        <v>8014.4655000000002</v>
      </c>
      <c r="Z1245" s="27">
        <v>13912.6659</v>
      </c>
      <c r="AA1245" s="27">
        <v>35650.454599999997</v>
      </c>
      <c r="AB1245" s="27">
        <v>314.1173</v>
      </c>
      <c r="AC1245" s="27">
        <v>881.07360000000006</v>
      </c>
      <c r="AD1245" s="27">
        <v>1450.5161000000001</v>
      </c>
      <c r="AE1245" s="27">
        <v>3130.2013000000002</v>
      </c>
      <c r="AF1245" s="27" t="s">
        <v>31</v>
      </c>
      <c r="AG1245" s="27">
        <v>12.37</v>
      </c>
      <c r="AH1245" s="27">
        <v>18.399999999999999</v>
      </c>
      <c r="AI1245" s="27">
        <v>30.32</v>
      </c>
      <c r="AJ1245" s="27">
        <v>1971.4056</v>
      </c>
      <c r="AK1245" s="27">
        <v>5728.1460999999999</v>
      </c>
      <c r="AL1245" s="27">
        <v>11121.8614</v>
      </c>
      <c r="AM1245" s="27">
        <v>32321.7389</v>
      </c>
      <c r="AN1245" s="27">
        <v>1818.8726999999999</v>
      </c>
      <c r="AO1245" s="27">
        <v>5103.0108</v>
      </c>
      <c r="AP1245" s="27">
        <v>9591.7659999999996</v>
      </c>
      <c r="AQ1245" s="27">
        <v>26634.095700000002</v>
      </c>
      <c r="AR1245" s="27">
        <v>84.248699999999999</v>
      </c>
      <c r="AS1245" s="27">
        <v>254.27199999999999</v>
      </c>
      <c r="AT1245" s="27">
        <v>542.3614</v>
      </c>
      <c r="AU1245" s="27">
        <v>1617.8785</v>
      </c>
      <c r="AV1245" s="27">
        <v>8.2899999999999991</v>
      </c>
      <c r="AW1245" s="27">
        <v>7.59</v>
      </c>
      <c r="AX1245" s="27">
        <v>10.83</v>
      </c>
      <c r="AY1245" s="27">
        <v>22.38</v>
      </c>
    </row>
    <row r="1246" spans="1:51" ht="15" customHeight="1" x14ac:dyDescent="0.25">
      <c r="A1246" s="9" t="s">
        <v>2067</v>
      </c>
      <c r="B1246" s="9" t="s">
        <v>2072</v>
      </c>
      <c r="C1246" s="10" t="s">
        <v>2073</v>
      </c>
      <c r="D1246" s="27">
        <v>2442.5587999999998</v>
      </c>
      <c r="E1246" s="27">
        <v>6457.0973999999997</v>
      </c>
      <c r="F1246" s="27">
        <v>13066.7073</v>
      </c>
      <c r="G1246" s="27">
        <v>39687.282599999999</v>
      </c>
      <c r="H1246" s="27">
        <v>2142.9195</v>
      </c>
      <c r="I1246" s="27">
        <v>5495.8149000000003</v>
      </c>
      <c r="J1246" s="27">
        <v>10627.3151</v>
      </c>
      <c r="K1246" s="27">
        <v>30005.403200000001</v>
      </c>
      <c r="L1246" s="27">
        <v>144.4571</v>
      </c>
      <c r="M1246" s="27">
        <v>321.82859999999999</v>
      </c>
      <c r="N1246" s="27">
        <v>639.66480000000001</v>
      </c>
      <c r="O1246" s="27">
        <v>1835.5509</v>
      </c>
      <c r="P1246" s="27">
        <v>7.95</v>
      </c>
      <c r="Q1246" s="27">
        <v>7.59</v>
      </c>
      <c r="R1246" s="27">
        <v>12.18</v>
      </c>
      <c r="S1246" s="27">
        <v>24.84</v>
      </c>
      <c r="T1246" s="27">
        <v>3178.7076999999999</v>
      </c>
      <c r="U1246" s="27">
        <v>9680.2019</v>
      </c>
      <c r="V1246" s="27">
        <v>17403.8999</v>
      </c>
      <c r="W1246" s="27">
        <v>50373.898800000003</v>
      </c>
      <c r="X1246" s="27">
        <v>2737.0643</v>
      </c>
      <c r="Y1246" s="27">
        <v>8105.2937000000002</v>
      </c>
      <c r="Z1246" s="27">
        <v>14060.1121</v>
      </c>
      <c r="AA1246" s="27">
        <v>37195.9136</v>
      </c>
      <c r="AB1246" s="27">
        <v>356.13850000000002</v>
      </c>
      <c r="AC1246" s="27">
        <v>799.18209999999999</v>
      </c>
      <c r="AD1246" s="27">
        <v>1380.1452999999999</v>
      </c>
      <c r="AE1246" s="27">
        <v>3104.4567999999999</v>
      </c>
      <c r="AF1246" s="27">
        <v>10.3</v>
      </c>
      <c r="AG1246" s="27">
        <v>10.88</v>
      </c>
      <c r="AH1246" s="27">
        <v>20.99</v>
      </c>
      <c r="AI1246" s="27">
        <v>31.77</v>
      </c>
      <c r="AJ1246" s="27">
        <v>2281.5771</v>
      </c>
      <c r="AK1246" s="27">
        <v>5998.7677999999996</v>
      </c>
      <c r="AL1246" s="27">
        <v>12501.1057</v>
      </c>
      <c r="AM1246" s="27">
        <v>38096.943099999997</v>
      </c>
      <c r="AN1246" s="27">
        <v>2012.9914000000001</v>
      </c>
      <c r="AO1246" s="27">
        <v>5124.7437</v>
      </c>
      <c r="AP1246" s="27">
        <v>10179.653200000001</v>
      </c>
      <c r="AQ1246" s="27">
        <v>28935.340199999999</v>
      </c>
      <c r="AR1246" s="27">
        <v>98.166399999999996</v>
      </c>
      <c r="AS1246" s="27">
        <v>253.94829999999999</v>
      </c>
      <c r="AT1246" s="27">
        <v>543.10069999999996</v>
      </c>
      <c r="AU1246" s="27">
        <v>1646.7174</v>
      </c>
      <c r="AV1246" s="27">
        <v>6.42</v>
      </c>
      <c r="AW1246" s="27">
        <v>6.55</v>
      </c>
      <c r="AX1246" s="27">
        <v>10.08</v>
      </c>
      <c r="AY1246" s="27">
        <v>23.35</v>
      </c>
    </row>
    <row r="1247" spans="1:51" ht="15" customHeight="1" x14ac:dyDescent="0.25">
      <c r="A1247" s="9" t="s">
        <v>2067</v>
      </c>
      <c r="B1247" s="9" t="s">
        <v>2074</v>
      </c>
      <c r="C1247" s="10" t="s">
        <v>2075</v>
      </c>
      <c r="D1247" s="27">
        <v>2102.5563999999999</v>
      </c>
      <c r="E1247" s="27">
        <v>7259.3469999999998</v>
      </c>
      <c r="F1247" s="27">
        <v>14525.2336</v>
      </c>
      <c r="G1247" s="27">
        <v>47735.668400000002</v>
      </c>
      <c r="H1247" s="27">
        <v>1770.9083000000001</v>
      </c>
      <c r="I1247" s="27">
        <v>5757.8427000000001</v>
      </c>
      <c r="J1247" s="27">
        <v>11238.2636</v>
      </c>
      <c r="K1247" s="27">
        <v>34250.9156</v>
      </c>
      <c r="L1247" s="27">
        <v>256.20089999999999</v>
      </c>
      <c r="M1247" s="27">
        <v>562.90629999999999</v>
      </c>
      <c r="N1247" s="27">
        <v>994.553</v>
      </c>
      <c r="O1247" s="27">
        <v>2628.8470000000002</v>
      </c>
      <c r="P1247" s="27">
        <v>5.4</v>
      </c>
      <c r="Q1247" s="27">
        <v>12.67</v>
      </c>
      <c r="R1247" s="27">
        <v>13.45</v>
      </c>
      <c r="S1247" s="27">
        <v>27.4</v>
      </c>
      <c r="T1247" s="27">
        <v>3011.2860000000001</v>
      </c>
      <c r="U1247" s="27">
        <v>9736.1471000000001</v>
      </c>
      <c r="V1247" s="27">
        <v>19474.932000000001</v>
      </c>
      <c r="W1247" s="27">
        <v>55601.249199999998</v>
      </c>
      <c r="X1247" s="27">
        <v>2467.2547</v>
      </c>
      <c r="Y1247" s="27">
        <v>7582.7923000000001</v>
      </c>
      <c r="Z1247" s="27">
        <v>15071.5771</v>
      </c>
      <c r="AA1247" s="27">
        <v>39789.051700000004</v>
      </c>
      <c r="AB1247" s="27">
        <v>532</v>
      </c>
      <c r="AC1247" s="27">
        <v>1103.2619999999999</v>
      </c>
      <c r="AD1247" s="27">
        <v>1835.4684999999999</v>
      </c>
      <c r="AE1247" s="27">
        <v>3962.9540999999999</v>
      </c>
      <c r="AF1247" s="27">
        <v>6.73</v>
      </c>
      <c r="AG1247" s="27">
        <v>16.88</v>
      </c>
      <c r="AH1247" s="27">
        <v>19.48</v>
      </c>
      <c r="AI1247" s="27">
        <v>32.89</v>
      </c>
      <c r="AJ1247" s="27">
        <v>1721.7945</v>
      </c>
      <c r="AK1247" s="27">
        <v>6434.2974000000004</v>
      </c>
      <c r="AL1247" s="27">
        <v>12998.7986</v>
      </c>
      <c r="AM1247" s="27">
        <v>44892.5072</v>
      </c>
      <c r="AN1247" s="27">
        <v>1479.1359</v>
      </c>
      <c r="AO1247" s="27">
        <v>5149.9317000000001</v>
      </c>
      <c r="AP1247" s="27">
        <v>10056.109899999999</v>
      </c>
      <c r="AQ1247" s="27">
        <v>32249.052899999999</v>
      </c>
      <c r="AR1247" s="27">
        <v>140.63980000000001</v>
      </c>
      <c r="AS1247" s="27">
        <v>382.90780000000001</v>
      </c>
      <c r="AT1247" s="27">
        <v>735.22349999999994</v>
      </c>
      <c r="AU1247" s="27">
        <v>2146.6091000000001</v>
      </c>
      <c r="AV1247" s="27" t="s">
        <v>31</v>
      </c>
      <c r="AW1247" s="27">
        <v>9.49</v>
      </c>
      <c r="AX1247" s="27">
        <v>9.93</v>
      </c>
      <c r="AY1247" s="27">
        <v>24.74</v>
      </c>
    </row>
    <row r="1248" spans="1:51" ht="15" customHeight="1" x14ac:dyDescent="0.25">
      <c r="A1248" s="9" t="s">
        <v>2067</v>
      </c>
      <c r="B1248" s="9" t="s">
        <v>2076</v>
      </c>
      <c r="C1248" s="10" t="s">
        <v>2077</v>
      </c>
      <c r="D1248" s="27">
        <v>2229.0270999999998</v>
      </c>
      <c r="E1248" s="27">
        <v>5820.7637999999997</v>
      </c>
      <c r="F1248" s="27">
        <v>11219.944100000001</v>
      </c>
      <c r="G1248" s="27">
        <v>33355.231200000002</v>
      </c>
      <c r="H1248" s="27">
        <v>2017.4786999999999</v>
      </c>
      <c r="I1248" s="27">
        <v>5048.6554999999998</v>
      </c>
      <c r="J1248" s="27">
        <v>9507.9285</v>
      </c>
      <c r="K1248" s="27">
        <v>27030.720700000002</v>
      </c>
      <c r="L1248" s="27">
        <v>171.74279999999999</v>
      </c>
      <c r="M1248" s="27">
        <v>371.31020000000001</v>
      </c>
      <c r="N1248" s="27">
        <v>702.12040000000002</v>
      </c>
      <c r="O1248" s="27">
        <v>1904.5871999999999</v>
      </c>
      <c r="P1248" s="27" t="s">
        <v>31</v>
      </c>
      <c r="Q1248" s="27">
        <v>7.92</v>
      </c>
      <c r="R1248" s="27">
        <v>11.88</v>
      </c>
      <c r="S1248" s="27">
        <v>21.61</v>
      </c>
      <c r="T1248" s="27">
        <v>2515.6804000000002</v>
      </c>
      <c r="U1248" s="27">
        <v>8101.7245000000003</v>
      </c>
      <c r="V1248" s="27">
        <v>14926.651</v>
      </c>
      <c r="W1248" s="27">
        <v>42746.21</v>
      </c>
      <c r="X1248" s="27">
        <v>2367.3926000000001</v>
      </c>
      <c r="Y1248" s="27">
        <v>6871.5996999999998</v>
      </c>
      <c r="Z1248" s="27">
        <v>13084.207200000001</v>
      </c>
      <c r="AA1248" s="27">
        <v>34621.387799999997</v>
      </c>
      <c r="AB1248" s="27">
        <v>328.38589999999999</v>
      </c>
      <c r="AC1248" s="27">
        <v>738.73869999999999</v>
      </c>
      <c r="AD1248" s="27">
        <v>1353.6976999999999</v>
      </c>
      <c r="AE1248" s="27">
        <v>3307.393</v>
      </c>
      <c r="AF1248" s="27" t="s">
        <v>31</v>
      </c>
      <c r="AG1248" s="27" t="s">
        <v>31</v>
      </c>
      <c r="AH1248" s="27">
        <v>17.59</v>
      </c>
      <c r="AI1248" s="27">
        <v>29.07</v>
      </c>
      <c r="AJ1248" s="27">
        <v>2177.6448999999998</v>
      </c>
      <c r="AK1248" s="27">
        <v>5524.4657999999999</v>
      </c>
      <c r="AL1248" s="27">
        <v>10778.7708</v>
      </c>
      <c r="AM1248" s="27">
        <v>32100.170600000001</v>
      </c>
      <c r="AN1248" s="27">
        <v>1954.7572</v>
      </c>
      <c r="AO1248" s="27">
        <v>4811.8540000000003</v>
      </c>
      <c r="AP1248" s="27">
        <v>9082.2788</v>
      </c>
      <c r="AQ1248" s="27">
        <v>26016.2634</v>
      </c>
      <c r="AR1248" s="27">
        <v>143.66480000000001</v>
      </c>
      <c r="AS1248" s="27">
        <v>323.58100000000002</v>
      </c>
      <c r="AT1248" s="27">
        <v>624.56949999999995</v>
      </c>
      <c r="AU1248" s="27">
        <v>1717.1087</v>
      </c>
      <c r="AV1248" s="27" t="s">
        <v>31</v>
      </c>
      <c r="AW1248" s="27">
        <v>6.22</v>
      </c>
      <c r="AX1248" s="27">
        <v>10.64</v>
      </c>
      <c r="AY1248" s="27">
        <v>20.2</v>
      </c>
    </row>
    <row r="1249" spans="1:51" ht="15" customHeight="1" x14ac:dyDescent="0.25">
      <c r="A1249" s="9" t="s">
        <v>2067</v>
      </c>
      <c r="B1249" s="9" t="s">
        <v>2078</v>
      </c>
      <c r="C1249" s="10" t="s">
        <v>2079</v>
      </c>
      <c r="D1249" s="27">
        <v>2327.6732000000002</v>
      </c>
      <c r="E1249" s="27">
        <v>5587.6327000000001</v>
      </c>
      <c r="F1249" s="27">
        <v>11283.447</v>
      </c>
      <c r="G1249" s="27">
        <v>36511.034699999997</v>
      </c>
      <c r="H1249" s="27">
        <v>1988.6797999999999</v>
      </c>
      <c r="I1249" s="27">
        <v>5059.9421000000002</v>
      </c>
      <c r="J1249" s="27">
        <v>9785.7466999999997</v>
      </c>
      <c r="K1249" s="27">
        <v>29192.625599999999</v>
      </c>
      <c r="L1249" s="27">
        <v>167.2174</v>
      </c>
      <c r="M1249" s="27">
        <v>306.11009999999999</v>
      </c>
      <c r="N1249" s="27">
        <v>722.38589999999999</v>
      </c>
      <c r="O1249" s="27">
        <v>2196.1471000000001</v>
      </c>
      <c r="P1249" s="27">
        <v>0</v>
      </c>
      <c r="Q1249" s="27" t="s">
        <v>31</v>
      </c>
      <c r="R1249" s="27">
        <v>13</v>
      </c>
      <c r="S1249" s="27">
        <v>24</v>
      </c>
      <c r="T1249" s="27">
        <v>3541.2121999999999</v>
      </c>
      <c r="U1249" s="27">
        <v>7727.0790999999999</v>
      </c>
      <c r="V1249" s="27">
        <v>12624.521000000001</v>
      </c>
      <c r="W1249" s="27">
        <v>44674.375200000002</v>
      </c>
      <c r="X1249" s="27">
        <v>2821.5234999999998</v>
      </c>
      <c r="Y1249" s="27">
        <v>7031.7080999999998</v>
      </c>
      <c r="Z1249" s="27">
        <v>10831.558999999999</v>
      </c>
      <c r="AA1249" s="27">
        <v>34156.338400000001</v>
      </c>
      <c r="AB1249" s="27">
        <v>280.25479999999999</v>
      </c>
      <c r="AC1249" s="27">
        <v>516.80669999999998</v>
      </c>
      <c r="AD1249" s="27">
        <v>1157.1429000000001</v>
      </c>
      <c r="AE1249" s="27">
        <v>3342.5414000000001</v>
      </c>
      <c r="AF1249" s="27">
        <v>0</v>
      </c>
      <c r="AG1249" s="27" t="s">
        <v>31</v>
      </c>
      <c r="AH1249" s="27" t="s">
        <v>31</v>
      </c>
      <c r="AI1249" s="27">
        <v>37.1</v>
      </c>
      <c r="AJ1249" s="27">
        <v>2009.8656000000001</v>
      </c>
      <c r="AK1249" s="27">
        <v>5227.7824000000001</v>
      </c>
      <c r="AL1249" s="27">
        <v>11038.1286</v>
      </c>
      <c r="AM1249" s="27">
        <v>34973.506399999998</v>
      </c>
      <c r="AN1249" s="27">
        <v>1770.5706</v>
      </c>
      <c r="AO1249" s="27">
        <v>4728.2952999999998</v>
      </c>
      <c r="AP1249" s="27">
        <v>9594.4395999999997</v>
      </c>
      <c r="AQ1249" s="27">
        <v>28257.7327</v>
      </c>
      <c r="AR1249" s="27">
        <v>137.6147</v>
      </c>
      <c r="AS1249" s="27">
        <v>270.67140000000001</v>
      </c>
      <c r="AT1249" s="27">
        <v>642.85709999999995</v>
      </c>
      <c r="AU1249" s="27">
        <v>1980.2289000000001</v>
      </c>
      <c r="AV1249" s="27">
        <v>0</v>
      </c>
      <c r="AW1249" s="27" t="s">
        <v>31</v>
      </c>
      <c r="AX1249" s="27">
        <v>13.43</v>
      </c>
      <c r="AY1249" s="27">
        <v>20.69</v>
      </c>
    </row>
    <row r="1250" spans="1:51" ht="15" customHeight="1" x14ac:dyDescent="0.25">
      <c r="A1250" s="9" t="s">
        <v>2067</v>
      </c>
      <c r="B1250" s="9" t="s">
        <v>279</v>
      </c>
      <c r="C1250" s="10" t="s">
        <v>2080</v>
      </c>
      <c r="D1250" s="27">
        <v>2264.4650999999999</v>
      </c>
      <c r="E1250" s="27">
        <v>6127.2056000000002</v>
      </c>
      <c r="F1250" s="27">
        <v>11476.615599999999</v>
      </c>
      <c r="G1250" s="27">
        <v>34295.289700000001</v>
      </c>
      <c r="H1250" s="27">
        <v>2061.9924999999998</v>
      </c>
      <c r="I1250" s="27">
        <v>5319.4018999999998</v>
      </c>
      <c r="J1250" s="27">
        <v>9628.2808999999997</v>
      </c>
      <c r="K1250" s="27">
        <v>26367.513599999998</v>
      </c>
      <c r="L1250" s="27">
        <v>130.46090000000001</v>
      </c>
      <c r="M1250" s="27">
        <v>293.32850000000002</v>
      </c>
      <c r="N1250" s="27">
        <v>579.89340000000004</v>
      </c>
      <c r="O1250" s="27">
        <v>1707.3529000000001</v>
      </c>
      <c r="P1250" s="27" t="s">
        <v>31</v>
      </c>
      <c r="Q1250" s="27">
        <v>8.32</v>
      </c>
      <c r="R1250" s="27">
        <v>11.88</v>
      </c>
      <c r="S1250" s="27">
        <v>23.32</v>
      </c>
      <c r="T1250" s="27">
        <v>2707.6831000000002</v>
      </c>
      <c r="U1250" s="27">
        <v>9442.0838000000003</v>
      </c>
      <c r="V1250" s="27">
        <v>15751.6968</v>
      </c>
      <c r="W1250" s="27">
        <v>50714.885399999999</v>
      </c>
      <c r="X1250" s="27">
        <v>2554.8615</v>
      </c>
      <c r="Y1250" s="27">
        <v>8136.9771000000001</v>
      </c>
      <c r="Z1250" s="27">
        <v>13523.7842</v>
      </c>
      <c r="AA1250" s="27">
        <v>36166.570599999999</v>
      </c>
      <c r="AB1250" s="27">
        <v>307.46850000000001</v>
      </c>
      <c r="AC1250" s="27">
        <v>817.02670000000001</v>
      </c>
      <c r="AD1250" s="27">
        <v>1467.6805999999999</v>
      </c>
      <c r="AE1250" s="27">
        <v>3291.2844</v>
      </c>
      <c r="AF1250" s="27">
        <v>0</v>
      </c>
      <c r="AG1250" s="27" t="s">
        <v>31</v>
      </c>
      <c r="AH1250" s="27">
        <v>24.77</v>
      </c>
      <c r="AI1250" s="27">
        <v>32.15</v>
      </c>
      <c r="AJ1250" s="27">
        <v>2183.3002999999999</v>
      </c>
      <c r="AK1250" s="27">
        <v>5775.2345999999998</v>
      </c>
      <c r="AL1250" s="27">
        <v>11104.2539</v>
      </c>
      <c r="AM1250" s="27">
        <v>32639.659800000001</v>
      </c>
      <c r="AN1250" s="27">
        <v>1971.7353000000001</v>
      </c>
      <c r="AO1250" s="27">
        <v>5020.2340999999997</v>
      </c>
      <c r="AP1250" s="27">
        <v>9288.9806000000008</v>
      </c>
      <c r="AQ1250" s="27">
        <v>25379.4496</v>
      </c>
      <c r="AR1250" s="27">
        <v>98.046199999999999</v>
      </c>
      <c r="AS1250" s="27">
        <v>237.7226</v>
      </c>
      <c r="AT1250" s="27">
        <v>502.56670000000003</v>
      </c>
      <c r="AU1250" s="27">
        <v>1547.6411000000001</v>
      </c>
      <c r="AV1250" s="27" t="s">
        <v>31</v>
      </c>
      <c r="AW1250" s="27">
        <v>7.44</v>
      </c>
      <c r="AX1250" s="27">
        <v>9.48</v>
      </c>
      <c r="AY1250" s="27">
        <v>21.97</v>
      </c>
    </row>
    <row r="1251" spans="1:51" ht="15" customHeight="1" x14ac:dyDescent="0.25">
      <c r="A1251" s="9" t="s">
        <v>2067</v>
      </c>
      <c r="B1251" s="9" t="s">
        <v>2081</v>
      </c>
      <c r="C1251" s="10" t="s">
        <v>2082</v>
      </c>
      <c r="D1251" s="27">
        <v>2127.8013000000001</v>
      </c>
      <c r="E1251" s="27">
        <v>6115.2618000000002</v>
      </c>
      <c r="F1251" s="27">
        <v>12147.2898</v>
      </c>
      <c r="G1251" s="27">
        <v>36511.5308</v>
      </c>
      <c r="H1251" s="27">
        <v>1938.2573</v>
      </c>
      <c r="I1251" s="27">
        <v>5283.6205</v>
      </c>
      <c r="J1251" s="27">
        <v>10231.9102</v>
      </c>
      <c r="K1251" s="27">
        <v>28737.533100000001</v>
      </c>
      <c r="L1251" s="27">
        <v>171.69640000000001</v>
      </c>
      <c r="M1251" s="27">
        <v>397.66079999999999</v>
      </c>
      <c r="N1251" s="27">
        <v>720.79539999999997</v>
      </c>
      <c r="O1251" s="27">
        <v>2131.7523000000001</v>
      </c>
      <c r="P1251" s="27" t="s">
        <v>31</v>
      </c>
      <c r="Q1251" s="27">
        <v>7.65</v>
      </c>
      <c r="R1251" s="27">
        <v>11.1</v>
      </c>
      <c r="S1251" s="27">
        <v>23.23</v>
      </c>
      <c r="T1251" s="27">
        <v>2987.1858999999999</v>
      </c>
      <c r="U1251" s="27">
        <v>8378.2078000000001</v>
      </c>
      <c r="V1251" s="27">
        <v>15092.4308</v>
      </c>
      <c r="W1251" s="27">
        <v>40778.226900000001</v>
      </c>
      <c r="X1251" s="27">
        <v>2703.7260999999999</v>
      </c>
      <c r="Y1251" s="27">
        <v>7194.6610000000001</v>
      </c>
      <c r="Z1251" s="27">
        <v>12830.4396</v>
      </c>
      <c r="AA1251" s="27">
        <v>31071.186799999999</v>
      </c>
      <c r="AB1251" s="27">
        <v>403.5874</v>
      </c>
      <c r="AC1251" s="27">
        <v>868.06410000000005</v>
      </c>
      <c r="AD1251" s="27">
        <v>1319.7782</v>
      </c>
      <c r="AE1251" s="27">
        <v>3187.1559999999999</v>
      </c>
      <c r="AF1251" s="27" t="s">
        <v>31</v>
      </c>
      <c r="AG1251" s="27" t="s">
        <v>31</v>
      </c>
      <c r="AH1251" s="27">
        <v>16.38</v>
      </c>
      <c r="AI1251" s="27">
        <v>28.24</v>
      </c>
      <c r="AJ1251" s="27">
        <v>1907.6487</v>
      </c>
      <c r="AK1251" s="27">
        <v>5653.7960999999996</v>
      </c>
      <c r="AL1251" s="27">
        <v>11629.977699999999</v>
      </c>
      <c r="AM1251" s="27">
        <v>35578.030500000001</v>
      </c>
      <c r="AN1251" s="27">
        <v>1742.1636000000001</v>
      </c>
      <c r="AO1251" s="27">
        <v>4893.9161999999997</v>
      </c>
      <c r="AP1251" s="27">
        <v>9775.4801000000007</v>
      </c>
      <c r="AQ1251" s="27">
        <v>28226.958600000002</v>
      </c>
      <c r="AR1251" s="27">
        <v>112.29179999999999</v>
      </c>
      <c r="AS1251" s="27">
        <v>301.73500000000001</v>
      </c>
      <c r="AT1251" s="27">
        <v>615.58439999999996</v>
      </c>
      <c r="AU1251" s="27">
        <v>1900.8430000000001</v>
      </c>
      <c r="AV1251" s="27" t="s">
        <v>31</v>
      </c>
      <c r="AW1251" s="27">
        <v>7.06</v>
      </c>
      <c r="AX1251" s="27">
        <v>9.74</v>
      </c>
      <c r="AY1251" s="27">
        <v>21.96</v>
      </c>
    </row>
    <row r="1252" spans="1:51" ht="15" customHeight="1" x14ac:dyDescent="0.25">
      <c r="A1252" s="9" t="s">
        <v>2067</v>
      </c>
      <c r="B1252" s="9" t="s">
        <v>2083</v>
      </c>
      <c r="C1252" s="10" t="s">
        <v>2084</v>
      </c>
      <c r="D1252" s="27">
        <v>2006.4812999999999</v>
      </c>
      <c r="E1252" s="27">
        <v>5947.9304000000002</v>
      </c>
      <c r="F1252" s="27">
        <v>11204.4962</v>
      </c>
      <c r="G1252" s="27">
        <v>35980.255599999997</v>
      </c>
      <c r="H1252" s="27">
        <v>1901.9552000000001</v>
      </c>
      <c r="I1252" s="27">
        <v>5409.3326999999999</v>
      </c>
      <c r="J1252" s="27">
        <v>9767.5964000000004</v>
      </c>
      <c r="K1252" s="27">
        <v>30058.908800000001</v>
      </c>
      <c r="L1252" s="27">
        <v>180.14709999999999</v>
      </c>
      <c r="M1252" s="27">
        <v>437.67520000000002</v>
      </c>
      <c r="N1252" s="27">
        <v>710.96130000000005</v>
      </c>
      <c r="O1252" s="27">
        <v>2090.0958000000001</v>
      </c>
      <c r="P1252" s="27" t="s">
        <v>31</v>
      </c>
      <c r="Q1252" s="27">
        <v>7.97</v>
      </c>
      <c r="R1252" s="27">
        <v>12.04</v>
      </c>
      <c r="S1252" s="27">
        <v>23.32</v>
      </c>
      <c r="T1252" s="27">
        <v>2486.2917000000002</v>
      </c>
      <c r="U1252" s="27">
        <v>9123.8793999999998</v>
      </c>
      <c r="V1252" s="27">
        <v>15764.4305</v>
      </c>
      <c r="W1252" s="27">
        <v>40073.439100000003</v>
      </c>
      <c r="X1252" s="27">
        <v>2457.6086</v>
      </c>
      <c r="Y1252" s="27">
        <v>8279.4416000000001</v>
      </c>
      <c r="Z1252" s="27">
        <v>13837.4552</v>
      </c>
      <c r="AA1252" s="27">
        <v>33845.404600000002</v>
      </c>
      <c r="AB1252" s="27">
        <v>346.00389999999999</v>
      </c>
      <c r="AC1252" s="27">
        <v>1056.3204000000001</v>
      </c>
      <c r="AD1252" s="27">
        <v>1379.8164999999999</v>
      </c>
      <c r="AE1252" s="27">
        <v>3311.7505999999998</v>
      </c>
      <c r="AF1252" s="27" t="s">
        <v>31</v>
      </c>
      <c r="AG1252" s="27">
        <v>8.39</v>
      </c>
      <c r="AH1252" s="27">
        <v>10.24</v>
      </c>
      <c r="AI1252" s="27">
        <v>27.48</v>
      </c>
      <c r="AJ1252" s="27">
        <v>1869.6594</v>
      </c>
      <c r="AK1252" s="27">
        <v>5390.4647999999997</v>
      </c>
      <c r="AL1252" s="27">
        <v>10591.329599999999</v>
      </c>
      <c r="AM1252" s="27">
        <v>35351.115299999998</v>
      </c>
      <c r="AN1252" s="27">
        <v>1743.5060000000001</v>
      </c>
      <c r="AO1252" s="27">
        <v>4905.5504000000001</v>
      </c>
      <c r="AP1252" s="27">
        <v>9220.3294000000005</v>
      </c>
      <c r="AQ1252" s="27">
        <v>29476.9077</v>
      </c>
      <c r="AR1252" s="27">
        <v>132.85159999999999</v>
      </c>
      <c r="AS1252" s="27">
        <v>329.08609999999999</v>
      </c>
      <c r="AT1252" s="27">
        <v>621.02149999999995</v>
      </c>
      <c r="AU1252" s="27">
        <v>1902.3222000000001</v>
      </c>
      <c r="AV1252" s="27" t="s">
        <v>31</v>
      </c>
      <c r="AW1252" s="27">
        <v>7.78</v>
      </c>
      <c r="AX1252" s="27">
        <v>12.48</v>
      </c>
      <c r="AY1252" s="27">
        <v>22.51</v>
      </c>
    </row>
    <row r="1253" spans="1:51" ht="15" customHeight="1" x14ac:dyDescent="0.25">
      <c r="A1253" s="9" t="s">
        <v>2067</v>
      </c>
      <c r="B1253" s="9" t="s">
        <v>2085</v>
      </c>
      <c r="C1253" s="10" t="s">
        <v>2086</v>
      </c>
      <c r="D1253" s="27">
        <v>2288.1669000000002</v>
      </c>
      <c r="E1253" s="27">
        <v>5751.9071999999996</v>
      </c>
      <c r="F1253" s="27">
        <v>12581.932699999999</v>
      </c>
      <c r="G1253" s="27">
        <v>37442.842700000001</v>
      </c>
      <c r="H1253" s="27">
        <v>2075.8490999999999</v>
      </c>
      <c r="I1253" s="27">
        <v>5010.4758000000002</v>
      </c>
      <c r="J1253" s="27">
        <v>10626.798699999999</v>
      </c>
      <c r="K1253" s="27">
        <v>29271.943200000002</v>
      </c>
      <c r="L1253" s="27">
        <v>222.4178</v>
      </c>
      <c r="M1253" s="27">
        <v>407.72340000000003</v>
      </c>
      <c r="N1253" s="27">
        <v>833.33330000000001</v>
      </c>
      <c r="O1253" s="27">
        <v>2295.7746000000002</v>
      </c>
      <c r="P1253" s="27" t="s">
        <v>31</v>
      </c>
      <c r="Q1253" s="27" t="s">
        <v>31</v>
      </c>
      <c r="R1253" s="27">
        <v>8.73</v>
      </c>
      <c r="S1253" s="27">
        <v>22.68</v>
      </c>
      <c r="T1253" s="27">
        <v>1975.1342999999999</v>
      </c>
      <c r="U1253" s="27">
        <v>7800.5246999999999</v>
      </c>
      <c r="V1253" s="27">
        <v>13635.572399999999</v>
      </c>
      <c r="W1253" s="27">
        <v>48351.122100000001</v>
      </c>
      <c r="X1253" s="27">
        <v>1896.5721000000001</v>
      </c>
      <c r="Y1253" s="27">
        <v>6671.8755000000001</v>
      </c>
      <c r="Z1253" s="27">
        <v>12111.601199999999</v>
      </c>
      <c r="AA1253" s="27">
        <v>37324.241600000001</v>
      </c>
      <c r="AB1253" s="27">
        <v>516.2242</v>
      </c>
      <c r="AC1253" s="27">
        <v>984.61540000000002</v>
      </c>
      <c r="AD1253" s="27">
        <v>1627.9069999999999</v>
      </c>
      <c r="AE1253" s="27">
        <v>3884.2593000000002</v>
      </c>
      <c r="AF1253" s="27">
        <v>0</v>
      </c>
      <c r="AG1253" s="27" t="s">
        <v>31</v>
      </c>
      <c r="AH1253" s="27" t="s">
        <v>31</v>
      </c>
      <c r="AI1253" s="27">
        <v>28.47</v>
      </c>
      <c r="AJ1253" s="27">
        <v>2365.9090000000001</v>
      </c>
      <c r="AK1253" s="27">
        <v>5401.8541999999998</v>
      </c>
      <c r="AL1253" s="27">
        <v>12382.3446</v>
      </c>
      <c r="AM1253" s="27">
        <v>35224.209499999997</v>
      </c>
      <c r="AN1253" s="27">
        <v>2120.3728000000001</v>
      </c>
      <c r="AO1253" s="27">
        <v>4726.5878000000002</v>
      </c>
      <c r="AP1253" s="27">
        <v>10345.536599999999</v>
      </c>
      <c r="AQ1253" s="27">
        <v>27634.187600000001</v>
      </c>
      <c r="AR1253" s="27">
        <v>149.45050000000001</v>
      </c>
      <c r="AS1253" s="27">
        <v>309.14830000000001</v>
      </c>
      <c r="AT1253" s="27">
        <v>682.81939999999997</v>
      </c>
      <c r="AU1253" s="27">
        <v>1972.693</v>
      </c>
      <c r="AV1253" s="27" t="s">
        <v>31</v>
      </c>
      <c r="AW1253" s="27" t="s">
        <v>31</v>
      </c>
      <c r="AX1253" s="27">
        <v>8.42</v>
      </c>
      <c r="AY1253" s="27">
        <v>21.03</v>
      </c>
    </row>
    <row r="1254" spans="1:51" ht="15" customHeight="1" x14ac:dyDescent="0.25">
      <c r="A1254" s="9" t="s">
        <v>2067</v>
      </c>
      <c r="B1254" s="9" t="s">
        <v>2087</v>
      </c>
      <c r="C1254" s="10" t="s">
        <v>2088</v>
      </c>
      <c r="D1254" s="27">
        <v>1878.3842</v>
      </c>
      <c r="E1254" s="27">
        <v>5663.6039000000001</v>
      </c>
      <c r="F1254" s="27">
        <v>11269.014800000001</v>
      </c>
      <c r="G1254" s="27">
        <v>34220.9928</v>
      </c>
      <c r="H1254" s="27">
        <v>1795.3911000000001</v>
      </c>
      <c r="I1254" s="27">
        <v>5197.4080000000004</v>
      </c>
      <c r="J1254" s="27">
        <v>10130.465099999999</v>
      </c>
      <c r="K1254" s="27">
        <v>28003.454600000001</v>
      </c>
      <c r="L1254" s="27">
        <v>122.8509</v>
      </c>
      <c r="M1254" s="27">
        <v>307.83049999999997</v>
      </c>
      <c r="N1254" s="27">
        <v>585.94659999999999</v>
      </c>
      <c r="O1254" s="27">
        <v>1751.2082</v>
      </c>
      <c r="P1254" s="27" t="s">
        <v>31</v>
      </c>
      <c r="Q1254" s="27">
        <v>6.43</v>
      </c>
      <c r="R1254" s="27">
        <v>9.06</v>
      </c>
      <c r="S1254" s="27">
        <v>22.93</v>
      </c>
      <c r="T1254" s="27">
        <v>2061.9722000000002</v>
      </c>
      <c r="U1254" s="27">
        <v>7821.1084000000001</v>
      </c>
      <c r="V1254" s="27">
        <v>13934.629499999999</v>
      </c>
      <c r="W1254" s="27">
        <v>41994.707199999997</v>
      </c>
      <c r="X1254" s="27">
        <v>2107.5675999999999</v>
      </c>
      <c r="Y1254" s="27">
        <v>7328.7125999999998</v>
      </c>
      <c r="Z1254" s="27">
        <v>13581.741099999999</v>
      </c>
      <c r="AA1254" s="27">
        <v>34304.661</v>
      </c>
      <c r="AB1254" s="27">
        <v>301.75909999999999</v>
      </c>
      <c r="AC1254" s="27">
        <v>809.06460000000004</v>
      </c>
      <c r="AD1254" s="27">
        <v>1328.0576000000001</v>
      </c>
      <c r="AE1254" s="27">
        <v>3041.2541000000001</v>
      </c>
      <c r="AF1254" s="27" t="s">
        <v>31</v>
      </c>
      <c r="AG1254" s="27" t="s">
        <v>31</v>
      </c>
      <c r="AH1254" s="27">
        <v>14.4</v>
      </c>
      <c r="AI1254" s="27">
        <v>28.97</v>
      </c>
      <c r="AJ1254" s="27">
        <v>1843.1996999999999</v>
      </c>
      <c r="AK1254" s="27">
        <v>5398.0766999999996</v>
      </c>
      <c r="AL1254" s="27">
        <v>11003.9787</v>
      </c>
      <c r="AM1254" s="27">
        <v>33275.224699999999</v>
      </c>
      <c r="AN1254" s="27">
        <v>1735.5626999999999</v>
      </c>
      <c r="AO1254" s="27">
        <v>4935.1052</v>
      </c>
      <c r="AP1254" s="27">
        <v>9787.3125</v>
      </c>
      <c r="AQ1254" s="27">
        <v>27236.835299999999</v>
      </c>
      <c r="AR1254" s="27">
        <v>88.563299999999998</v>
      </c>
      <c r="AS1254" s="27">
        <v>246.1429</v>
      </c>
      <c r="AT1254" s="27">
        <v>512.16020000000003</v>
      </c>
      <c r="AU1254" s="27">
        <v>1594.2582</v>
      </c>
      <c r="AV1254" s="27" t="s">
        <v>31</v>
      </c>
      <c r="AW1254" s="27">
        <v>6.57</v>
      </c>
      <c r="AX1254" s="27">
        <v>8.15</v>
      </c>
      <c r="AY1254" s="27">
        <v>21.87</v>
      </c>
    </row>
    <row r="1255" spans="1:51" ht="15" customHeight="1" x14ac:dyDescent="0.25">
      <c r="A1255" s="9" t="s">
        <v>2067</v>
      </c>
      <c r="B1255" s="9" t="s">
        <v>2089</v>
      </c>
      <c r="C1255" s="10" t="s">
        <v>2090</v>
      </c>
      <c r="D1255" s="27">
        <v>1696.5206000000001</v>
      </c>
      <c r="E1255" s="27">
        <v>5090.7790000000005</v>
      </c>
      <c r="F1255" s="27">
        <v>9664.9519</v>
      </c>
      <c r="G1255" s="27">
        <v>26947.072800000002</v>
      </c>
      <c r="H1255" s="27">
        <v>1645.6980000000001</v>
      </c>
      <c r="I1255" s="27">
        <v>4704.5819000000001</v>
      </c>
      <c r="J1255" s="27">
        <v>8611.8169999999991</v>
      </c>
      <c r="K1255" s="27">
        <v>23335.6368</v>
      </c>
      <c r="L1255" s="27">
        <v>178.57140000000001</v>
      </c>
      <c r="M1255" s="27">
        <v>418.40089999999998</v>
      </c>
      <c r="N1255" s="27">
        <v>690.29589999999996</v>
      </c>
      <c r="O1255" s="27">
        <v>1947.8907999999999</v>
      </c>
      <c r="P1255" s="27" t="s">
        <v>31</v>
      </c>
      <c r="Q1255" s="27" t="s">
        <v>31</v>
      </c>
      <c r="R1255" s="27">
        <v>8.8699999999999992</v>
      </c>
      <c r="S1255" s="27">
        <v>21.41</v>
      </c>
      <c r="T1255" s="27">
        <v>2433.6675</v>
      </c>
      <c r="U1255" s="27">
        <v>5194.8847999999998</v>
      </c>
      <c r="V1255" s="27">
        <v>9043.8073999999997</v>
      </c>
      <c r="W1255" s="27">
        <v>25705.185000000001</v>
      </c>
      <c r="X1255" s="27">
        <v>2390.0065</v>
      </c>
      <c r="Y1255" s="27">
        <v>4779.3554000000004</v>
      </c>
      <c r="Z1255" s="27">
        <v>8030.2277000000004</v>
      </c>
      <c r="AA1255" s="27">
        <v>21980.107199999999</v>
      </c>
      <c r="AB1255" s="27">
        <v>429.62959999999998</v>
      </c>
      <c r="AC1255" s="27">
        <v>609.09090000000003</v>
      </c>
      <c r="AD1255" s="27">
        <v>1101.7963999999999</v>
      </c>
      <c r="AE1255" s="27">
        <v>2658.6826000000001</v>
      </c>
      <c r="AF1255" s="27">
        <v>0</v>
      </c>
      <c r="AG1255" s="27">
        <v>0</v>
      </c>
      <c r="AH1255" s="27" t="s">
        <v>31</v>
      </c>
      <c r="AI1255" s="27">
        <v>20.309999999999999</v>
      </c>
      <c r="AJ1255" s="27">
        <v>1552.5048999999999</v>
      </c>
      <c r="AK1255" s="27">
        <v>5076.518</v>
      </c>
      <c r="AL1255" s="27">
        <v>9745.6136999999999</v>
      </c>
      <c r="AM1255" s="27">
        <v>27146.1086</v>
      </c>
      <c r="AN1255" s="27">
        <v>1500.2831000000001</v>
      </c>
      <c r="AO1255" s="27">
        <v>4694.3389999999999</v>
      </c>
      <c r="AP1255" s="27">
        <v>8687.3421999999991</v>
      </c>
      <c r="AQ1255" s="27">
        <v>23552.8858</v>
      </c>
      <c r="AR1255" s="27">
        <v>129.5224</v>
      </c>
      <c r="AS1255" s="27">
        <v>392.279</v>
      </c>
      <c r="AT1255" s="27">
        <v>636.85850000000005</v>
      </c>
      <c r="AU1255" s="27">
        <v>1833.9730999999999</v>
      </c>
      <c r="AV1255" s="27" t="s">
        <v>31</v>
      </c>
      <c r="AW1255" s="27" t="s">
        <v>31</v>
      </c>
      <c r="AX1255" s="27">
        <v>8.75</v>
      </c>
      <c r="AY1255" s="27">
        <v>21.59</v>
      </c>
    </row>
    <row r="1256" spans="1:51" ht="15" customHeight="1" x14ac:dyDescent="0.25">
      <c r="A1256" s="9" t="s">
        <v>2067</v>
      </c>
      <c r="B1256" s="9" t="s">
        <v>2091</v>
      </c>
      <c r="C1256" s="10" t="s">
        <v>2092</v>
      </c>
      <c r="D1256" s="27">
        <v>2230.3321000000001</v>
      </c>
      <c r="E1256" s="27">
        <v>6507.1009000000004</v>
      </c>
      <c r="F1256" s="27">
        <v>13237.1558</v>
      </c>
      <c r="G1256" s="27">
        <v>36514.139600000002</v>
      </c>
      <c r="H1256" s="27">
        <v>2041.3469</v>
      </c>
      <c r="I1256" s="27">
        <v>5769.9426999999996</v>
      </c>
      <c r="J1256" s="27">
        <v>11307.7772</v>
      </c>
      <c r="K1256" s="27">
        <v>29393.1522</v>
      </c>
      <c r="L1256" s="27">
        <v>134.5872</v>
      </c>
      <c r="M1256" s="27">
        <v>328.94049999999999</v>
      </c>
      <c r="N1256" s="27">
        <v>642.49480000000005</v>
      </c>
      <c r="O1256" s="27">
        <v>1886.4131</v>
      </c>
      <c r="P1256" s="27" t="s">
        <v>31</v>
      </c>
      <c r="Q1256" s="27">
        <v>7.68</v>
      </c>
      <c r="R1256" s="27">
        <v>10.49</v>
      </c>
      <c r="S1256" s="27">
        <v>21.93</v>
      </c>
      <c r="T1256" s="27">
        <v>2828.4557</v>
      </c>
      <c r="U1256" s="27">
        <v>7884.4309000000003</v>
      </c>
      <c r="V1256" s="27">
        <v>14981.2994</v>
      </c>
      <c r="W1256" s="27">
        <v>38098.164799999999</v>
      </c>
      <c r="X1256" s="27">
        <v>2693.3371999999999</v>
      </c>
      <c r="Y1256" s="27">
        <v>7278.4090999999999</v>
      </c>
      <c r="Z1256" s="27">
        <v>13012.548500000001</v>
      </c>
      <c r="AA1256" s="27">
        <v>30916.067899999998</v>
      </c>
      <c r="AB1256" s="27">
        <v>342.13549999999998</v>
      </c>
      <c r="AC1256" s="27">
        <v>801.93600000000004</v>
      </c>
      <c r="AD1256" s="27">
        <v>1284.6402</v>
      </c>
      <c r="AE1256" s="27">
        <v>3025.8503000000001</v>
      </c>
      <c r="AF1256" s="27" t="s">
        <v>31</v>
      </c>
      <c r="AG1256" s="27">
        <v>12.23</v>
      </c>
      <c r="AH1256" s="27">
        <v>16.77</v>
      </c>
      <c r="AI1256" s="27">
        <v>26.21</v>
      </c>
      <c r="AJ1256" s="27">
        <v>2116.5592999999999</v>
      </c>
      <c r="AK1256" s="27">
        <v>6325.5923000000003</v>
      </c>
      <c r="AL1256" s="27">
        <v>13027.444100000001</v>
      </c>
      <c r="AM1256" s="27">
        <v>36291.698100000001</v>
      </c>
      <c r="AN1256" s="27">
        <v>1917.3278</v>
      </c>
      <c r="AO1256" s="27">
        <v>5571.1525000000001</v>
      </c>
      <c r="AP1256" s="27">
        <v>11102.799499999999</v>
      </c>
      <c r="AQ1256" s="27">
        <v>29179.2922</v>
      </c>
      <c r="AR1256" s="27">
        <v>95.108099999999993</v>
      </c>
      <c r="AS1256" s="27">
        <v>266.6078</v>
      </c>
      <c r="AT1256" s="27">
        <v>565.28480000000002</v>
      </c>
      <c r="AU1256" s="27">
        <v>1726.4042999999999</v>
      </c>
      <c r="AV1256" s="27" t="s">
        <v>31</v>
      </c>
      <c r="AW1256" s="27">
        <v>6.47</v>
      </c>
      <c r="AX1256" s="27">
        <v>9.32</v>
      </c>
      <c r="AY1256" s="27">
        <v>21.18</v>
      </c>
    </row>
    <row r="1257" spans="1:51" ht="15" customHeight="1" x14ac:dyDescent="0.25">
      <c r="A1257" s="9" t="s">
        <v>2067</v>
      </c>
      <c r="B1257" s="9" t="s">
        <v>320</v>
      </c>
      <c r="C1257" s="10" t="s">
        <v>2093</v>
      </c>
      <c r="D1257" s="27">
        <v>2283.2613999999999</v>
      </c>
      <c r="E1257" s="27">
        <v>6043.2551999999996</v>
      </c>
      <c r="F1257" s="27">
        <v>11985.4247</v>
      </c>
      <c r="G1257" s="27">
        <v>34827.988499999999</v>
      </c>
      <c r="H1257" s="27">
        <v>2146.3508000000002</v>
      </c>
      <c r="I1257" s="27">
        <v>5450.4466000000002</v>
      </c>
      <c r="J1257" s="27">
        <v>10250.8218</v>
      </c>
      <c r="K1257" s="27">
        <v>27993.518899999999</v>
      </c>
      <c r="L1257" s="27">
        <v>106.2197</v>
      </c>
      <c r="M1257" s="27">
        <v>279.96710000000002</v>
      </c>
      <c r="N1257" s="27">
        <v>533.27120000000002</v>
      </c>
      <c r="O1257" s="27">
        <v>1666.6667</v>
      </c>
      <c r="P1257" s="27" t="s">
        <v>31</v>
      </c>
      <c r="Q1257" s="27">
        <v>8.44</v>
      </c>
      <c r="R1257" s="27">
        <v>11.58</v>
      </c>
      <c r="S1257" s="27">
        <v>22.58</v>
      </c>
      <c r="T1257" s="27">
        <v>2955.8910999999998</v>
      </c>
      <c r="U1257" s="27">
        <v>9174.8644000000004</v>
      </c>
      <c r="V1257" s="27">
        <v>18647.0893</v>
      </c>
      <c r="W1257" s="27">
        <v>55346.411800000002</v>
      </c>
      <c r="X1257" s="27">
        <v>2843.3130999999998</v>
      </c>
      <c r="Y1257" s="27">
        <v>8453.5864999999994</v>
      </c>
      <c r="Z1257" s="27">
        <v>15231.2287</v>
      </c>
      <c r="AA1257" s="27">
        <v>41815.803699999997</v>
      </c>
      <c r="AB1257" s="27">
        <v>316.81420000000003</v>
      </c>
      <c r="AC1257" s="27">
        <v>809.28480000000002</v>
      </c>
      <c r="AD1257" s="27">
        <v>1204.2389000000001</v>
      </c>
      <c r="AE1257" s="27">
        <v>3132.6260000000002</v>
      </c>
      <c r="AF1257" s="27" t="s">
        <v>31</v>
      </c>
      <c r="AG1257" s="27" t="s">
        <v>31</v>
      </c>
      <c r="AH1257" s="27">
        <v>24.43</v>
      </c>
      <c r="AI1257" s="27">
        <v>29.94</v>
      </c>
      <c r="AJ1257" s="27">
        <v>2196.6336999999999</v>
      </c>
      <c r="AK1257" s="27">
        <v>5797.1120000000001</v>
      </c>
      <c r="AL1257" s="27">
        <v>11491.156800000001</v>
      </c>
      <c r="AM1257" s="27">
        <v>32921.297400000003</v>
      </c>
      <c r="AN1257" s="27">
        <v>2056.5893000000001</v>
      </c>
      <c r="AO1257" s="27">
        <v>5214.4009999999998</v>
      </c>
      <c r="AP1257" s="27">
        <v>9881.2963</v>
      </c>
      <c r="AQ1257" s="27">
        <v>26709.072</v>
      </c>
      <c r="AR1257" s="27">
        <v>79.097300000000004</v>
      </c>
      <c r="AS1257" s="27">
        <v>238.3629</v>
      </c>
      <c r="AT1257" s="27">
        <v>483.48820000000001</v>
      </c>
      <c r="AU1257" s="27">
        <v>1530.4412</v>
      </c>
      <c r="AV1257" s="27" t="s">
        <v>31</v>
      </c>
      <c r="AW1257" s="27">
        <v>8.39</v>
      </c>
      <c r="AX1257" s="27">
        <v>9.76</v>
      </c>
      <c r="AY1257" s="27">
        <v>21.62</v>
      </c>
    </row>
    <row r="1258" spans="1:51" ht="15" customHeight="1" x14ac:dyDescent="0.25">
      <c r="A1258" s="9" t="s">
        <v>2067</v>
      </c>
      <c r="B1258" s="9" t="s">
        <v>655</v>
      </c>
      <c r="C1258" s="10" t="s">
        <v>2094</v>
      </c>
      <c r="D1258" s="27">
        <v>2194.9285</v>
      </c>
      <c r="E1258" s="27">
        <v>5852.9387999999999</v>
      </c>
      <c r="F1258" s="27">
        <v>12799.2727</v>
      </c>
      <c r="G1258" s="27">
        <v>33138.934699999998</v>
      </c>
      <c r="H1258" s="27">
        <v>1960.2916</v>
      </c>
      <c r="I1258" s="27">
        <v>4962.9081999999999</v>
      </c>
      <c r="J1258" s="27">
        <v>10402.724399999999</v>
      </c>
      <c r="K1258" s="27">
        <v>25745.577000000001</v>
      </c>
      <c r="L1258" s="27">
        <v>155.02010000000001</v>
      </c>
      <c r="M1258" s="27">
        <v>354.93639999999999</v>
      </c>
      <c r="N1258" s="27">
        <v>721.87980000000005</v>
      </c>
      <c r="O1258" s="27">
        <v>2037.4384</v>
      </c>
      <c r="P1258" s="27">
        <v>0</v>
      </c>
      <c r="Q1258" s="27" t="s">
        <v>31</v>
      </c>
      <c r="R1258" s="27">
        <v>8.09</v>
      </c>
      <c r="S1258" s="27">
        <v>19.14</v>
      </c>
      <c r="T1258" s="27">
        <v>1921.7201</v>
      </c>
      <c r="U1258" s="27">
        <v>5876.973</v>
      </c>
      <c r="V1258" s="27">
        <v>17377.391199999998</v>
      </c>
      <c r="W1258" s="27">
        <v>33383.949399999998</v>
      </c>
      <c r="X1258" s="27">
        <v>2201.5533</v>
      </c>
      <c r="Y1258" s="27">
        <v>5499.4354999999996</v>
      </c>
      <c r="Z1258" s="27">
        <v>13405.332899999999</v>
      </c>
      <c r="AA1258" s="27">
        <v>25184.904600000002</v>
      </c>
      <c r="AB1258" s="27">
        <v>347.8261</v>
      </c>
      <c r="AC1258" s="27">
        <v>794.32619999999997</v>
      </c>
      <c r="AD1258" s="27">
        <v>1512.605</v>
      </c>
      <c r="AE1258" s="27">
        <v>2753.7312999999999</v>
      </c>
      <c r="AF1258" s="27">
        <v>0</v>
      </c>
      <c r="AG1258" s="27">
        <v>0</v>
      </c>
      <c r="AH1258" s="27" t="s">
        <v>31</v>
      </c>
      <c r="AI1258" s="27">
        <v>24.58</v>
      </c>
      <c r="AJ1258" s="27">
        <v>2228.9870000000001</v>
      </c>
      <c r="AK1258" s="27">
        <v>5850.6945999999998</v>
      </c>
      <c r="AL1258" s="27">
        <v>12337.1895</v>
      </c>
      <c r="AM1258" s="27">
        <v>33101.6679</v>
      </c>
      <c r="AN1258" s="27">
        <v>1930.2156</v>
      </c>
      <c r="AO1258" s="27">
        <v>4912.8086999999996</v>
      </c>
      <c r="AP1258" s="27">
        <v>10099.6621</v>
      </c>
      <c r="AQ1258" s="27">
        <v>25830.855200000002</v>
      </c>
      <c r="AR1258" s="27">
        <v>130.9846</v>
      </c>
      <c r="AS1258" s="27">
        <v>313.90730000000002</v>
      </c>
      <c r="AT1258" s="27">
        <v>642.06960000000004</v>
      </c>
      <c r="AU1258" s="27">
        <v>1928.4903999999999</v>
      </c>
      <c r="AV1258" s="27">
        <v>0</v>
      </c>
      <c r="AW1258" s="27" t="s">
        <v>31</v>
      </c>
      <c r="AX1258" s="27">
        <v>8.44</v>
      </c>
      <c r="AY1258" s="27">
        <v>18.34</v>
      </c>
    </row>
    <row r="1259" spans="1:51" ht="15" customHeight="1" x14ac:dyDescent="0.25">
      <c r="A1259" s="9" t="s">
        <v>2067</v>
      </c>
      <c r="B1259" s="9" t="s">
        <v>130</v>
      </c>
      <c r="C1259" s="10" t="s">
        <v>2095</v>
      </c>
      <c r="D1259" s="27">
        <v>2248.4182000000001</v>
      </c>
      <c r="E1259" s="27">
        <v>6259</v>
      </c>
      <c r="F1259" s="27">
        <v>11903.97</v>
      </c>
      <c r="G1259" s="27">
        <v>33622.646800000002</v>
      </c>
      <c r="H1259" s="27">
        <v>2098.5120000000002</v>
      </c>
      <c r="I1259" s="27">
        <v>5639.2816999999995</v>
      </c>
      <c r="J1259" s="27">
        <v>10481.910400000001</v>
      </c>
      <c r="K1259" s="27">
        <v>28372.129400000002</v>
      </c>
      <c r="L1259" s="27">
        <v>117.1584</v>
      </c>
      <c r="M1259" s="27">
        <v>310.76960000000003</v>
      </c>
      <c r="N1259" s="27">
        <v>618.21289999999999</v>
      </c>
      <c r="O1259" s="27">
        <v>1737.2564</v>
      </c>
      <c r="P1259" s="27">
        <v>6.94</v>
      </c>
      <c r="Q1259" s="27">
        <v>7.1</v>
      </c>
      <c r="R1259" s="27">
        <v>11.32</v>
      </c>
      <c r="S1259" s="27">
        <v>22.39</v>
      </c>
      <c r="T1259" s="27">
        <v>2756.8548000000001</v>
      </c>
      <c r="U1259" s="27">
        <v>9693.7814999999991</v>
      </c>
      <c r="V1259" s="27">
        <v>17745.150799999999</v>
      </c>
      <c r="W1259" s="27">
        <v>48531.357499999998</v>
      </c>
      <c r="X1259" s="27">
        <v>2700.3975999999998</v>
      </c>
      <c r="Y1259" s="27">
        <v>8782.6509999999998</v>
      </c>
      <c r="Z1259" s="27">
        <v>15488.1607</v>
      </c>
      <c r="AA1259" s="27">
        <v>39425.371099999997</v>
      </c>
      <c r="AB1259" s="27">
        <v>284.09440000000001</v>
      </c>
      <c r="AC1259" s="27">
        <v>789.10059999999999</v>
      </c>
      <c r="AD1259" s="27">
        <v>1377.7090000000001</v>
      </c>
      <c r="AE1259" s="27">
        <v>3482.7017999999998</v>
      </c>
      <c r="AF1259" s="27" t="s">
        <v>31</v>
      </c>
      <c r="AG1259" s="27">
        <v>12.89</v>
      </c>
      <c r="AH1259" s="27">
        <v>19.010000000000002</v>
      </c>
      <c r="AI1259" s="27">
        <v>32.31</v>
      </c>
      <c r="AJ1259" s="27">
        <v>2197.7314000000001</v>
      </c>
      <c r="AK1259" s="27">
        <v>6010.4411</v>
      </c>
      <c r="AL1259" s="27">
        <v>11482.8501</v>
      </c>
      <c r="AM1259" s="27">
        <v>32399.233700000001</v>
      </c>
      <c r="AN1259" s="27">
        <v>2038.5091</v>
      </c>
      <c r="AO1259" s="27">
        <v>5411.8109000000004</v>
      </c>
      <c r="AP1259" s="27">
        <v>10120.9848</v>
      </c>
      <c r="AQ1259" s="27">
        <v>27465.097099999999</v>
      </c>
      <c r="AR1259" s="27">
        <v>100.5163</v>
      </c>
      <c r="AS1259" s="27">
        <v>276.1551</v>
      </c>
      <c r="AT1259" s="27">
        <v>563.45699999999999</v>
      </c>
      <c r="AU1259" s="27">
        <v>1594.0246</v>
      </c>
      <c r="AV1259" s="27">
        <v>6.23</v>
      </c>
      <c r="AW1259" s="27">
        <v>5.96</v>
      </c>
      <c r="AX1259" s="27">
        <v>10.199999999999999</v>
      </c>
      <c r="AY1259" s="27">
        <v>21.13</v>
      </c>
    </row>
    <row r="1260" spans="1:51" ht="15" customHeight="1" x14ac:dyDescent="0.25">
      <c r="A1260" s="9" t="s">
        <v>2067</v>
      </c>
      <c r="B1260" s="9" t="s">
        <v>2096</v>
      </c>
      <c r="C1260" s="10" t="s">
        <v>2097</v>
      </c>
      <c r="D1260" s="27">
        <v>1669.5259000000001</v>
      </c>
      <c r="E1260" s="27">
        <v>5952.3507</v>
      </c>
      <c r="F1260" s="27">
        <v>11871.056399999999</v>
      </c>
      <c r="G1260" s="27">
        <v>40302.003499999999</v>
      </c>
      <c r="H1260" s="27">
        <v>1558.5239999999999</v>
      </c>
      <c r="I1260" s="27">
        <v>5313.8157000000001</v>
      </c>
      <c r="J1260" s="27">
        <v>10297.835300000001</v>
      </c>
      <c r="K1260" s="27">
        <v>32638.152999999998</v>
      </c>
      <c r="L1260" s="27">
        <v>169.11179999999999</v>
      </c>
      <c r="M1260" s="27">
        <v>409.05040000000002</v>
      </c>
      <c r="N1260" s="27">
        <v>706.31399999999996</v>
      </c>
      <c r="O1260" s="27">
        <v>2050.1415000000002</v>
      </c>
      <c r="P1260" s="27">
        <v>8.6300000000000008</v>
      </c>
      <c r="Q1260" s="27">
        <v>10.039999999999999</v>
      </c>
      <c r="R1260" s="27">
        <v>12.29</v>
      </c>
      <c r="S1260" s="27">
        <v>26.21</v>
      </c>
      <c r="T1260" s="27">
        <v>2552.3308999999999</v>
      </c>
      <c r="U1260" s="27">
        <v>10768.1317</v>
      </c>
      <c r="V1260" s="27">
        <v>20516.062999999998</v>
      </c>
      <c r="W1260" s="27">
        <v>55041.751499999998</v>
      </c>
      <c r="X1260" s="27">
        <v>2392.3119999999999</v>
      </c>
      <c r="Y1260" s="27">
        <v>9586.1857</v>
      </c>
      <c r="Z1260" s="27">
        <v>17507.986700000001</v>
      </c>
      <c r="AA1260" s="27">
        <v>44919.686500000003</v>
      </c>
      <c r="AB1260" s="27">
        <v>418.15440000000001</v>
      </c>
      <c r="AC1260" s="27">
        <v>952.68539999999996</v>
      </c>
      <c r="AD1260" s="27">
        <v>1484.7001</v>
      </c>
      <c r="AE1260" s="27">
        <v>3560.7211000000002</v>
      </c>
      <c r="AF1260" s="27">
        <v>10.19</v>
      </c>
      <c r="AG1260" s="27">
        <v>17.61</v>
      </c>
      <c r="AH1260" s="27">
        <v>18.05</v>
      </c>
      <c r="AI1260" s="27">
        <v>32.74</v>
      </c>
      <c r="AJ1260" s="27">
        <v>1470.0138999999999</v>
      </c>
      <c r="AK1260" s="27">
        <v>5214.1841999999997</v>
      </c>
      <c r="AL1260" s="27">
        <v>10684.201999999999</v>
      </c>
      <c r="AM1260" s="27">
        <v>37861.203099999999</v>
      </c>
      <c r="AN1260" s="27">
        <v>1370.0898</v>
      </c>
      <c r="AO1260" s="27">
        <v>4658.9436999999998</v>
      </c>
      <c r="AP1260" s="27">
        <v>9307.9691999999995</v>
      </c>
      <c r="AQ1260" s="27">
        <v>30604.416000000001</v>
      </c>
      <c r="AR1260" s="27">
        <v>112.8287</v>
      </c>
      <c r="AS1260" s="27">
        <v>325.72160000000002</v>
      </c>
      <c r="AT1260" s="27">
        <v>599.4511</v>
      </c>
      <c r="AU1260" s="27">
        <v>1800</v>
      </c>
      <c r="AV1260" s="27" t="s">
        <v>31</v>
      </c>
      <c r="AW1260" s="27">
        <v>5.87</v>
      </c>
      <c r="AX1260" s="27">
        <v>10.4</v>
      </c>
      <c r="AY1260" s="27">
        <v>24.46</v>
      </c>
    </row>
    <row r="1261" spans="1:51" ht="15" customHeight="1" x14ac:dyDescent="0.25">
      <c r="A1261" s="9" t="s">
        <v>2067</v>
      </c>
      <c r="B1261" s="9" t="s">
        <v>2098</v>
      </c>
      <c r="C1261" s="10" t="s">
        <v>2099</v>
      </c>
      <c r="D1261" s="27">
        <v>2476.4250999999999</v>
      </c>
      <c r="E1261" s="27">
        <v>6165.5991000000004</v>
      </c>
      <c r="F1261" s="27">
        <v>11636.8873</v>
      </c>
      <c r="G1261" s="27">
        <v>33489.202599999997</v>
      </c>
      <c r="H1261" s="27">
        <v>2256.0886</v>
      </c>
      <c r="I1261" s="27">
        <v>5415.7685000000001</v>
      </c>
      <c r="J1261" s="27">
        <v>10037.860199999999</v>
      </c>
      <c r="K1261" s="27">
        <v>27199.179800000002</v>
      </c>
      <c r="L1261" s="27">
        <v>167.00530000000001</v>
      </c>
      <c r="M1261" s="27">
        <v>404.07330000000002</v>
      </c>
      <c r="N1261" s="27">
        <v>721.14350000000002</v>
      </c>
      <c r="O1261" s="27">
        <v>2000.7806</v>
      </c>
      <c r="P1261" s="27" t="s">
        <v>31</v>
      </c>
      <c r="Q1261" s="27">
        <v>7.29</v>
      </c>
      <c r="R1261" s="27">
        <v>10.9</v>
      </c>
      <c r="S1261" s="27">
        <v>21.06</v>
      </c>
      <c r="T1261" s="27">
        <v>3708.0810999999999</v>
      </c>
      <c r="U1261" s="27">
        <v>9360.6926000000003</v>
      </c>
      <c r="V1261" s="27">
        <v>16723.3295</v>
      </c>
      <c r="W1261" s="27">
        <v>44539.385799999996</v>
      </c>
      <c r="X1261" s="27">
        <v>3343.6021000000001</v>
      </c>
      <c r="Y1261" s="27">
        <v>8534.9213999999993</v>
      </c>
      <c r="Z1261" s="27">
        <v>14159.391299999999</v>
      </c>
      <c r="AA1261" s="27">
        <v>31451.807799999999</v>
      </c>
      <c r="AB1261" s="27">
        <v>355.87189999999998</v>
      </c>
      <c r="AC1261" s="27">
        <v>887.85050000000001</v>
      </c>
      <c r="AD1261" s="27">
        <v>1276.3158000000001</v>
      </c>
      <c r="AE1261" s="27">
        <v>3515.3845999999999</v>
      </c>
      <c r="AF1261" s="27">
        <v>0</v>
      </c>
      <c r="AG1261" s="27" t="s">
        <v>31</v>
      </c>
      <c r="AH1261" s="27" t="s">
        <v>31</v>
      </c>
      <c r="AI1261" s="27">
        <v>27.89</v>
      </c>
      <c r="AJ1261" s="27">
        <v>2317.6657</v>
      </c>
      <c r="AK1261" s="27">
        <v>5860.4897000000001</v>
      </c>
      <c r="AL1261" s="27">
        <v>11182.633900000001</v>
      </c>
      <c r="AM1261" s="27">
        <v>32241.136699999999</v>
      </c>
      <c r="AN1261" s="27">
        <v>2115.9090999999999</v>
      </c>
      <c r="AO1261" s="27">
        <v>5117.9108999999999</v>
      </c>
      <c r="AP1261" s="27">
        <v>9669.7798000000003</v>
      </c>
      <c r="AQ1261" s="27">
        <v>26718.865600000001</v>
      </c>
      <c r="AR1261" s="27">
        <v>142.66059999999999</v>
      </c>
      <c r="AS1261" s="27">
        <v>357.8759</v>
      </c>
      <c r="AT1261" s="27">
        <v>671.56290000000001</v>
      </c>
      <c r="AU1261" s="27">
        <v>1829.7132999999999</v>
      </c>
      <c r="AV1261" s="27" t="s">
        <v>31</v>
      </c>
      <c r="AW1261" s="27">
        <v>7.45</v>
      </c>
      <c r="AX1261" s="27">
        <v>10.19</v>
      </c>
      <c r="AY1261" s="27">
        <v>20</v>
      </c>
    </row>
    <row r="1262" spans="1:51" ht="15" customHeight="1" x14ac:dyDescent="0.25">
      <c r="A1262" s="9" t="s">
        <v>2067</v>
      </c>
      <c r="B1262" s="9" t="s">
        <v>2059</v>
      </c>
      <c r="C1262" s="10" t="s">
        <v>2100</v>
      </c>
      <c r="D1262" s="27">
        <v>2333.6145999999999</v>
      </c>
      <c r="E1262" s="27">
        <v>5997.1475</v>
      </c>
      <c r="F1262" s="27">
        <v>11773.5977</v>
      </c>
      <c r="G1262" s="27">
        <v>31998.862099999998</v>
      </c>
      <c r="H1262" s="27">
        <v>2095.1122</v>
      </c>
      <c r="I1262" s="27">
        <v>5105.8289000000004</v>
      </c>
      <c r="J1262" s="27">
        <v>9865.0334999999995</v>
      </c>
      <c r="K1262" s="27">
        <v>26387.5982</v>
      </c>
      <c r="L1262" s="27">
        <v>244.55449999999999</v>
      </c>
      <c r="M1262" s="27">
        <v>512.06640000000004</v>
      </c>
      <c r="N1262" s="27">
        <v>932.44439999999997</v>
      </c>
      <c r="O1262" s="27">
        <v>2323.6363999999999</v>
      </c>
      <c r="P1262" s="27" t="s">
        <v>31</v>
      </c>
      <c r="Q1262" s="27" t="s">
        <v>31</v>
      </c>
      <c r="R1262" s="27">
        <v>15.38</v>
      </c>
      <c r="S1262" s="27">
        <v>20.2</v>
      </c>
      <c r="T1262" s="27">
        <v>3161.9693000000002</v>
      </c>
      <c r="U1262" s="27">
        <v>7558.0682999999999</v>
      </c>
      <c r="V1262" s="27">
        <v>12242.778200000001</v>
      </c>
      <c r="W1262" s="27">
        <v>35495.176899999999</v>
      </c>
      <c r="X1262" s="27">
        <v>2901.8883000000001</v>
      </c>
      <c r="Y1262" s="27">
        <v>6666.8344999999999</v>
      </c>
      <c r="Z1262" s="27">
        <v>11043.7428</v>
      </c>
      <c r="AA1262" s="27">
        <v>29504.361000000001</v>
      </c>
      <c r="AB1262" s="27">
        <v>464.7303</v>
      </c>
      <c r="AC1262" s="27">
        <v>1150.8621000000001</v>
      </c>
      <c r="AD1262" s="27">
        <v>1608.4656</v>
      </c>
      <c r="AE1262" s="27">
        <v>3517.2413999999999</v>
      </c>
      <c r="AF1262" s="27">
        <v>0</v>
      </c>
      <c r="AG1262" s="27" t="s">
        <v>31</v>
      </c>
      <c r="AH1262" s="27" t="s">
        <v>31</v>
      </c>
      <c r="AI1262" s="27">
        <v>23.23</v>
      </c>
      <c r="AJ1262" s="27">
        <v>2074.0133000000001</v>
      </c>
      <c r="AK1262" s="27">
        <v>5666.1296000000002</v>
      </c>
      <c r="AL1262" s="27">
        <v>11678.859399999999</v>
      </c>
      <c r="AM1262" s="27">
        <v>31253.324400000001</v>
      </c>
      <c r="AN1262" s="27">
        <v>1842.2734</v>
      </c>
      <c r="AO1262" s="27">
        <v>4774.7929999999997</v>
      </c>
      <c r="AP1262" s="27">
        <v>9627.0249000000003</v>
      </c>
      <c r="AQ1262" s="27">
        <v>25722.994299999998</v>
      </c>
      <c r="AR1262" s="27">
        <v>175.55269999999999</v>
      </c>
      <c r="AS1262" s="27">
        <v>376.59960000000001</v>
      </c>
      <c r="AT1262" s="27">
        <v>795.9402</v>
      </c>
      <c r="AU1262" s="27">
        <v>2069.1176</v>
      </c>
      <c r="AV1262" s="27" t="s">
        <v>31</v>
      </c>
      <c r="AW1262" s="27" t="s">
        <v>31</v>
      </c>
      <c r="AX1262" s="27">
        <v>13.11</v>
      </c>
      <c r="AY1262" s="27">
        <v>19.34</v>
      </c>
    </row>
    <row r="1263" spans="1:51" ht="15" customHeight="1" x14ac:dyDescent="0.25">
      <c r="A1263" s="9" t="s">
        <v>2067</v>
      </c>
      <c r="B1263" s="9" t="s">
        <v>2101</v>
      </c>
      <c r="C1263" s="10" t="s">
        <v>2102</v>
      </c>
      <c r="D1263" s="27">
        <v>1940.1343999999999</v>
      </c>
      <c r="E1263" s="27">
        <v>5361.1732000000002</v>
      </c>
      <c r="F1263" s="27">
        <v>10193.4313</v>
      </c>
      <c r="G1263" s="27">
        <v>32159.063699999999</v>
      </c>
      <c r="H1263" s="27">
        <v>1728.1794</v>
      </c>
      <c r="I1263" s="27">
        <v>4663.43</v>
      </c>
      <c r="J1263" s="27">
        <v>8875.5676999999996</v>
      </c>
      <c r="K1263" s="27">
        <v>26130.412199999999</v>
      </c>
      <c r="L1263" s="27">
        <v>180.6275</v>
      </c>
      <c r="M1263" s="27">
        <v>387.97140000000002</v>
      </c>
      <c r="N1263" s="27">
        <v>707.78480000000002</v>
      </c>
      <c r="O1263" s="27">
        <v>2100.2058999999999</v>
      </c>
      <c r="P1263" s="27" t="s">
        <v>31</v>
      </c>
      <c r="Q1263" s="27">
        <v>5.34</v>
      </c>
      <c r="R1263" s="27">
        <v>9.57</v>
      </c>
      <c r="S1263" s="27">
        <v>23.82</v>
      </c>
      <c r="T1263" s="27">
        <v>1813.1443999999999</v>
      </c>
      <c r="U1263" s="27">
        <v>7054.8989000000001</v>
      </c>
      <c r="V1263" s="27">
        <v>13681.005999999999</v>
      </c>
      <c r="W1263" s="27">
        <v>44382.405299999999</v>
      </c>
      <c r="X1263" s="27">
        <v>1690.0005000000001</v>
      </c>
      <c r="Y1263" s="27">
        <v>6174.2114000000001</v>
      </c>
      <c r="Z1263" s="27">
        <v>12054.3478</v>
      </c>
      <c r="AA1263" s="27">
        <v>34913.251700000001</v>
      </c>
      <c r="AB1263" s="27">
        <v>368.50150000000002</v>
      </c>
      <c r="AC1263" s="27">
        <v>792.77570000000003</v>
      </c>
      <c r="AD1263" s="27">
        <v>1320.9302</v>
      </c>
      <c r="AE1263" s="27">
        <v>3660.6684</v>
      </c>
      <c r="AF1263" s="27" t="s">
        <v>31</v>
      </c>
      <c r="AG1263" s="27" t="s">
        <v>31</v>
      </c>
      <c r="AH1263" s="27">
        <v>15.11</v>
      </c>
      <c r="AI1263" s="27">
        <v>31.64</v>
      </c>
      <c r="AJ1263" s="27">
        <v>1971.7248999999999</v>
      </c>
      <c r="AK1263" s="27">
        <v>5108.8652000000002</v>
      </c>
      <c r="AL1263" s="27">
        <v>9703.9871000000003</v>
      </c>
      <c r="AM1263" s="27">
        <v>30275.942899999998</v>
      </c>
      <c r="AN1263" s="27">
        <v>1737.6768999999999</v>
      </c>
      <c r="AO1263" s="27">
        <v>4438.3744999999999</v>
      </c>
      <c r="AP1263" s="27">
        <v>8429.4595000000008</v>
      </c>
      <c r="AQ1263" s="27">
        <v>24777.333200000001</v>
      </c>
      <c r="AR1263" s="27">
        <v>133.8912</v>
      </c>
      <c r="AS1263" s="27">
        <v>327.66919999999999</v>
      </c>
      <c r="AT1263" s="27">
        <v>621.73630000000003</v>
      </c>
      <c r="AU1263" s="27">
        <v>1859.8019999999999</v>
      </c>
      <c r="AV1263" s="27" t="s">
        <v>31</v>
      </c>
      <c r="AW1263" s="27">
        <v>5.51</v>
      </c>
      <c r="AX1263" s="27">
        <v>8.17</v>
      </c>
      <c r="AY1263" s="27">
        <v>21.93</v>
      </c>
    </row>
    <row r="1264" spans="1:51" ht="15" customHeight="1" x14ac:dyDescent="0.25">
      <c r="A1264" s="9" t="s">
        <v>2067</v>
      </c>
      <c r="B1264" s="9" t="s">
        <v>996</v>
      </c>
      <c r="C1264" s="10" t="s">
        <v>2103</v>
      </c>
      <c r="D1264" s="27">
        <v>2479.8534</v>
      </c>
      <c r="E1264" s="27">
        <v>6410.3347999999996</v>
      </c>
      <c r="F1264" s="27">
        <v>12274.338299999999</v>
      </c>
      <c r="G1264" s="27">
        <v>31805.204300000001</v>
      </c>
      <c r="H1264" s="27">
        <v>2237.2887000000001</v>
      </c>
      <c r="I1264" s="27">
        <v>5523.4603999999999</v>
      </c>
      <c r="J1264" s="27">
        <v>10159.500400000001</v>
      </c>
      <c r="K1264" s="27">
        <v>24790.2601</v>
      </c>
      <c r="L1264" s="27">
        <v>147.37569999999999</v>
      </c>
      <c r="M1264" s="27">
        <v>322.0564</v>
      </c>
      <c r="N1264" s="27">
        <v>688.62279999999998</v>
      </c>
      <c r="O1264" s="27">
        <v>1798.7261000000001</v>
      </c>
      <c r="P1264" s="27">
        <v>0</v>
      </c>
      <c r="Q1264" s="27">
        <v>6.12</v>
      </c>
      <c r="R1264" s="27">
        <v>11.7</v>
      </c>
      <c r="S1264" s="27">
        <v>19.350000000000001</v>
      </c>
      <c r="T1264" s="27">
        <v>2209.0444000000002</v>
      </c>
      <c r="U1264" s="27">
        <v>7263.7048000000004</v>
      </c>
      <c r="V1264" s="27">
        <v>18997.8541</v>
      </c>
      <c r="W1264" s="27">
        <v>39942.225599999998</v>
      </c>
      <c r="X1264" s="27">
        <v>2085.2617</v>
      </c>
      <c r="Y1264" s="27">
        <v>6043.8303999999998</v>
      </c>
      <c r="Z1264" s="27">
        <v>14659.7076</v>
      </c>
      <c r="AA1264" s="27">
        <v>29405.865399999999</v>
      </c>
      <c r="AB1264" s="27">
        <v>329.26830000000001</v>
      </c>
      <c r="AC1264" s="27">
        <v>988.88890000000004</v>
      </c>
      <c r="AD1264" s="27">
        <v>1734.2656999999999</v>
      </c>
      <c r="AE1264" s="27">
        <v>3050</v>
      </c>
      <c r="AF1264" s="27">
        <v>0</v>
      </c>
      <c r="AG1264" s="27" t="s">
        <v>31</v>
      </c>
      <c r="AH1264" s="27" t="s">
        <v>31</v>
      </c>
      <c r="AI1264" s="27">
        <v>30.12</v>
      </c>
      <c r="AJ1264" s="27">
        <v>2505.1741999999999</v>
      </c>
      <c r="AK1264" s="27">
        <v>6356.1526000000003</v>
      </c>
      <c r="AL1264" s="27">
        <v>11800.2443</v>
      </c>
      <c r="AM1264" s="27">
        <v>31008.572800000002</v>
      </c>
      <c r="AN1264" s="27">
        <v>2251.5032999999999</v>
      </c>
      <c r="AO1264" s="27">
        <v>5490.4210000000003</v>
      </c>
      <c r="AP1264" s="27">
        <v>9842.1780999999992</v>
      </c>
      <c r="AQ1264" s="27">
        <v>24338.382699999998</v>
      </c>
      <c r="AR1264" s="27">
        <v>130.36869999999999</v>
      </c>
      <c r="AS1264" s="27">
        <v>279.71780000000001</v>
      </c>
      <c r="AT1264" s="27">
        <v>614.89149999999995</v>
      </c>
      <c r="AU1264" s="27">
        <v>1676.2238</v>
      </c>
      <c r="AV1264" s="27">
        <v>0</v>
      </c>
      <c r="AW1264" s="27">
        <v>5.99</v>
      </c>
      <c r="AX1264" s="27">
        <v>10.3</v>
      </c>
      <c r="AY1264" s="27">
        <v>17.66</v>
      </c>
    </row>
    <row r="1265" spans="1:51" ht="15" customHeight="1" x14ac:dyDescent="0.25">
      <c r="A1265" s="9" t="s">
        <v>2067</v>
      </c>
      <c r="B1265" s="9" t="s">
        <v>156</v>
      </c>
      <c r="C1265" s="10" t="s">
        <v>2104</v>
      </c>
      <c r="D1265" s="27" t="s">
        <v>31</v>
      </c>
      <c r="E1265" s="27" t="s">
        <v>31</v>
      </c>
      <c r="F1265" s="27" t="s">
        <v>31</v>
      </c>
      <c r="G1265" s="27" t="s">
        <v>31</v>
      </c>
      <c r="H1265" s="27" t="s">
        <v>31</v>
      </c>
      <c r="I1265" s="27" t="s">
        <v>31</v>
      </c>
      <c r="J1265" s="27" t="s">
        <v>31</v>
      </c>
      <c r="K1265" s="27" t="s">
        <v>31</v>
      </c>
      <c r="L1265" s="27" t="s">
        <v>31</v>
      </c>
      <c r="M1265" s="27" t="s">
        <v>31</v>
      </c>
      <c r="N1265" s="27" t="s">
        <v>31</v>
      </c>
      <c r="O1265" s="27" t="s">
        <v>31</v>
      </c>
      <c r="P1265" s="27" t="s">
        <v>31</v>
      </c>
      <c r="Q1265" s="27" t="s">
        <v>31</v>
      </c>
      <c r="R1265" s="27" t="s">
        <v>31</v>
      </c>
      <c r="S1265" s="27" t="s">
        <v>31</v>
      </c>
      <c r="T1265" s="27" t="s">
        <v>31</v>
      </c>
      <c r="U1265" s="27" t="s">
        <v>31</v>
      </c>
      <c r="V1265" s="27" t="s">
        <v>31</v>
      </c>
      <c r="W1265" s="27" t="s">
        <v>31</v>
      </c>
      <c r="X1265" s="27" t="s">
        <v>31</v>
      </c>
      <c r="Y1265" s="27" t="s">
        <v>31</v>
      </c>
      <c r="Z1265" s="27" t="s">
        <v>31</v>
      </c>
      <c r="AA1265" s="27" t="s">
        <v>31</v>
      </c>
      <c r="AB1265" s="27" t="s">
        <v>31</v>
      </c>
      <c r="AC1265" s="27" t="s">
        <v>31</v>
      </c>
      <c r="AD1265" s="27" t="s">
        <v>31</v>
      </c>
      <c r="AE1265" s="27" t="s">
        <v>31</v>
      </c>
      <c r="AF1265" s="27" t="s">
        <v>31</v>
      </c>
      <c r="AG1265" s="27" t="s">
        <v>31</v>
      </c>
      <c r="AH1265" s="27" t="s">
        <v>31</v>
      </c>
      <c r="AI1265" s="27" t="s">
        <v>31</v>
      </c>
      <c r="AJ1265" s="27" t="s">
        <v>31</v>
      </c>
      <c r="AK1265" s="27" t="s">
        <v>31</v>
      </c>
      <c r="AL1265" s="27" t="s">
        <v>31</v>
      </c>
      <c r="AM1265" s="27" t="s">
        <v>31</v>
      </c>
      <c r="AN1265" s="27" t="s">
        <v>31</v>
      </c>
      <c r="AO1265" s="27" t="s">
        <v>31</v>
      </c>
      <c r="AP1265" s="27" t="s">
        <v>31</v>
      </c>
      <c r="AQ1265" s="27" t="s">
        <v>31</v>
      </c>
      <c r="AR1265" s="27" t="s">
        <v>31</v>
      </c>
      <c r="AS1265" s="27" t="s">
        <v>31</v>
      </c>
      <c r="AT1265" s="27" t="s">
        <v>31</v>
      </c>
      <c r="AU1265" s="27" t="s">
        <v>31</v>
      </c>
      <c r="AV1265" s="27" t="s">
        <v>31</v>
      </c>
      <c r="AW1265" s="27" t="s">
        <v>31</v>
      </c>
      <c r="AX1265" s="27" t="s">
        <v>31</v>
      </c>
      <c r="AY1265" s="27" t="s">
        <v>31</v>
      </c>
    </row>
    <row r="1266" spans="1:51" ht="15" customHeight="1" x14ac:dyDescent="0.25">
      <c r="A1266" s="9" t="s">
        <v>2067</v>
      </c>
      <c r="B1266" s="9" t="s">
        <v>160</v>
      </c>
      <c r="C1266" s="10" t="s">
        <v>2105</v>
      </c>
      <c r="D1266" s="27">
        <v>2132.8490999999999</v>
      </c>
      <c r="E1266" s="27">
        <v>5304.4728999999998</v>
      </c>
      <c r="F1266" s="27">
        <v>10440.5442</v>
      </c>
      <c r="G1266" s="27">
        <v>34052.497499999998</v>
      </c>
      <c r="H1266" s="27">
        <v>2053.2265000000002</v>
      </c>
      <c r="I1266" s="27">
        <v>4968.4576999999999</v>
      </c>
      <c r="J1266" s="27">
        <v>9337.8523000000005</v>
      </c>
      <c r="K1266" s="27">
        <v>28712.217000000001</v>
      </c>
      <c r="L1266" s="27">
        <v>171.15440000000001</v>
      </c>
      <c r="M1266" s="27">
        <v>349.38010000000003</v>
      </c>
      <c r="N1266" s="27">
        <v>676.19050000000004</v>
      </c>
      <c r="O1266" s="27">
        <v>2057.6350000000002</v>
      </c>
      <c r="P1266" s="27" t="s">
        <v>31</v>
      </c>
      <c r="Q1266" s="27">
        <v>6.81</v>
      </c>
      <c r="R1266" s="27">
        <v>9.3699999999999992</v>
      </c>
      <c r="S1266" s="27">
        <v>23.98</v>
      </c>
      <c r="T1266" s="27">
        <v>2667.5915</v>
      </c>
      <c r="U1266" s="27">
        <v>6881.2846</v>
      </c>
      <c r="V1266" s="27">
        <v>13224.4434</v>
      </c>
      <c r="W1266" s="27">
        <v>38886.426200000002</v>
      </c>
      <c r="X1266" s="27">
        <v>2537.7883000000002</v>
      </c>
      <c r="Y1266" s="27">
        <v>6471.3077000000003</v>
      </c>
      <c r="Z1266" s="27">
        <v>11646.840700000001</v>
      </c>
      <c r="AA1266" s="27">
        <v>32480.754099999998</v>
      </c>
      <c r="AB1266" s="27">
        <v>406.43860000000001</v>
      </c>
      <c r="AC1266" s="27">
        <v>811.06719999999996</v>
      </c>
      <c r="AD1266" s="27">
        <v>1389.2012999999999</v>
      </c>
      <c r="AE1266" s="27">
        <v>3367.5214000000001</v>
      </c>
      <c r="AF1266" s="27" t="s">
        <v>31</v>
      </c>
      <c r="AG1266" s="27">
        <v>9.3800000000000008</v>
      </c>
      <c r="AH1266" s="27">
        <v>15.86</v>
      </c>
      <c r="AI1266" s="27">
        <v>30.07</v>
      </c>
      <c r="AJ1266" s="27">
        <v>1972.4586999999999</v>
      </c>
      <c r="AK1266" s="27">
        <v>4988.7111999999997</v>
      </c>
      <c r="AL1266" s="27">
        <v>9954.8914999999997</v>
      </c>
      <c r="AM1266" s="27">
        <v>33032.928200000002</v>
      </c>
      <c r="AN1266" s="27">
        <v>1907.8871999999999</v>
      </c>
      <c r="AO1266" s="27">
        <v>4667.5069999999996</v>
      </c>
      <c r="AP1266" s="27">
        <v>8935.0480000000007</v>
      </c>
      <c r="AQ1266" s="27">
        <v>27917.359400000001</v>
      </c>
      <c r="AR1266" s="27">
        <v>100.5834</v>
      </c>
      <c r="AS1266" s="27">
        <v>256.92579999999998</v>
      </c>
      <c r="AT1266" s="27">
        <v>551.80529999999999</v>
      </c>
      <c r="AU1266" s="27">
        <v>1781.3545999999999</v>
      </c>
      <c r="AV1266" s="27" t="s">
        <v>31</v>
      </c>
      <c r="AW1266" s="27">
        <v>5.81</v>
      </c>
      <c r="AX1266" s="27">
        <v>7.42</v>
      </c>
      <c r="AY1266" s="27">
        <v>22.27</v>
      </c>
    </row>
    <row r="1267" spans="1:51" ht="15" customHeight="1" x14ac:dyDescent="0.25">
      <c r="A1267" s="9" t="s">
        <v>2067</v>
      </c>
      <c r="B1267" s="9" t="s">
        <v>2106</v>
      </c>
      <c r="C1267" s="10" t="s">
        <v>2107</v>
      </c>
      <c r="D1267" s="27">
        <v>2092.1632</v>
      </c>
      <c r="E1267" s="27">
        <v>5287.2040999999999</v>
      </c>
      <c r="F1267" s="27">
        <v>11573.9593</v>
      </c>
      <c r="G1267" s="27">
        <v>35517.5239</v>
      </c>
      <c r="H1267" s="27">
        <v>1928.5820000000001</v>
      </c>
      <c r="I1267" s="27">
        <v>4755.4769999999999</v>
      </c>
      <c r="J1267" s="27">
        <v>9955.8320000000003</v>
      </c>
      <c r="K1267" s="27">
        <v>29573.375499999998</v>
      </c>
      <c r="L1267" s="27">
        <v>265.13189999999997</v>
      </c>
      <c r="M1267" s="27">
        <v>483.20859999999999</v>
      </c>
      <c r="N1267" s="27">
        <v>895.78110000000004</v>
      </c>
      <c r="O1267" s="27">
        <v>2357.3960999999999</v>
      </c>
      <c r="P1267" s="27" t="s">
        <v>31</v>
      </c>
      <c r="Q1267" s="27">
        <v>7.46</v>
      </c>
      <c r="R1267" s="27">
        <v>12.95</v>
      </c>
      <c r="S1267" s="27">
        <v>23.27</v>
      </c>
      <c r="T1267" s="27">
        <v>2880.3424</v>
      </c>
      <c r="U1267" s="27">
        <v>7756.4431999999997</v>
      </c>
      <c r="V1267" s="27">
        <v>14838.9031</v>
      </c>
      <c r="W1267" s="27">
        <v>39752.729399999997</v>
      </c>
      <c r="X1267" s="27">
        <v>2605.1579999999999</v>
      </c>
      <c r="Y1267" s="27">
        <v>6631.7273999999998</v>
      </c>
      <c r="Z1267" s="27">
        <v>11914.966399999999</v>
      </c>
      <c r="AA1267" s="27">
        <v>32832.7186</v>
      </c>
      <c r="AB1267" s="27">
        <v>605.51559999999995</v>
      </c>
      <c r="AC1267" s="27">
        <v>1137.6623</v>
      </c>
      <c r="AD1267" s="27">
        <v>1689.3819000000001</v>
      </c>
      <c r="AE1267" s="27">
        <v>3618.6770000000001</v>
      </c>
      <c r="AF1267" s="27" t="s">
        <v>31</v>
      </c>
      <c r="AG1267" s="27">
        <v>11.82</v>
      </c>
      <c r="AH1267" s="27">
        <v>20.93</v>
      </c>
      <c r="AI1267" s="27">
        <v>25.13</v>
      </c>
      <c r="AJ1267" s="27">
        <v>1875.3620000000001</v>
      </c>
      <c r="AK1267" s="27">
        <v>4859.0766000000003</v>
      </c>
      <c r="AL1267" s="27">
        <v>11025.163399999999</v>
      </c>
      <c r="AM1267" s="27">
        <v>34676.699099999998</v>
      </c>
      <c r="AN1267" s="27">
        <v>1742.479</v>
      </c>
      <c r="AO1267" s="27">
        <v>4430.1644999999999</v>
      </c>
      <c r="AP1267" s="27">
        <v>9626.5262000000002</v>
      </c>
      <c r="AQ1267" s="27">
        <v>28926.290799999999</v>
      </c>
      <c r="AR1267" s="27">
        <v>171.50399999999999</v>
      </c>
      <c r="AS1267" s="27">
        <v>369.73649999999998</v>
      </c>
      <c r="AT1267" s="27">
        <v>762.38679999999999</v>
      </c>
      <c r="AU1267" s="27">
        <v>2106.9911000000002</v>
      </c>
      <c r="AV1267" s="27">
        <v>0</v>
      </c>
      <c r="AW1267" s="27">
        <v>5.82</v>
      </c>
      <c r="AX1267" s="27">
        <v>10.84</v>
      </c>
      <c r="AY1267" s="27">
        <v>22.8</v>
      </c>
    </row>
    <row r="1268" spans="1:51" ht="15" customHeight="1" x14ac:dyDescent="0.25">
      <c r="A1268" s="9" t="s">
        <v>2067</v>
      </c>
      <c r="B1268" s="9" t="s">
        <v>2108</v>
      </c>
      <c r="C1268" s="10" t="s">
        <v>2109</v>
      </c>
      <c r="D1268" s="27">
        <v>2403.5729000000001</v>
      </c>
      <c r="E1268" s="27">
        <v>6009.8036000000002</v>
      </c>
      <c r="F1268" s="27">
        <v>12396.276900000001</v>
      </c>
      <c r="G1268" s="27">
        <v>35795.8914</v>
      </c>
      <c r="H1268" s="27">
        <v>2173.3128000000002</v>
      </c>
      <c r="I1268" s="27">
        <v>5335.8481000000002</v>
      </c>
      <c r="J1268" s="27">
        <v>10829.1109</v>
      </c>
      <c r="K1268" s="27">
        <v>29962.251799999998</v>
      </c>
      <c r="L1268" s="27">
        <v>225.49019999999999</v>
      </c>
      <c r="M1268" s="27">
        <v>443.83909999999997</v>
      </c>
      <c r="N1268" s="27">
        <v>904.25199999999995</v>
      </c>
      <c r="O1268" s="27">
        <v>2209.5684000000001</v>
      </c>
      <c r="P1268" s="27" t="s">
        <v>31</v>
      </c>
      <c r="Q1268" s="27">
        <v>5.5</v>
      </c>
      <c r="R1268" s="27">
        <v>12.73</v>
      </c>
      <c r="S1268" s="27">
        <v>22.92</v>
      </c>
      <c r="T1268" s="27">
        <v>3257.8868000000002</v>
      </c>
      <c r="U1268" s="27">
        <v>9278.2675999999992</v>
      </c>
      <c r="V1268" s="27">
        <v>17516.733199999999</v>
      </c>
      <c r="W1268" s="27">
        <v>47681.548799999997</v>
      </c>
      <c r="X1268" s="27">
        <v>3030.241</v>
      </c>
      <c r="Y1268" s="27">
        <v>8147.1976999999997</v>
      </c>
      <c r="Z1268" s="27">
        <v>14902.970799999999</v>
      </c>
      <c r="AA1268" s="27">
        <v>38343.139000000003</v>
      </c>
      <c r="AB1268" s="27">
        <v>476.42680000000001</v>
      </c>
      <c r="AC1268" s="27">
        <v>847.36839999999995</v>
      </c>
      <c r="AD1268" s="27">
        <v>1515.7895000000001</v>
      </c>
      <c r="AE1268" s="27">
        <v>2866.0286999999998</v>
      </c>
      <c r="AF1268" s="27" t="s">
        <v>31</v>
      </c>
      <c r="AG1268" s="27" t="s">
        <v>31</v>
      </c>
      <c r="AH1268" s="27">
        <v>25.51</v>
      </c>
      <c r="AI1268" s="27">
        <v>27.56</v>
      </c>
      <c r="AJ1268" s="27">
        <v>2287.377</v>
      </c>
      <c r="AK1268" s="27">
        <v>5727.0131000000001</v>
      </c>
      <c r="AL1268" s="27">
        <v>11891.318499999999</v>
      </c>
      <c r="AM1268" s="27">
        <v>34346.590100000001</v>
      </c>
      <c r="AN1268" s="27">
        <v>2056.7613000000001</v>
      </c>
      <c r="AO1268" s="27">
        <v>5092.6075000000001</v>
      </c>
      <c r="AP1268" s="27">
        <v>10427.3634</v>
      </c>
      <c r="AQ1268" s="27">
        <v>28940.311699999998</v>
      </c>
      <c r="AR1268" s="27">
        <v>191.36009999999999</v>
      </c>
      <c r="AS1268" s="27">
        <v>408.92529999999999</v>
      </c>
      <c r="AT1268" s="27">
        <v>843.94460000000004</v>
      </c>
      <c r="AU1268" s="27">
        <v>2129.5216</v>
      </c>
      <c r="AV1268" s="27">
        <v>0</v>
      </c>
      <c r="AW1268" s="27">
        <v>5.63</v>
      </c>
      <c r="AX1268" s="27">
        <v>10.8</v>
      </c>
      <c r="AY1268" s="27">
        <v>22.22</v>
      </c>
    </row>
    <row r="1269" spans="1:51" ht="15" customHeight="1" x14ac:dyDescent="0.25">
      <c r="A1269" s="9" t="s">
        <v>2110</v>
      </c>
      <c r="B1269" s="9" t="s">
        <v>27</v>
      </c>
      <c r="C1269" s="10" t="s">
        <v>27</v>
      </c>
      <c r="D1269" s="27">
        <v>2331.2262999999998</v>
      </c>
      <c r="E1269" s="27">
        <v>6244.0127000000002</v>
      </c>
      <c r="F1269" s="27">
        <v>12479.0435</v>
      </c>
      <c r="G1269" s="27">
        <v>36334.468200000003</v>
      </c>
      <c r="H1269" s="27">
        <v>2107.9267</v>
      </c>
      <c r="I1269" s="27">
        <v>5451.9691999999995</v>
      </c>
      <c r="J1269" s="27">
        <v>10550.0816</v>
      </c>
      <c r="K1269" s="27">
        <v>29632.797500000001</v>
      </c>
      <c r="L1269" s="27">
        <v>212.83070000000001</v>
      </c>
      <c r="M1269" s="27">
        <v>449.06979999999999</v>
      </c>
      <c r="N1269" s="27">
        <v>815.66160000000002</v>
      </c>
      <c r="O1269" s="27">
        <v>2146.3425000000002</v>
      </c>
      <c r="P1269" s="27">
        <v>6.1</v>
      </c>
      <c r="Q1269" s="27">
        <v>8.26</v>
      </c>
      <c r="R1269" s="27">
        <v>11.56</v>
      </c>
      <c r="S1269" s="27">
        <v>24.58</v>
      </c>
      <c r="T1269" s="27">
        <v>2793.7008999999998</v>
      </c>
      <c r="U1269" s="27">
        <v>7940.5596999999998</v>
      </c>
      <c r="V1269" s="27">
        <v>14651.8261</v>
      </c>
      <c r="W1269" s="27">
        <v>41755.805099999998</v>
      </c>
      <c r="X1269" s="27">
        <v>2539.1882000000001</v>
      </c>
      <c r="Y1269" s="27">
        <v>6915.3040000000001</v>
      </c>
      <c r="Z1269" s="27">
        <v>12379.284799999999</v>
      </c>
      <c r="AA1269" s="27">
        <v>33633.793599999997</v>
      </c>
      <c r="AB1269" s="27">
        <v>452.2448</v>
      </c>
      <c r="AC1269" s="27">
        <v>963.66909999999996</v>
      </c>
      <c r="AD1269" s="27">
        <v>1564.8261</v>
      </c>
      <c r="AE1269" s="27">
        <v>3673.2501000000002</v>
      </c>
      <c r="AF1269" s="27">
        <v>7.89</v>
      </c>
      <c r="AG1269" s="27">
        <v>12.37</v>
      </c>
      <c r="AH1269" s="27">
        <v>16.79</v>
      </c>
      <c r="AI1269" s="27">
        <v>30.9</v>
      </c>
      <c r="AJ1269" s="27">
        <v>2191.4812000000002</v>
      </c>
      <c r="AK1269" s="27">
        <v>5874.1473999999998</v>
      </c>
      <c r="AL1269" s="27">
        <v>12074.5825</v>
      </c>
      <c r="AM1269" s="27">
        <v>35399.022599999997</v>
      </c>
      <c r="AN1269" s="27">
        <v>1977.6132</v>
      </c>
      <c r="AO1269" s="27">
        <v>5132.9465</v>
      </c>
      <c r="AP1269" s="27">
        <v>10209.577499999999</v>
      </c>
      <c r="AQ1269" s="27">
        <v>28942.430100000001</v>
      </c>
      <c r="AR1269" s="27">
        <v>140.48740000000001</v>
      </c>
      <c r="AS1269" s="27">
        <v>336.88170000000002</v>
      </c>
      <c r="AT1269" s="27">
        <v>676.20550000000003</v>
      </c>
      <c r="AU1269" s="27">
        <v>1882.8761999999999</v>
      </c>
      <c r="AV1269" s="27">
        <v>5</v>
      </c>
      <c r="AW1269" s="27">
        <v>6.73</v>
      </c>
      <c r="AX1269" s="27">
        <v>10.17</v>
      </c>
      <c r="AY1269" s="27">
        <v>23.14</v>
      </c>
    </row>
    <row r="1270" spans="1:51" ht="15" customHeight="1" x14ac:dyDescent="0.25">
      <c r="A1270" s="9" t="s">
        <v>2110</v>
      </c>
      <c r="B1270" s="9" t="s">
        <v>2111</v>
      </c>
      <c r="C1270" s="10" t="s">
        <v>2112</v>
      </c>
      <c r="D1270" s="27">
        <v>2565.3292000000001</v>
      </c>
      <c r="E1270" s="27">
        <v>6334.3563999999997</v>
      </c>
      <c r="F1270" s="27">
        <v>12754.7443</v>
      </c>
      <c r="G1270" s="27">
        <v>35043.662499999999</v>
      </c>
      <c r="H1270" s="27">
        <v>2275.0223000000001</v>
      </c>
      <c r="I1270" s="27">
        <v>5436.3146999999999</v>
      </c>
      <c r="J1270" s="27">
        <v>10545.976699999999</v>
      </c>
      <c r="K1270" s="27">
        <v>27889.461599999999</v>
      </c>
      <c r="L1270" s="27">
        <v>188.98249999999999</v>
      </c>
      <c r="M1270" s="27">
        <v>391.6567</v>
      </c>
      <c r="N1270" s="27">
        <v>739.86699999999996</v>
      </c>
      <c r="O1270" s="27">
        <v>1904.4925000000001</v>
      </c>
      <c r="P1270" s="27" t="s">
        <v>31</v>
      </c>
      <c r="Q1270" s="27">
        <v>7.73</v>
      </c>
      <c r="R1270" s="27">
        <v>9.9</v>
      </c>
      <c r="S1270" s="27">
        <v>20.55</v>
      </c>
      <c r="T1270" s="27">
        <v>3387.0738000000001</v>
      </c>
      <c r="U1270" s="27">
        <v>8494.2726999999995</v>
      </c>
      <c r="V1270" s="27">
        <v>14883.972100000001</v>
      </c>
      <c r="W1270" s="27">
        <v>41488.166899999997</v>
      </c>
      <c r="X1270" s="27">
        <v>2927.0945999999999</v>
      </c>
      <c r="Y1270" s="27">
        <v>7174.8639999999996</v>
      </c>
      <c r="Z1270" s="27">
        <v>12338.332200000001</v>
      </c>
      <c r="AA1270" s="27">
        <v>32562.8452</v>
      </c>
      <c r="AB1270" s="27">
        <v>464.50299999999999</v>
      </c>
      <c r="AC1270" s="27">
        <v>1024.4444000000001</v>
      </c>
      <c r="AD1270" s="27">
        <v>1653.7071000000001</v>
      </c>
      <c r="AE1270" s="27">
        <v>3518.8557000000001</v>
      </c>
      <c r="AF1270" s="27" t="s">
        <v>31</v>
      </c>
      <c r="AG1270" s="27">
        <v>11.74</v>
      </c>
      <c r="AH1270" s="27">
        <v>15.13</v>
      </c>
      <c r="AI1270" s="27">
        <v>26.48</v>
      </c>
      <c r="AJ1270" s="27">
        <v>2446.0446000000002</v>
      </c>
      <c r="AK1270" s="27">
        <v>6122.0448999999999</v>
      </c>
      <c r="AL1270" s="27">
        <v>12571.9511</v>
      </c>
      <c r="AM1270" s="27">
        <v>34455.364300000001</v>
      </c>
      <c r="AN1270" s="27">
        <v>2180.3674000000001</v>
      </c>
      <c r="AO1270" s="27">
        <v>5265.4219000000003</v>
      </c>
      <c r="AP1270" s="27">
        <v>10392.1037</v>
      </c>
      <c r="AQ1270" s="27">
        <v>27462.843400000002</v>
      </c>
      <c r="AR1270" s="27">
        <v>148.9879</v>
      </c>
      <c r="AS1270" s="27">
        <v>329.45609999999999</v>
      </c>
      <c r="AT1270" s="27">
        <v>661.41430000000003</v>
      </c>
      <c r="AU1270" s="27">
        <v>1757.1224999999999</v>
      </c>
      <c r="AV1270" s="27" t="s">
        <v>31</v>
      </c>
      <c r="AW1270" s="27">
        <v>7.12</v>
      </c>
      <c r="AX1270" s="27">
        <v>9.2899999999999991</v>
      </c>
      <c r="AY1270" s="27">
        <v>19.829999999999998</v>
      </c>
    </row>
    <row r="1271" spans="1:51" ht="15" customHeight="1" x14ac:dyDescent="0.25">
      <c r="A1271" s="9" t="s">
        <v>2110</v>
      </c>
      <c r="B1271" s="9" t="s">
        <v>2113</v>
      </c>
      <c r="C1271" s="10" t="s">
        <v>2114</v>
      </c>
      <c r="D1271" s="27">
        <v>2638.1572999999999</v>
      </c>
      <c r="E1271" s="27">
        <v>6712.1355999999996</v>
      </c>
      <c r="F1271" s="27">
        <v>12827.8302</v>
      </c>
      <c r="G1271" s="27">
        <v>36730.658499999998</v>
      </c>
      <c r="H1271" s="27">
        <v>2422.1747</v>
      </c>
      <c r="I1271" s="27">
        <v>5981.2650999999996</v>
      </c>
      <c r="J1271" s="27">
        <v>11146.5465</v>
      </c>
      <c r="K1271" s="27">
        <v>30929.801899999999</v>
      </c>
      <c r="L1271" s="27">
        <v>284.62799999999999</v>
      </c>
      <c r="M1271" s="27">
        <v>536.14210000000003</v>
      </c>
      <c r="N1271" s="27">
        <v>948.20050000000003</v>
      </c>
      <c r="O1271" s="27">
        <v>2452.5635000000002</v>
      </c>
      <c r="P1271" s="27" t="s">
        <v>31</v>
      </c>
      <c r="Q1271" s="27">
        <v>7.4</v>
      </c>
      <c r="R1271" s="27">
        <v>12.13</v>
      </c>
      <c r="S1271" s="27">
        <v>25.39</v>
      </c>
      <c r="T1271" s="27">
        <v>2884.6875</v>
      </c>
      <c r="U1271" s="27">
        <v>8777.6373000000003</v>
      </c>
      <c r="V1271" s="27">
        <v>15504.0067</v>
      </c>
      <c r="W1271" s="27">
        <v>40810.3174</v>
      </c>
      <c r="X1271" s="27">
        <v>2657.7743</v>
      </c>
      <c r="Y1271" s="27">
        <v>7725.8028999999997</v>
      </c>
      <c r="Z1271" s="27">
        <v>13491.6494</v>
      </c>
      <c r="AA1271" s="27">
        <v>34069.202299999997</v>
      </c>
      <c r="AB1271" s="27">
        <v>606.26700000000005</v>
      </c>
      <c r="AC1271" s="27">
        <v>1130.4614999999999</v>
      </c>
      <c r="AD1271" s="27">
        <v>1714.2856999999999</v>
      </c>
      <c r="AE1271" s="27">
        <v>3817.3227999999999</v>
      </c>
      <c r="AF1271" s="27" t="s">
        <v>31</v>
      </c>
      <c r="AG1271" s="27">
        <v>10.039999999999999</v>
      </c>
      <c r="AH1271" s="27">
        <v>17.37</v>
      </c>
      <c r="AI1271" s="27">
        <v>31.26</v>
      </c>
      <c r="AJ1271" s="27">
        <v>2566.0644000000002</v>
      </c>
      <c r="AK1271" s="27">
        <v>6295.6522000000004</v>
      </c>
      <c r="AL1271" s="27">
        <v>12344.2479</v>
      </c>
      <c r="AM1271" s="27">
        <v>35998.648500000003</v>
      </c>
      <c r="AN1271" s="27">
        <v>2353.2782000000002</v>
      </c>
      <c r="AO1271" s="27">
        <v>5629.5001000000002</v>
      </c>
      <c r="AP1271" s="27">
        <v>10722.7889</v>
      </c>
      <c r="AQ1271" s="27">
        <v>30366.501700000001</v>
      </c>
      <c r="AR1271" s="27">
        <v>190.571</v>
      </c>
      <c r="AS1271" s="27">
        <v>416.3048</v>
      </c>
      <c r="AT1271" s="27">
        <v>809.76969999999994</v>
      </c>
      <c r="AU1271" s="27">
        <v>2207.6858000000002</v>
      </c>
      <c r="AV1271" s="27" t="s">
        <v>31</v>
      </c>
      <c r="AW1271" s="27">
        <v>6.42</v>
      </c>
      <c r="AX1271" s="27">
        <v>10.68</v>
      </c>
      <c r="AY1271" s="27">
        <v>23.97</v>
      </c>
    </row>
    <row r="1272" spans="1:51" ht="15" customHeight="1" x14ac:dyDescent="0.25">
      <c r="A1272" s="9" t="s">
        <v>2110</v>
      </c>
      <c r="B1272" s="9" t="s">
        <v>2115</v>
      </c>
      <c r="C1272" s="10" t="s">
        <v>2116</v>
      </c>
      <c r="D1272" s="27">
        <v>2240.5826000000002</v>
      </c>
      <c r="E1272" s="27">
        <v>5617.1342999999997</v>
      </c>
      <c r="F1272" s="27">
        <v>11161.778200000001</v>
      </c>
      <c r="G1272" s="27">
        <v>33299.747499999998</v>
      </c>
      <c r="H1272" s="27">
        <v>2062.5999000000002</v>
      </c>
      <c r="I1272" s="27">
        <v>5051.3514999999998</v>
      </c>
      <c r="J1272" s="27">
        <v>9798.3400999999994</v>
      </c>
      <c r="K1272" s="27">
        <v>28695.005799999999</v>
      </c>
      <c r="L1272" s="27">
        <v>301.47329999999999</v>
      </c>
      <c r="M1272" s="27">
        <v>497.77420000000001</v>
      </c>
      <c r="N1272" s="27">
        <v>826.02739999999994</v>
      </c>
      <c r="O1272" s="27">
        <v>2198.4290999999998</v>
      </c>
      <c r="P1272" s="27">
        <v>5.47</v>
      </c>
      <c r="Q1272" s="27">
        <v>7.19</v>
      </c>
      <c r="R1272" s="27">
        <v>12.31</v>
      </c>
      <c r="S1272" s="27">
        <v>25.73</v>
      </c>
      <c r="T1272" s="27">
        <v>2776.4951999999998</v>
      </c>
      <c r="U1272" s="27">
        <v>6986.6651000000002</v>
      </c>
      <c r="V1272" s="27">
        <v>13726.0627</v>
      </c>
      <c r="W1272" s="27">
        <v>36790.604800000001</v>
      </c>
      <c r="X1272" s="27">
        <v>2544.4580999999998</v>
      </c>
      <c r="Y1272" s="27">
        <v>6262.3109999999997</v>
      </c>
      <c r="Z1272" s="27">
        <v>11980.8995</v>
      </c>
      <c r="AA1272" s="27">
        <v>31196.149000000001</v>
      </c>
      <c r="AB1272" s="27">
        <v>579.13570000000004</v>
      </c>
      <c r="AC1272" s="27">
        <v>1021.3727</v>
      </c>
      <c r="AD1272" s="27">
        <v>1560.1529</v>
      </c>
      <c r="AE1272" s="27">
        <v>3611.5976999999998</v>
      </c>
      <c r="AF1272" s="27">
        <v>5.12</v>
      </c>
      <c r="AG1272" s="27">
        <v>8.6199999999999992</v>
      </c>
      <c r="AH1272" s="27">
        <v>16.09</v>
      </c>
      <c r="AI1272" s="27">
        <v>28.77</v>
      </c>
      <c r="AJ1272" s="27">
        <v>1966.0134</v>
      </c>
      <c r="AK1272" s="27">
        <v>5178.8738999999996</v>
      </c>
      <c r="AL1272" s="27">
        <v>10479.8807</v>
      </c>
      <c r="AM1272" s="27">
        <v>32451.2503</v>
      </c>
      <c r="AN1272" s="27">
        <v>1815.7248999999999</v>
      </c>
      <c r="AO1272" s="27">
        <v>4663.8352000000004</v>
      </c>
      <c r="AP1272" s="27">
        <v>9217.9513000000006</v>
      </c>
      <c r="AQ1272" s="27">
        <v>28087.071199999998</v>
      </c>
      <c r="AR1272" s="27">
        <v>159.2159</v>
      </c>
      <c r="AS1272" s="27">
        <v>330.21870000000001</v>
      </c>
      <c r="AT1272" s="27">
        <v>630.80790000000002</v>
      </c>
      <c r="AU1272" s="27">
        <v>1854.9404999999999</v>
      </c>
      <c r="AV1272" s="27">
        <v>5.83</v>
      </c>
      <c r="AW1272" s="27">
        <v>6.46</v>
      </c>
      <c r="AX1272" s="27">
        <v>10.84</v>
      </c>
      <c r="AY1272" s="27">
        <v>24.79</v>
      </c>
    </row>
    <row r="1273" spans="1:51" ht="15" customHeight="1" x14ac:dyDescent="0.25">
      <c r="A1273" s="9" t="s">
        <v>2110</v>
      </c>
      <c r="B1273" s="9" t="s">
        <v>2117</v>
      </c>
      <c r="C1273" s="10" t="s">
        <v>2118</v>
      </c>
      <c r="D1273" s="27">
        <v>2877.2955999999999</v>
      </c>
      <c r="E1273" s="27">
        <v>7828.1665000000003</v>
      </c>
      <c r="F1273" s="27">
        <v>15652.817999999999</v>
      </c>
      <c r="G1273" s="27">
        <v>39679.664700000001</v>
      </c>
      <c r="H1273" s="27">
        <v>2599.4295000000002</v>
      </c>
      <c r="I1273" s="27">
        <v>6833.7610999999997</v>
      </c>
      <c r="J1273" s="27">
        <v>13273.8946</v>
      </c>
      <c r="K1273" s="27">
        <v>32105.331600000001</v>
      </c>
      <c r="L1273" s="27">
        <v>292.887</v>
      </c>
      <c r="M1273" s="27">
        <v>661.84310000000005</v>
      </c>
      <c r="N1273" s="27">
        <v>1152.7415000000001</v>
      </c>
      <c r="O1273" s="27">
        <v>2731.2775000000001</v>
      </c>
      <c r="P1273" s="27" t="s">
        <v>31</v>
      </c>
      <c r="Q1273" s="27" t="s">
        <v>31</v>
      </c>
      <c r="R1273" s="27">
        <v>10.78</v>
      </c>
      <c r="S1273" s="27">
        <v>20.49</v>
      </c>
      <c r="T1273" s="27">
        <v>3343.2444</v>
      </c>
      <c r="U1273" s="27">
        <v>8528.1034</v>
      </c>
      <c r="V1273" s="27">
        <v>16218.5155</v>
      </c>
      <c r="W1273" s="27">
        <v>32775.214999999997</v>
      </c>
      <c r="X1273" s="27">
        <v>3027.0639999999999</v>
      </c>
      <c r="Y1273" s="27">
        <v>7378.5622999999996</v>
      </c>
      <c r="Z1273" s="27">
        <v>16457.002400000001</v>
      </c>
      <c r="AA1273" s="27">
        <v>27219.696199999998</v>
      </c>
      <c r="AB1273" s="27">
        <v>666.66669999999999</v>
      </c>
      <c r="AC1273" s="27">
        <v>1775</v>
      </c>
      <c r="AD1273" s="27">
        <v>2095.2381</v>
      </c>
      <c r="AE1273" s="27">
        <v>2307.6923000000002</v>
      </c>
      <c r="AF1273" s="27">
        <v>0</v>
      </c>
      <c r="AG1273" s="27">
        <v>0</v>
      </c>
      <c r="AH1273" s="27" t="s">
        <v>31</v>
      </c>
      <c r="AI1273" s="27" t="s">
        <v>31</v>
      </c>
      <c r="AJ1273" s="27">
        <v>2839.3449999999998</v>
      </c>
      <c r="AK1273" s="27">
        <v>7782.7529000000004</v>
      </c>
      <c r="AL1273" s="27">
        <v>15620.0013</v>
      </c>
      <c r="AM1273" s="27">
        <v>40099.0939</v>
      </c>
      <c r="AN1273" s="27">
        <v>2564.5996</v>
      </c>
      <c r="AO1273" s="27">
        <v>6798.4130999999998</v>
      </c>
      <c r="AP1273" s="27">
        <v>13089.2392</v>
      </c>
      <c r="AQ1273" s="27">
        <v>32402.122599999999</v>
      </c>
      <c r="AR1273" s="27">
        <v>262.4434</v>
      </c>
      <c r="AS1273" s="27">
        <v>589.61879999999996</v>
      </c>
      <c r="AT1273" s="27">
        <v>1098.0663</v>
      </c>
      <c r="AU1273" s="27">
        <v>2757.0093000000002</v>
      </c>
      <c r="AV1273" s="27" t="s">
        <v>31</v>
      </c>
      <c r="AW1273" s="27" t="s">
        <v>31</v>
      </c>
      <c r="AX1273" s="27">
        <v>10.76</v>
      </c>
      <c r="AY1273" s="27">
        <v>20.84</v>
      </c>
    </row>
    <row r="1274" spans="1:51" ht="15" customHeight="1" x14ac:dyDescent="0.25">
      <c r="A1274" s="9" t="s">
        <v>2110</v>
      </c>
      <c r="B1274" s="9" t="s">
        <v>2119</v>
      </c>
      <c r="C1274" s="10" t="s">
        <v>2120</v>
      </c>
      <c r="D1274" s="27">
        <v>2372.2456999999999</v>
      </c>
      <c r="E1274" s="27">
        <v>6237.5853999999999</v>
      </c>
      <c r="F1274" s="27">
        <v>11921.5967</v>
      </c>
      <c r="G1274" s="27">
        <v>34042.829400000002</v>
      </c>
      <c r="H1274" s="27">
        <v>2178.6266999999998</v>
      </c>
      <c r="I1274" s="27">
        <v>5557.4557000000004</v>
      </c>
      <c r="J1274" s="27">
        <v>10381.7786</v>
      </c>
      <c r="K1274" s="27">
        <v>28937.033599999999</v>
      </c>
      <c r="L1274" s="27">
        <v>207.04089999999999</v>
      </c>
      <c r="M1274" s="27">
        <v>431.28480000000002</v>
      </c>
      <c r="N1274" s="27">
        <v>771.58010000000002</v>
      </c>
      <c r="O1274" s="27">
        <v>2016.5779</v>
      </c>
      <c r="P1274" s="27">
        <v>6.33</v>
      </c>
      <c r="Q1274" s="27">
        <v>9.58</v>
      </c>
      <c r="R1274" s="27">
        <v>10.25</v>
      </c>
      <c r="S1274" s="27">
        <v>24.58</v>
      </c>
      <c r="T1274" s="27">
        <v>2830.5621999999998</v>
      </c>
      <c r="U1274" s="27">
        <v>7812.2659000000003</v>
      </c>
      <c r="V1274" s="27">
        <v>13212.418600000001</v>
      </c>
      <c r="W1274" s="27">
        <v>39328.150199999996</v>
      </c>
      <c r="X1274" s="27">
        <v>2619.2602000000002</v>
      </c>
      <c r="Y1274" s="27">
        <v>6924.5706</v>
      </c>
      <c r="Z1274" s="27">
        <v>11513.889800000001</v>
      </c>
      <c r="AA1274" s="27">
        <v>32886.602299999999</v>
      </c>
      <c r="AB1274" s="27">
        <v>451.99939999999998</v>
      </c>
      <c r="AC1274" s="27">
        <v>900.56719999999996</v>
      </c>
      <c r="AD1274" s="27">
        <v>1392.8475000000001</v>
      </c>
      <c r="AE1274" s="27">
        <v>3260.4005999999999</v>
      </c>
      <c r="AF1274" s="27">
        <v>7.92</v>
      </c>
      <c r="AG1274" s="27">
        <v>14.5</v>
      </c>
      <c r="AH1274" s="27">
        <v>13.54</v>
      </c>
      <c r="AI1274" s="27">
        <v>32.549999999999997</v>
      </c>
      <c r="AJ1274" s="27">
        <v>2233.1205</v>
      </c>
      <c r="AK1274" s="27">
        <v>5886.1711999999998</v>
      </c>
      <c r="AL1274" s="27">
        <v>11679.588100000001</v>
      </c>
      <c r="AM1274" s="27">
        <v>33174.541100000002</v>
      </c>
      <c r="AN1274" s="27">
        <v>2044.8693000000001</v>
      </c>
      <c r="AO1274" s="27">
        <v>5252.3629000000001</v>
      </c>
      <c r="AP1274" s="27">
        <v>10169.5257</v>
      </c>
      <c r="AQ1274" s="27">
        <v>28288.186600000001</v>
      </c>
      <c r="AR1274" s="27">
        <v>132.68199999999999</v>
      </c>
      <c r="AS1274" s="27">
        <v>326.55720000000002</v>
      </c>
      <c r="AT1274" s="27">
        <v>655.10239999999999</v>
      </c>
      <c r="AU1274" s="27">
        <v>1812.239</v>
      </c>
      <c r="AV1274" s="27">
        <v>5.36</v>
      </c>
      <c r="AW1274" s="27">
        <v>7.66</v>
      </c>
      <c r="AX1274" s="27">
        <v>9.4600000000000009</v>
      </c>
      <c r="AY1274" s="27">
        <v>22.79</v>
      </c>
    </row>
    <row r="1275" spans="1:51" ht="15" customHeight="1" x14ac:dyDescent="0.25">
      <c r="A1275" s="9" t="s">
        <v>2110</v>
      </c>
      <c r="B1275" s="9" t="s">
        <v>88</v>
      </c>
      <c r="C1275" s="10" t="s">
        <v>2121</v>
      </c>
      <c r="D1275" s="27">
        <v>1883.3735999999999</v>
      </c>
      <c r="E1275" s="27">
        <v>5629.4881999999998</v>
      </c>
      <c r="F1275" s="27">
        <v>11830.136200000001</v>
      </c>
      <c r="G1275" s="27">
        <v>29980.892400000001</v>
      </c>
      <c r="H1275" s="27">
        <v>1751.5825</v>
      </c>
      <c r="I1275" s="27">
        <v>5110.1376</v>
      </c>
      <c r="J1275" s="27">
        <v>10363.761</v>
      </c>
      <c r="K1275" s="27">
        <v>25622.180499999999</v>
      </c>
      <c r="L1275" s="27">
        <v>202.864</v>
      </c>
      <c r="M1275" s="27">
        <v>488.0729</v>
      </c>
      <c r="N1275" s="27">
        <v>918.97649999999999</v>
      </c>
      <c r="O1275" s="27">
        <v>2203.7471</v>
      </c>
      <c r="P1275" s="27" t="s">
        <v>31</v>
      </c>
      <c r="Q1275" s="27">
        <v>9.31</v>
      </c>
      <c r="R1275" s="27">
        <v>12.6</v>
      </c>
      <c r="S1275" s="27">
        <v>24.59</v>
      </c>
      <c r="T1275" s="27">
        <v>2627.5563000000002</v>
      </c>
      <c r="U1275" s="27">
        <v>7116.6777000000002</v>
      </c>
      <c r="V1275" s="27">
        <v>12864.987499999999</v>
      </c>
      <c r="W1275" s="27">
        <v>33132.983899999999</v>
      </c>
      <c r="X1275" s="27">
        <v>2405.4803000000002</v>
      </c>
      <c r="Y1275" s="27">
        <v>6538.3419999999996</v>
      </c>
      <c r="Z1275" s="27">
        <v>11372.1813</v>
      </c>
      <c r="AA1275" s="27">
        <v>27909.587899999999</v>
      </c>
      <c r="AB1275" s="27">
        <v>412.58089999999999</v>
      </c>
      <c r="AC1275" s="27">
        <v>1016.9082</v>
      </c>
      <c r="AD1275" s="27">
        <v>1562.1180999999999</v>
      </c>
      <c r="AE1275" s="27">
        <v>3304.0752000000002</v>
      </c>
      <c r="AF1275" s="27" t="s">
        <v>31</v>
      </c>
      <c r="AG1275" s="27">
        <v>14.58</v>
      </c>
      <c r="AH1275" s="27">
        <v>16.91</v>
      </c>
      <c r="AI1275" s="27">
        <v>28.57</v>
      </c>
      <c r="AJ1275" s="27">
        <v>1655.3516</v>
      </c>
      <c r="AK1275" s="27">
        <v>5205.3087999999998</v>
      </c>
      <c r="AL1275" s="27">
        <v>11556.0736</v>
      </c>
      <c r="AM1275" s="27">
        <v>29256.977900000002</v>
      </c>
      <c r="AN1275" s="27">
        <v>1551.2243000000001</v>
      </c>
      <c r="AO1275" s="27">
        <v>4702.7820000000002</v>
      </c>
      <c r="AP1275" s="27">
        <v>10096.698200000001</v>
      </c>
      <c r="AQ1275" s="27">
        <v>25096.850699999999</v>
      </c>
      <c r="AR1275" s="27">
        <v>138.6054</v>
      </c>
      <c r="AS1275" s="27">
        <v>337.2373</v>
      </c>
      <c r="AT1275" s="27">
        <v>748.65160000000003</v>
      </c>
      <c r="AU1275" s="27">
        <v>1951.0438999999999</v>
      </c>
      <c r="AV1275" s="27" t="s">
        <v>31</v>
      </c>
      <c r="AW1275" s="27">
        <v>6.55</v>
      </c>
      <c r="AX1275" s="27">
        <v>10.92</v>
      </c>
      <c r="AY1275" s="27">
        <v>23.48</v>
      </c>
    </row>
    <row r="1276" spans="1:51" ht="15" customHeight="1" x14ac:dyDescent="0.25">
      <c r="A1276" s="9" t="s">
        <v>2110</v>
      </c>
      <c r="B1276" s="9" t="s">
        <v>2122</v>
      </c>
      <c r="C1276" s="10" t="s">
        <v>2123</v>
      </c>
      <c r="D1276" s="27">
        <v>1963.2979</v>
      </c>
      <c r="E1276" s="27">
        <v>5588.8804</v>
      </c>
      <c r="F1276" s="27">
        <v>10775.868200000001</v>
      </c>
      <c r="G1276" s="27">
        <v>32051.236400000002</v>
      </c>
      <c r="H1276" s="27">
        <v>1831.3743999999999</v>
      </c>
      <c r="I1276" s="27">
        <v>5033.7448999999997</v>
      </c>
      <c r="J1276" s="27">
        <v>9519.8582000000006</v>
      </c>
      <c r="K1276" s="27">
        <v>27382.7431</v>
      </c>
      <c r="L1276" s="27">
        <v>252.39840000000001</v>
      </c>
      <c r="M1276" s="27">
        <v>491.31420000000003</v>
      </c>
      <c r="N1276" s="27">
        <v>829.40470000000005</v>
      </c>
      <c r="O1276" s="27">
        <v>2215.4344000000001</v>
      </c>
      <c r="P1276" s="27">
        <v>8.52</v>
      </c>
      <c r="Q1276" s="27">
        <v>10.1</v>
      </c>
      <c r="R1276" s="27">
        <v>11.48</v>
      </c>
      <c r="S1276" s="27">
        <v>24.22</v>
      </c>
      <c r="T1276" s="27">
        <v>2335.0477000000001</v>
      </c>
      <c r="U1276" s="27">
        <v>6896.0496000000003</v>
      </c>
      <c r="V1276" s="27">
        <v>11726.5574</v>
      </c>
      <c r="W1276" s="27">
        <v>35945.506099999999</v>
      </c>
      <c r="X1276" s="27">
        <v>2172.9245000000001</v>
      </c>
      <c r="Y1276" s="27">
        <v>6170.2861999999996</v>
      </c>
      <c r="Z1276" s="27">
        <v>10345.1468</v>
      </c>
      <c r="AA1276" s="27">
        <v>30375.738799999999</v>
      </c>
      <c r="AB1276" s="27">
        <v>487.17950000000002</v>
      </c>
      <c r="AC1276" s="27">
        <v>976.29840000000002</v>
      </c>
      <c r="AD1276" s="27">
        <v>1386.7132999999999</v>
      </c>
      <c r="AE1276" s="27">
        <v>3553.2139000000002</v>
      </c>
      <c r="AF1276" s="27">
        <v>11.42</v>
      </c>
      <c r="AG1276" s="27">
        <v>15.73</v>
      </c>
      <c r="AH1276" s="27">
        <v>15.66</v>
      </c>
      <c r="AI1276" s="27">
        <v>32.04</v>
      </c>
      <c r="AJ1276" s="27">
        <v>1764.0671</v>
      </c>
      <c r="AK1276" s="27">
        <v>5138.6507000000001</v>
      </c>
      <c r="AL1276" s="27">
        <v>10513.824000000001</v>
      </c>
      <c r="AM1276" s="27">
        <v>31160.715400000001</v>
      </c>
      <c r="AN1276" s="27">
        <v>1648.3284000000001</v>
      </c>
      <c r="AO1276" s="27">
        <v>4642.2847000000002</v>
      </c>
      <c r="AP1276" s="27">
        <v>9292.3788999999997</v>
      </c>
      <c r="AQ1276" s="27">
        <v>26698.3207</v>
      </c>
      <c r="AR1276" s="27">
        <v>126.5728</v>
      </c>
      <c r="AS1276" s="27">
        <v>324.2706</v>
      </c>
      <c r="AT1276" s="27">
        <v>675.7903</v>
      </c>
      <c r="AU1276" s="27">
        <v>1909.5181</v>
      </c>
      <c r="AV1276" s="27" t="s">
        <v>31</v>
      </c>
      <c r="AW1276" s="27">
        <v>6.55</v>
      </c>
      <c r="AX1276" s="27">
        <v>9.8699999999999992</v>
      </c>
      <c r="AY1276" s="27">
        <v>21.95</v>
      </c>
    </row>
    <row r="1277" spans="1:51" ht="15" customHeight="1" x14ac:dyDescent="0.25">
      <c r="A1277" s="9" t="s">
        <v>2110</v>
      </c>
      <c r="B1277" s="9" t="s">
        <v>2124</v>
      </c>
      <c r="C1277" s="10" t="s">
        <v>2125</v>
      </c>
      <c r="D1277" s="27">
        <v>2201.2869000000001</v>
      </c>
      <c r="E1277" s="27">
        <v>5880.5119999999997</v>
      </c>
      <c r="F1277" s="27">
        <v>11387.774600000001</v>
      </c>
      <c r="G1277" s="27">
        <v>31165.8122</v>
      </c>
      <c r="H1277" s="27">
        <v>2061.5729000000001</v>
      </c>
      <c r="I1277" s="27">
        <v>5398.14</v>
      </c>
      <c r="J1277" s="27">
        <v>10270.206899999999</v>
      </c>
      <c r="K1277" s="27">
        <v>27423.0789</v>
      </c>
      <c r="L1277" s="27">
        <v>175.71639999999999</v>
      </c>
      <c r="M1277" s="27">
        <v>404.08159999999998</v>
      </c>
      <c r="N1277" s="27">
        <v>805.48069999999996</v>
      </c>
      <c r="O1277" s="27">
        <v>2067.2732999999998</v>
      </c>
      <c r="P1277" s="27" t="s">
        <v>31</v>
      </c>
      <c r="Q1277" s="27">
        <v>6.57</v>
      </c>
      <c r="R1277" s="27">
        <v>11.3</v>
      </c>
      <c r="S1277" s="27">
        <v>22.49</v>
      </c>
      <c r="T1277" s="27">
        <v>2369.5079999999998</v>
      </c>
      <c r="U1277" s="27">
        <v>6809.1864999999998</v>
      </c>
      <c r="V1277" s="27">
        <v>12557.9067</v>
      </c>
      <c r="W1277" s="27">
        <v>35697.900500000003</v>
      </c>
      <c r="X1277" s="27">
        <v>2269.4913999999999</v>
      </c>
      <c r="Y1277" s="27">
        <v>6339.1746000000003</v>
      </c>
      <c r="Z1277" s="27">
        <v>11381.2842</v>
      </c>
      <c r="AA1277" s="27">
        <v>31044.7889</v>
      </c>
      <c r="AB1277" s="27">
        <v>334.10270000000003</v>
      </c>
      <c r="AC1277" s="27">
        <v>877.94960000000003</v>
      </c>
      <c r="AD1277" s="27">
        <v>1512.1950999999999</v>
      </c>
      <c r="AE1277" s="27">
        <v>3476.4268000000002</v>
      </c>
      <c r="AF1277" s="27" t="s">
        <v>31</v>
      </c>
      <c r="AG1277" s="27" t="s">
        <v>31</v>
      </c>
      <c r="AH1277" s="27">
        <v>18.48</v>
      </c>
      <c r="AI1277" s="27">
        <v>28.35</v>
      </c>
      <c r="AJ1277" s="27">
        <v>2154.4402</v>
      </c>
      <c r="AK1277" s="27">
        <v>5694.0487999999996</v>
      </c>
      <c r="AL1277" s="27">
        <v>11185.56</v>
      </c>
      <c r="AM1277" s="27">
        <v>30482.778699999999</v>
      </c>
      <c r="AN1277" s="27">
        <v>2003.6711</v>
      </c>
      <c r="AO1277" s="27">
        <v>5209.1952000000001</v>
      </c>
      <c r="AP1277" s="27">
        <v>10078.197700000001</v>
      </c>
      <c r="AQ1277" s="27">
        <v>26877.249</v>
      </c>
      <c r="AR1277" s="27">
        <v>131.60849999999999</v>
      </c>
      <c r="AS1277" s="27">
        <v>308.93639999999999</v>
      </c>
      <c r="AT1277" s="27">
        <v>683.35090000000002</v>
      </c>
      <c r="AU1277" s="27">
        <v>1854.8989999999999</v>
      </c>
      <c r="AV1277" s="27" t="s">
        <v>31</v>
      </c>
      <c r="AW1277" s="27">
        <v>6.16</v>
      </c>
      <c r="AX1277" s="27">
        <v>9.73</v>
      </c>
      <c r="AY1277" s="27">
        <v>21.44</v>
      </c>
    </row>
    <row r="1278" spans="1:51" ht="15" customHeight="1" x14ac:dyDescent="0.25">
      <c r="A1278" s="9" t="s">
        <v>2110</v>
      </c>
      <c r="B1278" s="9" t="s">
        <v>643</v>
      </c>
      <c r="C1278" s="10" t="s">
        <v>2126</v>
      </c>
      <c r="D1278" s="27">
        <v>2439.8449000000001</v>
      </c>
      <c r="E1278" s="27">
        <v>6461.5330000000004</v>
      </c>
      <c r="F1278" s="27">
        <v>13017.4638</v>
      </c>
      <c r="G1278" s="27">
        <v>36507.997900000002</v>
      </c>
      <c r="H1278" s="27">
        <v>2204.0970000000002</v>
      </c>
      <c r="I1278" s="27">
        <v>5636.1314000000002</v>
      </c>
      <c r="J1278" s="27">
        <v>11019.234399999999</v>
      </c>
      <c r="K1278" s="27">
        <v>29953.8655</v>
      </c>
      <c r="L1278" s="27">
        <v>177.52539999999999</v>
      </c>
      <c r="M1278" s="27">
        <v>421.83139999999997</v>
      </c>
      <c r="N1278" s="27">
        <v>798.67750000000001</v>
      </c>
      <c r="O1278" s="27">
        <v>2092.1572000000001</v>
      </c>
      <c r="P1278" s="27">
        <v>5.76</v>
      </c>
      <c r="Q1278" s="27">
        <v>8.2899999999999991</v>
      </c>
      <c r="R1278" s="27">
        <v>11.17</v>
      </c>
      <c r="S1278" s="27">
        <v>24.13</v>
      </c>
      <c r="T1278" s="27">
        <v>3057.3279000000002</v>
      </c>
      <c r="U1278" s="27">
        <v>8599.6036999999997</v>
      </c>
      <c r="V1278" s="27">
        <v>15851.329599999999</v>
      </c>
      <c r="W1278" s="27">
        <v>43555.414799999999</v>
      </c>
      <c r="X1278" s="27">
        <v>2822.7035000000001</v>
      </c>
      <c r="Y1278" s="27">
        <v>7500.8208999999997</v>
      </c>
      <c r="Z1278" s="27">
        <v>13397.5479</v>
      </c>
      <c r="AA1278" s="27">
        <v>35082.577499999999</v>
      </c>
      <c r="AB1278" s="27">
        <v>380.0394</v>
      </c>
      <c r="AC1278" s="27">
        <v>924.32579999999996</v>
      </c>
      <c r="AD1278" s="27">
        <v>1543.6670999999999</v>
      </c>
      <c r="AE1278" s="27">
        <v>3621.7168000000001</v>
      </c>
      <c r="AF1278" s="27">
        <v>7.55</v>
      </c>
      <c r="AG1278" s="27">
        <v>13.17</v>
      </c>
      <c r="AH1278" s="27">
        <v>16.98</v>
      </c>
      <c r="AI1278" s="27">
        <v>32.340000000000003</v>
      </c>
      <c r="AJ1278" s="27">
        <v>2304.085</v>
      </c>
      <c r="AK1278" s="27">
        <v>6108.0492000000004</v>
      </c>
      <c r="AL1278" s="27">
        <v>12607.795599999999</v>
      </c>
      <c r="AM1278" s="27">
        <v>35581.830399999999</v>
      </c>
      <c r="AN1278" s="27">
        <v>2068.0902000000001</v>
      </c>
      <c r="AO1278" s="27">
        <v>5327.8453</v>
      </c>
      <c r="AP1278" s="27">
        <v>10675.4216</v>
      </c>
      <c r="AQ1278" s="27">
        <v>29279.852999999999</v>
      </c>
      <c r="AR1278" s="27">
        <v>133.00069999999999</v>
      </c>
      <c r="AS1278" s="27">
        <v>338.75479999999999</v>
      </c>
      <c r="AT1278" s="27">
        <v>690.98059999999998</v>
      </c>
      <c r="AU1278" s="27">
        <v>1891.1433</v>
      </c>
      <c r="AV1278" s="27">
        <v>4.95</v>
      </c>
      <c r="AW1278" s="27">
        <v>6.95</v>
      </c>
      <c r="AX1278" s="27">
        <v>9.9700000000000006</v>
      </c>
      <c r="AY1278" s="27">
        <v>22.67</v>
      </c>
    </row>
    <row r="1279" spans="1:51" ht="15" customHeight="1" x14ac:dyDescent="0.25">
      <c r="A1279" s="9" t="s">
        <v>2110</v>
      </c>
      <c r="B1279" s="9" t="s">
        <v>2127</v>
      </c>
      <c r="C1279" s="10" t="s">
        <v>2128</v>
      </c>
      <c r="D1279" s="27">
        <v>2655.7878999999998</v>
      </c>
      <c r="E1279" s="27">
        <v>6625.9245000000001</v>
      </c>
      <c r="F1279" s="27">
        <v>14272.575699999999</v>
      </c>
      <c r="G1279" s="27">
        <v>39075.584000000003</v>
      </c>
      <c r="H1279" s="27">
        <v>2387.1592000000001</v>
      </c>
      <c r="I1279" s="27">
        <v>5636.2442000000001</v>
      </c>
      <c r="J1279" s="27">
        <v>11361.1417</v>
      </c>
      <c r="K1279" s="27">
        <v>30167.9751</v>
      </c>
      <c r="L1279" s="27">
        <v>350.85230000000001</v>
      </c>
      <c r="M1279" s="27">
        <v>697.39480000000003</v>
      </c>
      <c r="N1279" s="27">
        <v>1338.8704</v>
      </c>
      <c r="O1279" s="27">
        <v>2835.5263</v>
      </c>
      <c r="P1279" s="27" t="s">
        <v>31</v>
      </c>
      <c r="Q1279" s="27" t="s">
        <v>31</v>
      </c>
      <c r="R1279" s="27">
        <v>11.43</v>
      </c>
      <c r="S1279" s="27">
        <v>23.87</v>
      </c>
      <c r="T1279" s="27" t="s">
        <v>31</v>
      </c>
      <c r="U1279" s="27" t="s">
        <v>31</v>
      </c>
      <c r="V1279" s="27" t="s">
        <v>31</v>
      </c>
      <c r="W1279" s="27" t="s">
        <v>31</v>
      </c>
      <c r="X1279" s="27" t="s">
        <v>31</v>
      </c>
      <c r="Y1279" s="27" t="s">
        <v>31</v>
      </c>
      <c r="Z1279" s="27" t="s">
        <v>31</v>
      </c>
      <c r="AA1279" s="27" t="s">
        <v>31</v>
      </c>
      <c r="AB1279" s="27" t="s">
        <v>31</v>
      </c>
      <c r="AC1279" s="27" t="s">
        <v>31</v>
      </c>
      <c r="AD1279" s="27" t="s">
        <v>31</v>
      </c>
      <c r="AE1279" s="27" t="s">
        <v>31</v>
      </c>
      <c r="AF1279" s="27" t="s">
        <v>31</v>
      </c>
      <c r="AG1279" s="27" t="s">
        <v>31</v>
      </c>
      <c r="AH1279" s="27" t="s">
        <v>31</v>
      </c>
      <c r="AI1279" s="27" t="s">
        <v>31</v>
      </c>
      <c r="AJ1279" s="27" t="s">
        <v>31</v>
      </c>
      <c r="AK1279" s="27" t="s">
        <v>31</v>
      </c>
      <c r="AL1279" s="27" t="s">
        <v>31</v>
      </c>
      <c r="AM1279" s="27" t="s">
        <v>31</v>
      </c>
      <c r="AN1279" s="27" t="s">
        <v>31</v>
      </c>
      <c r="AO1279" s="27" t="s">
        <v>31</v>
      </c>
      <c r="AP1279" s="27" t="s">
        <v>31</v>
      </c>
      <c r="AQ1279" s="27" t="s">
        <v>31</v>
      </c>
      <c r="AR1279" s="27" t="s">
        <v>31</v>
      </c>
      <c r="AS1279" s="27" t="s">
        <v>31</v>
      </c>
      <c r="AT1279" s="27" t="s">
        <v>31</v>
      </c>
      <c r="AU1279" s="27" t="s">
        <v>31</v>
      </c>
      <c r="AV1279" s="27" t="s">
        <v>31</v>
      </c>
      <c r="AW1279" s="27" t="s">
        <v>31</v>
      </c>
      <c r="AX1279" s="27" t="s">
        <v>31</v>
      </c>
      <c r="AY1279" s="27" t="s">
        <v>31</v>
      </c>
    </row>
    <row r="1280" spans="1:51" ht="15" customHeight="1" x14ac:dyDescent="0.25">
      <c r="A1280" s="9" t="s">
        <v>2110</v>
      </c>
      <c r="B1280" s="9" t="s">
        <v>2129</v>
      </c>
      <c r="C1280" s="10" t="s">
        <v>2130</v>
      </c>
      <c r="D1280" s="27">
        <v>2485.5043999999998</v>
      </c>
      <c r="E1280" s="27">
        <v>6735.0801000000001</v>
      </c>
      <c r="F1280" s="27">
        <v>13391.892400000001</v>
      </c>
      <c r="G1280" s="27">
        <v>39381.200599999996</v>
      </c>
      <c r="H1280" s="27">
        <v>2206.893</v>
      </c>
      <c r="I1280" s="27">
        <v>5759.1451999999999</v>
      </c>
      <c r="J1280" s="27">
        <v>11012.8505</v>
      </c>
      <c r="K1280" s="27">
        <v>31100.2176</v>
      </c>
      <c r="L1280" s="27">
        <v>180.2774</v>
      </c>
      <c r="M1280" s="27">
        <v>402.05579999999998</v>
      </c>
      <c r="N1280" s="27">
        <v>794.03470000000004</v>
      </c>
      <c r="O1280" s="27">
        <v>2141.9043000000001</v>
      </c>
      <c r="P1280" s="27">
        <v>7.09</v>
      </c>
      <c r="Q1280" s="27">
        <v>7.99</v>
      </c>
      <c r="R1280" s="27">
        <v>11.76</v>
      </c>
      <c r="S1280" s="27">
        <v>25.31</v>
      </c>
      <c r="T1280" s="27">
        <v>3291.4276</v>
      </c>
      <c r="U1280" s="27">
        <v>9623.2695999999996</v>
      </c>
      <c r="V1280" s="27">
        <v>16983.923900000002</v>
      </c>
      <c r="W1280" s="27">
        <v>45959.907299999999</v>
      </c>
      <c r="X1280" s="27">
        <v>2936.1828</v>
      </c>
      <c r="Y1280" s="27">
        <v>8314.6815000000006</v>
      </c>
      <c r="Z1280" s="27">
        <v>13940.336499999999</v>
      </c>
      <c r="AA1280" s="27">
        <v>35837.075100000002</v>
      </c>
      <c r="AB1280" s="27">
        <v>389.53969999999998</v>
      </c>
      <c r="AC1280" s="27">
        <v>924.61620000000005</v>
      </c>
      <c r="AD1280" s="27">
        <v>1628.1676</v>
      </c>
      <c r="AE1280" s="27">
        <v>3864.4688999999998</v>
      </c>
      <c r="AF1280" s="27">
        <v>8.9499999999999993</v>
      </c>
      <c r="AG1280" s="27">
        <v>12.01</v>
      </c>
      <c r="AH1280" s="27">
        <v>17.170000000000002</v>
      </c>
      <c r="AI1280" s="27">
        <v>31.76</v>
      </c>
      <c r="AJ1280" s="27">
        <v>2306.6181999999999</v>
      </c>
      <c r="AK1280" s="27">
        <v>6284.7803000000004</v>
      </c>
      <c r="AL1280" s="27">
        <v>12942.121300000001</v>
      </c>
      <c r="AM1280" s="27">
        <v>38555.775800000003</v>
      </c>
      <c r="AN1280" s="27">
        <v>2045.0168000000001</v>
      </c>
      <c r="AO1280" s="27">
        <v>5360.7094999999999</v>
      </c>
      <c r="AP1280" s="27">
        <v>10646.2896</v>
      </c>
      <c r="AQ1280" s="27">
        <v>30505.8881</v>
      </c>
      <c r="AR1280" s="27">
        <v>133.8287</v>
      </c>
      <c r="AS1280" s="27">
        <v>320.58300000000003</v>
      </c>
      <c r="AT1280" s="27">
        <v>689.58989999999994</v>
      </c>
      <c r="AU1280" s="27">
        <v>1925.7755999999999</v>
      </c>
      <c r="AV1280" s="27">
        <v>6.11</v>
      </c>
      <c r="AW1280" s="27">
        <v>6.88</v>
      </c>
      <c r="AX1280" s="27">
        <v>10.73</v>
      </c>
      <c r="AY1280" s="27">
        <v>24.24</v>
      </c>
    </row>
    <row r="1281" spans="1:51" ht="15" customHeight="1" x14ac:dyDescent="0.25">
      <c r="A1281" s="9" t="s">
        <v>2110</v>
      </c>
      <c r="B1281" s="9" t="s">
        <v>1537</v>
      </c>
      <c r="C1281" s="10" t="s">
        <v>2131</v>
      </c>
      <c r="D1281" s="27">
        <v>2482.8467999999998</v>
      </c>
      <c r="E1281" s="27">
        <v>6376.4555</v>
      </c>
      <c r="F1281" s="27">
        <v>12809.558999999999</v>
      </c>
      <c r="G1281" s="27">
        <v>38961.544399999999</v>
      </c>
      <c r="H1281" s="27">
        <v>2224.8914</v>
      </c>
      <c r="I1281" s="27">
        <v>5511.1728999999996</v>
      </c>
      <c r="J1281" s="27">
        <v>10689.6209</v>
      </c>
      <c r="K1281" s="27">
        <v>31250.374500000002</v>
      </c>
      <c r="L1281" s="27">
        <v>196.26689999999999</v>
      </c>
      <c r="M1281" s="27">
        <v>416.62220000000002</v>
      </c>
      <c r="N1281" s="27">
        <v>770.21079999999995</v>
      </c>
      <c r="O1281" s="27">
        <v>2196.1929</v>
      </c>
      <c r="P1281" s="27">
        <v>5.63</v>
      </c>
      <c r="Q1281" s="27">
        <v>7.67</v>
      </c>
      <c r="R1281" s="27">
        <v>12.39</v>
      </c>
      <c r="S1281" s="27">
        <v>25.63</v>
      </c>
      <c r="T1281" s="27">
        <v>2936.8422999999998</v>
      </c>
      <c r="U1281" s="27">
        <v>8022.5448999999999</v>
      </c>
      <c r="V1281" s="27">
        <v>16266.056699999999</v>
      </c>
      <c r="W1281" s="27">
        <v>46006.930500000002</v>
      </c>
      <c r="X1281" s="27">
        <v>2633.4472999999998</v>
      </c>
      <c r="Y1281" s="27">
        <v>6874.7889999999998</v>
      </c>
      <c r="Z1281" s="27">
        <v>13435.241599999999</v>
      </c>
      <c r="AA1281" s="27">
        <v>36622.531300000002</v>
      </c>
      <c r="AB1281" s="27">
        <v>429.92129999999997</v>
      </c>
      <c r="AC1281" s="27">
        <v>956.3723</v>
      </c>
      <c r="AD1281" s="27">
        <v>1739.2574</v>
      </c>
      <c r="AE1281" s="27">
        <v>4249.1713</v>
      </c>
      <c r="AF1281" s="27">
        <v>8.5</v>
      </c>
      <c r="AG1281" s="27">
        <v>11.27</v>
      </c>
      <c r="AH1281" s="27">
        <v>18.68</v>
      </c>
      <c r="AI1281" s="27">
        <v>31.28</v>
      </c>
      <c r="AJ1281" s="27">
        <v>2355.5536999999999</v>
      </c>
      <c r="AK1281" s="27">
        <v>6074.3489</v>
      </c>
      <c r="AL1281" s="27">
        <v>12252.4192</v>
      </c>
      <c r="AM1281" s="27">
        <v>37840.5749</v>
      </c>
      <c r="AN1281" s="27">
        <v>2110.3386999999998</v>
      </c>
      <c r="AO1281" s="27">
        <v>5260.9085999999998</v>
      </c>
      <c r="AP1281" s="27">
        <v>10247.064700000001</v>
      </c>
      <c r="AQ1281" s="27">
        <v>30395.6273</v>
      </c>
      <c r="AR1281" s="27">
        <v>130.75389999999999</v>
      </c>
      <c r="AS1281" s="27">
        <v>317.56200000000001</v>
      </c>
      <c r="AT1281" s="27">
        <v>614.01390000000004</v>
      </c>
      <c r="AU1281" s="27">
        <v>1869.5499</v>
      </c>
      <c r="AV1281" s="27" t="s">
        <v>31</v>
      </c>
      <c r="AW1281" s="27">
        <v>6.55</v>
      </c>
      <c r="AX1281" s="27">
        <v>10.72</v>
      </c>
      <c r="AY1281" s="27">
        <v>24.42</v>
      </c>
    </row>
    <row r="1282" spans="1:51" ht="15" customHeight="1" x14ac:dyDescent="0.25">
      <c r="A1282" s="9" t="s">
        <v>2110</v>
      </c>
      <c r="B1282" s="9" t="s">
        <v>2132</v>
      </c>
      <c r="C1282" s="10" t="s">
        <v>2133</v>
      </c>
      <c r="D1282" s="27">
        <v>2134.0549999999998</v>
      </c>
      <c r="E1282" s="27">
        <v>6415.3332</v>
      </c>
      <c r="F1282" s="27">
        <v>13517.543600000001</v>
      </c>
      <c r="G1282" s="27">
        <v>42437.413699999997</v>
      </c>
      <c r="H1282" s="27">
        <v>1840.9389000000001</v>
      </c>
      <c r="I1282" s="27">
        <v>5230.1656000000003</v>
      </c>
      <c r="J1282" s="27">
        <v>10522.383400000001</v>
      </c>
      <c r="K1282" s="27">
        <v>31031.590400000001</v>
      </c>
      <c r="L1282" s="27">
        <v>229.42500000000001</v>
      </c>
      <c r="M1282" s="27">
        <v>527.50459999999998</v>
      </c>
      <c r="N1282" s="27">
        <v>930.11490000000003</v>
      </c>
      <c r="O1282" s="27">
        <v>2306.0767000000001</v>
      </c>
      <c r="P1282" s="27">
        <v>7.05</v>
      </c>
      <c r="Q1282" s="27">
        <v>9.74</v>
      </c>
      <c r="R1282" s="27">
        <v>12.45</v>
      </c>
      <c r="S1282" s="27">
        <v>25.52</v>
      </c>
      <c r="T1282" s="27">
        <v>2575.9225999999999</v>
      </c>
      <c r="U1282" s="27">
        <v>8459.7667000000001</v>
      </c>
      <c r="V1282" s="27">
        <v>16478.147000000001</v>
      </c>
      <c r="W1282" s="27">
        <v>48078.544600000001</v>
      </c>
      <c r="X1282" s="27">
        <v>2187.5904</v>
      </c>
      <c r="Y1282" s="27">
        <v>6776.8193000000001</v>
      </c>
      <c r="Z1282" s="27">
        <v>12837.301100000001</v>
      </c>
      <c r="AA1282" s="27">
        <v>34867.625200000002</v>
      </c>
      <c r="AB1282" s="27">
        <v>452.95240000000001</v>
      </c>
      <c r="AC1282" s="27">
        <v>1009.005</v>
      </c>
      <c r="AD1282" s="27">
        <v>1724.2248999999999</v>
      </c>
      <c r="AE1282" s="27">
        <v>4011.4123</v>
      </c>
      <c r="AF1282" s="27">
        <v>7.27</v>
      </c>
      <c r="AG1282" s="27">
        <v>17.28</v>
      </c>
      <c r="AH1282" s="27">
        <v>17.57</v>
      </c>
      <c r="AI1282" s="27">
        <v>32.64</v>
      </c>
      <c r="AJ1282" s="27">
        <v>1981.7968000000001</v>
      </c>
      <c r="AK1282" s="27">
        <v>5800.6054999999997</v>
      </c>
      <c r="AL1282" s="27">
        <v>12775.184999999999</v>
      </c>
      <c r="AM1282" s="27">
        <v>41244.283000000003</v>
      </c>
      <c r="AN1282" s="27">
        <v>1721.4902</v>
      </c>
      <c r="AO1282" s="27">
        <v>4765.1120000000001</v>
      </c>
      <c r="AP1282" s="27">
        <v>9941.9276000000009</v>
      </c>
      <c r="AQ1282" s="27">
        <v>30220.247599999999</v>
      </c>
      <c r="AR1282" s="27">
        <v>152.40219999999999</v>
      </c>
      <c r="AS1282" s="27">
        <v>382.72519999999997</v>
      </c>
      <c r="AT1282" s="27">
        <v>730.99519999999995</v>
      </c>
      <c r="AU1282" s="27">
        <v>1945.3887</v>
      </c>
      <c r="AV1282" s="27">
        <v>6.86</v>
      </c>
      <c r="AW1282" s="27">
        <v>5.37</v>
      </c>
      <c r="AX1282" s="27">
        <v>10.62</v>
      </c>
      <c r="AY1282" s="27">
        <v>23.52</v>
      </c>
    </row>
    <row r="1283" spans="1:51" ht="15" customHeight="1" x14ac:dyDescent="0.25">
      <c r="A1283" s="9" t="s">
        <v>2110</v>
      </c>
      <c r="B1283" s="9" t="s">
        <v>156</v>
      </c>
      <c r="C1283" s="10" t="s">
        <v>2134</v>
      </c>
      <c r="D1283" s="27" t="s">
        <v>31</v>
      </c>
      <c r="E1283" s="27" t="s">
        <v>31</v>
      </c>
      <c r="F1283" s="27" t="s">
        <v>31</v>
      </c>
      <c r="G1283" s="27" t="s">
        <v>31</v>
      </c>
      <c r="H1283" s="27" t="s">
        <v>31</v>
      </c>
      <c r="I1283" s="27" t="s">
        <v>31</v>
      </c>
      <c r="J1283" s="27" t="s">
        <v>31</v>
      </c>
      <c r="K1283" s="27" t="s">
        <v>31</v>
      </c>
      <c r="L1283" s="27" t="s">
        <v>31</v>
      </c>
      <c r="M1283" s="27" t="s">
        <v>31</v>
      </c>
      <c r="N1283" s="27" t="s">
        <v>31</v>
      </c>
      <c r="O1283" s="27" t="s">
        <v>31</v>
      </c>
      <c r="P1283" s="27" t="s">
        <v>31</v>
      </c>
      <c r="Q1283" s="27" t="s">
        <v>31</v>
      </c>
      <c r="R1283" s="27" t="s">
        <v>31</v>
      </c>
      <c r="S1283" s="27" t="s">
        <v>31</v>
      </c>
      <c r="T1283" s="27" t="s">
        <v>31</v>
      </c>
      <c r="U1283" s="27" t="s">
        <v>31</v>
      </c>
      <c r="V1283" s="27" t="s">
        <v>31</v>
      </c>
      <c r="W1283" s="27" t="s">
        <v>31</v>
      </c>
      <c r="X1283" s="27" t="s">
        <v>31</v>
      </c>
      <c r="Y1283" s="27" t="s">
        <v>31</v>
      </c>
      <c r="Z1283" s="27" t="s">
        <v>31</v>
      </c>
      <c r="AA1283" s="27" t="s">
        <v>31</v>
      </c>
      <c r="AB1283" s="27" t="s">
        <v>31</v>
      </c>
      <c r="AC1283" s="27" t="s">
        <v>31</v>
      </c>
      <c r="AD1283" s="27" t="s">
        <v>31</v>
      </c>
      <c r="AE1283" s="27" t="s">
        <v>31</v>
      </c>
      <c r="AF1283" s="27" t="s">
        <v>31</v>
      </c>
      <c r="AG1283" s="27" t="s">
        <v>31</v>
      </c>
      <c r="AH1283" s="27" t="s">
        <v>31</v>
      </c>
      <c r="AI1283" s="27" t="s">
        <v>31</v>
      </c>
      <c r="AJ1283" s="27" t="s">
        <v>31</v>
      </c>
      <c r="AK1283" s="27" t="s">
        <v>31</v>
      </c>
      <c r="AL1283" s="27" t="s">
        <v>31</v>
      </c>
      <c r="AM1283" s="27" t="s">
        <v>31</v>
      </c>
      <c r="AN1283" s="27" t="s">
        <v>31</v>
      </c>
      <c r="AO1283" s="27" t="s">
        <v>31</v>
      </c>
      <c r="AP1283" s="27" t="s">
        <v>31</v>
      </c>
      <c r="AQ1283" s="27" t="s">
        <v>31</v>
      </c>
      <c r="AR1283" s="27" t="s">
        <v>31</v>
      </c>
      <c r="AS1283" s="27" t="s">
        <v>31</v>
      </c>
      <c r="AT1283" s="27" t="s">
        <v>31</v>
      </c>
      <c r="AU1283" s="27" t="s">
        <v>31</v>
      </c>
      <c r="AV1283" s="27" t="s">
        <v>31</v>
      </c>
      <c r="AW1283" s="27" t="s">
        <v>31</v>
      </c>
      <c r="AX1283" s="27" t="s">
        <v>31</v>
      </c>
      <c r="AY1283" s="27" t="s">
        <v>31</v>
      </c>
    </row>
    <row r="1284" spans="1:51" ht="15" customHeight="1" x14ac:dyDescent="0.25">
      <c r="A1284" s="9" t="s">
        <v>2110</v>
      </c>
      <c r="B1284" s="9" t="s">
        <v>2108</v>
      </c>
      <c r="C1284" s="10" t="s">
        <v>2135</v>
      </c>
      <c r="D1284" s="27">
        <v>2089.5113000000001</v>
      </c>
      <c r="E1284" s="27">
        <v>6057.8675000000003</v>
      </c>
      <c r="F1284" s="27">
        <v>12780.0818</v>
      </c>
      <c r="G1284" s="27">
        <v>37402.944499999998</v>
      </c>
      <c r="H1284" s="27">
        <v>1895.1945000000001</v>
      </c>
      <c r="I1284" s="27">
        <v>5276.2223999999997</v>
      </c>
      <c r="J1284" s="27">
        <v>10692.166800000001</v>
      </c>
      <c r="K1284" s="27">
        <v>30093.253499999999</v>
      </c>
      <c r="L1284" s="27">
        <v>217.15110000000001</v>
      </c>
      <c r="M1284" s="27">
        <v>468.2088</v>
      </c>
      <c r="N1284" s="27">
        <v>842.32600000000002</v>
      </c>
      <c r="O1284" s="27">
        <v>2180.0014999999999</v>
      </c>
      <c r="P1284" s="27">
        <v>6.43</v>
      </c>
      <c r="Q1284" s="27">
        <v>7.33</v>
      </c>
      <c r="R1284" s="27">
        <v>12.44</v>
      </c>
      <c r="S1284" s="27">
        <v>24.11</v>
      </c>
      <c r="T1284" s="27">
        <v>2519.52</v>
      </c>
      <c r="U1284" s="27">
        <v>7667.8141999999998</v>
      </c>
      <c r="V1284" s="27">
        <v>14601.1351</v>
      </c>
      <c r="W1284" s="27">
        <v>44189.116699999999</v>
      </c>
      <c r="X1284" s="27">
        <v>2293.0317</v>
      </c>
      <c r="Y1284" s="27">
        <v>6674.8918000000003</v>
      </c>
      <c r="Z1284" s="27">
        <v>12171.8662</v>
      </c>
      <c r="AA1284" s="27">
        <v>34997.19</v>
      </c>
      <c r="AB1284" s="27">
        <v>428.48059999999998</v>
      </c>
      <c r="AC1284" s="27">
        <v>930.45209999999997</v>
      </c>
      <c r="AD1284" s="27">
        <v>1574.2982999999999</v>
      </c>
      <c r="AE1284" s="27">
        <v>3620.9467</v>
      </c>
      <c r="AF1284" s="27">
        <v>7.79</v>
      </c>
      <c r="AG1284" s="27">
        <v>8.9600000000000009</v>
      </c>
      <c r="AH1284" s="27">
        <v>18.66</v>
      </c>
      <c r="AI1284" s="27">
        <v>28.64</v>
      </c>
      <c r="AJ1284" s="27">
        <v>1912.5072</v>
      </c>
      <c r="AK1284" s="27">
        <v>5566.0886</v>
      </c>
      <c r="AL1284" s="27">
        <v>12315.713900000001</v>
      </c>
      <c r="AM1284" s="27">
        <v>35759.3897</v>
      </c>
      <c r="AN1284" s="27">
        <v>1731.4331</v>
      </c>
      <c r="AO1284" s="27">
        <v>4848.9809999999998</v>
      </c>
      <c r="AP1284" s="27">
        <v>10314.843999999999</v>
      </c>
      <c r="AQ1284" s="27">
        <v>28905.560700000002</v>
      </c>
      <c r="AR1284" s="27">
        <v>130.1617</v>
      </c>
      <c r="AS1284" s="27">
        <v>327.01060000000001</v>
      </c>
      <c r="AT1284" s="27">
        <v>655.67330000000004</v>
      </c>
      <c r="AU1284" s="27">
        <v>1831.0164</v>
      </c>
      <c r="AV1284" s="27">
        <v>5.26</v>
      </c>
      <c r="AW1284" s="27">
        <v>6.43</v>
      </c>
      <c r="AX1284" s="27">
        <v>10.01</v>
      </c>
      <c r="AY1284" s="27">
        <v>22.62</v>
      </c>
    </row>
    <row r="1285" spans="1:51" ht="15" customHeight="1" x14ac:dyDescent="0.25">
      <c r="A1285" s="9" t="s">
        <v>2136</v>
      </c>
      <c r="B1285" s="9" t="s">
        <v>27</v>
      </c>
      <c r="C1285" s="10" t="s">
        <v>27</v>
      </c>
      <c r="D1285" s="27">
        <v>1890.2315000000001</v>
      </c>
      <c r="E1285" s="27">
        <v>5352.4957000000004</v>
      </c>
      <c r="F1285" s="27">
        <v>10411.2425</v>
      </c>
      <c r="G1285" s="27">
        <v>30986.352599999998</v>
      </c>
      <c r="H1285" s="27">
        <v>1915.5724</v>
      </c>
      <c r="I1285" s="27">
        <v>5283.4652999999998</v>
      </c>
      <c r="J1285" s="27">
        <v>10059.736199999999</v>
      </c>
      <c r="K1285" s="27">
        <v>29115.817299999999</v>
      </c>
      <c r="L1285" s="27">
        <v>195.58750000000001</v>
      </c>
      <c r="M1285" s="27">
        <v>440.43349999999998</v>
      </c>
      <c r="N1285" s="27">
        <v>782.12779999999998</v>
      </c>
      <c r="O1285" s="27">
        <v>2089.3346999999999</v>
      </c>
      <c r="P1285" s="27">
        <v>5.61</v>
      </c>
      <c r="Q1285" s="27">
        <v>7.05</v>
      </c>
      <c r="R1285" s="27">
        <v>10.050000000000001</v>
      </c>
      <c r="S1285" s="27">
        <v>23.3</v>
      </c>
      <c r="T1285" s="27">
        <v>2279.3856000000001</v>
      </c>
      <c r="U1285" s="27">
        <v>6584.1121999999996</v>
      </c>
      <c r="V1285" s="27">
        <v>12419.879499999999</v>
      </c>
      <c r="W1285" s="27">
        <v>34856.0363</v>
      </c>
      <c r="X1285" s="27">
        <v>2337.4928</v>
      </c>
      <c r="Y1285" s="27">
        <v>6588.3762999999999</v>
      </c>
      <c r="Z1285" s="27">
        <v>12114.492700000001</v>
      </c>
      <c r="AA1285" s="27">
        <v>32636.542099999999</v>
      </c>
      <c r="AB1285" s="27">
        <v>391.78449999999998</v>
      </c>
      <c r="AC1285" s="27">
        <v>880.66780000000006</v>
      </c>
      <c r="AD1285" s="27">
        <v>1409.1880000000001</v>
      </c>
      <c r="AE1285" s="27">
        <v>3248.4661000000001</v>
      </c>
      <c r="AF1285" s="27">
        <v>7.96</v>
      </c>
      <c r="AG1285" s="27">
        <v>11.29</v>
      </c>
      <c r="AH1285" s="27">
        <v>14.17</v>
      </c>
      <c r="AI1285" s="27">
        <v>28.98</v>
      </c>
      <c r="AJ1285" s="27">
        <v>1764.7008000000001</v>
      </c>
      <c r="AK1285" s="27">
        <v>5062.8707999999997</v>
      </c>
      <c r="AL1285" s="27">
        <v>9994.94</v>
      </c>
      <c r="AM1285" s="27">
        <v>30199.179899999999</v>
      </c>
      <c r="AN1285" s="27">
        <v>1779.4721999999999</v>
      </c>
      <c r="AO1285" s="27">
        <v>4976.6045999999997</v>
      </c>
      <c r="AP1285" s="27">
        <v>9633.8750999999993</v>
      </c>
      <c r="AQ1285" s="27">
        <v>28399.6299</v>
      </c>
      <c r="AR1285" s="27">
        <v>132.2996</v>
      </c>
      <c r="AS1285" s="27">
        <v>336.90879999999999</v>
      </c>
      <c r="AT1285" s="27">
        <v>652.16560000000004</v>
      </c>
      <c r="AU1285" s="27">
        <v>1853.5436999999999</v>
      </c>
      <c r="AV1285" s="27">
        <v>4.1100000000000003</v>
      </c>
      <c r="AW1285" s="27">
        <v>5.53</v>
      </c>
      <c r="AX1285" s="27">
        <v>8.94</v>
      </c>
      <c r="AY1285" s="27">
        <v>21.92</v>
      </c>
    </row>
    <row r="1286" spans="1:51" ht="15" customHeight="1" x14ac:dyDescent="0.25">
      <c r="A1286" s="9" t="s">
        <v>2136</v>
      </c>
      <c r="B1286" s="9" t="s">
        <v>2137</v>
      </c>
      <c r="C1286" s="10" t="s">
        <v>2138</v>
      </c>
      <c r="D1286" s="27">
        <v>1498.8368</v>
      </c>
      <c r="E1286" s="27">
        <v>4961.1499000000003</v>
      </c>
      <c r="F1286" s="27">
        <v>8463.8821000000007</v>
      </c>
      <c r="G1286" s="27">
        <v>27075.742900000001</v>
      </c>
      <c r="H1286" s="27">
        <v>1525.2904000000001</v>
      </c>
      <c r="I1286" s="27">
        <v>4943.8733000000002</v>
      </c>
      <c r="J1286" s="27">
        <v>8136.6396999999997</v>
      </c>
      <c r="K1286" s="27">
        <v>25330.866999999998</v>
      </c>
      <c r="L1286" s="27">
        <v>180.46709999999999</v>
      </c>
      <c r="M1286" s="27">
        <v>384.94170000000003</v>
      </c>
      <c r="N1286" s="27">
        <v>690.70510000000002</v>
      </c>
      <c r="O1286" s="27">
        <v>1670.2819999999999</v>
      </c>
      <c r="P1286" s="27" t="s">
        <v>31</v>
      </c>
      <c r="Q1286" s="27" t="s">
        <v>31</v>
      </c>
      <c r="R1286" s="27" t="s">
        <v>31</v>
      </c>
      <c r="S1286" s="27">
        <v>20.34</v>
      </c>
      <c r="T1286" s="27">
        <v>1581.4457</v>
      </c>
      <c r="U1286" s="27">
        <v>5778.4328999999998</v>
      </c>
      <c r="V1286" s="27">
        <v>7016.7974999999997</v>
      </c>
      <c r="W1286" s="27">
        <v>38842.025699999998</v>
      </c>
      <c r="X1286" s="27">
        <v>1578.5151000000001</v>
      </c>
      <c r="Y1286" s="27">
        <v>5852.3971000000001</v>
      </c>
      <c r="Z1286" s="27">
        <v>6906.2286999999997</v>
      </c>
      <c r="AA1286" s="27">
        <v>35826.895100000002</v>
      </c>
      <c r="AB1286" s="27">
        <v>298.50749999999999</v>
      </c>
      <c r="AC1286" s="27">
        <v>502.99400000000003</v>
      </c>
      <c r="AD1286" s="27">
        <v>1058.8235</v>
      </c>
      <c r="AE1286" s="27">
        <v>2397.0587999999998</v>
      </c>
      <c r="AF1286" s="27" t="s">
        <v>31</v>
      </c>
      <c r="AG1286" s="27" t="s">
        <v>31</v>
      </c>
      <c r="AH1286" s="27" t="s">
        <v>31</v>
      </c>
      <c r="AI1286" s="27" t="s">
        <v>31</v>
      </c>
      <c r="AJ1286" s="27">
        <v>1476.4286999999999</v>
      </c>
      <c r="AK1286" s="27">
        <v>4785.2655000000004</v>
      </c>
      <c r="AL1286" s="27">
        <v>8692.0864999999994</v>
      </c>
      <c r="AM1286" s="27">
        <v>25039.846600000001</v>
      </c>
      <c r="AN1286" s="27">
        <v>1510.8530000000001</v>
      </c>
      <c r="AO1286" s="27">
        <v>4748.3532999999998</v>
      </c>
      <c r="AP1286" s="27">
        <v>8330.6748000000007</v>
      </c>
      <c r="AQ1286" s="27">
        <v>23514.760399999999</v>
      </c>
      <c r="AR1286" s="27">
        <v>148.44800000000001</v>
      </c>
      <c r="AS1286" s="27">
        <v>359.53609999999998</v>
      </c>
      <c r="AT1286" s="27">
        <v>632.65309999999999</v>
      </c>
      <c r="AU1286" s="27">
        <v>1544.5292999999999</v>
      </c>
      <c r="AV1286" s="27">
        <v>0</v>
      </c>
      <c r="AW1286" s="27">
        <v>0</v>
      </c>
      <c r="AX1286" s="27" t="s">
        <v>31</v>
      </c>
      <c r="AY1286" s="27">
        <v>21.43</v>
      </c>
    </row>
    <row r="1287" spans="1:51" ht="15" customHeight="1" x14ac:dyDescent="0.25">
      <c r="A1287" s="9" t="s">
        <v>2136</v>
      </c>
      <c r="B1287" s="9" t="s">
        <v>2139</v>
      </c>
      <c r="C1287" s="10" t="s">
        <v>2140</v>
      </c>
      <c r="D1287" s="27">
        <v>1581.6196</v>
      </c>
      <c r="E1287" s="27">
        <v>5495.5227999999997</v>
      </c>
      <c r="F1287" s="27">
        <v>10640.390100000001</v>
      </c>
      <c r="G1287" s="27">
        <v>31726.181100000002</v>
      </c>
      <c r="H1287" s="27">
        <v>1546.6968999999999</v>
      </c>
      <c r="I1287" s="27">
        <v>4990.3530000000001</v>
      </c>
      <c r="J1287" s="27">
        <v>10102.251200000001</v>
      </c>
      <c r="K1287" s="27">
        <v>28387.828799999999</v>
      </c>
      <c r="L1287" s="27">
        <v>138.15790000000001</v>
      </c>
      <c r="M1287" s="27">
        <v>331.97559999999999</v>
      </c>
      <c r="N1287" s="27">
        <v>699.32429999999999</v>
      </c>
      <c r="O1287" s="27">
        <v>1732.1429000000001</v>
      </c>
      <c r="P1287" s="27" t="s">
        <v>31</v>
      </c>
      <c r="Q1287" s="27" t="s">
        <v>31</v>
      </c>
      <c r="R1287" s="27" t="s">
        <v>31</v>
      </c>
      <c r="S1287" s="27">
        <v>18.559999999999999</v>
      </c>
      <c r="T1287" s="27">
        <v>1857.5894000000001</v>
      </c>
      <c r="U1287" s="27">
        <v>7115.9236000000001</v>
      </c>
      <c r="V1287" s="27">
        <v>11935.2204</v>
      </c>
      <c r="W1287" s="27">
        <v>34012.153299999998</v>
      </c>
      <c r="X1287" s="27">
        <v>1760.9409000000001</v>
      </c>
      <c r="Y1287" s="27">
        <v>6158.2873</v>
      </c>
      <c r="Z1287" s="27">
        <v>12221.5988</v>
      </c>
      <c r="AA1287" s="27">
        <v>30252.485400000001</v>
      </c>
      <c r="AB1287" s="27">
        <v>285.71429999999998</v>
      </c>
      <c r="AC1287" s="27">
        <v>313.43279999999999</v>
      </c>
      <c r="AD1287" s="27">
        <v>708.33330000000001</v>
      </c>
      <c r="AE1287" s="27">
        <v>2333.3332999999998</v>
      </c>
      <c r="AF1287" s="27">
        <v>0</v>
      </c>
      <c r="AG1287" s="27">
        <v>0</v>
      </c>
      <c r="AH1287" s="27" t="s">
        <v>31</v>
      </c>
      <c r="AI1287" s="27" t="s">
        <v>31</v>
      </c>
      <c r="AJ1287" s="27">
        <v>1533.9212</v>
      </c>
      <c r="AK1287" s="27">
        <v>5239.4688999999998</v>
      </c>
      <c r="AL1287" s="27">
        <v>10526.1404</v>
      </c>
      <c r="AM1287" s="27">
        <v>31451.8645</v>
      </c>
      <c r="AN1287" s="27">
        <v>1509.6669999999999</v>
      </c>
      <c r="AO1287" s="27">
        <v>4805.7973000000002</v>
      </c>
      <c r="AP1287" s="27">
        <v>9915.2499000000007</v>
      </c>
      <c r="AQ1287" s="27">
        <v>28164.07</v>
      </c>
      <c r="AR1287" s="27">
        <v>112.65430000000001</v>
      </c>
      <c r="AS1287" s="27">
        <v>334.90570000000002</v>
      </c>
      <c r="AT1287" s="27">
        <v>698.52940000000001</v>
      </c>
      <c r="AU1287" s="27">
        <v>1660</v>
      </c>
      <c r="AV1287" s="27" t="s">
        <v>31</v>
      </c>
      <c r="AW1287" s="27" t="s">
        <v>31</v>
      </c>
      <c r="AX1287" s="27" t="s">
        <v>31</v>
      </c>
      <c r="AY1287" s="27">
        <v>18.02</v>
      </c>
    </row>
    <row r="1288" spans="1:51" ht="15" customHeight="1" x14ac:dyDescent="0.25">
      <c r="A1288" s="9" t="s">
        <v>2136</v>
      </c>
      <c r="B1288" s="9" t="s">
        <v>2141</v>
      </c>
      <c r="C1288" s="10" t="s">
        <v>2142</v>
      </c>
      <c r="D1288" s="27">
        <v>1988.3557000000001</v>
      </c>
      <c r="E1288" s="27">
        <v>5261.0721000000003</v>
      </c>
      <c r="F1288" s="27">
        <v>11344.8567</v>
      </c>
      <c r="G1288" s="27">
        <v>26943.109899999999</v>
      </c>
      <c r="H1288" s="27">
        <v>2061.1765</v>
      </c>
      <c r="I1288" s="27">
        <v>5352.4018999999998</v>
      </c>
      <c r="J1288" s="27">
        <v>11080.5761</v>
      </c>
      <c r="K1288" s="27">
        <v>25973.5733</v>
      </c>
      <c r="L1288" s="27">
        <v>234.1224</v>
      </c>
      <c r="M1288" s="27">
        <v>532.71360000000004</v>
      </c>
      <c r="N1288" s="27">
        <v>972.06110000000001</v>
      </c>
      <c r="O1288" s="27">
        <v>2175.2022000000002</v>
      </c>
      <c r="P1288" s="27" t="s">
        <v>31</v>
      </c>
      <c r="Q1288" s="27" t="s">
        <v>31</v>
      </c>
      <c r="R1288" s="27">
        <v>8.92</v>
      </c>
      <c r="S1288" s="27">
        <v>20.22</v>
      </c>
      <c r="T1288" s="27">
        <v>2950.7235000000001</v>
      </c>
      <c r="U1288" s="27">
        <v>5682.7695999999996</v>
      </c>
      <c r="V1288" s="27">
        <v>14638.1654</v>
      </c>
      <c r="W1288" s="27">
        <v>29820.742099999999</v>
      </c>
      <c r="X1288" s="27">
        <v>3104.8235</v>
      </c>
      <c r="Y1288" s="27">
        <v>6049.4565000000002</v>
      </c>
      <c r="Z1288" s="27">
        <v>14341.427799999999</v>
      </c>
      <c r="AA1288" s="27">
        <v>29339.355100000001</v>
      </c>
      <c r="AB1288" s="27">
        <v>482.86290000000002</v>
      </c>
      <c r="AC1288" s="27">
        <v>1004.3353</v>
      </c>
      <c r="AD1288" s="27">
        <v>1794.4444000000001</v>
      </c>
      <c r="AE1288" s="27">
        <v>3257.3528999999999</v>
      </c>
      <c r="AF1288" s="27" t="s">
        <v>31</v>
      </c>
      <c r="AG1288" s="27" t="s">
        <v>31</v>
      </c>
      <c r="AH1288" s="27" t="s">
        <v>31</v>
      </c>
      <c r="AI1288" s="27">
        <v>27.3</v>
      </c>
      <c r="AJ1288" s="27">
        <v>1602.1628000000001</v>
      </c>
      <c r="AK1288" s="27">
        <v>5122.4429</v>
      </c>
      <c r="AL1288" s="27">
        <v>10573.489600000001</v>
      </c>
      <c r="AM1288" s="27">
        <v>26297.304700000001</v>
      </c>
      <c r="AN1288" s="27">
        <v>1642.3668</v>
      </c>
      <c r="AO1288" s="27">
        <v>5123.2515000000003</v>
      </c>
      <c r="AP1288" s="27">
        <v>10316.811299999999</v>
      </c>
      <c r="AQ1288" s="27">
        <v>25218.2163</v>
      </c>
      <c r="AR1288" s="27">
        <v>134.30420000000001</v>
      </c>
      <c r="AS1288" s="27">
        <v>377.67219999999998</v>
      </c>
      <c r="AT1288" s="27">
        <v>779.44050000000004</v>
      </c>
      <c r="AU1288" s="27">
        <v>1932.3432</v>
      </c>
      <c r="AV1288" s="27">
        <v>0</v>
      </c>
      <c r="AW1288" s="27" t="s">
        <v>31</v>
      </c>
      <c r="AX1288" s="27">
        <v>8.6999999999999993</v>
      </c>
      <c r="AY1288" s="27">
        <v>18.350000000000001</v>
      </c>
    </row>
    <row r="1289" spans="1:51" ht="15" customHeight="1" x14ac:dyDescent="0.25">
      <c r="A1289" s="9" t="s">
        <v>2136</v>
      </c>
      <c r="B1289" s="9" t="s">
        <v>2143</v>
      </c>
      <c r="C1289" s="10" t="s">
        <v>2144</v>
      </c>
      <c r="D1289" s="27">
        <v>2519.9232999999999</v>
      </c>
      <c r="E1289" s="27">
        <v>5965.2893000000004</v>
      </c>
      <c r="F1289" s="27">
        <v>10656.162</v>
      </c>
      <c r="G1289" s="27">
        <v>29940.125599999999</v>
      </c>
      <c r="H1289" s="27">
        <v>2558.4699999999998</v>
      </c>
      <c r="I1289" s="27">
        <v>5806.4516999999996</v>
      </c>
      <c r="J1289" s="27">
        <v>10125.1486</v>
      </c>
      <c r="K1289" s="27">
        <v>27816.397499999999</v>
      </c>
      <c r="L1289" s="27">
        <v>242.89769999999999</v>
      </c>
      <c r="M1289" s="27">
        <v>495.24709999999999</v>
      </c>
      <c r="N1289" s="27">
        <v>790.45640000000003</v>
      </c>
      <c r="O1289" s="27">
        <v>2285.7143000000001</v>
      </c>
      <c r="P1289" s="27" t="s">
        <v>31</v>
      </c>
      <c r="Q1289" s="27">
        <v>8.81</v>
      </c>
      <c r="R1289" s="27">
        <v>11.02</v>
      </c>
      <c r="S1289" s="27">
        <v>20.53</v>
      </c>
      <c r="T1289" s="27">
        <v>2715.1597000000002</v>
      </c>
      <c r="U1289" s="27">
        <v>6513.9675999999999</v>
      </c>
      <c r="V1289" s="27">
        <v>10154.741599999999</v>
      </c>
      <c r="W1289" s="27">
        <v>34332.284500000002</v>
      </c>
      <c r="X1289" s="27">
        <v>2725.0111999999999</v>
      </c>
      <c r="Y1289" s="27">
        <v>6353.9404999999997</v>
      </c>
      <c r="Z1289" s="27">
        <v>9333.4333999999999</v>
      </c>
      <c r="AA1289" s="27">
        <v>31170.286</v>
      </c>
      <c r="AB1289" s="27">
        <v>402.2801</v>
      </c>
      <c r="AC1289" s="27">
        <v>879.59180000000003</v>
      </c>
      <c r="AD1289" s="27">
        <v>1034.9649999999999</v>
      </c>
      <c r="AE1289" s="27">
        <v>3468.2080999999998</v>
      </c>
      <c r="AF1289" s="27">
        <v>0</v>
      </c>
      <c r="AG1289" s="27" t="s">
        <v>31</v>
      </c>
      <c r="AH1289" s="27" t="s">
        <v>31</v>
      </c>
      <c r="AI1289" s="27">
        <v>26.4</v>
      </c>
      <c r="AJ1289" s="27">
        <v>2439.8998999999999</v>
      </c>
      <c r="AK1289" s="27">
        <v>5798.7141000000001</v>
      </c>
      <c r="AL1289" s="27">
        <v>10779.7881</v>
      </c>
      <c r="AM1289" s="27">
        <v>29066.742300000002</v>
      </c>
      <c r="AN1289" s="27">
        <v>2490.2080999999998</v>
      </c>
      <c r="AO1289" s="27">
        <v>5640.2376999999997</v>
      </c>
      <c r="AP1289" s="27">
        <v>10320.347400000001</v>
      </c>
      <c r="AQ1289" s="27">
        <v>27149.4748</v>
      </c>
      <c r="AR1289" s="27">
        <v>177.5701</v>
      </c>
      <c r="AS1289" s="27">
        <v>378.56259999999997</v>
      </c>
      <c r="AT1289" s="27">
        <v>730.17240000000004</v>
      </c>
      <c r="AU1289" s="27">
        <v>2050.5747000000001</v>
      </c>
      <c r="AV1289" s="27" t="s">
        <v>31</v>
      </c>
      <c r="AW1289" s="27" t="s">
        <v>31</v>
      </c>
      <c r="AX1289" s="27">
        <v>11.26</v>
      </c>
      <c r="AY1289" s="27">
        <v>19.05</v>
      </c>
    </row>
    <row r="1290" spans="1:51" ht="15" customHeight="1" x14ac:dyDescent="0.25">
      <c r="A1290" s="9" t="s">
        <v>2136</v>
      </c>
      <c r="B1290" s="9" t="s">
        <v>2145</v>
      </c>
      <c r="C1290" s="10" t="s">
        <v>2146</v>
      </c>
      <c r="D1290" s="27">
        <v>1987.0614</v>
      </c>
      <c r="E1290" s="27">
        <v>5980.6454999999996</v>
      </c>
      <c r="F1290" s="27">
        <v>10506.660099999999</v>
      </c>
      <c r="G1290" s="27">
        <v>30073.756799999999</v>
      </c>
      <c r="H1290" s="27">
        <v>2027.3497</v>
      </c>
      <c r="I1290" s="27">
        <v>5803.6886000000004</v>
      </c>
      <c r="J1290" s="27">
        <v>9800.4869999999992</v>
      </c>
      <c r="K1290" s="27">
        <v>27449.4038</v>
      </c>
      <c r="L1290" s="27">
        <v>178.59399999999999</v>
      </c>
      <c r="M1290" s="27">
        <v>426.12419999999997</v>
      </c>
      <c r="N1290" s="27">
        <v>797.11749999999995</v>
      </c>
      <c r="O1290" s="27">
        <v>2148.6486</v>
      </c>
      <c r="P1290" s="27" t="s">
        <v>31</v>
      </c>
      <c r="Q1290" s="27" t="s">
        <v>31</v>
      </c>
      <c r="R1290" s="27">
        <v>9.02</v>
      </c>
      <c r="S1290" s="27">
        <v>23.54</v>
      </c>
      <c r="T1290" s="27">
        <v>2126.3202999999999</v>
      </c>
      <c r="U1290" s="27">
        <v>6554.9218000000001</v>
      </c>
      <c r="V1290" s="27">
        <v>11471.7282</v>
      </c>
      <c r="W1290" s="27">
        <v>36910.747100000001</v>
      </c>
      <c r="X1290" s="27">
        <v>2329.6568000000002</v>
      </c>
      <c r="Y1290" s="27">
        <v>6760.2110000000002</v>
      </c>
      <c r="Z1290" s="27">
        <v>10827.0906</v>
      </c>
      <c r="AA1290" s="27">
        <v>33199.440699999999</v>
      </c>
      <c r="AB1290" s="27">
        <v>356.64339999999999</v>
      </c>
      <c r="AC1290" s="27">
        <v>669.81129999999996</v>
      </c>
      <c r="AD1290" s="27">
        <v>1178.2945999999999</v>
      </c>
      <c r="AE1290" s="27">
        <v>4082.1918000000001</v>
      </c>
      <c r="AF1290" s="27">
        <v>0</v>
      </c>
      <c r="AG1290" s="27">
        <v>0</v>
      </c>
      <c r="AH1290" s="27" t="s">
        <v>31</v>
      </c>
      <c r="AI1290" s="27">
        <v>25.25</v>
      </c>
      <c r="AJ1290" s="27">
        <v>1956.2585999999999</v>
      </c>
      <c r="AK1290" s="27">
        <v>5878.2515000000003</v>
      </c>
      <c r="AL1290" s="27">
        <v>10345.6073</v>
      </c>
      <c r="AM1290" s="27">
        <v>29112.099099999999</v>
      </c>
      <c r="AN1290" s="27">
        <v>1960.4820999999999</v>
      </c>
      <c r="AO1290" s="27">
        <v>5633.1396999999997</v>
      </c>
      <c r="AP1290" s="27">
        <v>9629.1650000000009</v>
      </c>
      <c r="AQ1290" s="27">
        <v>26640.631700000002</v>
      </c>
      <c r="AR1290" s="27">
        <v>139.21109999999999</v>
      </c>
      <c r="AS1290" s="27">
        <v>382.67450000000002</v>
      </c>
      <c r="AT1290" s="27">
        <v>733.50580000000002</v>
      </c>
      <c r="AU1290" s="27">
        <v>1876.6858999999999</v>
      </c>
      <c r="AV1290" s="27" t="s">
        <v>31</v>
      </c>
      <c r="AW1290" s="27" t="s">
        <v>31</v>
      </c>
      <c r="AX1290" s="27">
        <v>8.02</v>
      </c>
      <c r="AY1290" s="27">
        <v>23.2</v>
      </c>
    </row>
    <row r="1291" spans="1:51" ht="15" customHeight="1" x14ac:dyDescent="0.25">
      <c r="A1291" s="9" t="s">
        <v>2136</v>
      </c>
      <c r="B1291" s="9" t="s">
        <v>2147</v>
      </c>
      <c r="C1291" s="10" t="s">
        <v>2148</v>
      </c>
      <c r="D1291" s="27">
        <v>1445.6351</v>
      </c>
      <c r="E1291" s="27">
        <v>4594.0006000000003</v>
      </c>
      <c r="F1291" s="27">
        <v>9705.9276000000009</v>
      </c>
      <c r="G1291" s="27">
        <v>28856.0399</v>
      </c>
      <c r="H1291" s="27">
        <v>1560.0224000000001</v>
      </c>
      <c r="I1291" s="27">
        <v>4689.5546999999997</v>
      </c>
      <c r="J1291" s="27">
        <v>9708.6725000000006</v>
      </c>
      <c r="K1291" s="27">
        <v>28734.2772</v>
      </c>
      <c r="L1291" s="27">
        <v>205.8493</v>
      </c>
      <c r="M1291" s="27">
        <v>465.73750000000001</v>
      </c>
      <c r="N1291" s="27">
        <v>841.18439999999998</v>
      </c>
      <c r="O1291" s="27">
        <v>2213.9461000000001</v>
      </c>
      <c r="P1291" s="27" t="s">
        <v>31</v>
      </c>
      <c r="Q1291" s="27" t="s">
        <v>31</v>
      </c>
      <c r="R1291" s="27">
        <v>9.0399999999999991</v>
      </c>
      <c r="S1291" s="27">
        <v>22.77</v>
      </c>
      <c r="T1291" s="27">
        <v>1970.3996</v>
      </c>
      <c r="U1291" s="27">
        <v>4994.3274000000001</v>
      </c>
      <c r="V1291" s="27">
        <v>9540.5926999999992</v>
      </c>
      <c r="W1291" s="27">
        <v>29507.1538</v>
      </c>
      <c r="X1291" s="27">
        <v>2056.9998000000001</v>
      </c>
      <c r="Y1291" s="27">
        <v>5229.8806000000004</v>
      </c>
      <c r="Z1291" s="27">
        <v>9537.0992000000006</v>
      </c>
      <c r="AA1291" s="27">
        <v>29662.861799999999</v>
      </c>
      <c r="AB1291" s="27">
        <v>333.33330000000001</v>
      </c>
      <c r="AC1291" s="27">
        <v>717.17169999999999</v>
      </c>
      <c r="AD1291" s="27">
        <v>1313.3333</v>
      </c>
      <c r="AE1291" s="27">
        <v>2869.2307999999998</v>
      </c>
      <c r="AF1291" s="27" t="s">
        <v>31</v>
      </c>
      <c r="AG1291" s="27" t="s">
        <v>31</v>
      </c>
      <c r="AH1291" s="27" t="s">
        <v>31</v>
      </c>
      <c r="AI1291" s="27">
        <v>25.5</v>
      </c>
      <c r="AJ1291" s="27">
        <v>1213.069</v>
      </c>
      <c r="AK1291" s="27">
        <v>4474.4458999999997</v>
      </c>
      <c r="AL1291" s="27">
        <v>9747.7492999999995</v>
      </c>
      <c r="AM1291" s="27">
        <v>28687.088100000001</v>
      </c>
      <c r="AN1291" s="27">
        <v>1339.7710999999999</v>
      </c>
      <c r="AO1291" s="27">
        <v>4528.1904999999997</v>
      </c>
      <c r="AP1291" s="27">
        <v>9752.0720999999994</v>
      </c>
      <c r="AQ1291" s="27">
        <v>28493.327099999999</v>
      </c>
      <c r="AR1291" s="27">
        <v>149.35059999999999</v>
      </c>
      <c r="AS1291" s="27">
        <v>390.64859999999999</v>
      </c>
      <c r="AT1291" s="27">
        <v>721.75379999999996</v>
      </c>
      <c r="AU1291" s="27">
        <v>2043.9122</v>
      </c>
      <c r="AV1291" s="27">
        <v>0</v>
      </c>
      <c r="AW1291" s="27" t="s">
        <v>31</v>
      </c>
      <c r="AX1291" s="27">
        <v>9.33</v>
      </c>
      <c r="AY1291" s="27">
        <v>22.04</v>
      </c>
    </row>
    <row r="1292" spans="1:51" ht="15" customHeight="1" x14ac:dyDescent="0.25">
      <c r="A1292" s="9" t="s">
        <v>2136</v>
      </c>
      <c r="B1292" s="9" t="s">
        <v>2149</v>
      </c>
      <c r="C1292" s="10" t="s">
        <v>2150</v>
      </c>
      <c r="D1292" s="27">
        <v>1892.9756</v>
      </c>
      <c r="E1292" s="27">
        <v>5706.808</v>
      </c>
      <c r="F1292" s="27">
        <v>11901.2381</v>
      </c>
      <c r="G1292" s="27">
        <v>29535.500599999999</v>
      </c>
      <c r="H1292" s="27">
        <v>1824.0243</v>
      </c>
      <c r="I1292" s="27">
        <v>5536.9727999999996</v>
      </c>
      <c r="J1292" s="27">
        <v>11187.5803</v>
      </c>
      <c r="K1292" s="27">
        <v>27344.533800000001</v>
      </c>
      <c r="L1292" s="27">
        <v>193.54839999999999</v>
      </c>
      <c r="M1292" s="27">
        <v>374.02600000000001</v>
      </c>
      <c r="N1292" s="27">
        <v>826.77170000000001</v>
      </c>
      <c r="O1292" s="27">
        <v>2438.4236000000001</v>
      </c>
      <c r="P1292" s="27" t="s">
        <v>31</v>
      </c>
      <c r="Q1292" s="27" t="s">
        <v>31</v>
      </c>
      <c r="R1292" s="27" t="s">
        <v>31</v>
      </c>
      <c r="S1292" s="27">
        <v>26.8</v>
      </c>
      <c r="T1292" s="27">
        <v>1656.3054999999999</v>
      </c>
      <c r="U1292" s="27">
        <v>9174.1322999999993</v>
      </c>
      <c r="V1292" s="27">
        <v>22607.868200000001</v>
      </c>
      <c r="W1292" s="27">
        <v>36817.419800000003</v>
      </c>
      <c r="X1292" s="27">
        <v>1520.4195</v>
      </c>
      <c r="Y1292" s="27">
        <v>8579.5594999999994</v>
      </c>
      <c r="Z1292" s="27">
        <v>20822.2232</v>
      </c>
      <c r="AA1292" s="27">
        <v>34708.535900000003</v>
      </c>
      <c r="AB1292" s="27">
        <v>340.20620000000002</v>
      </c>
      <c r="AC1292" s="27">
        <v>609.375</v>
      </c>
      <c r="AD1292" s="27">
        <v>1678.5714</v>
      </c>
      <c r="AE1292" s="27">
        <v>4705.8824000000004</v>
      </c>
      <c r="AF1292" s="27" t="s">
        <v>31</v>
      </c>
      <c r="AG1292" s="27">
        <v>0</v>
      </c>
      <c r="AH1292" s="27" t="s">
        <v>31</v>
      </c>
      <c r="AI1292" s="27">
        <v>36.729999999999997</v>
      </c>
      <c r="AJ1292" s="27">
        <v>1946.3639000000001</v>
      </c>
      <c r="AK1292" s="27">
        <v>5015.5034999999998</v>
      </c>
      <c r="AL1292" s="27">
        <v>10574.753000000001</v>
      </c>
      <c r="AM1292" s="27">
        <v>28070.499100000001</v>
      </c>
      <c r="AN1292" s="27">
        <v>1892.5119</v>
      </c>
      <c r="AO1292" s="27">
        <v>4930.3510999999999</v>
      </c>
      <c r="AP1292" s="27">
        <v>9993.9076999999997</v>
      </c>
      <c r="AQ1292" s="27">
        <v>25863.018599999999</v>
      </c>
      <c r="AR1292" s="27">
        <v>160.46510000000001</v>
      </c>
      <c r="AS1292" s="27">
        <v>327.1028</v>
      </c>
      <c r="AT1292" s="27">
        <v>721.23889999999994</v>
      </c>
      <c r="AU1292" s="27">
        <v>1982.2484999999999</v>
      </c>
      <c r="AV1292" s="27">
        <v>0</v>
      </c>
      <c r="AW1292" s="27" t="s">
        <v>31</v>
      </c>
      <c r="AX1292" s="27" t="s">
        <v>31</v>
      </c>
      <c r="AY1292" s="27">
        <v>23.45</v>
      </c>
    </row>
    <row r="1293" spans="1:51" ht="15" customHeight="1" x14ac:dyDescent="0.25">
      <c r="A1293" s="9" t="s">
        <v>2136</v>
      </c>
      <c r="B1293" s="9" t="s">
        <v>2151</v>
      </c>
      <c r="C1293" s="10" t="s">
        <v>2152</v>
      </c>
      <c r="D1293" s="27">
        <v>1621.8041000000001</v>
      </c>
      <c r="E1293" s="27">
        <v>5287.9775</v>
      </c>
      <c r="F1293" s="27">
        <v>10169.3788</v>
      </c>
      <c r="G1293" s="27">
        <v>25496.334699999999</v>
      </c>
      <c r="H1293" s="27">
        <v>1723.6581000000001</v>
      </c>
      <c r="I1293" s="27">
        <v>5288.6409999999996</v>
      </c>
      <c r="J1293" s="27">
        <v>10015.072</v>
      </c>
      <c r="K1293" s="27">
        <v>24385.658800000001</v>
      </c>
      <c r="L1293" s="27">
        <v>270.83330000000001</v>
      </c>
      <c r="M1293" s="27">
        <v>556.25329999999997</v>
      </c>
      <c r="N1293" s="27">
        <v>881.44330000000002</v>
      </c>
      <c r="O1293" s="27">
        <v>2009.0452</v>
      </c>
      <c r="P1293" s="27">
        <v>0</v>
      </c>
      <c r="Q1293" s="27">
        <v>7.8</v>
      </c>
      <c r="R1293" s="27">
        <v>8.56</v>
      </c>
      <c r="S1293" s="27">
        <v>22.18</v>
      </c>
      <c r="T1293" s="27">
        <v>1607.4521999999999</v>
      </c>
      <c r="U1293" s="27">
        <v>6947.51</v>
      </c>
      <c r="V1293" s="27">
        <v>14793.6952</v>
      </c>
      <c r="W1293" s="27">
        <v>30584.7477</v>
      </c>
      <c r="X1293" s="27">
        <v>1933.0291999999999</v>
      </c>
      <c r="Y1293" s="27">
        <v>7088.9342999999999</v>
      </c>
      <c r="Z1293" s="27">
        <v>15341.9367</v>
      </c>
      <c r="AA1293" s="27">
        <v>30182.532200000001</v>
      </c>
      <c r="AB1293" s="27">
        <v>485.78199999999998</v>
      </c>
      <c r="AC1293" s="27">
        <v>1046.729</v>
      </c>
      <c r="AD1293" s="27">
        <v>1500</v>
      </c>
      <c r="AE1293" s="27">
        <v>3401.5747999999999</v>
      </c>
      <c r="AF1293" s="27">
        <v>0</v>
      </c>
      <c r="AG1293" s="27" t="s">
        <v>31</v>
      </c>
      <c r="AH1293" s="27" t="s">
        <v>31</v>
      </c>
      <c r="AI1293" s="27">
        <v>31.41</v>
      </c>
      <c r="AJ1293" s="27">
        <v>1625.981</v>
      </c>
      <c r="AK1293" s="27">
        <v>4952.9398000000001</v>
      </c>
      <c r="AL1293" s="27">
        <v>9444.6136999999999</v>
      </c>
      <c r="AM1293" s="27">
        <v>24751.831900000001</v>
      </c>
      <c r="AN1293" s="27">
        <v>1662.7238</v>
      </c>
      <c r="AO1293" s="27">
        <v>4925.1854999999996</v>
      </c>
      <c r="AP1293" s="27">
        <v>9180.1970999999994</v>
      </c>
      <c r="AQ1293" s="27">
        <v>23537.4987</v>
      </c>
      <c r="AR1293" s="27">
        <v>208.27590000000001</v>
      </c>
      <c r="AS1293" s="27">
        <v>457.23270000000002</v>
      </c>
      <c r="AT1293" s="27">
        <v>784.49739999999997</v>
      </c>
      <c r="AU1293" s="27">
        <v>1805.2995000000001</v>
      </c>
      <c r="AV1293" s="27">
        <v>0</v>
      </c>
      <c r="AW1293" s="27" t="s">
        <v>31</v>
      </c>
      <c r="AX1293" s="27">
        <v>9.39</v>
      </c>
      <c r="AY1293" s="27">
        <v>20.22</v>
      </c>
    </row>
    <row r="1294" spans="1:51" ht="15" customHeight="1" x14ac:dyDescent="0.25">
      <c r="A1294" s="9" t="s">
        <v>2136</v>
      </c>
      <c r="B1294" s="9" t="s">
        <v>668</v>
      </c>
      <c r="C1294" s="10" t="s">
        <v>2153</v>
      </c>
      <c r="D1294" s="27">
        <v>1625.8655000000001</v>
      </c>
      <c r="E1294" s="27">
        <v>4188.1261999999997</v>
      </c>
      <c r="F1294" s="27">
        <v>8383.9046999999991</v>
      </c>
      <c r="G1294" s="27">
        <v>28286.963899999999</v>
      </c>
      <c r="H1294" s="27">
        <v>1643.7219</v>
      </c>
      <c r="I1294" s="27">
        <v>4221.8626000000004</v>
      </c>
      <c r="J1294" s="27">
        <v>8326.0272000000004</v>
      </c>
      <c r="K1294" s="27">
        <v>27693.158299999999</v>
      </c>
      <c r="L1294" s="27">
        <v>182.68780000000001</v>
      </c>
      <c r="M1294" s="27">
        <v>366.2878</v>
      </c>
      <c r="N1294" s="27">
        <v>641.53309999999999</v>
      </c>
      <c r="O1294" s="27">
        <v>1923.1533999999999</v>
      </c>
      <c r="P1294" s="27" t="s">
        <v>31</v>
      </c>
      <c r="Q1294" s="27">
        <v>5.28</v>
      </c>
      <c r="R1294" s="27">
        <v>7.05</v>
      </c>
      <c r="S1294" s="27">
        <v>21.9</v>
      </c>
      <c r="T1294" s="27">
        <v>2219.7203</v>
      </c>
      <c r="U1294" s="27">
        <v>5269.0568000000003</v>
      </c>
      <c r="V1294" s="27">
        <v>9530.9081999999999</v>
      </c>
      <c r="W1294" s="27">
        <v>27850.1711</v>
      </c>
      <c r="X1294" s="27">
        <v>2236.6783999999998</v>
      </c>
      <c r="Y1294" s="27">
        <v>5326.5105000000003</v>
      </c>
      <c r="Z1294" s="27">
        <v>9584.9585000000006</v>
      </c>
      <c r="AA1294" s="27">
        <v>27186.813399999999</v>
      </c>
      <c r="AB1294" s="27">
        <v>367.84309999999999</v>
      </c>
      <c r="AC1294" s="27">
        <v>754.78579999999999</v>
      </c>
      <c r="AD1294" s="27">
        <v>1230.1886999999999</v>
      </c>
      <c r="AE1294" s="27">
        <v>3185.9155000000001</v>
      </c>
      <c r="AF1294" s="27" t="s">
        <v>31</v>
      </c>
      <c r="AG1294" s="27" t="s">
        <v>31</v>
      </c>
      <c r="AH1294" s="27">
        <v>6.86</v>
      </c>
      <c r="AI1294" s="27">
        <v>26.02</v>
      </c>
      <c r="AJ1294" s="27">
        <v>1374.3993</v>
      </c>
      <c r="AK1294" s="27">
        <v>3855.6021999999998</v>
      </c>
      <c r="AL1294" s="27">
        <v>8098.6786000000002</v>
      </c>
      <c r="AM1294" s="27">
        <v>28380.6283</v>
      </c>
      <c r="AN1294" s="27">
        <v>1392.636</v>
      </c>
      <c r="AO1294" s="27">
        <v>3882.0425</v>
      </c>
      <c r="AP1294" s="27">
        <v>8012.9679999999998</v>
      </c>
      <c r="AQ1294" s="27">
        <v>27801.7372</v>
      </c>
      <c r="AR1294" s="27">
        <v>104.2843</v>
      </c>
      <c r="AS1294" s="27">
        <v>246.77510000000001</v>
      </c>
      <c r="AT1294" s="27">
        <v>495.15170000000001</v>
      </c>
      <c r="AU1294" s="27">
        <v>1652.3708999999999</v>
      </c>
      <c r="AV1294" s="27" t="s">
        <v>31</v>
      </c>
      <c r="AW1294" s="27" t="s">
        <v>31</v>
      </c>
      <c r="AX1294" s="27">
        <v>7.1</v>
      </c>
      <c r="AY1294" s="27">
        <v>20.93</v>
      </c>
    </row>
    <row r="1295" spans="1:51" ht="15" customHeight="1" x14ac:dyDescent="0.25">
      <c r="A1295" s="9" t="s">
        <v>2136</v>
      </c>
      <c r="B1295" s="9" t="s">
        <v>2154</v>
      </c>
      <c r="C1295" s="10" t="s">
        <v>2155</v>
      </c>
      <c r="D1295" s="27">
        <v>1792.1623999999999</v>
      </c>
      <c r="E1295" s="27">
        <v>5843.2689</v>
      </c>
      <c r="F1295" s="27">
        <v>11764.77</v>
      </c>
      <c r="G1295" s="27">
        <v>28021.801200000002</v>
      </c>
      <c r="H1295" s="27">
        <v>1766.2222999999999</v>
      </c>
      <c r="I1295" s="27">
        <v>5444.9106000000002</v>
      </c>
      <c r="J1295" s="27">
        <v>11149.4519</v>
      </c>
      <c r="K1295" s="27">
        <v>25221.8596</v>
      </c>
      <c r="L1295" s="27">
        <v>215.97890000000001</v>
      </c>
      <c r="M1295" s="27">
        <v>466.7319</v>
      </c>
      <c r="N1295" s="27">
        <v>882.55029999999999</v>
      </c>
      <c r="O1295" s="27">
        <v>2269.7674000000002</v>
      </c>
      <c r="P1295" s="27" t="s">
        <v>31</v>
      </c>
      <c r="Q1295" s="27" t="s">
        <v>31</v>
      </c>
      <c r="R1295" s="27">
        <v>7.34</v>
      </c>
      <c r="S1295" s="27">
        <v>23.39</v>
      </c>
      <c r="T1295" s="27">
        <v>2562.9823999999999</v>
      </c>
      <c r="U1295" s="27">
        <v>4970.2443999999996</v>
      </c>
      <c r="V1295" s="27">
        <v>17292.438900000001</v>
      </c>
      <c r="W1295" s="27">
        <v>34511.738700000002</v>
      </c>
      <c r="X1295" s="27">
        <v>2498.4884000000002</v>
      </c>
      <c r="Y1295" s="27">
        <v>4852.0042000000003</v>
      </c>
      <c r="Z1295" s="27">
        <v>17010.325700000001</v>
      </c>
      <c r="AA1295" s="27">
        <v>30838.372599999999</v>
      </c>
      <c r="AB1295" s="27">
        <v>536.2319</v>
      </c>
      <c r="AC1295" s="27">
        <v>742.85709999999995</v>
      </c>
      <c r="AD1295" s="27">
        <v>1697.3684000000001</v>
      </c>
      <c r="AE1295" s="27">
        <v>4240</v>
      </c>
      <c r="AF1295" s="27" t="s">
        <v>31</v>
      </c>
      <c r="AG1295" s="27">
        <v>0</v>
      </c>
      <c r="AH1295" s="27" t="s">
        <v>31</v>
      </c>
      <c r="AI1295" s="27" t="s">
        <v>31</v>
      </c>
      <c r="AJ1295" s="27">
        <v>1620.961</v>
      </c>
      <c r="AK1295" s="27">
        <v>5981.8442999999997</v>
      </c>
      <c r="AL1295" s="27">
        <v>10956.8799</v>
      </c>
      <c r="AM1295" s="27">
        <v>27167.862099999998</v>
      </c>
      <c r="AN1295" s="27">
        <v>1603.5838000000001</v>
      </c>
      <c r="AO1295" s="27">
        <v>5539.0227000000004</v>
      </c>
      <c r="AP1295" s="27">
        <v>10292.8626</v>
      </c>
      <c r="AQ1295" s="27">
        <v>24482.844700000001</v>
      </c>
      <c r="AR1295" s="27">
        <v>144.84979999999999</v>
      </c>
      <c r="AS1295" s="27">
        <v>422.90249999999997</v>
      </c>
      <c r="AT1295" s="27">
        <v>763.4615</v>
      </c>
      <c r="AU1295" s="27">
        <v>2010.5263</v>
      </c>
      <c r="AV1295" s="27">
        <v>0</v>
      </c>
      <c r="AW1295" s="27" t="s">
        <v>31</v>
      </c>
      <c r="AX1295" s="27">
        <v>8.16</v>
      </c>
      <c r="AY1295" s="27">
        <v>18.87</v>
      </c>
    </row>
    <row r="1296" spans="1:51" ht="15" customHeight="1" x14ac:dyDescent="0.25">
      <c r="A1296" s="9" t="s">
        <v>2136</v>
      </c>
      <c r="B1296" s="9" t="s">
        <v>798</v>
      </c>
      <c r="C1296" s="10" t="s">
        <v>2156</v>
      </c>
      <c r="D1296" s="27">
        <v>1719.1484</v>
      </c>
      <c r="E1296" s="27">
        <v>5049.8958000000002</v>
      </c>
      <c r="F1296" s="27">
        <v>10034.8431</v>
      </c>
      <c r="G1296" s="27">
        <v>26605.221699999998</v>
      </c>
      <c r="H1296" s="27">
        <v>1779.4650999999999</v>
      </c>
      <c r="I1296" s="27">
        <v>5115.9838</v>
      </c>
      <c r="J1296" s="27">
        <v>10113.662700000001</v>
      </c>
      <c r="K1296" s="27">
        <v>26361.6777</v>
      </c>
      <c r="L1296" s="27">
        <v>155.95349999999999</v>
      </c>
      <c r="M1296" s="27">
        <v>362.19080000000002</v>
      </c>
      <c r="N1296" s="27">
        <v>754.15560000000005</v>
      </c>
      <c r="O1296" s="27">
        <v>2002.2039</v>
      </c>
      <c r="P1296" s="27" t="s">
        <v>31</v>
      </c>
      <c r="Q1296" s="27">
        <v>7.35</v>
      </c>
      <c r="R1296" s="27">
        <v>7.92</v>
      </c>
      <c r="S1296" s="27">
        <v>20.56</v>
      </c>
      <c r="T1296" s="27">
        <v>2308.6904</v>
      </c>
      <c r="U1296" s="27">
        <v>6205.8881000000001</v>
      </c>
      <c r="V1296" s="27">
        <v>13101.2592</v>
      </c>
      <c r="W1296" s="27">
        <v>32165.4146</v>
      </c>
      <c r="X1296" s="27">
        <v>2305.3638000000001</v>
      </c>
      <c r="Y1296" s="27">
        <v>6362.9252999999999</v>
      </c>
      <c r="Z1296" s="27">
        <v>13454.401400000001</v>
      </c>
      <c r="AA1296" s="27">
        <v>31606.1911</v>
      </c>
      <c r="AB1296" s="27">
        <v>363.0849</v>
      </c>
      <c r="AC1296" s="27">
        <v>914.9425</v>
      </c>
      <c r="AD1296" s="27">
        <v>1513.8210999999999</v>
      </c>
      <c r="AE1296" s="27">
        <v>3527.7107999999998</v>
      </c>
      <c r="AF1296" s="27" t="s">
        <v>31</v>
      </c>
      <c r="AG1296" s="27" t="s">
        <v>31</v>
      </c>
      <c r="AH1296" s="27">
        <v>13.84</v>
      </c>
      <c r="AI1296" s="27">
        <v>29.84</v>
      </c>
      <c r="AJ1296" s="27">
        <v>1592.6928</v>
      </c>
      <c r="AK1296" s="27">
        <v>4880.0691999999999</v>
      </c>
      <c r="AL1296" s="27">
        <v>9591.9483999999993</v>
      </c>
      <c r="AM1296" s="27">
        <v>25887.498599999999</v>
      </c>
      <c r="AN1296" s="27">
        <v>1666.6608000000001</v>
      </c>
      <c r="AO1296" s="27">
        <v>4932.7957999999999</v>
      </c>
      <c r="AP1296" s="27">
        <v>9631.1465000000007</v>
      </c>
      <c r="AQ1296" s="27">
        <v>25684.7032</v>
      </c>
      <c r="AR1296" s="27">
        <v>111.52419999999999</v>
      </c>
      <c r="AS1296" s="27">
        <v>280.9862</v>
      </c>
      <c r="AT1296" s="27">
        <v>644.43399999999997</v>
      </c>
      <c r="AU1296" s="27">
        <v>1805.2877000000001</v>
      </c>
      <c r="AV1296" s="27" t="s">
        <v>31</v>
      </c>
      <c r="AW1296" s="27">
        <v>4.58</v>
      </c>
      <c r="AX1296" s="27">
        <v>6.87</v>
      </c>
      <c r="AY1296" s="27">
        <v>18.989999999999998</v>
      </c>
    </row>
    <row r="1297" spans="1:51" ht="15" customHeight="1" x14ac:dyDescent="0.25">
      <c r="A1297" s="9" t="s">
        <v>2136</v>
      </c>
      <c r="B1297" s="9" t="s">
        <v>2157</v>
      </c>
      <c r="C1297" s="10" t="s">
        <v>2158</v>
      </c>
      <c r="D1297" s="27">
        <v>1554.3696</v>
      </c>
      <c r="E1297" s="27">
        <v>5060.6037999999999</v>
      </c>
      <c r="F1297" s="27">
        <v>10581.9331</v>
      </c>
      <c r="G1297" s="27">
        <v>26899.1551</v>
      </c>
      <c r="H1297" s="27">
        <v>1605.6596</v>
      </c>
      <c r="I1297" s="27">
        <v>5067.1782999999996</v>
      </c>
      <c r="J1297" s="27">
        <v>10279.4157</v>
      </c>
      <c r="K1297" s="27">
        <v>25782.666000000001</v>
      </c>
      <c r="L1297" s="27">
        <v>191.27850000000001</v>
      </c>
      <c r="M1297" s="27">
        <v>404.26609999999999</v>
      </c>
      <c r="N1297" s="27">
        <v>869.85289999999998</v>
      </c>
      <c r="O1297" s="27">
        <v>1999.0039999999999</v>
      </c>
      <c r="P1297" s="27" t="s">
        <v>31</v>
      </c>
      <c r="Q1297" s="27">
        <v>8.6300000000000008</v>
      </c>
      <c r="R1297" s="27">
        <v>9.85</v>
      </c>
      <c r="S1297" s="27">
        <v>21.75</v>
      </c>
      <c r="T1297" s="27">
        <v>1919.1280999999999</v>
      </c>
      <c r="U1297" s="27">
        <v>5546.3721999999998</v>
      </c>
      <c r="V1297" s="27">
        <v>11531.627500000001</v>
      </c>
      <c r="W1297" s="27">
        <v>35757.678999999996</v>
      </c>
      <c r="X1297" s="27">
        <v>2004.5359000000001</v>
      </c>
      <c r="Y1297" s="27">
        <v>5587.5706</v>
      </c>
      <c r="Z1297" s="27">
        <v>11422.2327</v>
      </c>
      <c r="AA1297" s="27">
        <v>34503.224099999999</v>
      </c>
      <c r="AB1297" s="27">
        <v>403.84620000000001</v>
      </c>
      <c r="AC1297" s="27">
        <v>818.18179999999995</v>
      </c>
      <c r="AD1297" s="27">
        <v>1736.2637</v>
      </c>
      <c r="AE1297" s="27">
        <v>3274.0740999999998</v>
      </c>
      <c r="AF1297" s="27" t="s">
        <v>31</v>
      </c>
      <c r="AG1297" s="27" t="s">
        <v>31</v>
      </c>
      <c r="AH1297" s="27" t="s">
        <v>31</v>
      </c>
      <c r="AI1297" s="27">
        <v>24.1</v>
      </c>
      <c r="AJ1297" s="27">
        <v>1459.6507999999999</v>
      </c>
      <c r="AK1297" s="27">
        <v>4978.0549000000001</v>
      </c>
      <c r="AL1297" s="27">
        <v>10435.206200000001</v>
      </c>
      <c r="AM1297" s="27">
        <v>25522.974699999999</v>
      </c>
      <c r="AN1297" s="27">
        <v>1502.0812000000001</v>
      </c>
      <c r="AO1297" s="27">
        <v>4978.7456000000002</v>
      </c>
      <c r="AP1297" s="27">
        <v>10102.8514</v>
      </c>
      <c r="AQ1297" s="27">
        <v>24427.918799999999</v>
      </c>
      <c r="AR1297" s="27">
        <v>136.07990000000001</v>
      </c>
      <c r="AS1297" s="27">
        <v>333.92750000000001</v>
      </c>
      <c r="AT1297" s="27">
        <v>735.9932</v>
      </c>
      <c r="AU1297" s="27">
        <v>1800.9205999999999</v>
      </c>
      <c r="AV1297" s="27" t="s">
        <v>31</v>
      </c>
      <c r="AW1297" s="27" t="s">
        <v>31</v>
      </c>
      <c r="AX1297" s="27">
        <v>9.6999999999999993</v>
      </c>
      <c r="AY1297" s="27">
        <v>21.24</v>
      </c>
    </row>
    <row r="1298" spans="1:51" ht="15" customHeight="1" x14ac:dyDescent="0.25">
      <c r="A1298" s="9" t="s">
        <v>2136</v>
      </c>
      <c r="B1298" s="9" t="s">
        <v>44</v>
      </c>
      <c r="C1298" s="10" t="s">
        <v>2159</v>
      </c>
      <c r="D1298" s="27">
        <v>1711.7574</v>
      </c>
      <c r="E1298" s="27">
        <v>4837.7147000000004</v>
      </c>
      <c r="F1298" s="27">
        <v>10437.8753</v>
      </c>
      <c r="G1298" s="27">
        <v>28619.831399999999</v>
      </c>
      <c r="H1298" s="27">
        <v>1758.4731999999999</v>
      </c>
      <c r="I1298" s="27">
        <v>4887.9675999999999</v>
      </c>
      <c r="J1298" s="27">
        <v>10189.3195</v>
      </c>
      <c r="K1298" s="27">
        <v>27645.131099999999</v>
      </c>
      <c r="L1298" s="27">
        <v>211.65969999999999</v>
      </c>
      <c r="M1298" s="27">
        <v>439.07850000000002</v>
      </c>
      <c r="N1298" s="27">
        <v>774.46429999999998</v>
      </c>
      <c r="O1298" s="27">
        <v>2005.211</v>
      </c>
      <c r="P1298" s="27" t="s">
        <v>31</v>
      </c>
      <c r="Q1298" s="27">
        <v>6.76</v>
      </c>
      <c r="R1298" s="27">
        <v>10.54</v>
      </c>
      <c r="S1298" s="27">
        <v>19.73</v>
      </c>
      <c r="T1298" s="27">
        <v>1885.1196</v>
      </c>
      <c r="U1298" s="27">
        <v>5635.4188999999997</v>
      </c>
      <c r="V1298" s="27">
        <v>13040.908299999999</v>
      </c>
      <c r="W1298" s="27">
        <v>29650.849099999999</v>
      </c>
      <c r="X1298" s="27">
        <v>1988.6311000000001</v>
      </c>
      <c r="Y1298" s="27">
        <v>5771.4588000000003</v>
      </c>
      <c r="Z1298" s="27">
        <v>12776.136</v>
      </c>
      <c r="AA1298" s="27">
        <v>28677.804899999999</v>
      </c>
      <c r="AB1298" s="27">
        <v>432.75259999999997</v>
      </c>
      <c r="AC1298" s="27">
        <v>911.31219999999996</v>
      </c>
      <c r="AD1298" s="27">
        <v>1404.6960999999999</v>
      </c>
      <c r="AE1298" s="27">
        <v>2996.6442999999999</v>
      </c>
      <c r="AF1298" s="27" t="s">
        <v>31</v>
      </c>
      <c r="AG1298" s="27">
        <v>9.23</v>
      </c>
      <c r="AH1298" s="27">
        <v>16.39</v>
      </c>
      <c r="AI1298" s="27">
        <v>25.56</v>
      </c>
      <c r="AJ1298" s="27">
        <v>1653.5916999999999</v>
      </c>
      <c r="AK1298" s="27">
        <v>4652.3387000000002</v>
      </c>
      <c r="AL1298" s="27">
        <v>9942.3202000000001</v>
      </c>
      <c r="AM1298" s="27">
        <v>28430.292099999999</v>
      </c>
      <c r="AN1298" s="27">
        <v>1681.2516000000001</v>
      </c>
      <c r="AO1298" s="27">
        <v>4682.6557000000003</v>
      </c>
      <c r="AP1298" s="27">
        <v>9696.8516999999993</v>
      </c>
      <c r="AQ1298" s="27">
        <v>27455.2873</v>
      </c>
      <c r="AR1298" s="27">
        <v>137.4795</v>
      </c>
      <c r="AS1298" s="27">
        <v>329.33749999999998</v>
      </c>
      <c r="AT1298" s="27">
        <v>654.48329999999999</v>
      </c>
      <c r="AU1298" s="27">
        <v>1822.9487999999999</v>
      </c>
      <c r="AV1298" s="27" t="s">
        <v>31</v>
      </c>
      <c r="AW1298" s="27">
        <v>5.9</v>
      </c>
      <c r="AX1298" s="27">
        <v>8.85</v>
      </c>
      <c r="AY1298" s="27">
        <v>18.53</v>
      </c>
    </row>
    <row r="1299" spans="1:51" ht="15" customHeight="1" x14ac:dyDescent="0.25">
      <c r="A1299" s="9" t="s">
        <v>2136</v>
      </c>
      <c r="B1299" s="9" t="s">
        <v>1152</v>
      </c>
      <c r="C1299" s="10" t="s">
        <v>2160</v>
      </c>
      <c r="D1299" s="27">
        <v>1623.0791999999999</v>
      </c>
      <c r="E1299" s="27">
        <v>4970.4188999999997</v>
      </c>
      <c r="F1299" s="27">
        <v>11001.0393</v>
      </c>
      <c r="G1299" s="27">
        <v>24930.313399999999</v>
      </c>
      <c r="H1299" s="27">
        <v>1687.6014</v>
      </c>
      <c r="I1299" s="27">
        <v>5030.4092000000001</v>
      </c>
      <c r="J1299" s="27">
        <v>10744.988799999999</v>
      </c>
      <c r="K1299" s="27">
        <v>24090.0759</v>
      </c>
      <c r="L1299" s="27">
        <v>139.3914</v>
      </c>
      <c r="M1299" s="27">
        <v>360.57690000000002</v>
      </c>
      <c r="N1299" s="27">
        <v>818.78390000000002</v>
      </c>
      <c r="O1299" s="27">
        <v>1843.0913</v>
      </c>
      <c r="P1299" s="27" t="s">
        <v>31</v>
      </c>
      <c r="Q1299" s="27" t="s">
        <v>31</v>
      </c>
      <c r="R1299" s="27">
        <v>9.34</v>
      </c>
      <c r="S1299" s="27">
        <v>16.86</v>
      </c>
      <c r="T1299" s="27">
        <v>1675.4776999999999</v>
      </c>
      <c r="U1299" s="27">
        <v>5790.4135999999999</v>
      </c>
      <c r="V1299" s="27">
        <v>12886.476699999999</v>
      </c>
      <c r="W1299" s="27">
        <v>30464.9061</v>
      </c>
      <c r="X1299" s="27">
        <v>1800.9105999999999</v>
      </c>
      <c r="Y1299" s="27">
        <v>5683.9439000000002</v>
      </c>
      <c r="Z1299" s="27">
        <v>12598.6613</v>
      </c>
      <c r="AA1299" s="27">
        <v>29240.228800000001</v>
      </c>
      <c r="AB1299" s="27">
        <v>262.92129999999997</v>
      </c>
      <c r="AC1299" s="27">
        <v>774.01130000000001</v>
      </c>
      <c r="AD1299" s="27">
        <v>1731.6016999999999</v>
      </c>
      <c r="AE1299" s="27">
        <v>3246.9879999999998</v>
      </c>
      <c r="AF1299" s="27" t="s">
        <v>31</v>
      </c>
      <c r="AG1299" s="27" t="s">
        <v>31</v>
      </c>
      <c r="AH1299" s="27" t="s">
        <v>31</v>
      </c>
      <c r="AI1299" s="27">
        <v>18.54</v>
      </c>
      <c r="AJ1299" s="27">
        <v>1611.3442</v>
      </c>
      <c r="AK1299" s="27">
        <v>4820.3267999999998</v>
      </c>
      <c r="AL1299" s="27">
        <v>10696.4686</v>
      </c>
      <c r="AM1299" s="27">
        <v>24106.3292</v>
      </c>
      <c r="AN1299" s="27">
        <v>1662.2252000000001</v>
      </c>
      <c r="AO1299" s="27">
        <v>4910.7860000000001</v>
      </c>
      <c r="AP1299" s="27">
        <v>10445.5494</v>
      </c>
      <c r="AQ1299" s="27">
        <v>23323.326700000001</v>
      </c>
      <c r="AR1299" s="27">
        <v>111.72620000000001</v>
      </c>
      <c r="AS1299" s="27">
        <v>284.90179999999998</v>
      </c>
      <c r="AT1299" s="27">
        <v>671.32870000000003</v>
      </c>
      <c r="AU1299" s="27">
        <v>1634.0807</v>
      </c>
      <c r="AV1299" s="27" t="s">
        <v>31</v>
      </c>
      <c r="AW1299" s="27" t="s">
        <v>31</v>
      </c>
      <c r="AX1299" s="27">
        <v>8.93</v>
      </c>
      <c r="AY1299" s="27">
        <v>16.54</v>
      </c>
    </row>
    <row r="1300" spans="1:51" ht="15" customHeight="1" x14ac:dyDescent="0.25">
      <c r="A1300" s="9" t="s">
        <v>2136</v>
      </c>
      <c r="B1300" s="9" t="s">
        <v>2161</v>
      </c>
      <c r="C1300" s="10" t="s">
        <v>2162</v>
      </c>
      <c r="D1300" s="27">
        <v>2931.8690000000001</v>
      </c>
      <c r="E1300" s="27">
        <v>5504.8382000000001</v>
      </c>
      <c r="F1300" s="27">
        <v>11381.7382</v>
      </c>
      <c r="G1300" s="27">
        <v>31183.744999999999</v>
      </c>
      <c r="H1300" s="27">
        <v>2977.4728</v>
      </c>
      <c r="I1300" s="27">
        <v>5436.8285999999998</v>
      </c>
      <c r="J1300" s="27">
        <v>10840.8788</v>
      </c>
      <c r="K1300" s="27">
        <v>28673.197100000001</v>
      </c>
      <c r="L1300" s="27">
        <v>233.21119999999999</v>
      </c>
      <c r="M1300" s="27">
        <v>503.2765</v>
      </c>
      <c r="N1300" s="27">
        <v>862.61260000000004</v>
      </c>
      <c r="O1300" s="27">
        <v>1977.1126999999999</v>
      </c>
      <c r="P1300" s="27">
        <v>0</v>
      </c>
      <c r="Q1300" s="27" t="s">
        <v>31</v>
      </c>
      <c r="R1300" s="27">
        <v>13.06</v>
      </c>
      <c r="S1300" s="27">
        <v>19.649999999999999</v>
      </c>
      <c r="T1300" s="27">
        <v>7223.1605</v>
      </c>
      <c r="U1300" s="27">
        <v>6667.6179000000002</v>
      </c>
      <c r="V1300" s="27">
        <v>14451.899100000001</v>
      </c>
      <c r="W1300" s="27">
        <v>29833.930100000001</v>
      </c>
      <c r="X1300" s="27">
        <v>7409.3</v>
      </c>
      <c r="Y1300" s="27">
        <v>6601.201</v>
      </c>
      <c r="Z1300" s="27">
        <v>13696.3454</v>
      </c>
      <c r="AA1300" s="27">
        <v>27784.510999999999</v>
      </c>
      <c r="AB1300" s="27">
        <v>421.05259999999998</v>
      </c>
      <c r="AC1300" s="27">
        <v>845.7944</v>
      </c>
      <c r="AD1300" s="27">
        <v>1600</v>
      </c>
      <c r="AE1300" s="27">
        <v>2500</v>
      </c>
      <c r="AF1300" s="27">
        <v>0</v>
      </c>
      <c r="AG1300" s="27" t="s">
        <v>31</v>
      </c>
      <c r="AH1300" s="27" t="s">
        <v>31</v>
      </c>
      <c r="AI1300" s="27" t="s">
        <v>31</v>
      </c>
      <c r="AJ1300" s="27">
        <v>2027.9385</v>
      </c>
      <c r="AK1300" s="27">
        <v>5315.1774999999998</v>
      </c>
      <c r="AL1300" s="27">
        <v>11013.938399999999</v>
      </c>
      <c r="AM1300" s="27">
        <v>31337.2533</v>
      </c>
      <c r="AN1300" s="27">
        <v>2043.9394</v>
      </c>
      <c r="AO1300" s="27">
        <v>5246.9080999999996</v>
      </c>
      <c r="AP1300" s="27">
        <v>10498.7989</v>
      </c>
      <c r="AQ1300" s="27">
        <v>28774.2634</v>
      </c>
      <c r="AR1300" s="27">
        <v>193.6438</v>
      </c>
      <c r="AS1300" s="27">
        <v>447.4085</v>
      </c>
      <c r="AT1300" s="27">
        <v>774.2749</v>
      </c>
      <c r="AU1300" s="27">
        <v>1917.6470999999999</v>
      </c>
      <c r="AV1300" s="27">
        <v>0</v>
      </c>
      <c r="AW1300" s="27" t="s">
        <v>31</v>
      </c>
      <c r="AX1300" s="27">
        <v>12.63</v>
      </c>
      <c r="AY1300" s="27">
        <v>18.71</v>
      </c>
    </row>
    <row r="1301" spans="1:51" ht="15" customHeight="1" x14ac:dyDescent="0.25">
      <c r="A1301" s="9" t="s">
        <v>2136</v>
      </c>
      <c r="B1301" s="9" t="s">
        <v>2163</v>
      </c>
      <c r="C1301" s="10" t="s">
        <v>2164</v>
      </c>
      <c r="D1301" s="27">
        <v>2276.9924999999998</v>
      </c>
      <c r="E1301" s="27">
        <v>5197.5547999999999</v>
      </c>
      <c r="F1301" s="27">
        <v>8873.7744000000002</v>
      </c>
      <c r="G1301" s="27">
        <v>26202.670999999998</v>
      </c>
      <c r="H1301" s="27">
        <v>2261.2514999999999</v>
      </c>
      <c r="I1301" s="27">
        <v>5118.0204999999996</v>
      </c>
      <c r="J1301" s="27">
        <v>8511.8804</v>
      </c>
      <c r="K1301" s="27">
        <v>24298.7428</v>
      </c>
      <c r="L1301" s="27">
        <v>199.88800000000001</v>
      </c>
      <c r="M1301" s="27">
        <v>445.9975</v>
      </c>
      <c r="N1301" s="27">
        <v>722.55830000000003</v>
      </c>
      <c r="O1301" s="27">
        <v>1936.4583</v>
      </c>
      <c r="P1301" s="27" t="s">
        <v>31</v>
      </c>
      <c r="Q1301" s="27" t="s">
        <v>31</v>
      </c>
      <c r="R1301" s="27">
        <v>10.5</v>
      </c>
      <c r="S1301" s="27">
        <v>17.78</v>
      </c>
      <c r="T1301" s="27">
        <v>3961.0513000000001</v>
      </c>
      <c r="U1301" s="27">
        <v>4928.5962</v>
      </c>
      <c r="V1301" s="27">
        <v>9540.9577000000008</v>
      </c>
      <c r="W1301" s="27">
        <v>30671.989099999999</v>
      </c>
      <c r="X1301" s="27">
        <v>3759.6608999999999</v>
      </c>
      <c r="Y1301" s="27">
        <v>5077.1009000000004</v>
      </c>
      <c r="Z1301" s="27">
        <v>9158.4150000000009</v>
      </c>
      <c r="AA1301" s="27">
        <v>27844.191999999999</v>
      </c>
      <c r="AB1301" s="27">
        <v>405.54160000000002</v>
      </c>
      <c r="AC1301" s="27">
        <v>942.85709999999995</v>
      </c>
      <c r="AD1301" s="27">
        <v>1146.3415</v>
      </c>
      <c r="AE1301" s="27">
        <v>3075.7575999999999</v>
      </c>
      <c r="AF1301" s="27">
        <v>0</v>
      </c>
      <c r="AG1301" s="27">
        <v>0</v>
      </c>
      <c r="AH1301" s="27" t="s">
        <v>31</v>
      </c>
      <c r="AI1301" s="27">
        <v>21.21</v>
      </c>
      <c r="AJ1301" s="27">
        <v>1795.6596</v>
      </c>
      <c r="AK1301" s="27">
        <v>5255.7529999999997</v>
      </c>
      <c r="AL1301" s="27">
        <v>8763.5849999999991</v>
      </c>
      <c r="AM1301" s="27">
        <v>25490.170999999998</v>
      </c>
      <c r="AN1301" s="27">
        <v>1832.9804999999999</v>
      </c>
      <c r="AO1301" s="27">
        <v>5126.8747999999996</v>
      </c>
      <c r="AP1301" s="27">
        <v>8405.1011999999992</v>
      </c>
      <c r="AQ1301" s="27">
        <v>23733.526300000001</v>
      </c>
      <c r="AR1301" s="27">
        <v>141.1087</v>
      </c>
      <c r="AS1301" s="27">
        <v>338.4853</v>
      </c>
      <c r="AT1301" s="27">
        <v>652.56799999999998</v>
      </c>
      <c r="AU1301" s="27">
        <v>1754.8308999999999</v>
      </c>
      <c r="AV1301" s="27" t="s">
        <v>31</v>
      </c>
      <c r="AW1301" s="27" t="s">
        <v>31</v>
      </c>
      <c r="AX1301" s="27">
        <v>10.16</v>
      </c>
      <c r="AY1301" s="27">
        <v>17.11</v>
      </c>
    </row>
    <row r="1302" spans="1:51" ht="15" customHeight="1" x14ac:dyDescent="0.25">
      <c r="A1302" s="9" t="s">
        <v>2136</v>
      </c>
      <c r="B1302" s="9" t="s">
        <v>2165</v>
      </c>
      <c r="C1302" s="10" t="s">
        <v>2166</v>
      </c>
      <c r="D1302" s="27">
        <v>2042.8574000000001</v>
      </c>
      <c r="E1302" s="27">
        <v>4897.9435999999996</v>
      </c>
      <c r="F1302" s="27">
        <v>10885.064899999999</v>
      </c>
      <c r="G1302" s="27">
        <v>29007.294999999998</v>
      </c>
      <c r="H1302" s="27">
        <v>2052.8507</v>
      </c>
      <c r="I1302" s="27">
        <v>4737.4494999999997</v>
      </c>
      <c r="J1302" s="27">
        <v>10159.472900000001</v>
      </c>
      <c r="K1302" s="27">
        <v>25816.536</v>
      </c>
      <c r="L1302" s="27">
        <v>162.62569999999999</v>
      </c>
      <c r="M1302" s="27">
        <v>444.58199999999999</v>
      </c>
      <c r="N1302" s="27">
        <v>846.50739999999996</v>
      </c>
      <c r="O1302" s="27">
        <v>2099.0675999999999</v>
      </c>
      <c r="P1302" s="27" t="s">
        <v>31</v>
      </c>
      <c r="Q1302" s="27" t="s">
        <v>31</v>
      </c>
      <c r="R1302" s="27">
        <v>8.33</v>
      </c>
      <c r="S1302" s="27">
        <v>22.96</v>
      </c>
      <c r="T1302" s="27">
        <v>2207.7451999999998</v>
      </c>
      <c r="U1302" s="27">
        <v>5462.8008</v>
      </c>
      <c r="V1302" s="27">
        <v>10687.272800000001</v>
      </c>
      <c r="W1302" s="27">
        <v>33800.146000000001</v>
      </c>
      <c r="X1302" s="27">
        <v>2283.9974000000002</v>
      </c>
      <c r="Y1302" s="27">
        <v>5419.5883999999996</v>
      </c>
      <c r="Z1302" s="27">
        <v>10360.377200000001</v>
      </c>
      <c r="AA1302" s="27">
        <v>29571.8629</v>
      </c>
      <c r="AB1302" s="27">
        <v>258.33330000000001</v>
      </c>
      <c r="AC1302" s="27">
        <v>835.82090000000005</v>
      </c>
      <c r="AD1302" s="27">
        <v>1206.7039</v>
      </c>
      <c r="AE1302" s="27">
        <v>2793.6507999999999</v>
      </c>
      <c r="AF1302" s="27">
        <v>0</v>
      </c>
      <c r="AG1302" s="27" t="s">
        <v>31</v>
      </c>
      <c r="AH1302" s="27" t="s">
        <v>31</v>
      </c>
      <c r="AI1302" s="27">
        <v>37.33</v>
      </c>
      <c r="AJ1302" s="27">
        <v>1998.2597000000001</v>
      </c>
      <c r="AK1302" s="27">
        <v>4785.5592999999999</v>
      </c>
      <c r="AL1302" s="27">
        <v>10924.0141</v>
      </c>
      <c r="AM1302" s="27">
        <v>28182.295999999998</v>
      </c>
      <c r="AN1302" s="27">
        <v>1990.3317</v>
      </c>
      <c r="AO1302" s="27">
        <v>4601.7307000000001</v>
      </c>
      <c r="AP1302" s="27">
        <v>10119.910900000001</v>
      </c>
      <c r="AQ1302" s="27">
        <v>25170.127199999999</v>
      </c>
      <c r="AR1302" s="27">
        <v>136.73929999999999</v>
      </c>
      <c r="AS1302" s="27">
        <v>366.74090000000001</v>
      </c>
      <c r="AT1302" s="27">
        <v>775.57759999999996</v>
      </c>
      <c r="AU1302" s="27">
        <v>1979.5082</v>
      </c>
      <c r="AV1302" s="27" t="s">
        <v>31</v>
      </c>
      <c r="AW1302" s="27" t="s">
        <v>31</v>
      </c>
      <c r="AX1302" s="27">
        <v>7.48</v>
      </c>
      <c r="AY1302" s="27">
        <v>19.760000000000002</v>
      </c>
    </row>
    <row r="1303" spans="1:51" ht="15" customHeight="1" x14ac:dyDescent="0.25">
      <c r="A1303" s="9" t="s">
        <v>2136</v>
      </c>
      <c r="B1303" s="9" t="s">
        <v>2167</v>
      </c>
      <c r="C1303" s="10" t="s">
        <v>2168</v>
      </c>
      <c r="D1303" s="27">
        <v>1734.2068999999999</v>
      </c>
      <c r="E1303" s="27">
        <v>4558.3362999999999</v>
      </c>
      <c r="F1303" s="27">
        <v>9465.7548999999999</v>
      </c>
      <c r="G1303" s="27">
        <v>27643.8377</v>
      </c>
      <c r="H1303" s="27">
        <v>1857.8789999999999</v>
      </c>
      <c r="I1303" s="27">
        <v>4577.0843999999997</v>
      </c>
      <c r="J1303" s="27">
        <v>9307.7726999999995</v>
      </c>
      <c r="K1303" s="27">
        <v>26452.876199999999</v>
      </c>
      <c r="L1303" s="27">
        <v>236.9117</v>
      </c>
      <c r="M1303" s="27">
        <v>543.06899999999996</v>
      </c>
      <c r="N1303" s="27">
        <v>928.1046</v>
      </c>
      <c r="O1303" s="27">
        <v>2369.2307999999998</v>
      </c>
      <c r="P1303" s="27">
        <v>0</v>
      </c>
      <c r="Q1303" s="27">
        <v>7.33</v>
      </c>
      <c r="R1303" s="27">
        <v>9.0299999999999994</v>
      </c>
      <c r="S1303" s="27">
        <v>21.07</v>
      </c>
      <c r="T1303" s="27">
        <v>2426.7914999999998</v>
      </c>
      <c r="U1303" s="27">
        <v>4476.9733999999999</v>
      </c>
      <c r="V1303" s="27">
        <v>8808.1306999999997</v>
      </c>
      <c r="W1303" s="27">
        <v>27004.428</v>
      </c>
      <c r="X1303" s="27">
        <v>2712.3184999999999</v>
      </c>
      <c r="Y1303" s="27">
        <v>4609.1980999999996</v>
      </c>
      <c r="Z1303" s="27">
        <v>8700.5545999999995</v>
      </c>
      <c r="AA1303" s="27">
        <v>25434.8809</v>
      </c>
      <c r="AB1303" s="27">
        <v>396.76839999999999</v>
      </c>
      <c r="AC1303" s="27">
        <v>839.44949999999994</v>
      </c>
      <c r="AD1303" s="27">
        <v>1424.6575</v>
      </c>
      <c r="AE1303" s="27">
        <v>3280.8510999999999</v>
      </c>
      <c r="AF1303" s="27">
        <v>0</v>
      </c>
      <c r="AG1303" s="27" t="s">
        <v>31</v>
      </c>
      <c r="AH1303" s="27" t="s">
        <v>31</v>
      </c>
      <c r="AI1303" s="27">
        <v>23.87</v>
      </c>
      <c r="AJ1303" s="27">
        <v>1445.0243</v>
      </c>
      <c r="AK1303" s="27">
        <v>4585.2718999999997</v>
      </c>
      <c r="AL1303" s="27">
        <v>9642.7376999999997</v>
      </c>
      <c r="AM1303" s="27">
        <v>27804.544900000001</v>
      </c>
      <c r="AN1303" s="27">
        <v>1501.1152999999999</v>
      </c>
      <c r="AO1303" s="27">
        <v>4566.4529000000002</v>
      </c>
      <c r="AP1303" s="27">
        <v>9471.1898999999994</v>
      </c>
      <c r="AQ1303" s="27">
        <v>26708.736000000001</v>
      </c>
      <c r="AR1303" s="27">
        <v>170.16489999999999</v>
      </c>
      <c r="AS1303" s="27">
        <v>444.95060000000001</v>
      </c>
      <c r="AT1303" s="27">
        <v>794.47</v>
      </c>
      <c r="AU1303" s="27">
        <v>2140.107</v>
      </c>
      <c r="AV1303" s="27">
        <v>0</v>
      </c>
      <c r="AW1303" s="27" t="s">
        <v>31</v>
      </c>
      <c r="AX1303" s="27">
        <v>8.98</v>
      </c>
      <c r="AY1303" s="27">
        <v>20.36</v>
      </c>
    </row>
    <row r="1304" spans="1:51" ht="15" customHeight="1" x14ac:dyDescent="0.25">
      <c r="A1304" s="9" t="s">
        <v>2136</v>
      </c>
      <c r="B1304" s="9" t="s">
        <v>1160</v>
      </c>
      <c r="C1304" s="10" t="s">
        <v>2169</v>
      </c>
      <c r="D1304" s="27">
        <v>2219.6423</v>
      </c>
      <c r="E1304" s="27">
        <v>5281.4035000000003</v>
      </c>
      <c r="F1304" s="27">
        <v>10581.1466</v>
      </c>
      <c r="G1304" s="27">
        <v>28490.059600000001</v>
      </c>
      <c r="H1304" s="27">
        <v>2242.5862999999999</v>
      </c>
      <c r="I1304" s="27">
        <v>5247.3388000000004</v>
      </c>
      <c r="J1304" s="27">
        <v>10173.8531</v>
      </c>
      <c r="K1304" s="27">
        <v>26298.316800000001</v>
      </c>
      <c r="L1304" s="27">
        <v>158.3236</v>
      </c>
      <c r="M1304" s="27">
        <v>351.5308</v>
      </c>
      <c r="N1304" s="27">
        <v>669.29549999999995</v>
      </c>
      <c r="O1304" s="27">
        <v>1783.9160999999999</v>
      </c>
      <c r="P1304" s="27" t="s">
        <v>31</v>
      </c>
      <c r="Q1304" s="27">
        <v>5.74</v>
      </c>
      <c r="R1304" s="27">
        <v>7.99</v>
      </c>
      <c r="S1304" s="27">
        <v>17.98</v>
      </c>
      <c r="T1304" s="27">
        <v>2452.7561999999998</v>
      </c>
      <c r="U1304" s="27">
        <v>6148.6194999999998</v>
      </c>
      <c r="V1304" s="27">
        <v>14341.9823</v>
      </c>
      <c r="W1304" s="27">
        <v>33023.681100000002</v>
      </c>
      <c r="X1304" s="27">
        <v>2604.1259</v>
      </c>
      <c r="Y1304" s="27">
        <v>6488.018</v>
      </c>
      <c r="Z1304" s="27">
        <v>13653.8912</v>
      </c>
      <c r="AA1304" s="27">
        <v>30811.104200000002</v>
      </c>
      <c r="AB1304" s="27">
        <v>305.0505</v>
      </c>
      <c r="AC1304" s="27">
        <v>857.61590000000001</v>
      </c>
      <c r="AD1304" s="27">
        <v>1129.4643000000001</v>
      </c>
      <c r="AE1304" s="27">
        <v>3019.8674999999998</v>
      </c>
      <c r="AF1304" s="27" t="s">
        <v>31</v>
      </c>
      <c r="AG1304" s="27" t="s">
        <v>31</v>
      </c>
      <c r="AH1304" s="27" t="s">
        <v>31</v>
      </c>
      <c r="AI1304" s="27">
        <v>20.95</v>
      </c>
      <c r="AJ1304" s="27">
        <v>2164.2188999999998</v>
      </c>
      <c r="AK1304" s="27">
        <v>5172.6866</v>
      </c>
      <c r="AL1304" s="27">
        <v>10079.1041</v>
      </c>
      <c r="AM1304" s="27">
        <v>27954.8158</v>
      </c>
      <c r="AN1304" s="27">
        <v>2156.6293999999998</v>
      </c>
      <c r="AO1304" s="27">
        <v>5091.8032999999996</v>
      </c>
      <c r="AP1304" s="27">
        <v>9709.2950000000001</v>
      </c>
      <c r="AQ1304" s="27">
        <v>25765.532599999999</v>
      </c>
      <c r="AR1304" s="27">
        <v>123.43899999999999</v>
      </c>
      <c r="AS1304" s="27">
        <v>288.08629999999999</v>
      </c>
      <c r="AT1304" s="27">
        <v>607.86649999999997</v>
      </c>
      <c r="AU1304" s="27">
        <v>1637.9983999999999</v>
      </c>
      <c r="AV1304" s="27" t="s">
        <v>31</v>
      </c>
      <c r="AW1304" s="27" t="s">
        <v>31</v>
      </c>
      <c r="AX1304" s="27">
        <v>8.1199999999999992</v>
      </c>
      <c r="AY1304" s="27">
        <v>17.57</v>
      </c>
    </row>
    <row r="1305" spans="1:51" ht="15" customHeight="1" x14ac:dyDescent="0.25">
      <c r="A1305" s="9" t="s">
        <v>2136</v>
      </c>
      <c r="B1305" s="9" t="s">
        <v>295</v>
      </c>
      <c r="C1305" s="10" t="s">
        <v>2170</v>
      </c>
      <c r="D1305" s="27">
        <v>1516.606</v>
      </c>
      <c r="E1305" s="27">
        <v>4624.1234000000004</v>
      </c>
      <c r="F1305" s="27">
        <v>10107.5437</v>
      </c>
      <c r="G1305" s="27">
        <v>28550.1047</v>
      </c>
      <c r="H1305" s="27">
        <v>1546.3467000000001</v>
      </c>
      <c r="I1305" s="27">
        <v>4584.9193999999998</v>
      </c>
      <c r="J1305" s="27">
        <v>9845.5545999999995</v>
      </c>
      <c r="K1305" s="27">
        <v>27022.394799999998</v>
      </c>
      <c r="L1305" s="27">
        <v>254.32759999999999</v>
      </c>
      <c r="M1305" s="27">
        <v>514.92539999999997</v>
      </c>
      <c r="N1305" s="27">
        <v>998.33889999999997</v>
      </c>
      <c r="O1305" s="27">
        <v>2541.6667000000002</v>
      </c>
      <c r="P1305" s="27">
        <v>0</v>
      </c>
      <c r="Q1305" s="27" t="s">
        <v>31</v>
      </c>
      <c r="R1305" s="27">
        <v>9.0299999999999994</v>
      </c>
      <c r="S1305" s="27">
        <v>20.59</v>
      </c>
      <c r="T1305" s="27">
        <v>1493.2583</v>
      </c>
      <c r="U1305" s="27">
        <v>4003.5625</v>
      </c>
      <c r="V1305" s="27">
        <v>9360.3392000000003</v>
      </c>
      <c r="W1305" s="27">
        <v>29060.017400000001</v>
      </c>
      <c r="X1305" s="27">
        <v>1528.5359000000001</v>
      </c>
      <c r="Y1305" s="27">
        <v>4129.4112999999998</v>
      </c>
      <c r="Z1305" s="27">
        <v>9211.8282999999992</v>
      </c>
      <c r="AA1305" s="27">
        <v>27387.3266</v>
      </c>
      <c r="AB1305" s="27">
        <v>462.26420000000002</v>
      </c>
      <c r="AC1305" s="27">
        <v>984.04259999999999</v>
      </c>
      <c r="AD1305" s="27">
        <v>1900.9009000000001</v>
      </c>
      <c r="AE1305" s="27">
        <v>3577.9816999999998</v>
      </c>
      <c r="AF1305" s="27">
        <v>0</v>
      </c>
      <c r="AG1305" s="27" t="s">
        <v>31</v>
      </c>
      <c r="AH1305" s="27" t="s">
        <v>31</v>
      </c>
      <c r="AI1305" s="27" t="s">
        <v>31</v>
      </c>
      <c r="AJ1305" s="27">
        <v>1525.7891</v>
      </c>
      <c r="AK1305" s="27">
        <v>4813.5154000000002</v>
      </c>
      <c r="AL1305" s="27">
        <v>10276.4637</v>
      </c>
      <c r="AM1305" s="27">
        <v>28409.3946</v>
      </c>
      <c r="AN1305" s="27">
        <v>1553.3521000000001</v>
      </c>
      <c r="AO1305" s="27">
        <v>4723.9381000000003</v>
      </c>
      <c r="AP1305" s="27">
        <v>9988.8205999999991</v>
      </c>
      <c r="AQ1305" s="27">
        <v>26921.6921</v>
      </c>
      <c r="AR1305" s="27">
        <v>172.54169999999999</v>
      </c>
      <c r="AS1305" s="27">
        <v>371.75319999999999</v>
      </c>
      <c r="AT1305" s="27">
        <v>794.29740000000004</v>
      </c>
      <c r="AU1305" s="27">
        <v>2255.6961999999999</v>
      </c>
      <c r="AV1305" s="27">
        <v>0</v>
      </c>
      <c r="AW1305" s="27" t="s">
        <v>31</v>
      </c>
      <c r="AX1305" s="27" t="s">
        <v>31</v>
      </c>
      <c r="AY1305" s="27">
        <v>20.85</v>
      </c>
    </row>
    <row r="1306" spans="1:51" ht="15" customHeight="1" x14ac:dyDescent="0.25">
      <c r="A1306" s="9" t="s">
        <v>2136</v>
      </c>
      <c r="B1306" s="9" t="s">
        <v>546</v>
      </c>
      <c r="C1306" s="10" t="s">
        <v>2171</v>
      </c>
      <c r="D1306" s="27">
        <v>1671.192</v>
      </c>
      <c r="E1306" s="27">
        <v>4552.7619000000004</v>
      </c>
      <c r="F1306" s="27">
        <v>9546.8179</v>
      </c>
      <c r="G1306" s="27">
        <v>25661.3613</v>
      </c>
      <c r="H1306" s="27">
        <v>1914.454</v>
      </c>
      <c r="I1306" s="27">
        <v>5024.8618999999999</v>
      </c>
      <c r="J1306" s="27">
        <v>10075.4787</v>
      </c>
      <c r="K1306" s="27">
        <v>25117.312000000002</v>
      </c>
      <c r="L1306" s="27">
        <v>158.34</v>
      </c>
      <c r="M1306" s="27">
        <v>363.21409999999997</v>
      </c>
      <c r="N1306" s="27">
        <v>746.92309999999998</v>
      </c>
      <c r="O1306" s="27">
        <v>2004.5096000000001</v>
      </c>
      <c r="P1306" s="27" t="s">
        <v>31</v>
      </c>
      <c r="Q1306" s="27" t="s">
        <v>31</v>
      </c>
      <c r="R1306" s="27">
        <v>7.79</v>
      </c>
      <c r="S1306" s="27">
        <v>19.32</v>
      </c>
      <c r="T1306" s="27">
        <v>2328.1388000000002</v>
      </c>
      <c r="U1306" s="27">
        <v>5482.5209999999997</v>
      </c>
      <c r="V1306" s="27">
        <v>12262.984</v>
      </c>
      <c r="W1306" s="27">
        <v>29796.885699999999</v>
      </c>
      <c r="X1306" s="27">
        <v>2652.6722</v>
      </c>
      <c r="Y1306" s="27">
        <v>5901.3445000000002</v>
      </c>
      <c r="Z1306" s="27">
        <v>12934.438399999999</v>
      </c>
      <c r="AA1306" s="27">
        <v>29232.304700000001</v>
      </c>
      <c r="AB1306" s="27">
        <v>282.1053</v>
      </c>
      <c r="AC1306" s="27">
        <v>597.56100000000004</v>
      </c>
      <c r="AD1306" s="27">
        <v>1077.4648</v>
      </c>
      <c r="AE1306" s="27">
        <v>3415.0943000000002</v>
      </c>
      <c r="AF1306" s="27" t="s">
        <v>31</v>
      </c>
      <c r="AG1306" s="27" t="s">
        <v>31</v>
      </c>
      <c r="AH1306" s="27" t="s">
        <v>31</v>
      </c>
      <c r="AI1306" s="27">
        <v>24.78</v>
      </c>
      <c r="AJ1306" s="27">
        <v>1515.7113999999999</v>
      </c>
      <c r="AK1306" s="27">
        <v>4432.8244999999997</v>
      </c>
      <c r="AL1306" s="27">
        <v>9213.7474000000002</v>
      </c>
      <c r="AM1306" s="27">
        <v>25100.073700000001</v>
      </c>
      <c r="AN1306" s="27">
        <v>1739.7385999999999</v>
      </c>
      <c r="AO1306" s="27">
        <v>4911.7969999999996</v>
      </c>
      <c r="AP1306" s="27">
        <v>9724.8981999999996</v>
      </c>
      <c r="AQ1306" s="27">
        <v>24558.811099999999</v>
      </c>
      <c r="AR1306" s="27">
        <v>129.04830000000001</v>
      </c>
      <c r="AS1306" s="27">
        <v>332.9837</v>
      </c>
      <c r="AT1306" s="27">
        <v>706.39030000000002</v>
      </c>
      <c r="AU1306" s="27">
        <v>1813.0601999999999</v>
      </c>
      <c r="AV1306" s="27" t="s">
        <v>31</v>
      </c>
      <c r="AW1306" s="27" t="s">
        <v>31</v>
      </c>
      <c r="AX1306" s="27">
        <v>8.49</v>
      </c>
      <c r="AY1306" s="27">
        <v>18.41</v>
      </c>
    </row>
    <row r="1307" spans="1:51" ht="15" customHeight="1" x14ac:dyDescent="0.25">
      <c r="A1307" s="9" t="s">
        <v>2136</v>
      </c>
      <c r="B1307" s="9" t="s">
        <v>1474</v>
      </c>
      <c r="C1307" s="10" t="s">
        <v>2172</v>
      </c>
      <c r="D1307" s="27">
        <v>1377.4308000000001</v>
      </c>
      <c r="E1307" s="27">
        <v>4705.2205999999996</v>
      </c>
      <c r="F1307" s="27">
        <v>10233.637000000001</v>
      </c>
      <c r="G1307" s="27">
        <v>26988.330099999999</v>
      </c>
      <c r="H1307" s="27">
        <v>1463.8443</v>
      </c>
      <c r="I1307" s="27">
        <v>4920.9723999999997</v>
      </c>
      <c r="J1307" s="27">
        <v>10254.339900000001</v>
      </c>
      <c r="K1307" s="27">
        <v>26612.1273</v>
      </c>
      <c r="L1307" s="27">
        <v>170.5591</v>
      </c>
      <c r="M1307" s="27">
        <v>360.65570000000002</v>
      </c>
      <c r="N1307" s="27">
        <v>677.82429999999999</v>
      </c>
      <c r="O1307" s="27">
        <v>1782.6087</v>
      </c>
      <c r="P1307" s="27" t="s">
        <v>31</v>
      </c>
      <c r="Q1307" s="27" t="s">
        <v>31</v>
      </c>
      <c r="R1307" s="27">
        <v>7.14</v>
      </c>
      <c r="S1307" s="27">
        <v>18.32</v>
      </c>
      <c r="T1307" s="27">
        <v>1736.0374999999999</v>
      </c>
      <c r="U1307" s="27">
        <v>6168.3460999999998</v>
      </c>
      <c r="V1307" s="27">
        <v>12442.712100000001</v>
      </c>
      <c r="W1307" s="27">
        <v>35973.481699999997</v>
      </c>
      <c r="X1307" s="27">
        <v>1964.0225</v>
      </c>
      <c r="Y1307" s="27">
        <v>7057.9938000000002</v>
      </c>
      <c r="Z1307" s="27">
        <v>12487.4275</v>
      </c>
      <c r="AA1307" s="27">
        <v>35865.362300000001</v>
      </c>
      <c r="AB1307" s="27">
        <v>338.2353</v>
      </c>
      <c r="AC1307" s="27">
        <v>656.25</v>
      </c>
      <c r="AD1307" s="27">
        <v>947.36839999999995</v>
      </c>
      <c r="AE1307" s="27">
        <v>3083.3332999999998</v>
      </c>
      <c r="AF1307" s="27">
        <v>0</v>
      </c>
      <c r="AG1307" s="27" t="s">
        <v>31</v>
      </c>
      <c r="AH1307" s="27" t="s">
        <v>31</v>
      </c>
      <c r="AI1307" s="27">
        <v>22.95</v>
      </c>
      <c r="AJ1307" s="27">
        <v>1291.9434000000001</v>
      </c>
      <c r="AK1307" s="27">
        <v>4460.9422000000004</v>
      </c>
      <c r="AL1307" s="27">
        <v>9934.5460999999996</v>
      </c>
      <c r="AM1307" s="27">
        <v>26100.1767</v>
      </c>
      <c r="AN1307" s="27">
        <v>1344.6080999999999</v>
      </c>
      <c r="AO1307" s="27">
        <v>4564.1827999999996</v>
      </c>
      <c r="AP1307" s="27">
        <v>9951.9979000000003</v>
      </c>
      <c r="AQ1307" s="27">
        <v>25697.474699999999</v>
      </c>
      <c r="AR1307" s="27">
        <v>130.5872</v>
      </c>
      <c r="AS1307" s="27">
        <v>311.30430000000001</v>
      </c>
      <c r="AT1307" s="27">
        <v>641.33019999999999</v>
      </c>
      <c r="AU1307" s="27">
        <v>1654.0362</v>
      </c>
      <c r="AV1307" s="27" t="s">
        <v>31</v>
      </c>
      <c r="AW1307" s="27" t="s">
        <v>31</v>
      </c>
      <c r="AX1307" s="27">
        <v>6.82</v>
      </c>
      <c r="AY1307" s="27">
        <v>17.78</v>
      </c>
    </row>
    <row r="1308" spans="1:51" ht="15" customHeight="1" x14ac:dyDescent="0.25">
      <c r="A1308" s="9" t="s">
        <v>2136</v>
      </c>
      <c r="B1308" s="9" t="s">
        <v>2173</v>
      </c>
      <c r="C1308" s="10" t="s">
        <v>2174</v>
      </c>
      <c r="D1308" s="27">
        <v>2029.3278</v>
      </c>
      <c r="E1308" s="27">
        <v>5514.3323</v>
      </c>
      <c r="F1308" s="27">
        <v>10833.924300000001</v>
      </c>
      <c r="G1308" s="27">
        <v>31445.113600000001</v>
      </c>
      <c r="H1308" s="27">
        <v>2050.9113000000002</v>
      </c>
      <c r="I1308" s="27">
        <v>5352.3036000000002</v>
      </c>
      <c r="J1308" s="27">
        <v>10276.934600000001</v>
      </c>
      <c r="K1308" s="27">
        <v>28655.839100000001</v>
      </c>
      <c r="L1308" s="27">
        <v>215.00919999999999</v>
      </c>
      <c r="M1308" s="27">
        <v>458.32420000000002</v>
      </c>
      <c r="N1308" s="27">
        <v>835.91229999999996</v>
      </c>
      <c r="O1308" s="27">
        <v>1987.7950000000001</v>
      </c>
      <c r="P1308" s="27" t="s">
        <v>31</v>
      </c>
      <c r="Q1308" s="27">
        <v>6.21</v>
      </c>
      <c r="R1308" s="27">
        <v>9.92</v>
      </c>
      <c r="S1308" s="27">
        <v>20.51</v>
      </c>
      <c r="T1308" s="27">
        <v>2621.6235000000001</v>
      </c>
      <c r="U1308" s="27">
        <v>7262.4097000000002</v>
      </c>
      <c r="V1308" s="27">
        <v>13284.674000000001</v>
      </c>
      <c r="W1308" s="27">
        <v>37448.430399999997</v>
      </c>
      <c r="X1308" s="27">
        <v>2696.7849000000001</v>
      </c>
      <c r="Y1308" s="27">
        <v>6982.1275999999998</v>
      </c>
      <c r="Z1308" s="27">
        <v>12679.486699999999</v>
      </c>
      <c r="AA1308" s="27">
        <v>34232.432800000002</v>
      </c>
      <c r="AB1308" s="27">
        <v>459.7826</v>
      </c>
      <c r="AC1308" s="27">
        <v>887.65599999999995</v>
      </c>
      <c r="AD1308" s="27">
        <v>1671.2963</v>
      </c>
      <c r="AE1308" s="27">
        <v>3040</v>
      </c>
      <c r="AF1308" s="27" t="s">
        <v>31</v>
      </c>
      <c r="AG1308" s="27" t="s">
        <v>31</v>
      </c>
      <c r="AH1308" s="27" t="s">
        <v>31</v>
      </c>
      <c r="AI1308" s="27">
        <v>27.45</v>
      </c>
      <c r="AJ1308" s="27">
        <v>1870.1829</v>
      </c>
      <c r="AK1308" s="27">
        <v>5184.9116000000004</v>
      </c>
      <c r="AL1308" s="27">
        <v>10437.398499999999</v>
      </c>
      <c r="AM1308" s="27">
        <v>30530.402900000001</v>
      </c>
      <c r="AN1308" s="27">
        <v>1877.3705</v>
      </c>
      <c r="AO1308" s="27">
        <v>5045.1673000000001</v>
      </c>
      <c r="AP1308" s="27">
        <v>9888.2070000000003</v>
      </c>
      <c r="AQ1308" s="27">
        <v>27806.147099999998</v>
      </c>
      <c r="AR1308" s="27">
        <v>149.2407</v>
      </c>
      <c r="AS1308" s="27">
        <v>377.41770000000002</v>
      </c>
      <c r="AT1308" s="27">
        <v>700.7491</v>
      </c>
      <c r="AU1308" s="27">
        <v>1827.473</v>
      </c>
      <c r="AV1308" s="27" t="s">
        <v>31</v>
      </c>
      <c r="AW1308" s="27">
        <v>4.41</v>
      </c>
      <c r="AX1308" s="27">
        <v>10.02</v>
      </c>
      <c r="AY1308" s="27">
        <v>19.18</v>
      </c>
    </row>
    <row r="1309" spans="1:51" ht="15" customHeight="1" x14ac:dyDescent="0.25">
      <c r="A1309" s="9" t="s">
        <v>2136</v>
      </c>
      <c r="B1309" s="9" t="s">
        <v>1478</v>
      </c>
      <c r="C1309" s="10" t="s">
        <v>2175</v>
      </c>
      <c r="D1309" s="27">
        <v>2065.0032999999999</v>
      </c>
      <c r="E1309" s="27">
        <v>5282.1196</v>
      </c>
      <c r="F1309" s="27">
        <v>11024.413</v>
      </c>
      <c r="G1309" s="27">
        <v>28226.895799999998</v>
      </c>
      <c r="H1309" s="27">
        <v>2090.0052999999998</v>
      </c>
      <c r="I1309" s="27">
        <v>5237.4349000000002</v>
      </c>
      <c r="J1309" s="27">
        <v>10521.1572</v>
      </c>
      <c r="K1309" s="27">
        <v>26242.500400000001</v>
      </c>
      <c r="L1309" s="27">
        <v>160.1371</v>
      </c>
      <c r="M1309" s="27">
        <v>346.57839999999999</v>
      </c>
      <c r="N1309" s="27">
        <v>750.69</v>
      </c>
      <c r="O1309" s="27">
        <v>1814.2856999999999</v>
      </c>
      <c r="P1309" s="27" t="s">
        <v>31</v>
      </c>
      <c r="Q1309" s="27" t="s">
        <v>31</v>
      </c>
      <c r="R1309" s="27">
        <v>7.25</v>
      </c>
      <c r="S1309" s="27">
        <v>18.420000000000002</v>
      </c>
      <c r="T1309" s="27">
        <v>1952.3099</v>
      </c>
      <c r="U1309" s="27">
        <v>5821.6459000000004</v>
      </c>
      <c r="V1309" s="27">
        <v>15030.8709</v>
      </c>
      <c r="W1309" s="27">
        <v>34195.0916</v>
      </c>
      <c r="X1309" s="27">
        <v>1910.847</v>
      </c>
      <c r="Y1309" s="27">
        <v>5732.4624000000003</v>
      </c>
      <c r="Z1309" s="27">
        <v>14633.3035</v>
      </c>
      <c r="AA1309" s="27">
        <v>31901.6669</v>
      </c>
      <c r="AB1309" s="27">
        <v>285.27609999999999</v>
      </c>
      <c r="AC1309" s="27">
        <v>724.89080000000001</v>
      </c>
      <c r="AD1309" s="27">
        <v>1330.7086999999999</v>
      </c>
      <c r="AE1309" s="27">
        <v>2700</v>
      </c>
      <c r="AF1309" s="27">
        <v>0</v>
      </c>
      <c r="AG1309" s="27" t="s">
        <v>31</v>
      </c>
      <c r="AH1309" s="27" t="s">
        <v>31</v>
      </c>
      <c r="AI1309" s="27">
        <v>21.74</v>
      </c>
      <c r="AJ1309" s="27">
        <v>2086.4124000000002</v>
      </c>
      <c r="AK1309" s="27">
        <v>5204.0706</v>
      </c>
      <c r="AL1309" s="27">
        <v>10494.392</v>
      </c>
      <c r="AM1309" s="27">
        <v>27534.931100000002</v>
      </c>
      <c r="AN1309" s="27">
        <v>2124.0412999999999</v>
      </c>
      <c r="AO1309" s="27">
        <v>5165.8231999999998</v>
      </c>
      <c r="AP1309" s="27">
        <v>9977.1545000000006</v>
      </c>
      <c r="AQ1309" s="27">
        <v>25586.3652</v>
      </c>
      <c r="AR1309" s="27">
        <v>136.36359999999999</v>
      </c>
      <c r="AS1309" s="27">
        <v>291.85090000000002</v>
      </c>
      <c r="AT1309" s="27">
        <v>673.95830000000001</v>
      </c>
      <c r="AU1309" s="27">
        <v>1711.5942</v>
      </c>
      <c r="AV1309" s="27" t="s">
        <v>31</v>
      </c>
      <c r="AW1309" s="27" t="s">
        <v>31</v>
      </c>
      <c r="AX1309" s="27">
        <v>7.32</v>
      </c>
      <c r="AY1309" s="27">
        <v>17.93</v>
      </c>
    </row>
    <row r="1310" spans="1:51" ht="15" customHeight="1" x14ac:dyDescent="0.25">
      <c r="A1310" s="9" t="s">
        <v>2136</v>
      </c>
      <c r="B1310" s="9" t="s">
        <v>2176</v>
      </c>
      <c r="C1310" s="10" t="s">
        <v>2177</v>
      </c>
      <c r="D1310" s="27">
        <v>2107.3319000000001</v>
      </c>
      <c r="E1310" s="27">
        <v>5508.9596000000001</v>
      </c>
      <c r="F1310" s="27">
        <v>10678.653700000001</v>
      </c>
      <c r="G1310" s="27">
        <v>34247.203600000001</v>
      </c>
      <c r="H1310" s="27">
        <v>2038.7863</v>
      </c>
      <c r="I1310" s="27">
        <v>5186.6273000000001</v>
      </c>
      <c r="J1310" s="27">
        <v>9755.4459999999999</v>
      </c>
      <c r="K1310" s="27">
        <v>29875.449100000002</v>
      </c>
      <c r="L1310" s="27">
        <v>167.17230000000001</v>
      </c>
      <c r="M1310" s="27">
        <v>359.45949999999999</v>
      </c>
      <c r="N1310" s="27">
        <v>639.71519999999998</v>
      </c>
      <c r="O1310" s="27">
        <v>1954.1958999999999</v>
      </c>
      <c r="P1310" s="27">
        <v>5.57</v>
      </c>
      <c r="Q1310" s="27">
        <v>7.45</v>
      </c>
      <c r="R1310" s="27">
        <v>11.2</v>
      </c>
      <c r="S1310" s="27">
        <v>25.12</v>
      </c>
      <c r="T1310" s="27">
        <v>2558.0257999999999</v>
      </c>
      <c r="U1310" s="27">
        <v>6459.2911999999997</v>
      </c>
      <c r="V1310" s="27">
        <v>12900.3133</v>
      </c>
      <c r="W1310" s="27">
        <v>38747.7713</v>
      </c>
      <c r="X1310" s="27">
        <v>2493.9758000000002</v>
      </c>
      <c r="Y1310" s="27">
        <v>6136.3162000000002</v>
      </c>
      <c r="Z1310" s="27">
        <v>11893.5355</v>
      </c>
      <c r="AA1310" s="27">
        <v>33635.361199999999</v>
      </c>
      <c r="AB1310" s="27">
        <v>316.58530000000002</v>
      </c>
      <c r="AC1310" s="27">
        <v>646.15840000000003</v>
      </c>
      <c r="AD1310" s="27">
        <v>1112.3331000000001</v>
      </c>
      <c r="AE1310" s="27">
        <v>3227.6936000000001</v>
      </c>
      <c r="AF1310" s="27" t="s">
        <v>31</v>
      </c>
      <c r="AG1310" s="27">
        <v>11.37</v>
      </c>
      <c r="AH1310" s="27">
        <v>14.29</v>
      </c>
      <c r="AI1310" s="27">
        <v>32.130000000000003</v>
      </c>
      <c r="AJ1310" s="27">
        <v>1889.2641000000001</v>
      </c>
      <c r="AK1310" s="27">
        <v>5183.6270000000004</v>
      </c>
      <c r="AL1310" s="27">
        <v>10067.3552</v>
      </c>
      <c r="AM1310" s="27">
        <v>33131.918899999997</v>
      </c>
      <c r="AN1310" s="27">
        <v>1818.5432000000001</v>
      </c>
      <c r="AO1310" s="27">
        <v>4861.5146000000004</v>
      </c>
      <c r="AP1310" s="27">
        <v>9167.1420999999991</v>
      </c>
      <c r="AQ1310" s="27">
        <v>28943.706099999999</v>
      </c>
      <c r="AR1310" s="27">
        <v>94.879000000000005</v>
      </c>
      <c r="AS1310" s="27">
        <v>261.31209999999999</v>
      </c>
      <c r="AT1310" s="27">
        <v>509.67250000000001</v>
      </c>
      <c r="AU1310" s="27">
        <v>1638.6107999999999</v>
      </c>
      <c r="AV1310" s="27" t="s">
        <v>31</v>
      </c>
      <c r="AW1310" s="27">
        <v>5.48</v>
      </c>
      <c r="AX1310" s="27">
        <v>9.9700000000000006</v>
      </c>
      <c r="AY1310" s="27">
        <v>22.95</v>
      </c>
    </row>
    <row r="1311" spans="1:51" ht="15" customHeight="1" x14ac:dyDescent="0.25">
      <c r="A1311" s="9" t="s">
        <v>2136</v>
      </c>
      <c r="B1311" s="9" t="s">
        <v>2178</v>
      </c>
      <c r="C1311" s="10" t="s">
        <v>2179</v>
      </c>
      <c r="D1311" s="27">
        <v>1794.3427999999999</v>
      </c>
      <c r="E1311" s="27">
        <v>5406.2296999999999</v>
      </c>
      <c r="F1311" s="27">
        <v>9830.6821999999993</v>
      </c>
      <c r="G1311" s="27">
        <v>28354.908599999999</v>
      </c>
      <c r="H1311" s="27">
        <v>1863.8535999999999</v>
      </c>
      <c r="I1311" s="27">
        <v>5430.4946</v>
      </c>
      <c r="J1311" s="27">
        <v>9842.1106999999993</v>
      </c>
      <c r="K1311" s="27">
        <v>27977.139800000001</v>
      </c>
      <c r="L1311" s="27">
        <v>213.48310000000001</v>
      </c>
      <c r="M1311" s="27">
        <v>481.16329999999999</v>
      </c>
      <c r="N1311" s="27">
        <v>878.11159999999995</v>
      </c>
      <c r="O1311" s="27">
        <v>2416.9247</v>
      </c>
      <c r="P1311" s="27" t="s">
        <v>31</v>
      </c>
      <c r="Q1311" s="27" t="s">
        <v>31</v>
      </c>
      <c r="R1311" s="27">
        <v>7.04</v>
      </c>
      <c r="S1311" s="27">
        <v>20.96</v>
      </c>
      <c r="T1311" s="27">
        <v>1949.2125000000001</v>
      </c>
      <c r="U1311" s="27">
        <v>7491.0245000000004</v>
      </c>
      <c r="V1311" s="27">
        <v>10354.281800000001</v>
      </c>
      <c r="W1311" s="27">
        <v>30655.137599999998</v>
      </c>
      <c r="X1311" s="27">
        <v>2053.4418000000001</v>
      </c>
      <c r="Y1311" s="27">
        <v>7508.2137000000002</v>
      </c>
      <c r="Z1311" s="27">
        <v>10592.685799999999</v>
      </c>
      <c r="AA1311" s="27">
        <v>29652.303599999999</v>
      </c>
      <c r="AB1311" s="27">
        <v>390.2439</v>
      </c>
      <c r="AC1311" s="27">
        <v>826.9896</v>
      </c>
      <c r="AD1311" s="27">
        <v>1068.1818000000001</v>
      </c>
      <c r="AE1311" s="27">
        <v>3132.1839</v>
      </c>
      <c r="AF1311" s="27">
        <v>0</v>
      </c>
      <c r="AG1311" s="27" t="s">
        <v>31</v>
      </c>
      <c r="AH1311" s="27" t="s">
        <v>31</v>
      </c>
      <c r="AI1311" s="27">
        <v>20.99</v>
      </c>
      <c r="AJ1311" s="27">
        <v>1741.0739000000001</v>
      </c>
      <c r="AK1311" s="27">
        <v>4913.9865</v>
      </c>
      <c r="AL1311" s="27">
        <v>9708.7860000000001</v>
      </c>
      <c r="AM1311" s="27">
        <v>27851.462200000002</v>
      </c>
      <c r="AN1311" s="27">
        <v>1798.6429000000001</v>
      </c>
      <c r="AO1311" s="27">
        <v>4939.9219999999996</v>
      </c>
      <c r="AP1311" s="27">
        <v>9667.3737000000001</v>
      </c>
      <c r="AQ1311" s="27">
        <v>27610.500199999999</v>
      </c>
      <c r="AR1311" s="27">
        <v>152.68459999999999</v>
      </c>
      <c r="AS1311" s="27">
        <v>399.50979999999998</v>
      </c>
      <c r="AT1311" s="27">
        <v>833.86239999999998</v>
      </c>
      <c r="AU1311" s="27">
        <v>2260.3773999999999</v>
      </c>
      <c r="AV1311" s="27" t="s">
        <v>31</v>
      </c>
      <c r="AW1311" s="27" t="s">
        <v>31</v>
      </c>
      <c r="AX1311" s="27">
        <v>6.03</v>
      </c>
      <c r="AY1311" s="27">
        <v>20.95</v>
      </c>
    </row>
    <row r="1312" spans="1:51" ht="15" customHeight="1" x14ac:dyDescent="0.25">
      <c r="A1312" s="9" t="s">
        <v>2136</v>
      </c>
      <c r="B1312" s="9" t="s">
        <v>2180</v>
      </c>
      <c r="C1312" s="10" t="s">
        <v>2181</v>
      </c>
      <c r="D1312" s="27">
        <v>1546.9412</v>
      </c>
      <c r="E1312" s="27">
        <v>5215.3514999999998</v>
      </c>
      <c r="F1312" s="27">
        <v>11124.1713</v>
      </c>
      <c r="G1312" s="27">
        <v>24552.258699999998</v>
      </c>
      <c r="H1312" s="27">
        <v>1598.2863</v>
      </c>
      <c r="I1312" s="27">
        <v>5316.3428999999996</v>
      </c>
      <c r="J1312" s="27">
        <v>11075.6574</v>
      </c>
      <c r="K1312" s="27">
        <v>23474.383999999998</v>
      </c>
      <c r="L1312" s="27">
        <v>161.86689999999999</v>
      </c>
      <c r="M1312" s="27">
        <v>536.95150000000001</v>
      </c>
      <c r="N1312" s="27">
        <v>980.53099999999995</v>
      </c>
      <c r="O1312" s="27">
        <v>2102.2727</v>
      </c>
      <c r="P1312" s="27" t="s">
        <v>31</v>
      </c>
      <c r="Q1312" s="27" t="s">
        <v>31</v>
      </c>
      <c r="R1312" s="27">
        <v>12.5</v>
      </c>
      <c r="S1312" s="27">
        <v>17.760000000000002</v>
      </c>
      <c r="T1312" s="27">
        <v>940.81110000000001</v>
      </c>
      <c r="U1312" s="27">
        <v>6361.8824999999997</v>
      </c>
      <c r="V1312" s="27">
        <v>16309.3501</v>
      </c>
      <c r="W1312" s="27">
        <v>25639.113499999999</v>
      </c>
      <c r="X1312" s="27">
        <v>1118.0984000000001</v>
      </c>
      <c r="Y1312" s="27">
        <v>6189.7271000000001</v>
      </c>
      <c r="Z1312" s="27">
        <v>15100.9239</v>
      </c>
      <c r="AA1312" s="27">
        <v>22849.559799999999</v>
      </c>
      <c r="AB1312" s="27">
        <v>273.25580000000002</v>
      </c>
      <c r="AC1312" s="27">
        <v>1115.6463000000001</v>
      </c>
      <c r="AD1312" s="27">
        <v>1786.6667</v>
      </c>
      <c r="AE1312" s="27">
        <v>2900</v>
      </c>
      <c r="AF1312" s="27">
        <v>0</v>
      </c>
      <c r="AG1312" s="27">
        <v>0</v>
      </c>
      <c r="AH1312" s="27" t="s">
        <v>31</v>
      </c>
      <c r="AI1312" s="27" t="s">
        <v>31</v>
      </c>
      <c r="AJ1312" s="27">
        <v>1671.7968000000001</v>
      </c>
      <c r="AK1312" s="27">
        <v>4980.9426000000003</v>
      </c>
      <c r="AL1312" s="27">
        <v>10330.521500000001</v>
      </c>
      <c r="AM1312" s="27">
        <v>24412.918300000001</v>
      </c>
      <c r="AN1312" s="27">
        <v>1697.1992</v>
      </c>
      <c r="AO1312" s="27">
        <v>5137.7790000000005</v>
      </c>
      <c r="AP1312" s="27">
        <v>10459.5452</v>
      </c>
      <c r="AQ1312" s="27">
        <v>23554.489699999998</v>
      </c>
      <c r="AR1312" s="27">
        <v>138.9222</v>
      </c>
      <c r="AS1312" s="27">
        <v>418.637</v>
      </c>
      <c r="AT1312" s="27">
        <v>857.14290000000005</v>
      </c>
      <c r="AU1312" s="27">
        <v>2000</v>
      </c>
      <c r="AV1312" s="27" t="s">
        <v>31</v>
      </c>
      <c r="AW1312" s="27" t="s">
        <v>31</v>
      </c>
      <c r="AX1312" s="27">
        <v>9.73</v>
      </c>
      <c r="AY1312" s="27">
        <v>16.73</v>
      </c>
    </row>
    <row r="1313" spans="1:51" ht="15" customHeight="1" x14ac:dyDescent="0.25">
      <c r="A1313" s="9" t="s">
        <v>2136</v>
      </c>
      <c r="B1313" s="9" t="s">
        <v>2182</v>
      </c>
      <c r="C1313" s="10" t="s">
        <v>2183</v>
      </c>
      <c r="D1313" s="27">
        <v>2049.0572000000002</v>
      </c>
      <c r="E1313" s="27">
        <v>5409.6683000000003</v>
      </c>
      <c r="F1313" s="27">
        <v>10361.4321</v>
      </c>
      <c r="G1313" s="27">
        <v>29163.309600000001</v>
      </c>
      <c r="H1313" s="27">
        <v>2109.2089000000001</v>
      </c>
      <c r="I1313" s="27">
        <v>5253.1821</v>
      </c>
      <c r="J1313" s="27">
        <v>9908.2006000000001</v>
      </c>
      <c r="K1313" s="27">
        <v>26926.786199999999</v>
      </c>
      <c r="L1313" s="27">
        <v>250</v>
      </c>
      <c r="M1313" s="27">
        <v>473.15949999999998</v>
      </c>
      <c r="N1313" s="27">
        <v>860.71860000000004</v>
      </c>
      <c r="O1313" s="27">
        <v>2185.9838</v>
      </c>
      <c r="P1313" s="27" t="s">
        <v>31</v>
      </c>
      <c r="Q1313" s="27">
        <v>8.14</v>
      </c>
      <c r="R1313" s="27">
        <v>9.9499999999999993</v>
      </c>
      <c r="S1313" s="27">
        <v>21.67</v>
      </c>
      <c r="T1313" s="27">
        <v>2155.7212</v>
      </c>
      <c r="U1313" s="27">
        <v>5845.6544999999996</v>
      </c>
      <c r="V1313" s="27">
        <v>10424.358</v>
      </c>
      <c r="W1313" s="27">
        <v>36908.3995</v>
      </c>
      <c r="X1313" s="27">
        <v>2343.9956000000002</v>
      </c>
      <c r="Y1313" s="27">
        <v>5766.027</v>
      </c>
      <c r="Z1313" s="27">
        <v>10346.3559</v>
      </c>
      <c r="AA1313" s="27">
        <v>34920.317799999997</v>
      </c>
      <c r="AB1313" s="27">
        <v>455.21469999999999</v>
      </c>
      <c r="AC1313" s="27">
        <v>942.27499999999998</v>
      </c>
      <c r="AD1313" s="27">
        <v>1378.6982</v>
      </c>
      <c r="AE1313" s="27">
        <v>3900</v>
      </c>
      <c r="AF1313" s="27" t="s">
        <v>31</v>
      </c>
      <c r="AG1313" s="27" t="s">
        <v>31</v>
      </c>
      <c r="AH1313" s="27">
        <v>15.69</v>
      </c>
      <c r="AI1313" s="27">
        <v>32.24</v>
      </c>
      <c r="AJ1313" s="27">
        <v>2021.3103000000001</v>
      </c>
      <c r="AK1313" s="27">
        <v>5332.39</v>
      </c>
      <c r="AL1313" s="27">
        <v>10351.4887</v>
      </c>
      <c r="AM1313" s="27">
        <v>28012.336500000001</v>
      </c>
      <c r="AN1313" s="27">
        <v>2048.1329000000001</v>
      </c>
      <c r="AO1313" s="27">
        <v>5162.2806</v>
      </c>
      <c r="AP1313" s="27">
        <v>9838.9642999999996</v>
      </c>
      <c r="AQ1313" s="27">
        <v>25738.892899999999</v>
      </c>
      <c r="AR1313" s="27">
        <v>196.61670000000001</v>
      </c>
      <c r="AS1313" s="27">
        <v>390.00900000000001</v>
      </c>
      <c r="AT1313" s="27">
        <v>778.86860000000001</v>
      </c>
      <c r="AU1313" s="27">
        <v>1931.2692999999999</v>
      </c>
      <c r="AV1313" s="27">
        <v>0</v>
      </c>
      <c r="AW1313" s="27">
        <v>8.2799999999999994</v>
      </c>
      <c r="AX1313" s="27">
        <v>8.89</v>
      </c>
      <c r="AY1313" s="27">
        <v>19.13</v>
      </c>
    </row>
    <row r="1314" spans="1:51" ht="15" customHeight="1" x14ac:dyDescent="0.25">
      <c r="A1314" s="9" t="s">
        <v>2136</v>
      </c>
      <c r="B1314" s="9" t="s">
        <v>2184</v>
      </c>
      <c r="C1314" s="10" t="s">
        <v>2185</v>
      </c>
      <c r="D1314" s="27">
        <v>2019.3758</v>
      </c>
      <c r="E1314" s="27">
        <v>5121.6034</v>
      </c>
      <c r="F1314" s="27">
        <v>10557.3714</v>
      </c>
      <c r="G1314" s="27">
        <v>28054.7055</v>
      </c>
      <c r="H1314" s="27">
        <v>2060.1433999999999</v>
      </c>
      <c r="I1314" s="27">
        <v>5196.3639999999996</v>
      </c>
      <c r="J1314" s="27">
        <v>10247.506299999999</v>
      </c>
      <c r="K1314" s="27">
        <v>26554.174900000002</v>
      </c>
      <c r="L1314" s="27">
        <v>205.5866</v>
      </c>
      <c r="M1314" s="27">
        <v>500.3014</v>
      </c>
      <c r="N1314" s="27">
        <v>882.11379999999997</v>
      </c>
      <c r="O1314" s="27">
        <v>2030.6643999999999</v>
      </c>
      <c r="P1314" s="27" t="s">
        <v>31</v>
      </c>
      <c r="Q1314" s="27" t="s">
        <v>31</v>
      </c>
      <c r="R1314" s="27">
        <v>7.51</v>
      </c>
      <c r="S1314" s="27">
        <v>19.079999999999998</v>
      </c>
      <c r="T1314" s="27">
        <v>2384.9121</v>
      </c>
      <c r="U1314" s="27">
        <v>6308.7214000000004</v>
      </c>
      <c r="V1314" s="27">
        <v>10897.581</v>
      </c>
      <c r="W1314" s="27">
        <v>29658.609400000001</v>
      </c>
      <c r="X1314" s="27">
        <v>2458.1916999999999</v>
      </c>
      <c r="Y1314" s="27">
        <v>6553.8590000000004</v>
      </c>
      <c r="Z1314" s="27">
        <v>10682.8428</v>
      </c>
      <c r="AA1314" s="27">
        <v>27551.3187</v>
      </c>
      <c r="AB1314" s="27">
        <v>379.39109999999999</v>
      </c>
      <c r="AC1314" s="27">
        <v>972.80970000000002</v>
      </c>
      <c r="AD1314" s="27">
        <v>1566.3264999999999</v>
      </c>
      <c r="AE1314" s="27">
        <v>3254.5455000000002</v>
      </c>
      <c r="AF1314" s="27" t="s">
        <v>31</v>
      </c>
      <c r="AG1314" s="27" t="s">
        <v>31</v>
      </c>
      <c r="AH1314" s="27" t="s">
        <v>31</v>
      </c>
      <c r="AI1314" s="27">
        <v>19.77</v>
      </c>
      <c r="AJ1314" s="27">
        <v>1904.8607999999999</v>
      </c>
      <c r="AK1314" s="27">
        <v>4825.7178000000004</v>
      </c>
      <c r="AL1314" s="27">
        <v>10492.882900000001</v>
      </c>
      <c r="AM1314" s="27">
        <v>27792.421900000001</v>
      </c>
      <c r="AN1314" s="27">
        <v>1935.4431</v>
      </c>
      <c r="AO1314" s="27">
        <v>4858.0124999999998</v>
      </c>
      <c r="AP1314" s="27">
        <v>10164.9861</v>
      </c>
      <c r="AQ1314" s="27">
        <v>26391.113799999999</v>
      </c>
      <c r="AR1314" s="27">
        <v>151.13720000000001</v>
      </c>
      <c r="AS1314" s="27">
        <v>382.5301</v>
      </c>
      <c r="AT1314" s="27">
        <v>752.41780000000006</v>
      </c>
      <c r="AU1314" s="27">
        <v>1830.5253</v>
      </c>
      <c r="AV1314" s="27" t="s">
        <v>31</v>
      </c>
      <c r="AW1314" s="27" t="s">
        <v>31</v>
      </c>
      <c r="AX1314" s="27">
        <v>7.07</v>
      </c>
      <c r="AY1314" s="27">
        <v>18.940000000000001</v>
      </c>
    </row>
    <row r="1315" spans="1:51" ht="15" customHeight="1" x14ac:dyDescent="0.25">
      <c r="A1315" s="9" t="s">
        <v>2136</v>
      </c>
      <c r="B1315" s="9" t="s">
        <v>2186</v>
      </c>
      <c r="C1315" s="10" t="s">
        <v>2187</v>
      </c>
      <c r="D1315" s="27">
        <v>1611.6235999999999</v>
      </c>
      <c r="E1315" s="27">
        <v>4903.1679000000004</v>
      </c>
      <c r="F1315" s="27">
        <v>10102.945599999999</v>
      </c>
      <c r="G1315" s="27">
        <v>26258.5628</v>
      </c>
      <c r="H1315" s="27">
        <v>1649.9746</v>
      </c>
      <c r="I1315" s="27">
        <v>4894.5200000000004</v>
      </c>
      <c r="J1315" s="27">
        <v>9890.5992999999999</v>
      </c>
      <c r="K1315" s="27">
        <v>24916.143499999998</v>
      </c>
      <c r="L1315" s="27">
        <v>204.5351</v>
      </c>
      <c r="M1315" s="27">
        <v>429.03579999999999</v>
      </c>
      <c r="N1315" s="27">
        <v>793.05560000000003</v>
      </c>
      <c r="O1315" s="27">
        <v>1947.8261</v>
      </c>
      <c r="P1315" s="27" t="s">
        <v>31</v>
      </c>
      <c r="Q1315" s="27" t="s">
        <v>31</v>
      </c>
      <c r="R1315" s="27">
        <v>9.3699999999999992</v>
      </c>
      <c r="S1315" s="27">
        <v>20.14</v>
      </c>
      <c r="T1315" s="27">
        <v>2327.375</v>
      </c>
      <c r="U1315" s="27">
        <v>5492.6188000000002</v>
      </c>
      <c r="V1315" s="27">
        <v>9350.5818999999992</v>
      </c>
      <c r="W1315" s="27">
        <v>31173.240699999998</v>
      </c>
      <c r="X1315" s="27">
        <v>2395.3755999999998</v>
      </c>
      <c r="Y1315" s="27">
        <v>5631.6602000000003</v>
      </c>
      <c r="Z1315" s="27">
        <v>9684.5452000000005</v>
      </c>
      <c r="AA1315" s="27">
        <v>29251.644700000001</v>
      </c>
      <c r="AB1315" s="27">
        <v>423.1465</v>
      </c>
      <c r="AC1315" s="27">
        <v>674.79669999999999</v>
      </c>
      <c r="AD1315" s="27">
        <v>1414.3425999999999</v>
      </c>
      <c r="AE1315" s="27">
        <v>3347.4178000000002</v>
      </c>
      <c r="AF1315" s="27" t="s">
        <v>31</v>
      </c>
      <c r="AG1315" s="27" t="s">
        <v>31</v>
      </c>
      <c r="AH1315" s="27" t="s">
        <v>31</v>
      </c>
      <c r="AI1315" s="27">
        <v>25.78</v>
      </c>
      <c r="AJ1315" s="27">
        <v>1372.0289</v>
      </c>
      <c r="AK1315" s="27">
        <v>4755.9049000000005</v>
      </c>
      <c r="AL1315" s="27">
        <v>10261.7709</v>
      </c>
      <c r="AM1315" s="27">
        <v>25361.539400000001</v>
      </c>
      <c r="AN1315" s="27">
        <v>1400.4547</v>
      </c>
      <c r="AO1315" s="27">
        <v>4710.3597</v>
      </c>
      <c r="AP1315" s="27">
        <v>9934.0977000000003</v>
      </c>
      <c r="AQ1315" s="27">
        <v>24124.830999999998</v>
      </c>
      <c r="AR1315" s="27">
        <v>131.35589999999999</v>
      </c>
      <c r="AS1315" s="27">
        <v>367.63709999999998</v>
      </c>
      <c r="AT1315" s="27">
        <v>661.9008</v>
      </c>
      <c r="AU1315" s="27">
        <v>1692.3735999999999</v>
      </c>
      <c r="AV1315" s="27">
        <v>0</v>
      </c>
      <c r="AW1315" s="27" t="s">
        <v>31</v>
      </c>
      <c r="AX1315" s="27">
        <v>8.33</v>
      </c>
      <c r="AY1315" s="27">
        <v>18.77</v>
      </c>
    </row>
    <row r="1316" spans="1:51" ht="15" customHeight="1" x14ac:dyDescent="0.25">
      <c r="A1316" s="9" t="s">
        <v>2136</v>
      </c>
      <c r="B1316" s="9" t="s">
        <v>2188</v>
      </c>
      <c r="C1316" s="10" t="s">
        <v>2189</v>
      </c>
      <c r="D1316" s="27">
        <v>1249.2494999999999</v>
      </c>
      <c r="E1316" s="27">
        <v>4656.7664999999997</v>
      </c>
      <c r="F1316" s="27">
        <v>9901.9958000000006</v>
      </c>
      <c r="G1316" s="27">
        <v>26197.1754</v>
      </c>
      <c r="H1316" s="27">
        <v>1278.3458000000001</v>
      </c>
      <c r="I1316" s="27">
        <v>4722.1050999999998</v>
      </c>
      <c r="J1316" s="27">
        <v>9840.5388000000003</v>
      </c>
      <c r="K1316" s="27">
        <v>24463.2137</v>
      </c>
      <c r="L1316" s="27">
        <v>144.4795</v>
      </c>
      <c r="M1316" s="27">
        <v>443.49180000000001</v>
      </c>
      <c r="N1316" s="27">
        <v>859.20180000000005</v>
      </c>
      <c r="O1316" s="27">
        <v>1952.9244000000001</v>
      </c>
      <c r="P1316" s="27" t="s">
        <v>31</v>
      </c>
      <c r="Q1316" s="27" t="s">
        <v>31</v>
      </c>
      <c r="R1316" s="27">
        <v>7.02</v>
      </c>
      <c r="S1316" s="27">
        <v>21.06</v>
      </c>
      <c r="T1316" s="27">
        <v>1980.0831000000001</v>
      </c>
      <c r="U1316" s="27">
        <v>4598.1821</v>
      </c>
      <c r="V1316" s="27">
        <v>13321.641</v>
      </c>
      <c r="W1316" s="27">
        <v>25248.325799999999</v>
      </c>
      <c r="X1316" s="27">
        <v>2025.6739</v>
      </c>
      <c r="Y1316" s="27">
        <v>4340.2965000000004</v>
      </c>
      <c r="Z1316" s="27">
        <v>13707.726000000001</v>
      </c>
      <c r="AA1316" s="27">
        <v>22763.3521</v>
      </c>
      <c r="AB1316" s="27">
        <v>262.93099999999998</v>
      </c>
      <c r="AC1316" s="27">
        <v>489.65519999999998</v>
      </c>
      <c r="AD1316" s="27">
        <v>1445.6522</v>
      </c>
      <c r="AE1316" s="27">
        <v>2940.2984999999999</v>
      </c>
      <c r="AF1316" s="27">
        <v>0</v>
      </c>
      <c r="AG1316" s="27" t="s">
        <v>31</v>
      </c>
      <c r="AH1316" s="27" t="s">
        <v>31</v>
      </c>
      <c r="AI1316" s="27">
        <v>27.87</v>
      </c>
      <c r="AJ1316" s="27">
        <v>1123.9328</v>
      </c>
      <c r="AK1316" s="27">
        <v>4664.2311</v>
      </c>
      <c r="AL1316" s="27">
        <v>9513.5917000000009</v>
      </c>
      <c r="AM1316" s="27">
        <v>26297.448100000001</v>
      </c>
      <c r="AN1316" s="27">
        <v>1150.2008000000001</v>
      </c>
      <c r="AO1316" s="27">
        <v>4770.7538999999997</v>
      </c>
      <c r="AP1316" s="27">
        <v>9401.3027000000002</v>
      </c>
      <c r="AQ1316" s="27">
        <v>24642.8521</v>
      </c>
      <c r="AR1316" s="27">
        <v>124.16849999999999</v>
      </c>
      <c r="AS1316" s="27">
        <v>437.60980000000001</v>
      </c>
      <c r="AT1316" s="27">
        <v>792.59259999999995</v>
      </c>
      <c r="AU1316" s="27">
        <v>1848.5804000000001</v>
      </c>
      <c r="AV1316" s="27" t="s">
        <v>31</v>
      </c>
      <c r="AW1316" s="27" t="s">
        <v>31</v>
      </c>
      <c r="AX1316" s="27">
        <v>6.37</v>
      </c>
      <c r="AY1316" s="27">
        <v>20.32</v>
      </c>
    </row>
    <row r="1317" spans="1:51" ht="15" customHeight="1" x14ac:dyDescent="0.25">
      <c r="A1317" s="9" t="s">
        <v>2136</v>
      </c>
      <c r="B1317" s="9" t="s">
        <v>2190</v>
      </c>
      <c r="C1317" s="10" t="s">
        <v>2191</v>
      </c>
      <c r="D1317" s="27">
        <v>1694.8132000000001</v>
      </c>
      <c r="E1317" s="27">
        <v>5234.1500999999998</v>
      </c>
      <c r="F1317" s="27">
        <v>10263.3765</v>
      </c>
      <c r="G1317" s="27">
        <v>28852.156999999999</v>
      </c>
      <c r="H1317" s="27">
        <v>1707.4206999999999</v>
      </c>
      <c r="I1317" s="27">
        <v>5249.2375000000002</v>
      </c>
      <c r="J1317" s="27">
        <v>9890.0054</v>
      </c>
      <c r="K1317" s="27">
        <v>27350.985000000001</v>
      </c>
      <c r="L1317" s="27">
        <v>177.29669999999999</v>
      </c>
      <c r="M1317" s="27">
        <v>427.78390000000002</v>
      </c>
      <c r="N1317" s="27">
        <v>791.8442</v>
      </c>
      <c r="O1317" s="27">
        <v>2052.3416000000002</v>
      </c>
      <c r="P1317" s="27" t="s">
        <v>31</v>
      </c>
      <c r="Q1317" s="27" t="s">
        <v>31</v>
      </c>
      <c r="R1317" s="27">
        <v>7.05</v>
      </c>
      <c r="S1317" s="27">
        <v>21.18</v>
      </c>
      <c r="T1317" s="27">
        <v>1650.6954000000001</v>
      </c>
      <c r="U1317" s="27">
        <v>8507.2340000000004</v>
      </c>
      <c r="V1317" s="27">
        <v>13452.451300000001</v>
      </c>
      <c r="W1317" s="27">
        <v>31581.726900000001</v>
      </c>
      <c r="X1317" s="27">
        <v>1688.2262000000001</v>
      </c>
      <c r="Y1317" s="27">
        <v>8612.4699999999993</v>
      </c>
      <c r="Z1317" s="27">
        <v>13055.4252</v>
      </c>
      <c r="AA1317" s="27">
        <v>29480.3462</v>
      </c>
      <c r="AB1317" s="27">
        <v>322.5806</v>
      </c>
      <c r="AC1317" s="27">
        <v>819.23080000000004</v>
      </c>
      <c r="AD1317" s="27">
        <v>1316.0377000000001</v>
      </c>
      <c r="AE1317" s="27">
        <v>3254.5455000000002</v>
      </c>
      <c r="AF1317" s="27">
        <v>0</v>
      </c>
      <c r="AG1317" s="27" t="s">
        <v>31</v>
      </c>
      <c r="AH1317" s="27" t="s">
        <v>31</v>
      </c>
      <c r="AI1317" s="27">
        <v>25</v>
      </c>
      <c r="AJ1317" s="27">
        <v>1705.8105</v>
      </c>
      <c r="AK1317" s="27">
        <v>4686.5299000000005</v>
      </c>
      <c r="AL1317" s="27">
        <v>9790.9210000000003</v>
      </c>
      <c r="AM1317" s="27">
        <v>28502.212100000001</v>
      </c>
      <c r="AN1317" s="27">
        <v>1712.2053000000001</v>
      </c>
      <c r="AO1317" s="27">
        <v>4686.5344999999998</v>
      </c>
      <c r="AP1317" s="27">
        <v>9421.0542999999998</v>
      </c>
      <c r="AQ1317" s="27">
        <v>27077.9899</v>
      </c>
      <c r="AR1317" s="27">
        <v>141.08189999999999</v>
      </c>
      <c r="AS1317" s="27">
        <v>362.29090000000002</v>
      </c>
      <c r="AT1317" s="27">
        <v>714.18589999999995</v>
      </c>
      <c r="AU1317" s="27">
        <v>1898.2129</v>
      </c>
      <c r="AV1317" s="27" t="s">
        <v>31</v>
      </c>
      <c r="AW1317" s="27" t="s">
        <v>31</v>
      </c>
      <c r="AX1317" s="27">
        <v>6.75</v>
      </c>
      <c r="AY1317" s="27">
        <v>20.55</v>
      </c>
    </row>
    <row r="1318" spans="1:51" ht="15" customHeight="1" x14ac:dyDescent="0.25">
      <c r="A1318" s="9" t="s">
        <v>2136</v>
      </c>
      <c r="B1318" s="9" t="s">
        <v>2192</v>
      </c>
      <c r="C1318" s="10" t="s">
        <v>2193</v>
      </c>
      <c r="D1318" s="27">
        <v>1918.3488</v>
      </c>
      <c r="E1318" s="27">
        <v>5609.1283000000003</v>
      </c>
      <c r="F1318" s="27">
        <v>10612.370500000001</v>
      </c>
      <c r="G1318" s="27">
        <v>32201.3295</v>
      </c>
      <c r="H1318" s="27">
        <v>1893.2492999999999</v>
      </c>
      <c r="I1318" s="27">
        <v>5376.7857000000004</v>
      </c>
      <c r="J1318" s="27">
        <v>9905.3273000000008</v>
      </c>
      <c r="K1318" s="27">
        <v>29179.782500000001</v>
      </c>
      <c r="L1318" s="27">
        <v>182.07730000000001</v>
      </c>
      <c r="M1318" s="27">
        <v>416.2654</v>
      </c>
      <c r="N1318" s="27">
        <v>814.07339999999999</v>
      </c>
      <c r="O1318" s="27">
        <v>2138.4342000000001</v>
      </c>
      <c r="P1318" s="27" t="s">
        <v>31</v>
      </c>
      <c r="Q1318" s="27">
        <v>6.62</v>
      </c>
      <c r="R1318" s="27">
        <v>10.07</v>
      </c>
      <c r="S1318" s="27">
        <v>22.17</v>
      </c>
      <c r="T1318" s="27">
        <v>2127.6297</v>
      </c>
      <c r="U1318" s="27">
        <v>7093.2947999999997</v>
      </c>
      <c r="V1318" s="27">
        <v>12430.1036</v>
      </c>
      <c r="W1318" s="27">
        <v>35202.791299999997</v>
      </c>
      <c r="X1318" s="27">
        <v>2115.0630999999998</v>
      </c>
      <c r="Y1318" s="27">
        <v>6784.7870999999996</v>
      </c>
      <c r="Z1318" s="27">
        <v>11620.3503</v>
      </c>
      <c r="AA1318" s="27">
        <v>32073.8334</v>
      </c>
      <c r="AB1318" s="27">
        <v>379.4187</v>
      </c>
      <c r="AC1318" s="27">
        <v>919.66070000000002</v>
      </c>
      <c r="AD1318" s="27">
        <v>1651.8462999999999</v>
      </c>
      <c r="AE1318" s="27">
        <v>3510.2222000000002</v>
      </c>
      <c r="AF1318" s="27" t="s">
        <v>31</v>
      </c>
      <c r="AG1318" s="27">
        <v>10.55</v>
      </c>
      <c r="AH1318" s="27">
        <v>15.11</v>
      </c>
      <c r="AI1318" s="27">
        <v>27.66</v>
      </c>
      <c r="AJ1318" s="27">
        <v>1841.4392</v>
      </c>
      <c r="AK1318" s="27">
        <v>5203.9696000000004</v>
      </c>
      <c r="AL1318" s="27">
        <v>10154.399799999999</v>
      </c>
      <c r="AM1318" s="27">
        <v>31450.129300000001</v>
      </c>
      <c r="AN1318" s="27">
        <v>1811.7339999999999</v>
      </c>
      <c r="AO1318" s="27">
        <v>4992.4191000000001</v>
      </c>
      <c r="AP1318" s="27">
        <v>9473.2340000000004</v>
      </c>
      <c r="AQ1318" s="27">
        <v>28455.464899999999</v>
      </c>
      <c r="AR1318" s="27">
        <v>109.55540000000001</v>
      </c>
      <c r="AS1318" s="27">
        <v>278.84480000000002</v>
      </c>
      <c r="AT1318" s="27">
        <v>602.99980000000005</v>
      </c>
      <c r="AU1318" s="27">
        <v>1795.1057000000001</v>
      </c>
      <c r="AV1318" s="27" t="s">
        <v>31</v>
      </c>
      <c r="AW1318" s="27">
        <v>4.96</v>
      </c>
      <c r="AX1318" s="27">
        <v>8.2899999999999991</v>
      </c>
      <c r="AY1318" s="27">
        <v>20.58</v>
      </c>
    </row>
    <row r="1319" spans="1:51" ht="15" customHeight="1" x14ac:dyDescent="0.25">
      <c r="A1319" s="9" t="s">
        <v>2136</v>
      </c>
      <c r="B1319" s="9" t="s">
        <v>2194</v>
      </c>
      <c r="C1319" s="10" t="s">
        <v>2195</v>
      </c>
      <c r="D1319" s="27">
        <v>1695.6258</v>
      </c>
      <c r="E1319" s="27">
        <v>4585.4027999999998</v>
      </c>
      <c r="F1319" s="27">
        <v>9511.9585999999999</v>
      </c>
      <c r="G1319" s="27">
        <v>27952.6122</v>
      </c>
      <c r="H1319" s="27">
        <v>1802.3588999999999</v>
      </c>
      <c r="I1319" s="27">
        <v>4786.1641</v>
      </c>
      <c r="J1319" s="27">
        <v>9625.3081000000002</v>
      </c>
      <c r="K1319" s="27">
        <v>27080.5154</v>
      </c>
      <c r="L1319" s="27">
        <v>198.80420000000001</v>
      </c>
      <c r="M1319" s="27">
        <v>480.81709999999998</v>
      </c>
      <c r="N1319" s="27">
        <v>859.47050000000002</v>
      </c>
      <c r="O1319" s="27">
        <v>2237.0871999999999</v>
      </c>
      <c r="P1319" s="27">
        <v>0</v>
      </c>
      <c r="Q1319" s="27" t="s">
        <v>31</v>
      </c>
      <c r="R1319" s="27">
        <v>10.029999999999999</v>
      </c>
      <c r="S1319" s="27">
        <v>20.71</v>
      </c>
      <c r="T1319" s="27">
        <v>1713.0309999999999</v>
      </c>
      <c r="U1319" s="27">
        <v>5043.5083999999997</v>
      </c>
      <c r="V1319" s="27">
        <v>10290.767</v>
      </c>
      <c r="W1319" s="27">
        <v>26113.9804</v>
      </c>
      <c r="X1319" s="27">
        <v>1901.9219000000001</v>
      </c>
      <c r="Y1319" s="27">
        <v>5601.9121999999998</v>
      </c>
      <c r="Z1319" s="27">
        <v>10706.531000000001</v>
      </c>
      <c r="AA1319" s="27">
        <v>26134.133000000002</v>
      </c>
      <c r="AB1319" s="27">
        <v>297.048</v>
      </c>
      <c r="AC1319" s="27">
        <v>977.99509999999998</v>
      </c>
      <c r="AD1319" s="27">
        <v>1348.5915</v>
      </c>
      <c r="AE1319" s="27">
        <v>3270</v>
      </c>
      <c r="AF1319" s="27">
        <v>0</v>
      </c>
      <c r="AG1319" s="27" t="s">
        <v>31</v>
      </c>
      <c r="AH1319" s="27" t="s">
        <v>31</v>
      </c>
      <c r="AI1319" s="27">
        <v>18.62</v>
      </c>
      <c r="AJ1319" s="27">
        <v>1689.1865</v>
      </c>
      <c r="AK1319" s="27">
        <v>4468.1530000000002</v>
      </c>
      <c r="AL1319" s="27">
        <v>9325.9354000000003</v>
      </c>
      <c r="AM1319" s="27">
        <v>28327.460599999999</v>
      </c>
      <c r="AN1319" s="27">
        <v>1765.5239999999999</v>
      </c>
      <c r="AO1319" s="27">
        <v>4577.3775999999998</v>
      </c>
      <c r="AP1319" s="27">
        <v>9367.0512999999992</v>
      </c>
      <c r="AQ1319" s="27">
        <v>27273.4578</v>
      </c>
      <c r="AR1319" s="27">
        <v>162.4573</v>
      </c>
      <c r="AS1319" s="27">
        <v>353.56700000000001</v>
      </c>
      <c r="AT1319" s="27">
        <v>742.64089999999999</v>
      </c>
      <c r="AU1319" s="27">
        <v>2026.5036</v>
      </c>
      <c r="AV1319" s="27">
        <v>0</v>
      </c>
      <c r="AW1319" s="27" t="s">
        <v>31</v>
      </c>
      <c r="AX1319" s="27">
        <v>9.0299999999999994</v>
      </c>
      <c r="AY1319" s="27">
        <v>21.15</v>
      </c>
    </row>
    <row r="1320" spans="1:51" ht="15" customHeight="1" x14ac:dyDescent="0.25">
      <c r="A1320" s="9" t="s">
        <v>2136</v>
      </c>
      <c r="B1320" s="9" t="s">
        <v>2196</v>
      </c>
      <c r="C1320" s="10" t="s">
        <v>2197</v>
      </c>
      <c r="D1320" s="27">
        <v>1499.6415</v>
      </c>
      <c r="E1320" s="27">
        <v>4661.4578000000001</v>
      </c>
      <c r="F1320" s="27">
        <v>9401.3484000000008</v>
      </c>
      <c r="G1320" s="27">
        <v>28579.434600000001</v>
      </c>
      <c r="H1320" s="27">
        <v>1519.4085</v>
      </c>
      <c r="I1320" s="27">
        <v>4636.1868000000004</v>
      </c>
      <c r="J1320" s="27">
        <v>9231.9642999999996</v>
      </c>
      <c r="K1320" s="27">
        <v>27491.210599999999</v>
      </c>
      <c r="L1320" s="27">
        <v>223.32509999999999</v>
      </c>
      <c r="M1320" s="27">
        <v>481.46039999999999</v>
      </c>
      <c r="N1320" s="27">
        <v>806.4</v>
      </c>
      <c r="O1320" s="27">
        <v>2205.5716000000002</v>
      </c>
      <c r="P1320" s="27" t="s">
        <v>31</v>
      </c>
      <c r="Q1320" s="27">
        <v>8.24</v>
      </c>
      <c r="R1320" s="27">
        <v>7.64</v>
      </c>
      <c r="S1320" s="27">
        <v>19.16</v>
      </c>
      <c r="T1320" s="27">
        <v>1932.8797999999999</v>
      </c>
      <c r="U1320" s="27">
        <v>5532.5285999999996</v>
      </c>
      <c r="V1320" s="27">
        <v>8818.8307000000004</v>
      </c>
      <c r="W1320" s="27">
        <v>30370.9696</v>
      </c>
      <c r="X1320" s="27">
        <v>1960.8136</v>
      </c>
      <c r="Y1320" s="27">
        <v>5605.3512000000001</v>
      </c>
      <c r="Z1320" s="27">
        <v>8750.8438000000006</v>
      </c>
      <c r="AA1320" s="27">
        <v>28911.807700000001</v>
      </c>
      <c r="AB1320" s="27">
        <v>454.15780000000001</v>
      </c>
      <c r="AC1320" s="27">
        <v>985.11900000000003</v>
      </c>
      <c r="AD1320" s="27">
        <v>1140.1868999999999</v>
      </c>
      <c r="AE1320" s="27">
        <v>3033.1491999999998</v>
      </c>
      <c r="AF1320" s="27">
        <v>0</v>
      </c>
      <c r="AG1320" s="27" t="s">
        <v>31</v>
      </c>
      <c r="AH1320" s="27" t="s">
        <v>31</v>
      </c>
      <c r="AI1320" s="27">
        <v>22.73</v>
      </c>
      <c r="AJ1320" s="27">
        <v>1368.2129</v>
      </c>
      <c r="AK1320" s="27">
        <v>4454.9088000000002</v>
      </c>
      <c r="AL1320" s="27">
        <v>9521.6754000000001</v>
      </c>
      <c r="AM1320" s="27">
        <v>28202.3789</v>
      </c>
      <c r="AN1320" s="27">
        <v>1385.5023000000001</v>
      </c>
      <c r="AO1320" s="27">
        <v>4406.3779000000004</v>
      </c>
      <c r="AP1320" s="27">
        <v>9331.3464000000004</v>
      </c>
      <c r="AQ1320" s="27">
        <v>27192.2245</v>
      </c>
      <c r="AR1320" s="27">
        <v>153.2988</v>
      </c>
      <c r="AS1320" s="27">
        <v>362.03250000000003</v>
      </c>
      <c r="AT1320" s="27">
        <v>737.45169999999996</v>
      </c>
      <c r="AU1320" s="27">
        <v>2031.3952999999999</v>
      </c>
      <c r="AV1320" s="27" t="s">
        <v>31</v>
      </c>
      <c r="AW1320" s="27" t="s">
        <v>31</v>
      </c>
      <c r="AX1320" s="27">
        <v>7.28</v>
      </c>
      <c r="AY1320" s="27">
        <v>18.329999999999998</v>
      </c>
    </row>
    <row r="1321" spans="1:51" ht="15" customHeight="1" x14ac:dyDescent="0.25">
      <c r="A1321" s="9" t="s">
        <v>2136</v>
      </c>
      <c r="B1321" s="9" t="s">
        <v>2198</v>
      </c>
      <c r="C1321" s="10" t="s">
        <v>2199</v>
      </c>
      <c r="D1321" s="27">
        <v>1640.3548000000001</v>
      </c>
      <c r="E1321" s="27">
        <v>6596.5055000000002</v>
      </c>
      <c r="F1321" s="27">
        <v>10567.4303</v>
      </c>
      <c r="G1321" s="27">
        <v>31064.324000000001</v>
      </c>
      <c r="H1321" s="27">
        <v>1573.5333000000001</v>
      </c>
      <c r="I1321" s="27">
        <v>6111.7136</v>
      </c>
      <c r="J1321" s="27">
        <v>9498.4703000000009</v>
      </c>
      <c r="K1321" s="27">
        <v>25503.824700000001</v>
      </c>
      <c r="L1321" s="27">
        <v>159.81200000000001</v>
      </c>
      <c r="M1321" s="27">
        <v>479.5539</v>
      </c>
      <c r="N1321" s="27">
        <v>1010.02</v>
      </c>
      <c r="O1321" s="27">
        <v>2194.0639000000001</v>
      </c>
      <c r="P1321" s="27">
        <v>0</v>
      </c>
      <c r="Q1321" s="27" t="s">
        <v>31</v>
      </c>
      <c r="R1321" s="27" t="s">
        <v>31</v>
      </c>
      <c r="S1321" s="27">
        <v>19.510000000000002</v>
      </c>
      <c r="T1321" s="27">
        <v>1293.4490000000001</v>
      </c>
      <c r="U1321" s="27">
        <v>10497.3622</v>
      </c>
      <c r="V1321" s="27">
        <v>10007.724399999999</v>
      </c>
      <c r="W1321" s="27">
        <v>31545.248200000002</v>
      </c>
      <c r="X1321" s="27">
        <v>1342.6867</v>
      </c>
      <c r="Y1321" s="27">
        <v>9577.857</v>
      </c>
      <c r="Z1321" s="27">
        <v>9933.7636999999995</v>
      </c>
      <c r="AA1321" s="27">
        <v>29562.131399999998</v>
      </c>
      <c r="AB1321" s="27">
        <v>240.8759</v>
      </c>
      <c r="AC1321" s="27">
        <v>1104.7619</v>
      </c>
      <c r="AD1321" s="27">
        <v>2740.7406999999998</v>
      </c>
      <c r="AE1321" s="27">
        <v>6285.7142999999996</v>
      </c>
      <c r="AF1321" s="27">
        <v>0</v>
      </c>
      <c r="AG1321" s="27" t="s">
        <v>31</v>
      </c>
      <c r="AH1321" s="27">
        <v>0</v>
      </c>
      <c r="AI1321" s="27" t="s">
        <v>31</v>
      </c>
      <c r="AJ1321" s="27">
        <v>1706.9178999999999</v>
      </c>
      <c r="AK1321" s="27">
        <v>6013.0439999999999</v>
      </c>
      <c r="AL1321" s="27">
        <v>10635.349700000001</v>
      </c>
      <c r="AM1321" s="27">
        <v>31031.4804</v>
      </c>
      <c r="AN1321" s="27">
        <v>1617.8272999999999</v>
      </c>
      <c r="AO1321" s="27">
        <v>5593.2732999999998</v>
      </c>
      <c r="AP1321" s="27">
        <v>9445.6481999999996</v>
      </c>
      <c r="AQ1321" s="27">
        <v>25226.671999999999</v>
      </c>
      <c r="AR1321" s="27">
        <v>144.2577</v>
      </c>
      <c r="AS1321" s="27">
        <v>386.03989999999999</v>
      </c>
      <c r="AT1321" s="27">
        <v>800</v>
      </c>
      <c r="AU1321" s="27">
        <v>1914.6341</v>
      </c>
      <c r="AV1321" s="27">
        <v>0</v>
      </c>
      <c r="AW1321" s="27">
        <v>0</v>
      </c>
      <c r="AX1321" s="27" t="s">
        <v>31</v>
      </c>
      <c r="AY1321" s="27">
        <v>19.829999999999998</v>
      </c>
    </row>
    <row r="1322" spans="1:51" ht="15" customHeight="1" x14ac:dyDescent="0.25">
      <c r="A1322" s="9" t="s">
        <v>2136</v>
      </c>
      <c r="B1322" s="9" t="s">
        <v>2200</v>
      </c>
      <c r="C1322" s="10" t="s">
        <v>2201</v>
      </c>
      <c r="D1322" s="27">
        <v>1831.7135000000001</v>
      </c>
      <c r="E1322" s="27">
        <v>4820.1486999999997</v>
      </c>
      <c r="F1322" s="27">
        <v>8477.9806000000008</v>
      </c>
      <c r="G1322" s="27">
        <v>27615.681</v>
      </c>
      <c r="H1322" s="27">
        <v>1876.0562</v>
      </c>
      <c r="I1322" s="27">
        <v>4850.6188000000002</v>
      </c>
      <c r="J1322" s="27">
        <v>8378.8762000000006</v>
      </c>
      <c r="K1322" s="27">
        <v>26875.947</v>
      </c>
      <c r="L1322" s="27">
        <v>291.36520000000002</v>
      </c>
      <c r="M1322" s="27">
        <v>569.67010000000005</v>
      </c>
      <c r="N1322" s="27">
        <v>933.97519999999997</v>
      </c>
      <c r="O1322" s="27">
        <v>2403.7312999999999</v>
      </c>
      <c r="P1322" s="27">
        <v>0</v>
      </c>
      <c r="Q1322" s="27" t="s">
        <v>31</v>
      </c>
      <c r="R1322" s="27">
        <v>8.39</v>
      </c>
      <c r="S1322" s="27">
        <v>18.52</v>
      </c>
      <c r="T1322" s="27">
        <v>2428.3575000000001</v>
      </c>
      <c r="U1322" s="27">
        <v>6470.058</v>
      </c>
      <c r="V1322" s="27">
        <v>9604.6478000000006</v>
      </c>
      <c r="W1322" s="27">
        <v>30643.047200000001</v>
      </c>
      <c r="X1322" s="27">
        <v>2472.3885</v>
      </c>
      <c r="Y1322" s="27">
        <v>6505.3049000000001</v>
      </c>
      <c r="Z1322" s="27">
        <v>9483.2062000000005</v>
      </c>
      <c r="AA1322" s="27">
        <v>29934.1571</v>
      </c>
      <c r="AB1322" s="27">
        <v>557.43240000000003</v>
      </c>
      <c r="AC1322" s="27">
        <v>1150.4237000000001</v>
      </c>
      <c r="AD1322" s="27">
        <v>1788.5906</v>
      </c>
      <c r="AE1322" s="27">
        <v>3610.1695</v>
      </c>
      <c r="AF1322" s="27">
        <v>0</v>
      </c>
      <c r="AG1322" s="27" t="s">
        <v>31</v>
      </c>
      <c r="AH1322" s="27" t="s">
        <v>31</v>
      </c>
      <c r="AI1322" s="27">
        <v>18.920000000000002</v>
      </c>
      <c r="AJ1322" s="27">
        <v>1593.2171000000001</v>
      </c>
      <c r="AK1322" s="27">
        <v>4320.6251000000002</v>
      </c>
      <c r="AL1322" s="27">
        <v>8187.5421999999999</v>
      </c>
      <c r="AM1322" s="27">
        <v>26968.526600000001</v>
      </c>
      <c r="AN1322" s="27">
        <v>1637.6844000000001</v>
      </c>
      <c r="AO1322" s="27">
        <v>4349.6490999999996</v>
      </c>
      <c r="AP1322" s="27">
        <v>8094.1959999999999</v>
      </c>
      <c r="AQ1322" s="27">
        <v>26222.199199999999</v>
      </c>
      <c r="AR1322" s="27">
        <v>185.01009999999999</v>
      </c>
      <c r="AS1322" s="27">
        <v>393.84219999999999</v>
      </c>
      <c r="AT1322" s="27">
        <v>713.66780000000006</v>
      </c>
      <c r="AU1322" s="27">
        <v>2145.8332999999998</v>
      </c>
      <c r="AV1322" s="27">
        <v>0</v>
      </c>
      <c r="AW1322" s="27" t="s">
        <v>31</v>
      </c>
      <c r="AX1322" s="27">
        <v>7.21</v>
      </c>
      <c r="AY1322" s="27">
        <v>18.440000000000001</v>
      </c>
    </row>
    <row r="1323" spans="1:51" ht="15" customHeight="1" x14ac:dyDescent="0.25">
      <c r="A1323" s="9" t="s">
        <v>2136</v>
      </c>
      <c r="B1323" s="9" t="s">
        <v>100</v>
      </c>
      <c r="C1323" s="10" t="s">
        <v>2202</v>
      </c>
      <c r="D1323" s="27">
        <v>1958.9412</v>
      </c>
      <c r="E1323" s="27">
        <v>5262.9988000000003</v>
      </c>
      <c r="F1323" s="27">
        <v>11023.876899999999</v>
      </c>
      <c r="G1323" s="27">
        <v>30727.308300000001</v>
      </c>
      <c r="H1323" s="27">
        <v>2000.1605999999999</v>
      </c>
      <c r="I1323" s="27">
        <v>5252.6567999999997</v>
      </c>
      <c r="J1323" s="27">
        <v>10721.9892</v>
      </c>
      <c r="K1323" s="27">
        <v>29308.692299999999</v>
      </c>
      <c r="L1323" s="27">
        <v>213.27780000000001</v>
      </c>
      <c r="M1323" s="27">
        <v>477.90359999999998</v>
      </c>
      <c r="N1323" s="27">
        <v>801.64769999999999</v>
      </c>
      <c r="O1323" s="27">
        <v>2129.0934999999999</v>
      </c>
      <c r="P1323" s="27" t="s">
        <v>31</v>
      </c>
      <c r="Q1323" s="27">
        <v>4.45</v>
      </c>
      <c r="R1323" s="27">
        <v>10.76</v>
      </c>
      <c r="S1323" s="27">
        <v>22.82</v>
      </c>
      <c r="T1323" s="27">
        <v>2111.0050999999999</v>
      </c>
      <c r="U1323" s="27">
        <v>5922.9309000000003</v>
      </c>
      <c r="V1323" s="27">
        <v>13840.236800000001</v>
      </c>
      <c r="W1323" s="27">
        <v>35484.621400000004</v>
      </c>
      <c r="X1323" s="27">
        <v>2205.9893999999999</v>
      </c>
      <c r="Y1323" s="27">
        <v>5964.9007000000001</v>
      </c>
      <c r="Z1323" s="27">
        <v>13422.4714</v>
      </c>
      <c r="AA1323" s="27">
        <v>33814.212399999997</v>
      </c>
      <c r="AB1323" s="27">
        <v>443.97910000000002</v>
      </c>
      <c r="AC1323" s="27">
        <v>995.6585</v>
      </c>
      <c r="AD1323" s="27">
        <v>1634.5062</v>
      </c>
      <c r="AE1323" s="27">
        <v>3444.4443999999999</v>
      </c>
      <c r="AF1323" s="27" t="s">
        <v>31</v>
      </c>
      <c r="AG1323" s="27" t="s">
        <v>31</v>
      </c>
      <c r="AH1323" s="27">
        <v>13.75</v>
      </c>
      <c r="AI1323" s="27">
        <v>29.88</v>
      </c>
      <c r="AJ1323" s="27">
        <v>1906.4295999999999</v>
      </c>
      <c r="AK1323" s="27">
        <v>5083.0054</v>
      </c>
      <c r="AL1323" s="27">
        <v>10379.907800000001</v>
      </c>
      <c r="AM1323" s="27">
        <v>29656.912799999998</v>
      </c>
      <c r="AN1323" s="27">
        <v>1929.0825</v>
      </c>
      <c r="AO1323" s="27">
        <v>5058.3957</v>
      </c>
      <c r="AP1323" s="27">
        <v>10104.515799999999</v>
      </c>
      <c r="AQ1323" s="27">
        <v>28294.950199999999</v>
      </c>
      <c r="AR1323" s="27">
        <v>133.61060000000001</v>
      </c>
      <c r="AS1323" s="27">
        <v>336.6884</v>
      </c>
      <c r="AT1323" s="27">
        <v>611.21199999999999</v>
      </c>
      <c r="AU1323" s="27">
        <v>1833.1395</v>
      </c>
      <c r="AV1323" s="27" t="s">
        <v>31</v>
      </c>
      <c r="AW1323" s="27">
        <v>3.43</v>
      </c>
      <c r="AX1323" s="27">
        <v>9.65</v>
      </c>
      <c r="AY1323" s="27">
        <v>20.69</v>
      </c>
    </row>
    <row r="1324" spans="1:51" ht="15" customHeight="1" x14ac:dyDescent="0.25">
      <c r="A1324" s="9" t="s">
        <v>2136</v>
      </c>
      <c r="B1324" s="9" t="s">
        <v>2203</v>
      </c>
      <c r="C1324" s="10" t="s">
        <v>2204</v>
      </c>
      <c r="D1324" s="27">
        <v>1979.9350999999999</v>
      </c>
      <c r="E1324" s="27">
        <v>5541.7704999999996</v>
      </c>
      <c r="F1324" s="27">
        <v>10749.073700000001</v>
      </c>
      <c r="G1324" s="27">
        <v>28897.9974</v>
      </c>
      <c r="H1324" s="27">
        <v>2025.6858</v>
      </c>
      <c r="I1324" s="27">
        <v>5380.6373999999996</v>
      </c>
      <c r="J1324" s="27">
        <v>10174.0913</v>
      </c>
      <c r="K1324" s="27">
        <v>26925.2248</v>
      </c>
      <c r="L1324" s="27">
        <v>192.22880000000001</v>
      </c>
      <c r="M1324" s="27">
        <v>450.08339999999998</v>
      </c>
      <c r="N1324" s="27">
        <v>888.54169999999999</v>
      </c>
      <c r="O1324" s="27">
        <v>2121.9895000000001</v>
      </c>
      <c r="P1324" s="27" t="s">
        <v>31</v>
      </c>
      <c r="Q1324" s="27">
        <v>6.26</v>
      </c>
      <c r="R1324" s="27">
        <v>8.44</v>
      </c>
      <c r="S1324" s="27">
        <v>18.37</v>
      </c>
      <c r="T1324" s="27">
        <v>2302.6109999999999</v>
      </c>
      <c r="U1324" s="27">
        <v>7491.9679999999998</v>
      </c>
      <c r="V1324" s="27">
        <v>13483.079299999999</v>
      </c>
      <c r="W1324" s="27">
        <v>31534.142199999998</v>
      </c>
      <c r="X1324" s="27">
        <v>2523.8683999999998</v>
      </c>
      <c r="Y1324" s="27">
        <v>7354.4791999999998</v>
      </c>
      <c r="Z1324" s="27">
        <v>12806.853300000001</v>
      </c>
      <c r="AA1324" s="27">
        <v>29674.837</v>
      </c>
      <c r="AB1324" s="27">
        <v>401.2593</v>
      </c>
      <c r="AC1324" s="27">
        <v>1000.7622</v>
      </c>
      <c r="AD1324" s="27">
        <v>1969.8217</v>
      </c>
      <c r="AE1324" s="27">
        <v>3723.2415999999998</v>
      </c>
      <c r="AF1324" s="27" t="s">
        <v>31</v>
      </c>
      <c r="AG1324" s="27">
        <v>11.96</v>
      </c>
      <c r="AH1324" s="27">
        <v>13.53</v>
      </c>
      <c r="AI1324" s="27">
        <v>22.36</v>
      </c>
      <c r="AJ1324" s="27">
        <v>1886.7745</v>
      </c>
      <c r="AK1324" s="27">
        <v>5106.6243000000004</v>
      </c>
      <c r="AL1324" s="27">
        <v>10259.4912</v>
      </c>
      <c r="AM1324" s="27">
        <v>28353.449499999999</v>
      </c>
      <c r="AN1324" s="27">
        <v>1881.8542</v>
      </c>
      <c r="AO1324" s="27">
        <v>4940.2155000000002</v>
      </c>
      <c r="AP1324" s="27">
        <v>9702.6386999999995</v>
      </c>
      <c r="AQ1324" s="27">
        <v>26357.2379</v>
      </c>
      <c r="AR1324" s="27">
        <v>131.87899999999999</v>
      </c>
      <c r="AS1324" s="27">
        <v>327.21089999999998</v>
      </c>
      <c r="AT1324" s="27">
        <v>694.9153</v>
      </c>
      <c r="AU1324" s="27">
        <v>1791.2192</v>
      </c>
      <c r="AV1324" s="27" t="s">
        <v>31</v>
      </c>
      <c r="AW1324" s="27">
        <v>4.0599999999999996</v>
      </c>
      <c r="AX1324" s="27">
        <v>7.2</v>
      </c>
      <c r="AY1324" s="27">
        <v>17.41</v>
      </c>
    </row>
    <row r="1325" spans="1:51" ht="15" customHeight="1" x14ac:dyDescent="0.25">
      <c r="A1325" s="9" t="s">
        <v>2136</v>
      </c>
      <c r="B1325" s="9" t="s">
        <v>2205</v>
      </c>
      <c r="C1325" s="10" t="s">
        <v>2206</v>
      </c>
      <c r="D1325" s="27">
        <v>1862.3969999999999</v>
      </c>
      <c r="E1325" s="27">
        <v>5658.8074999999999</v>
      </c>
      <c r="F1325" s="27">
        <v>11485.643700000001</v>
      </c>
      <c r="G1325" s="27">
        <v>29177.760300000002</v>
      </c>
      <c r="H1325" s="27">
        <v>1875.4761000000001</v>
      </c>
      <c r="I1325" s="27">
        <v>5575.4246999999996</v>
      </c>
      <c r="J1325" s="27">
        <v>10621.1643</v>
      </c>
      <c r="K1325" s="27">
        <v>26434.938200000001</v>
      </c>
      <c r="L1325" s="27">
        <v>227.27269999999999</v>
      </c>
      <c r="M1325" s="27">
        <v>534.85709999999995</v>
      </c>
      <c r="N1325" s="27">
        <v>1072.2021999999999</v>
      </c>
      <c r="O1325" s="27">
        <v>2517.8197</v>
      </c>
      <c r="P1325" s="27" t="s">
        <v>31</v>
      </c>
      <c r="Q1325" s="27" t="s">
        <v>31</v>
      </c>
      <c r="R1325" s="27">
        <v>10.34</v>
      </c>
      <c r="S1325" s="27">
        <v>15.48</v>
      </c>
      <c r="T1325" s="27">
        <v>2422.4740000000002</v>
      </c>
      <c r="U1325" s="27">
        <v>5865.2579999999998</v>
      </c>
      <c r="V1325" s="27">
        <v>10977.633400000001</v>
      </c>
      <c r="W1325" s="27">
        <v>30862.838899999999</v>
      </c>
      <c r="X1325" s="27">
        <v>2462.8353999999999</v>
      </c>
      <c r="Y1325" s="27">
        <v>6025.0355</v>
      </c>
      <c r="Z1325" s="27">
        <v>10469.357400000001</v>
      </c>
      <c r="AA1325" s="27">
        <v>28716.1806</v>
      </c>
      <c r="AB1325" s="27">
        <v>354.51510000000002</v>
      </c>
      <c r="AC1325" s="27">
        <v>746.0317</v>
      </c>
      <c r="AD1325" s="27">
        <v>1500</v>
      </c>
      <c r="AE1325" s="27">
        <v>3042.2534999999998</v>
      </c>
      <c r="AF1325" s="27" t="s">
        <v>31</v>
      </c>
      <c r="AG1325" s="27" t="s">
        <v>31</v>
      </c>
      <c r="AH1325" s="27" t="s">
        <v>31</v>
      </c>
      <c r="AI1325" s="27" t="s">
        <v>31</v>
      </c>
      <c r="AJ1325" s="27">
        <v>1658.9182000000001</v>
      </c>
      <c r="AK1325" s="27">
        <v>5601.9282999999996</v>
      </c>
      <c r="AL1325" s="27">
        <v>11608.659600000001</v>
      </c>
      <c r="AM1325" s="27">
        <v>28883.079099999999</v>
      </c>
      <c r="AN1325" s="27">
        <v>1662.0854999999999</v>
      </c>
      <c r="AO1325" s="27">
        <v>5451.5523000000003</v>
      </c>
      <c r="AP1325" s="27">
        <v>10657.9247</v>
      </c>
      <c r="AQ1325" s="27">
        <v>26036.001700000001</v>
      </c>
      <c r="AR1325" s="27">
        <v>181.04499999999999</v>
      </c>
      <c r="AS1325" s="27">
        <v>476.6764</v>
      </c>
      <c r="AT1325" s="27">
        <v>968.60990000000004</v>
      </c>
      <c r="AU1325" s="27">
        <v>2426.1084000000001</v>
      </c>
      <c r="AV1325" s="27">
        <v>0</v>
      </c>
      <c r="AW1325" s="27" t="s">
        <v>31</v>
      </c>
      <c r="AX1325" s="27">
        <v>11.27</v>
      </c>
      <c r="AY1325" s="27">
        <v>14.87</v>
      </c>
    </row>
    <row r="1326" spans="1:51" ht="15" customHeight="1" x14ac:dyDescent="0.25">
      <c r="A1326" s="9" t="s">
        <v>2136</v>
      </c>
      <c r="B1326" s="9" t="s">
        <v>655</v>
      </c>
      <c r="C1326" s="10" t="s">
        <v>2207</v>
      </c>
      <c r="D1326" s="27">
        <v>1968.2800999999999</v>
      </c>
      <c r="E1326" s="27">
        <v>5677.7430999999997</v>
      </c>
      <c r="F1326" s="27">
        <v>10540.509099999999</v>
      </c>
      <c r="G1326" s="27">
        <v>29351.726999999999</v>
      </c>
      <c r="H1326" s="27">
        <v>2017.1025</v>
      </c>
      <c r="I1326" s="27">
        <v>5682.1621999999998</v>
      </c>
      <c r="J1326" s="27">
        <v>10310.436600000001</v>
      </c>
      <c r="K1326" s="27">
        <v>27906.059000000001</v>
      </c>
      <c r="L1326" s="27">
        <v>277.09500000000003</v>
      </c>
      <c r="M1326" s="27">
        <v>608.25670000000002</v>
      </c>
      <c r="N1326" s="27">
        <v>1051.7755</v>
      </c>
      <c r="O1326" s="27">
        <v>2393.6954999999998</v>
      </c>
      <c r="P1326" s="27">
        <v>7.41</v>
      </c>
      <c r="Q1326" s="27">
        <v>8.56</v>
      </c>
      <c r="R1326" s="27">
        <v>10.75</v>
      </c>
      <c r="S1326" s="27">
        <v>23.31</v>
      </c>
      <c r="T1326" s="27">
        <v>2504.4854999999998</v>
      </c>
      <c r="U1326" s="27">
        <v>7402.0807000000004</v>
      </c>
      <c r="V1326" s="27">
        <v>12578.686299999999</v>
      </c>
      <c r="W1326" s="27">
        <v>34878.884899999997</v>
      </c>
      <c r="X1326" s="27">
        <v>2572.7107999999998</v>
      </c>
      <c r="Y1326" s="27">
        <v>7554.5874999999996</v>
      </c>
      <c r="Z1326" s="27">
        <v>12557.6394</v>
      </c>
      <c r="AA1326" s="27">
        <v>33317.111400000002</v>
      </c>
      <c r="AB1326" s="27">
        <v>536.25739999999996</v>
      </c>
      <c r="AC1326" s="27">
        <v>1223.1405</v>
      </c>
      <c r="AD1326" s="27">
        <v>2052.8519000000001</v>
      </c>
      <c r="AE1326" s="27">
        <v>4172.1683000000003</v>
      </c>
      <c r="AF1326" s="27">
        <v>9.49</v>
      </c>
      <c r="AG1326" s="27">
        <v>14.38</v>
      </c>
      <c r="AH1326" s="27">
        <v>14.07</v>
      </c>
      <c r="AI1326" s="27">
        <v>30.45</v>
      </c>
      <c r="AJ1326" s="27">
        <v>1719.6075000000001</v>
      </c>
      <c r="AK1326" s="27">
        <v>5108.2353999999996</v>
      </c>
      <c r="AL1326" s="27">
        <v>9969.3173000000006</v>
      </c>
      <c r="AM1326" s="27">
        <v>27906.81</v>
      </c>
      <c r="AN1326" s="27">
        <v>1759.4315999999999</v>
      </c>
      <c r="AO1326" s="27">
        <v>5063.7446</v>
      </c>
      <c r="AP1326" s="27">
        <v>9680.6661999999997</v>
      </c>
      <c r="AQ1326" s="27">
        <v>26491.494600000002</v>
      </c>
      <c r="AR1326" s="27">
        <v>156.90479999999999</v>
      </c>
      <c r="AS1326" s="27">
        <v>405.17520000000002</v>
      </c>
      <c r="AT1326" s="27">
        <v>771.22749999999996</v>
      </c>
      <c r="AU1326" s="27">
        <v>1928.7647999999999</v>
      </c>
      <c r="AV1326" s="27" t="s">
        <v>31</v>
      </c>
      <c r="AW1326" s="27">
        <v>5.32</v>
      </c>
      <c r="AX1326" s="27">
        <v>9.61</v>
      </c>
      <c r="AY1326" s="27">
        <v>20.88</v>
      </c>
    </row>
    <row r="1327" spans="1:51" ht="15" customHeight="1" x14ac:dyDescent="0.25">
      <c r="A1327" s="9" t="s">
        <v>2136</v>
      </c>
      <c r="B1327" s="9" t="s">
        <v>2208</v>
      </c>
      <c r="C1327" s="10" t="s">
        <v>2209</v>
      </c>
      <c r="D1327" s="27">
        <v>1690.1605999999999</v>
      </c>
      <c r="E1327" s="27">
        <v>5591.8581000000004</v>
      </c>
      <c r="F1327" s="27">
        <v>9867.8372999999992</v>
      </c>
      <c r="G1327" s="27">
        <v>29184.115399999999</v>
      </c>
      <c r="H1327" s="27">
        <v>1753.7746999999999</v>
      </c>
      <c r="I1327" s="27">
        <v>5527.6135000000004</v>
      </c>
      <c r="J1327" s="27">
        <v>9903.1095999999998</v>
      </c>
      <c r="K1327" s="27">
        <v>26664.957999999999</v>
      </c>
      <c r="L1327" s="27">
        <v>180.791</v>
      </c>
      <c r="M1327" s="27">
        <v>507.1429</v>
      </c>
      <c r="N1327" s="27">
        <v>614.03510000000006</v>
      </c>
      <c r="O1327" s="27">
        <v>1816.9014</v>
      </c>
      <c r="P1327" s="27">
        <v>0</v>
      </c>
      <c r="Q1327" s="27" t="s">
        <v>31</v>
      </c>
      <c r="R1327" s="27">
        <v>0</v>
      </c>
      <c r="S1327" s="27" t="s">
        <v>31</v>
      </c>
      <c r="T1327" s="27" t="s">
        <v>31</v>
      </c>
      <c r="U1327" s="27" t="s">
        <v>31</v>
      </c>
      <c r="V1327" s="27" t="s">
        <v>31</v>
      </c>
      <c r="W1327" s="27" t="s">
        <v>31</v>
      </c>
      <c r="X1327" s="27" t="s">
        <v>31</v>
      </c>
      <c r="Y1327" s="27" t="s">
        <v>31</v>
      </c>
      <c r="Z1327" s="27" t="s">
        <v>31</v>
      </c>
      <c r="AA1327" s="27" t="s">
        <v>31</v>
      </c>
      <c r="AB1327" s="27" t="s">
        <v>31</v>
      </c>
      <c r="AC1327" s="27" t="s">
        <v>31</v>
      </c>
      <c r="AD1327" s="27" t="s">
        <v>31</v>
      </c>
      <c r="AE1327" s="27" t="s">
        <v>31</v>
      </c>
      <c r="AF1327" s="27" t="s">
        <v>31</v>
      </c>
      <c r="AG1327" s="27" t="s">
        <v>31</v>
      </c>
      <c r="AH1327" s="27" t="s">
        <v>31</v>
      </c>
      <c r="AI1327" s="27" t="s">
        <v>31</v>
      </c>
      <c r="AJ1327" s="27" t="s">
        <v>31</v>
      </c>
      <c r="AK1327" s="27" t="s">
        <v>31</v>
      </c>
      <c r="AL1327" s="27" t="s">
        <v>31</v>
      </c>
      <c r="AM1327" s="27" t="s">
        <v>31</v>
      </c>
      <c r="AN1327" s="27" t="s">
        <v>31</v>
      </c>
      <c r="AO1327" s="27" t="s">
        <v>31</v>
      </c>
      <c r="AP1327" s="27" t="s">
        <v>31</v>
      </c>
      <c r="AQ1327" s="27" t="s">
        <v>31</v>
      </c>
      <c r="AR1327" s="27" t="s">
        <v>31</v>
      </c>
      <c r="AS1327" s="27" t="s">
        <v>31</v>
      </c>
      <c r="AT1327" s="27" t="s">
        <v>31</v>
      </c>
      <c r="AU1327" s="27" t="s">
        <v>31</v>
      </c>
      <c r="AV1327" s="27" t="s">
        <v>31</v>
      </c>
      <c r="AW1327" s="27" t="s">
        <v>31</v>
      </c>
      <c r="AX1327" s="27" t="s">
        <v>31</v>
      </c>
      <c r="AY1327" s="27" t="s">
        <v>31</v>
      </c>
    </row>
    <row r="1328" spans="1:51" ht="15" customHeight="1" x14ac:dyDescent="0.25">
      <c r="A1328" s="9" t="s">
        <v>2136</v>
      </c>
      <c r="B1328" s="9" t="s">
        <v>432</v>
      </c>
      <c r="C1328" s="10" t="s">
        <v>2210</v>
      </c>
      <c r="D1328" s="27">
        <v>1648.5748000000001</v>
      </c>
      <c r="E1328" s="27">
        <v>4987.5654000000004</v>
      </c>
      <c r="F1328" s="27">
        <v>9255.5917000000009</v>
      </c>
      <c r="G1328" s="27">
        <v>30706.924299999999</v>
      </c>
      <c r="H1328" s="27">
        <v>1714.3427999999999</v>
      </c>
      <c r="I1328" s="27">
        <v>4982.7550000000001</v>
      </c>
      <c r="J1328" s="27">
        <v>9222.4887999999992</v>
      </c>
      <c r="K1328" s="27">
        <v>28954.36</v>
      </c>
      <c r="L1328" s="27">
        <v>274.6567</v>
      </c>
      <c r="M1328" s="27">
        <v>557.35490000000004</v>
      </c>
      <c r="N1328" s="27">
        <v>1076.6667</v>
      </c>
      <c r="O1328" s="27">
        <v>2360</v>
      </c>
      <c r="P1328" s="27">
        <v>0</v>
      </c>
      <c r="Q1328" s="27" t="s">
        <v>31</v>
      </c>
      <c r="R1328" s="27" t="s">
        <v>31</v>
      </c>
      <c r="S1328" s="27">
        <v>22.38</v>
      </c>
      <c r="T1328" s="27">
        <v>1568.2066</v>
      </c>
      <c r="U1328" s="27">
        <v>6089.0244000000002</v>
      </c>
      <c r="V1328" s="27">
        <v>8949.7054000000007</v>
      </c>
      <c r="W1328" s="27">
        <v>32355.796200000001</v>
      </c>
      <c r="X1328" s="27">
        <v>1637.9664</v>
      </c>
      <c r="Y1328" s="27">
        <v>6189.1189000000004</v>
      </c>
      <c r="Z1328" s="27">
        <v>9426.6929</v>
      </c>
      <c r="AA1328" s="27">
        <v>30227.2516</v>
      </c>
      <c r="AB1328" s="27">
        <v>448</v>
      </c>
      <c r="AC1328" s="27">
        <v>956.7568</v>
      </c>
      <c r="AD1328" s="27">
        <v>1915.9664</v>
      </c>
      <c r="AE1328" s="27">
        <v>2726.3157999999999</v>
      </c>
      <c r="AF1328" s="27">
        <v>0</v>
      </c>
      <c r="AG1328" s="27" t="s">
        <v>31</v>
      </c>
      <c r="AH1328" s="27" t="s">
        <v>31</v>
      </c>
      <c r="AI1328" s="27">
        <v>22.99</v>
      </c>
      <c r="AJ1328" s="27">
        <v>1685.0395000000001</v>
      </c>
      <c r="AK1328" s="27">
        <v>4621.0727999999999</v>
      </c>
      <c r="AL1328" s="27">
        <v>9331.2684000000008</v>
      </c>
      <c r="AM1328" s="27">
        <v>30265.676800000001</v>
      </c>
      <c r="AN1328" s="27">
        <v>1748.9963</v>
      </c>
      <c r="AO1328" s="27">
        <v>4581.3568999999998</v>
      </c>
      <c r="AP1328" s="27">
        <v>9171.9685000000009</v>
      </c>
      <c r="AQ1328" s="27">
        <v>28613.7271</v>
      </c>
      <c r="AR1328" s="27">
        <v>196.00729999999999</v>
      </c>
      <c r="AS1328" s="27">
        <v>424.46039999999999</v>
      </c>
      <c r="AT1328" s="27">
        <v>869.02290000000005</v>
      </c>
      <c r="AU1328" s="27">
        <v>2261.9717999999998</v>
      </c>
      <c r="AV1328" s="27">
        <v>0</v>
      </c>
      <c r="AW1328" s="27">
        <v>0</v>
      </c>
      <c r="AX1328" s="27" t="s">
        <v>31</v>
      </c>
      <c r="AY1328" s="27">
        <v>22.22</v>
      </c>
    </row>
    <row r="1329" spans="1:51" ht="15" customHeight="1" x14ac:dyDescent="0.25">
      <c r="A1329" s="9" t="s">
        <v>2136</v>
      </c>
      <c r="B1329" s="9" t="s">
        <v>2211</v>
      </c>
      <c r="C1329" s="10" t="s">
        <v>2212</v>
      </c>
      <c r="D1329" s="27">
        <v>1827.8333</v>
      </c>
      <c r="E1329" s="27">
        <v>5256.3141999999998</v>
      </c>
      <c r="F1329" s="27">
        <v>10273.620000000001</v>
      </c>
      <c r="G1329" s="27">
        <v>31333.769</v>
      </c>
      <c r="H1329" s="27">
        <v>1842.1978999999999</v>
      </c>
      <c r="I1329" s="27">
        <v>5233.3870999999999</v>
      </c>
      <c r="J1329" s="27">
        <v>9959.7270000000008</v>
      </c>
      <c r="K1329" s="27">
        <v>29822.892800000001</v>
      </c>
      <c r="L1329" s="27">
        <v>156.2595</v>
      </c>
      <c r="M1329" s="27">
        <v>363.78210000000001</v>
      </c>
      <c r="N1329" s="27">
        <v>644.62149999999997</v>
      </c>
      <c r="O1329" s="27">
        <v>1827.4854</v>
      </c>
      <c r="P1329" s="27" t="s">
        <v>31</v>
      </c>
      <c r="Q1329" s="27">
        <v>7.44</v>
      </c>
      <c r="R1329" s="27">
        <v>8.7799999999999994</v>
      </c>
      <c r="S1329" s="27">
        <v>23.15</v>
      </c>
      <c r="T1329" s="27">
        <v>2298.8966999999998</v>
      </c>
      <c r="U1329" s="27">
        <v>5929.3579</v>
      </c>
      <c r="V1329" s="27">
        <v>9875.4230000000007</v>
      </c>
      <c r="W1329" s="27">
        <v>28642.025600000001</v>
      </c>
      <c r="X1329" s="27">
        <v>2340.4731999999999</v>
      </c>
      <c r="Y1329" s="27">
        <v>6036.3573999999999</v>
      </c>
      <c r="Z1329" s="27">
        <v>9710.3469000000005</v>
      </c>
      <c r="AA1329" s="27">
        <v>27032.253400000001</v>
      </c>
      <c r="AB1329" s="27">
        <v>304.34780000000001</v>
      </c>
      <c r="AC1329" s="27">
        <v>666.66669999999999</v>
      </c>
      <c r="AD1329" s="27">
        <v>985.91549999999995</v>
      </c>
      <c r="AE1329" s="27">
        <v>2493.1034</v>
      </c>
      <c r="AF1329" s="27" t="s">
        <v>31</v>
      </c>
      <c r="AG1329" s="27" t="s">
        <v>31</v>
      </c>
      <c r="AH1329" s="27">
        <v>12.6</v>
      </c>
      <c r="AI1329" s="27">
        <v>31.25</v>
      </c>
      <c r="AJ1329" s="27">
        <v>1668.9574</v>
      </c>
      <c r="AK1329" s="27">
        <v>5090.0708000000004</v>
      </c>
      <c r="AL1329" s="27">
        <v>10355.0172</v>
      </c>
      <c r="AM1329" s="27">
        <v>31704.779299999998</v>
      </c>
      <c r="AN1329" s="27">
        <v>1674.1442</v>
      </c>
      <c r="AO1329" s="27">
        <v>5035.0514999999996</v>
      </c>
      <c r="AP1329" s="27">
        <v>10010.7039</v>
      </c>
      <c r="AQ1329" s="27">
        <v>30207.534199999998</v>
      </c>
      <c r="AR1329" s="27">
        <v>106.31359999999999</v>
      </c>
      <c r="AS1329" s="27">
        <v>288.96879999999999</v>
      </c>
      <c r="AT1329" s="27">
        <v>574.85599999999999</v>
      </c>
      <c r="AU1329" s="27">
        <v>1735.7414000000001</v>
      </c>
      <c r="AV1329" s="27" t="s">
        <v>31</v>
      </c>
      <c r="AW1329" s="27" t="s">
        <v>31</v>
      </c>
      <c r="AX1329" s="27">
        <v>7.91</v>
      </c>
      <c r="AY1329" s="27">
        <v>22.02</v>
      </c>
    </row>
    <row r="1330" spans="1:51" ht="15" customHeight="1" x14ac:dyDescent="0.25">
      <c r="A1330" s="9" t="s">
        <v>2136</v>
      </c>
      <c r="B1330" s="9" t="s">
        <v>2213</v>
      </c>
      <c r="C1330" s="10" t="s">
        <v>2214</v>
      </c>
      <c r="D1330" s="27">
        <v>1914.0626999999999</v>
      </c>
      <c r="E1330" s="27">
        <v>5536.9580999999998</v>
      </c>
      <c r="F1330" s="27">
        <v>10762.569</v>
      </c>
      <c r="G1330" s="27">
        <v>27274.063900000001</v>
      </c>
      <c r="H1330" s="27">
        <v>1918.1767</v>
      </c>
      <c r="I1330" s="27">
        <v>5363.5794999999998</v>
      </c>
      <c r="J1330" s="27">
        <v>10226.991400000001</v>
      </c>
      <c r="K1330" s="27">
        <v>25088.5684</v>
      </c>
      <c r="L1330" s="27">
        <v>162.20349999999999</v>
      </c>
      <c r="M1330" s="27">
        <v>363.9144</v>
      </c>
      <c r="N1330" s="27">
        <v>704.89509999999996</v>
      </c>
      <c r="O1330" s="27">
        <v>1833.3333</v>
      </c>
      <c r="P1330" s="27" t="s">
        <v>31</v>
      </c>
      <c r="Q1330" s="27" t="s">
        <v>31</v>
      </c>
      <c r="R1330" s="27">
        <v>12.72</v>
      </c>
      <c r="S1330" s="27">
        <v>19.02</v>
      </c>
      <c r="T1330" s="27">
        <v>2195.7982000000002</v>
      </c>
      <c r="U1330" s="27">
        <v>7906.1305000000002</v>
      </c>
      <c r="V1330" s="27">
        <v>15364.9908</v>
      </c>
      <c r="W1330" s="27">
        <v>30962.910100000001</v>
      </c>
      <c r="X1330" s="27">
        <v>2157.1536999999998</v>
      </c>
      <c r="Y1330" s="27">
        <v>8113.7088999999996</v>
      </c>
      <c r="Z1330" s="27">
        <v>15999.566699999999</v>
      </c>
      <c r="AA1330" s="27">
        <v>27410.855200000002</v>
      </c>
      <c r="AB1330" s="27">
        <v>371.9008</v>
      </c>
      <c r="AC1330" s="27">
        <v>831.32529999999997</v>
      </c>
      <c r="AD1330" s="27">
        <v>1333.3333</v>
      </c>
      <c r="AE1330" s="27">
        <v>1896.5517</v>
      </c>
      <c r="AF1330" s="27">
        <v>0</v>
      </c>
      <c r="AG1330" s="27">
        <v>0</v>
      </c>
      <c r="AH1330" s="27" t="s">
        <v>31</v>
      </c>
      <c r="AI1330" s="27" t="s">
        <v>31</v>
      </c>
      <c r="AJ1330" s="27">
        <v>1885.319</v>
      </c>
      <c r="AK1330" s="27">
        <v>5376.4345999999996</v>
      </c>
      <c r="AL1330" s="27">
        <v>10431.360199999999</v>
      </c>
      <c r="AM1330" s="27">
        <v>27045.9689</v>
      </c>
      <c r="AN1330" s="27">
        <v>1893.7954</v>
      </c>
      <c r="AO1330" s="27">
        <v>5177.2442000000001</v>
      </c>
      <c r="AP1330" s="27">
        <v>9811.5737000000008</v>
      </c>
      <c r="AQ1330" s="27">
        <v>24944.9728</v>
      </c>
      <c r="AR1330" s="27">
        <v>140.80940000000001</v>
      </c>
      <c r="AS1330" s="27">
        <v>332.24489999999997</v>
      </c>
      <c r="AT1330" s="27">
        <v>659.67020000000002</v>
      </c>
      <c r="AU1330" s="27">
        <v>1829.4242999999999</v>
      </c>
      <c r="AV1330" s="27" t="s">
        <v>31</v>
      </c>
      <c r="AW1330" s="27" t="s">
        <v>31</v>
      </c>
      <c r="AX1330" s="27">
        <v>11.69</v>
      </c>
      <c r="AY1330" s="27">
        <v>18.61</v>
      </c>
    </row>
    <row r="1331" spans="1:51" ht="15" customHeight="1" x14ac:dyDescent="0.25">
      <c r="A1331" s="9" t="s">
        <v>2136</v>
      </c>
      <c r="B1331" s="9" t="s">
        <v>2215</v>
      </c>
      <c r="C1331" s="10" t="s">
        <v>2216</v>
      </c>
      <c r="D1331" s="27">
        <v>1773.4619</v>
      </c>
      <c r="E1331" s="27">
        <v>5137.8438999999998</v>
      </c>
      <c r="F1331" s="27">
        <v>9697.6159000000007</v>
      </c>
      <c r="G1331" s="27">
        <v>28206.716499999999</v>
      </c>
      <c r="H1331" s="27">
        <v>1868.9621</v>
      </c>
      <c r="I1331" s="27">
        <v>5253.1471000000001</v>
      </c>
      <c r="J1331" s="27">
        <v>9796.0450000000001</v>
      </c>
      <c r="K1331" s="27">
        <v>27834.9139</v>
      </c>
      <c r="L1331" s="27">
        <v>191.9323</v>
      </c>
      <c r="M1331" s="27">
        <v>481.7518</v>
      </c>
      <c r="N1331" s="27">
        <v>861.73739999999998</v>
      </c>
      <c r="O1331" s="27">
        <v>2309.2402000000002</v>
      </c>
      <c r="P1331" s="27" t="s">
        <v>31</v>
      </c>
      <c r="Q1331" s="27">
        <v>6.55</v>
      </c>
      <c r="R1331" s="27">
        <v>10.210000000000001</v>
      </c>
      <c r="S1331" s="27">
        <v>21.57</v>
      </c>
      <c r="T1331" s="27">
        <v>1750.0616</v>
      </c>
      <c r="U1331" s="27">
        <v>5472.9488000000001</v>
      </c>
      <c r="V1331" s="27">
        <v>10696.6353</v>
      </c>
      <c r="W1331" s="27">
        <v>35229.096299999997</v>
      </c>
      <c r="X1331" s="27">
        <v>1810.4688000000001</v>
      </c>
      <c r="Y1331" s="27">
        <v>5827.8459999999995</v>
      </c>
      <c r="Z1331" s="27">
        <v>10705.5987</v>
      </c>
      <c r="AA1331" s="27">
        <v>34527.623</v>
      </c>
      <c r="AB1331" s="27">
        <v>383.54899999999998</v>
      </c>
      <c r="AC1331" s="27">
        <v>975.93579999999997</v>
      </c>
      <c r="AD1331" s="27">
        <v>1651.8375000000001</v>
      </c>
      <c r="AE1331" s="27">
        <v>4244.4988000000003</v>
      </c>
      <c r="AF1331" s="27" t="s">
        <v>31</v>
      </c>
      <c r="AG1331" s="27" t="s">
        <v>31</v>
      </c>
      <c r="AH1331" s="27">
        <v>14.45</v>
      </c>
      <c r="AI1331" s="27">
        <v>27.27</v>
      </c>
      <c r="AJ1331" s="27">
        <v>1780.6364000000001</v>
      </c>
      <c r="AK1331" s="27">
        <v>5063.2875000000004</v>
      </c>
      <c r="AL1331" s="27">
        <v>9490.9359999999997</v>
      </c>
      <c r="AM1331" s="27">
        <v>26789.069299999999</v>
      </c>
      <c r="AN1331" s="27">
        <v>1886.8963000000001</v>
      </c>
      <c r="AO1331" s="27">
        <v>5125.2843000000003</v>
      </c>
      <c r="AP1331" s="27">
        <v>9607.8739999999998</v>
      </c>
      <c r="AQ1331" s="27">
        <v>26483.819200000002</v>
      </c>
      <c r="AR1331" s="27">
        <v>133.18219999999999</v>
      </c>
      <c r="AS1331" s="27">
        <v>371.80250000000001</v>
      </c>
      <c r="AT1331" s="27">
        <v>698.27930000000003</v>
      </c>
      <c r="AU1331" s="27">
        <v>1918.5587</v>
      </c>
      <c r="AV1331" s="27" t="s">
        <v>31</v>
      </c>
      <c r="AW1331" s="27" t="s">
        <v>31</v>
      </c>
      <c r="AX1331" s="27">
        <v>8.99</v>
      </c>
      <c r="AY1331" s="27">
        <v>20.05</v>
      </c>
    </row>
    <row r="1332" spans="1:51" ht="15" customHeight="1" x14ac:dyDescent="0.25">
      <c r="A1332" s="9" t="s">
        <v>2136</v>
      </c>
      <c r="B1332" s="9" t="s">
        <v>1219</v>
      </c>
      <c r="C1332" s="10" t="s">
        <v>2217</v>
      </c>
      <c r="D1332" s="27">
        <v>2202.5074</v>
      </c>
      <c r="E1332" s="27">
        <v>5804.9324999999999</v>
      </c>
      <c r="F1332" s="27">
        <v>11242.8685</v>
      </c>
      <c r="G1332" s="27">
        <v>31407.2667</v>
      </c>
      <c r="H1332" s="27">
        <v>2237.9380000000001</v>
      </c>
      <c r="I1332" s="27">
        <v>5643.7781000000004</v>
      </c>
      <c r="J1332" s="27">
        <v>10679.053599999999</v>
      </c>
      <c r="K1332" s="27">
        <v>28833.441800000001</v>
      </c>
      <c r="L1332" s="27">
        <v>194.14660000000001</v>
      </c>
      <c r="M1332" s="27">
        <v>421.40030000000002</v>
      </c>
      <c r="N1332" s="27">
        <v>742.54349999999999</v>
      </c>
      <c r="O1332" s="27">
        <v>2032.6391000000001</v>
      </c>
      <c r="P1332" s="27" t="s">
        <v>31</v>
      </c>
      <c r="Q1332" s="27">
        <v>5.08</v>
      </c>
      <c r="R1332" s="27">
        <v>10.63</v>
      </c>
      <c r="S1332" s="27">
        <v>23.44</v>
      </c>
      <c r="T1332" s="27">
        <v>2562.1282000000001</v>
      </c>
      <c r="U1332" s="27">
        <v>7001.3568999999998</v>
      </c>
      <c r="V1332" s="27">
        <v>14094.8308</v>
      </c>
      <c r="W1332" s="27">
        <v>43683.131200000003</v>
      </c>
      <c r="X1332" s="27">
        <v>2739.7073</v>
      </c>
      <c r="Y1332" s="27">
        <v>7058.1782999999996</v>
      </c>
      <c r="Z1332" s="27">
        <v>13491.6752</v>
      </c>
      <c r="AA1332" s="27">
        <v>40030.410499999998</v>
      </c>
      <c r="AB1332" s="27">
        <v>383.60939999999999</v>
      </c>
      <c r="AC1332" s="27">
        <v>839.6739</v>
      </c>
      <c r="AD1332" s="27">
        <v>1424.1803</v>
      </c>
      <c r="AE1332" s="27">
        <v>3729.6511999999998</v>
      </c>
      <c r="AF1332" s="27" t="s">
        <v>31</v>
      </c>
      <c r="AG1332" s="27" t="s">
        <v>31</v>
      </c>
      <c r="AH1332" s="27">
        <v>19.190000000000001</v>
      </c>
      <c r="AI1332" s="27">
        <v>30.88</v>
      </c>
      <c r="AJ1332" s="27">
        <v>2130.8332</v>
      </c>
      <c r="AK1332" s="27">
        <v>5639.4121999999998</v>
      </c>
      <c r="AL1332" s="27">
        <v>10867.0226</v>
      </c>
      <c r="AM1332" s="27">
        <v>29937.4103</v>
      </c>
      <c r="AN1332" s="27">
        <v>2137.9328999999998</v>
      </c>
      <c r="AO1332" s="27">
        <v>5448.1017000000002</v>
      </c>
      <c r="AP1332" s="27">
        <v>10308.3922</v>
      </c>
      <c r="AQ1332" s="27">
        <v>27492.767500000002</v>
      </c>
      <c r="AR1332" s="27">
        <v>156.38579999999999</v>
      </c>
      <c r="AS1332" s="27">
        <v>363.53379999999999</v>
      </c>
      <c r="AT1332" s="27">
        <v>652.71400000000006</v>
      </c>
      <c r="AU1332" s="27">
        <v>1829.4466</v>
      </c>
      <c r="AV1332" s="27" t="s">
        <v>31</v>
      </c>
      <c r="AW1332" s="27">
        <v>4.2300000000000004</v>
      </c>
      <c r="AX1332" s="27">
        <v>9.08</v>
      </c>
      <c r="AY1332" s="27">
        <v>22.09</v>
      </c>
    </row>
    <row r="1333" spans="1:51" ht="15" customHeight="1" x14ac:dyDescent="0.25">
      <c r="A1333" s="9" t="s">
        <v>2136</v>
      </c>
      <c r="B1333" s="9" t="s">
        <v>2218</v>
      </c>
      <c r="C1333" s="10" t="s">
        <v>2219</v>
      </c>
      <c r="D1333" s="27">
        <v>2152.6644000000001</v>
      </c>
      <c r="E1333" s="27">
        <v>6161.2780000000002</v>
      </c>
      <c r="F1333" s="27">
        <v>10700.109700000001</v>
      </c>
      <c r="G1333" s="27">
        <v>37806.988499999999</v>
      </c>
      <c r="H1333" s="27">
        <v>1982.5271</v>
      </c>
      <c r="I1333" s="27">
        <v>5765.2287999999999</v>
      </c>
      <c r="J1333" s="27">
        <v>9352.8364000000001</v>
      </c>
      <c r="K1333" s="27">
        <v>35317.858999999997</v>
      </c>
      <c r="L1333" s="27">
        <v>179.74680000000001</v>
      </c>
      <c r="M1333" s="27">
        <v>449.0446</v>
      </c>
      <c r="N1333" s="27">
        <v>799.10709999999995</v>
      </c>
      <c r="O1333" s="27">
        <v>2709.0909000000001</v>
      </c>
      <c r="P1333" s="27">
        <v>0</v>
      </c>
      <c r="Q1333" s="27" t="s">
        <v>31</v>
      </c>
      <c r="R1333" s="27" t="s">
        <v>31</v>
      </c>
      <c r="S1333" s="27">
        <v>26.09</v>
      </c>
      <c r="T1333" s="27">
        <v>2307.4254999999998</v>
      </c>
      <c r="U1333" s="27">
        <v>9367.2437000000009</v>
      </c>
      <c r="V1333" s="27">
        <v>8719.6312999999991</v>
      </c>
      <c r="W1333" s="27">
        <v>34054.278700000003</v>
      </c>
      <c r="X1333" s="27">
        <v>2132.4481000000001</v>
      </c>
      <c r="Y1333" s="27">
        <v>8635.5041999999994</v>
      </c>
      <c r="Z1333" s="27">
        <v>7588.9342999999999</v>
      </c>
      <c r="AA1333" s="27">
        <v>30223.168000000001</v>
      </c>
      <c r="AB1333" s="27">
        <v>258.42700000000002</v>
      </c>
      <c r="AC1333" s="27">
        <v>578.94740000000002</v>
      </c>
      <c r="AD1333" s="27">
        <v>1217.3913</v>
      </c>
      <c r="AE1333" s="27">
        <v>3400</v>
      </c>
      <c r="AF1333" s="27">
        <v>0</v>
      </c>
      <c r="AG1333" s="27">
        <v>0</v>
      </c>
      <c r="AH1333" s="27" t="s">
        <v>31</v>
      </c>
      <c r="AI1333" s="27" t="s">
        <v>31</v>
      </c>
      <c r="AJ1333" s="27">
        <v>2107.6522</v>
      </c>
      <c r="AK1333" s="27">
        <v>5719.8769000000002</v>
      </c>
      <c r="AL1333" s="27">
        <v>10926.731599999999</v>
      </c>
      <c r="AM1333" s="27">
        <v>38182.2595</v>
      </c>
      <c r="AN1333" s="27">
        <v>1938.9226000000001</v>
      </c>
      <c r="AO1333" s="27">
        <v>5370.0459000000001</v>
      </c>
      <c r="AP1333" s="27">
        <v>9554.6759000000002</v>
      </c>
      <c r="AQ1333" s="27">
        <v>35827.328099999999</v>
      </c>
      <c r="AR1333" s="27">
        <v>156.86269999999999</v>
      </c>
      <c r="AS1333" s="27">
        <v>431.15940000000001</v>
      </c>
      <c r="AT1333" s="27">
        <v>751.24379999999996</v>
      </c>
      <c r="AU1333" s="27">
        <v>2640</v>
      </c>
      <c r="AV1333" s="27">
        <v>0</v>
      </c>
      <c r="AW1333" s="27" t="s">
        <v>31</v>
      </c>
      <c r="AX1333" s="27" t="s">
        <v>31</v>
      </c>
      <c r="AY1333" s="27">
        <v>23.95</v>
      </c>
    </row>
    <row r="1334" spans="1:51" ht="15" customHeight="1" x14ac:dyDescent="0.25">
      <c r="A1334" s="9" t="s">
        <v>2136</v>
      </c>
      <c r="B1334" s="9" t="s">
        <v>2220</v>
      </c>
      <c r="C1334" s="10" t="s">
        <v>2221</v>
      </c>
      <c r="D1334" s="27">
        <v>2345.8215</v>
      </c>
      <c r="E1334" s="27">
        <v>6407.3118000000004</v>
      </c>
      <c r="F1334" s="27">
        <v>10777.0245</v>
      </c>
      <c r="G1334" s="27">
        <v>30291.936600000001</v>
      </c>
      <c r="H1334" s="27">
        <v>2258.9288000000001</v>
      </c>
      <c r="I1334" s="27">
        <v>5819.2997999999998</v>
      </c>
      <c r="J1334" s="27">
        <v>10021.286599999999</v>
      </c>
      <c r="K1334" s="27">
        <v>27686.649600000001</v>
      </c>
      <c r="L1334" s="27">
        <v>168.7345</v>
      </c>
      <c r="M1334" s="27">
        <v>496.31810000000002</v>
      </c>
      <c r="N1334" s="27">
        <v>899.29740000000004</v>
      </c>
      <c r="O1334" s="27">
        <v>2000</v>
      </c>
      <c r="P1334" s="27">
        <v>0</v>
      </c>
      <c r="Q1334" s="27" t="s">
        <v>31</v>
      </c>
      <c r="R1334" s="27" t="s">
        <v>31</v>
      </c>
      <c r="S1334" s="27">
        <v>21.81</v>
      </c>
      <c r="T1334" s="27">
        <v>2596.6212999999998</v>
      </c>
      <c r="U1334" s="27">
        <v>7035.4984999999997</v>
      </c>
      <c r="V1334" s="27">
        <v>13491.584199999999</v>
      </c>
      <c r="W1334" s="27">
        <v>36286.290500000003</v>
      </c>
      <c r="X1334" s="27">
        <v>2512.6345000000001</v>
      </c>
      <c r="Y1334" s="27">
        <v>6080.4542000000001</v>
      </c>
      <c r="Z1334" s="27">
        <v>12357.193600000001</v>
      </c>
      <c r="AA1334" s="27">
        <v>34194.755799999999</v>
      </c>
      <c r="AB1334" s="27">
        <v>293.6508</v>
      </c>
      <c r="AC1334" s="27">
        <v>964.28570000000002</v>
      </c>
      <c r="AD1334" s="27">
        <v>1800</v>
      </c>
      <c r="AE1334" s="27">
        <v>2578.9474</v>
      </c>
      <c r="AF1334" s="27">
        <v>0</v>
      </c>
      <c r="AG1334" s="27">
        <v>0</v>
      </c>
      <c r="AH1334" s="27" t="s">
        <v>31</v>
      </c>
      <c r="AI1334" s="27" t="s">
        <v>31</v>
      </c>
      <c r="AJ1334" s="27">
        <v>2299.3497000000002</v>
      </c>
      <c r="AK1334" s="27">
        <v>6318.6266999999998</v>
      </c>
      <c r="AL1334" s="27">
        <v>10417.0033</v>
      </c>
      <c r="AM1334" s="27">
        <v>29322.6368</v>
      </c>
      <c r="AN1334" s="27">
        <v>2211.9186</v>
      </c>
      <c r="AO1334" s="27">
        <v>5782.4309999999996</v>
      </c>
      <c r="AP1334" s="27">
        <v>9711.4845999999998</v>
      </c>
      <c r="AQ1334" s="27">
        <v>26634.275000000001</v>
      </c>
      <c r="AR1334" s="27">
        <v>145.5882</v>
      </c>
      <c r="AS1334" s="27">
        <v>430.25209999999998</v>
      </c>
      <c r="AT1334" s="27">
        <v>779.84079999999994</v>
      </c>
      <c r="AU1334" s="27">
        <v>1906.383</v>
      </c>
      <c r="AV1334" s="27">
        <v>0</v>
      </c>
      <c r="AW1334" s="27" t="s">
        <v>31</v>
      </c>
      <c r="AX1334" s="27" t="s">
        <v>31</v>
      </c>
      <c r="AY1334" s="27">
        <v>21.26</v>
      </c>
    </row>
    <row r="1335" spans="1:51" ht="15" customHeight="1" x14ac:dyDescent="0.25">
      <c r="A1335" s="9" t="s">
        <v>2136</v>
      </c>
      <c r="B1335" s="9" t="s">
        <v>2222</v>
      </c>
      <c r="C1335" s="10" t="s">
        <v>2223</v>
      </c>
      <c r="D1335" s="27">
        <v>1902.4550999999999</v>
      </c>
      <c r="E1335" s="27">
        <v>5411.1683000000003</v>
      </c>
      <c r="F1335" s="27">
        <v>10282.272499999999</v>
      </c>
      <c r="G1335" s="27">
        <v>31621.489699999998</v>
      </c>
      <c r="H1335" s="27">
        <v>1916.819</v>
      </c>
      <c r="I1335" s="27">
        <v>5372.5003999999999</v>
      </c>
      <c r="J1335" s="27">
        <v>10025.899100000001</v>
      </c>
      <c r="K1335" s="27">
        <v>30058.451099999998</v>
      </c>
      <c r="L1335" s="27">
        <v>153.8706</v>
      </c>
      <c r="M1335" s="27">
        <v>362.37470000000002</v>
      </c>
      <c r="N1335" s="27">
        <v>655.06190000000004</v>
      </c>
      <c r="O1335" s="27">
        <v>1931.7119</v>
      </c>
      <c r="P1335" s="27">
        <v>3.08</v>
      </c>
      <c r="Q1335" s="27">
        <v>7.27</v>
      </c>
      <c r="R1335" s="27">
        <v>9.82</v>
      </c>
      <c r="S1335" s="27">
        <v>23.55</v>
      </c>
      <c r="T1335" s="27">
        <v>2401.7103999999999</v>
      </c>
      <c r="U1335" s="27">
        <v>6836.1770999999999</v>
      </c>
      <c r="V1335" s="27">
        <v>12284.0227</v>
      </c>
      <c r="W1335" s="27">
        <v>35607.008099999999</v>
      </c>
      <c r="X1335" s="27">
        <v>2437.6840000000002</v>
      </c>
      <c r="Y1335" s="27">
        <v>6970.0870999999997</v>
      </c>
      <c r="Z1335" s="27">
        <v>12213.571599999999</v>
      </c>
      <c r="AA1335" s="27">
        <v>33715.734199999999</v>
      </c>
      <c r="AB1335" s="27">
        <v>302.17910000000001</v>
      </c>
      <c r="AC1335" s="27">
        <v>726.1721</v>
      </c>
      <c r="AD1335" s="27">
        <v>1208.7847999999999</v>
      </c>
      <c r="AE1335" s="27">
        <v>2904.9108999999999</v>
      </c>
      <c r="AF1335" s="27" t="s">
        <v>31</v>
      </c>
      <c r="AG1335" s="27">
        <v>12.52</v>
      </c>
      <c r="AH1335" s="27">
        <v>16.07</v>
      </c>
      <c r="AI1335" s="27">
        <v>28.88</v>
      </c>
      <c r="AJ1335" s="27">
        <v>1750.6315</v>
      </c>
      <c r="AK1335" s="27">
        <v>5119.4105</v>
      </c>
      <c r="AL1335" s="27">
        <v>9934.8983000000007</v>
      </c>
      <c r="AM1335" s="27">
        <v>30988.078399999999</v>
      </c>
      <c r="AN1335" s="27">
        <v>1758.4238</v>
      </c>
      <c r="AO1335" s="27">
        <v>5045.4088000000002</v>
      </c>
      <c r="AP1335" s="27">
        <v>9646.2608</v>
      </c>
      <c r="AQ1335" s="27">
        <v>29477.205699999999</v>
      </c>
      <c r="AR1335" s="27">
        <v>108.76990000000001</v>
      </c>
      <c r="AS1335" s="27">
        <v>287.8904</v>
      </c>
      <c r="AT1335" s="27">
        <v>558.97149999999999</v>
      </c>
      <c r="AU1335" s="27">
        <v>1777.0431000000001</v>
      </c>
      <c r="AV1335" s="27" t="s">
        <v>31</v>
      </c>
      <c r="AW1335" s="27">
        <v>5.49</v>
      </c>
      <c r="AX1335" s="27">
        <v>8.27</v>
      </c>
      <c r="AY1335" s="27">
        <v>22.54</v>
      </c>
    </row>
    <row r="1336" spans="1:51" ht="15" customHeight="1" x14ac:dyDescent="0.25">
      <c r="A1336" s="9" t="s">
        <v>2136</v>
      </c>
      <c r="B1336" s="9" t="s">
        <v>2224</v>
      </c>
      <c r="C1336" s="10" t="s">
        <v>2225</v>
      </c>
      <c r="D1336" s="27">
        <v>1337.3059000000001</v>
      </c>
      <c r="E1336" s="27">
        <v>4884.8278</v>
      </c>
      <c r="F1336" s="27">
        <v>10843.281800000001</v>
      </c>
      <c r="G1336" s="27">
        <v>29553.9133</v>
      </c>
      <c r="H1336" s="27">
        <v>1369.6678999999999</v>
      </c>
      <c r="I1336" s="27">
        <v>4705.5268999999998</v>
      </c>
      <c r="J1336" s="27">
        <v>10149.824500000001</v>
      </c>
      <c r="K1336" s="27">
        <v>26416.435099999999</v>
      </c>
      <c r="L1336" s="27">
        <v>208.94569999999999</v>
      </c>
      <c r="M1336" s="27">
        <v>487.08249999999998</v>
      </c>
      <c r="N1336" s="27">
        <v>903.9837</v>
      </c>
      <c r="O1336" s="27">
        <v>2422.9249</v>
      </c>
      <c r="P1336" s="27" t="s">
        <v>31</v>
      </c>
      <c r="Q1336" s="27" t="s">
        <v>31</v>
      </c>
      <c r="R1336" s="27">
        <v>10.039999999999999</v>
      </c>
      <c r="S1336" s="27">
        <v>17.32</v>
      </c>
      <c r="T1336" s="27">
        <v>1487.2754</v>
      </c>
      <c r="U1336" s="27">
        <v>5634.9277000000002</v>
      </c>
      <c r="V1336" s="27">
        <v>12114.9252</v>
      </c>
      <c r="W1336" s="27">
        <v>34254.018100000001</v>
      </c>
      <c r="X1336" s="27">
        <v>1573.7472</v>
      </c>
      <c r="Y1336" s="27">
        <v>5685.8674000000001</v>
      </c>
      <c r="Z1336" s="27">
        <v>11682.4694</v>
      </c>
      <c r="AA1336" s="27">
        <v>31428.7762</v>
      </c>
      <c r="AB1336" s="27">
        <v>414.70589999999999</v>
      </c>
      <c r="AC1336" s="27">
        <v>960.28880000000004</v>
      </c>
      <c r="AD1336" s="27">
        <v>1634.4828</v>
      </c>
      <c r="AE1336" s="27">
        <v>3177.7777999999998</v>
      </c>
      <c r="AF1336" s="27" t="s">
        <v>31</v>
      </c>
      <c r="AG1336" s="27" t="s">
        <v>31</v>
      </c>
      <c r="AH1336" s="27" t="s">
        <v>31</v>
      </c>
      <c r="AI1336" s="27" t="s">
        <v>31</v>
      </c>
      <c r="AJ1336" s="27">
        <v>1295.6817000000001</v>
      </c>
      <c r="AK1336" s="27">
        <v>4726.2188999999998</v>
      </c>
      <c r="AL1336" s="27">
        <v>10622.1927</v>
      </c>
      <c r="AM1336" s="27">
        <v>28921.6122</v>
      </c>
      <c r="AN1336" s="27">
        <v>1313.0255</v>
      </c>
      <c r="AO1336" s="27">
        <v>4498.2335000000003</v>
      </c>
      <c r="AP1336" s="27">
        <v>9883.3575000000001</v>
      </c>
      <c r="AQ1336" s="27">
        <v>25742.129199999999</v>
      </c>
      <c r="AR1336" s="27">
        <v>151.83670000000001</v>
      </c>
      <c r="AS1336" s="27">
        <v>387.02289999999999</v>
      </c>
      <c r="AT1336" s="27">
        <v>776.97839999999997</v>
      </c>
      <c r="AU1336" s="27">
        <v>2321.3751999999999</v>
      </c>
      <c r="AV1336" s="27">
        <v>0</v>
      </c>
      <c r="AW1336" s="27" t="s">
        <v>31</v>
      </c>
      <c r="AX1336" s="27">
        <v>9.4499999999999993</v>
      </c>
      <c r="AY1336" s="27">
        <v>17.809999999999999</v>
      </c>
    </row>
    <row r="1337" spans="1:51" ht="15" customHeight="1" x14ac:dyDescent="0.25">
      <c r="A1337" s="9" t="s">
        <v>2136</v>
      </c>
      <c r="B1337" s="9" t="s">
        <v>2226</v>
      </c>
      <c r="C1337" s="10" t="s">
        <v>2227</v>
      </c>
      <c r="D1337" s="27">
        <v>1663.3042</v>
      </c>
      <c r="E1337" s="27">
        <v>5168.7924999999996</v>
      </c>
      <c r="F1337" s="27">
        <v>10329.4609</v>
      </c>
      <c r="G1337" s="27">
        <v>30957.3969</v>
      </c>
      <c r="H1337" s="27">
        <v>1707.5546999999999</v>
      </c>
      <c r="I1337" s="27">
        <v>5051.2426999999998</v>
      </c>
      <c r="J1337" s="27">
        <v>9801.8868999999995</v>
      </c>
      <c r="K1337" s="27">
        <v>27997.528999999999</v>
      </c>
      <c r="L1337" s="27">
        <v>159.86000000000001</v>
      </c>
      <c r="M1337" s="27">
        <v>441.83670000000001</v>
      </c>
      <c r="N1337" s="27">
        <v>836.20209999999997</v>
      </c>
      <c r="O1337" s="27">
        <v>2162.0947999999999</v>
      </c>
      <c r="P1337" s="27" t="s">
        <v>31</v>
      </c>
      <c r="Q1337" s="27">
        <v>5.54</v>
      </c>
      <c r="R1337" s="27">
        <v>8.0399999999999991</v>
      </c>
      <c r="S1337" s="27">
        <v>21.14</v>
      </c>
      <c r="T1337" s="27">
        <v>1976.7734</v>
      </c>
      <c r="U1337" s="27">
        <v>5960.6643000000004</v>
      </c>
      <c r="V1337" s="27">
        <v>11798.341700000001</v>
      </c>
      <c r="W1337" s="27">
        <v>35412.261200000001</v>
      </c>
      <c r="X1337" s="27">
        <v>1978.5319</v>
      </c>
      <c r="Y1337" s="27">
        <v>5836.1664000000001</v>
      </c>
      <c r="Z1337" s="27">
        <v>11398.002200000001</v>
      </c>
      <c r="AA1337" s="27">
        <v>31714.452300000001</v>
      </c>
      <c r="AB1337" s="27">
        <v>332.27339999999998</v>
      </c>
      <c r="AC1337" s="27">
        <v>995.28300000000002</v>
      </c>
      <c r="AD1337" s="27">
        <v>1709.9567</v>
      </c>
      <c r="AE1337" s="27">
        <v>3685.0394000000001</v>
      </c>
      <c r="AF1337" s="27" t="s">
        <v>31</v>
      </c>
      <c r="AG1337" s="27" t="s">
        <v>31</v>
      </c>
      <c r="AH1337" s="27" t="s">
        <v>31</v>
      </c>
      <c r="AI1337" s="27">
        <v>32.090000000000003</v>
      </c>
      <c r="AJ1337" s="27">
        <v>1592.8604</v>
      </c>
      <c r="AK1337" s="27">
        <v>5035.3450999999995</v>
      </c>
      <c r="AL1337" s="27">
        <v>10113.339</v>
      </c>
      <c r="AM1337" s="27">
        <v>30431.590400000001</v>
      </c>
      <c r="AN1337" s="27">
        <v>1646.6599000000001</v>
      </c>
      <c r="AO1337" s="27">
        <v>4918.9661999999998</v>
      </c>
      <c r="AP1337" s="27">
        <v>9567.0445</v>
      </c>
      <c r="AQ1337" s="27">
        <v>27558.821499999998</v>
      </c>
      <c r="AR1337" s="27">
        <v>121.1147</v>
      </c>
      <c r="AS1337" s="27">
        <v>348.56920000000002</v>
      </c>
      <c r="AT1337" s="27">
        <v>707.64329999999995</v>
      </c>
      <c r="AU1337" s="27">
        <v>1982.3420000000001</v>
      </c>
      <c r="AV1337" s="27" t="s">
        <v>31</v>
      </c>
      <c r="AW1337" s="27" t="s">
        <v>31</v>
      </c>
      <c r="AX1337" s="27">
        <v>7.05</v>
      </c>
      <c r="AY1337" s="27">
        <v>19.75</v>
      </c>
    </row>
    <row r="1338" spans="1:51" ht="15" customHeight="1" x14ac:dyDescent="0.25">
      <c r="A1338" s="9" t="s">
        <v>2136</v>
      </c>
      <c r="B1338" s="9" t="s">
        <v>1228</v>
      </c>
      <c r="C1338" s="10" t="s">
        <v>2228</v>
      </c>
      <c r="D1338" s="27">
        <v>1772.1555000000001</v>
      </c>
      <c r="E1338" s="27">
        <v>5169.7757000000001</v>
      </c>
      <c r="F1338" s="27">
        <v>9390.4784</v>
      </c>
      <c r="G1338" s="27">
        <v>28981.268700000001</v>
      </c>
      <c r="H1338" s="27">
        <v>1795.3726999999999</v>
      </c>
      <c r="I1338" s="27">
        <v>5242.2084999999997</v>
      </c>
      <c r="J1338" s="27">
        <v>9207.7062999999998</v>
      </c>
      <c r="K1338" s="27">
        <v>27649.982599999999</v>
      </c>
      <c r="L1338" s="27">
        <v>287.37200000000001</v>
      </c>
      <c r="M1338" s="27">
        <v>532.97680000000003</v>
      </c>
      <c r="N1338" s="27">
        <v>904.56079999999997</v>
      </c>
      <c r="O1338" s="27">
        <v>2457.4944</v>
      </c>
      <c r="P1338" s="27" t="s">
        <v>31</v>
      </c>
      <c r="Q1338" s="27">
        <v>9.26</v>
      </c>
      <c r="R1338" s="27">
        <v>10.210000000000001</v>
      </c>
      <c r="S1338" s="27">
        <v>18.09</v>
      </c>
      <c r="T1338" s="27">
        <v>1727.3893</v>
      </c>
      <c r="U1338" s="27">
        <v>6411.1444000000001</v>
      </c>
      <c r="V1338" s="27">
        <v>9582.4473999999991</v>
      </c>
      <c r="W1338" s="27">
        <v>27786.086200000002</v>
      </c>
      <c r="X1338" s="27">
        <v>1743.0633</v>
      </c>
      <c r="Y1338" s="27">
        <v>6550.2871999999998</v>
      </c>
      <c r="Z1338" s="27">
        <v>9540.8621999999996</v>
      </c>
      <c r="AA1338" s="27">
        <v>26793.312699999999</v>
      </c>
      <c r="AB1338" s="27">
        <v>486.00510000000003</v>
      </c>
      <c r="AC1338" s="27">
        <v>1127.7372</v>
      </c>
      <c r="AD1338" s="27">
        <v>1438.8888999999999</v>
      </c>
      <c r="AE1338" s="27">
        <v>3513.0435000000002</v>
      </c>
      <c r="AF1338" s="27" t="s">
        <v>31</v>
      </c>
      <c r="AG1338" s="27" t="s">
        <v>31</v>
      </c>
      <c r="AH1338" s="27" t="s">
        <v>31</v>
      </c>
      <c r="AI1338" s="27" t="s">
        <v>31</v>
      </c>
      <c r="AJ1338" s="27">
        <v>1788.567</v>
      </c>
      <c r="AK1338" s="27">
        <v>4928.3739999999998</v>
      </c>
      <c r="AL1338" s="27">
        <v>9356.0616000000009</v>
      </c>
      <c r="AM1338" s="27">
        <v>29157.707699999999</v>
      </c>
      <c r="AN1338" s="27">
        <v>1814.5495000000001</v>
      </c>
      <c r="AO1338" s="27">
        <v>4987.8341</v>
      </c>
      <c r="AP1338" s="27">
        <v>9147.9771000000001</v>
      </c>
      <c r="AQ1338" s="27">
        <v>27776.448700000001</v>
      </c>
      <c r="AR1338" s="27">
        <v>214.5522</v>
      </c>
      <c r="AS1338" s="27">
        <v>417.31720000000001</v>
      </c>
      <c r="AT1338" s="27">
        <v>808.76490000000001</v>
      </c>
      <c r="AU1338" s="27">
        <v>2301.6687999999999</v>
      </c>
      <c r="AV1338" s="27" t="s">
        <v>31</v>
      </c>
      <c r="AW1338" s="27" t="s">
        <v>31</v>
      </c>
      <c r="AX1338" s="27">
        <v>9.8000000000000007</v>
      </c>
      <c r="AY1338" s="27">
        <v>17.48</v>
      </c>
    </row>
    <row r="1339" spans="1:51" ht="15" customHeight="1" x14ac:dyDescent="0.25">
      <c r="A1339" s="9" t="s">
        <v>2136</v>
      </c>
      <c r="B1339" s="9" t="s">
        <v>2229</v>
      </c>
      <c r="C1339" s="10" t="s">
        <v>2230</v>
      </c>
      <c r="D1339" s="27">
        <v>1774.9619</v>
      </c>
      <c r="E1339" s="27">
        <v>5500.5989</v>
      </c>
      <c r="F1339" s="27">
        <v>10267.988600000001</v>
      </c>
      <c r="G1339" s="27">
        <v>27735.2775</v>
      </c>
      <c r="H1339" s="27">
        <v>1867.0507</v>
      </c>
      <c r="I1339" s="27">
        <v>5550.8004000000001</v>
      </c>
      <c r="J1339" s="27">
        <v>10183.6657</v>
      </c>
      <c r="K1339" s="27">
        <v>27085.151099999999</v>
      </c>
      <c r="L1339" s="27">
        <v>268.7577</v>
      </c>
      <c r="M1339" s="27">
        <v>559.08820000000003</v>
      </c>
      <c r="N1339" s="27">
        <v>905.75480000000005</v>
      </c>
      <c r="O1339" s="27">
        <v>2340.0223000000001</v>
      </c>
      <c r="P1339" s="27" t="s">
        <v>31</v>
      </c>
      <c r="Q1339" s="27" t="s">
        <v>31</v>
      </c>
      <c r="R1339" s="27">
        <v>11.6</v>
      </c>
      <c r="S1339" s="27">
        <v>20.25</v>
      </c>
      <c r="T1339" s="27">
        <v>1951.0418</v>
      </c>
      <c r="U1339" s="27">
        <v>6122.1117999999997</v>
      </c>
      <c r="V1339" s="27">
        <v>10644.6481</v>
      </c>
      <c r="W1339" s="27">
        <v>29540.007799999999</v>
      </c>
      <c r="X1339" s="27">
        <v>2027.7216000000001</v>
      </c>
      <c r="Y1339" s="27">
        <v>6325.4542000000001</v>
      </c>
      <c r="Z1339" s="27">
        <v>10728.288399999999</v>
      </c>
      <c r="AA1339" s="27">
        <v>28528.9339</v>
      </c>
      <c r="AB1339" s="27">
        <v>564.70590000000004</v>
      </c>
      <c r="AC1339" s="27">
        <v>952.11270000000002</v>
      </c>
      <c r="AD1339" s="27">
        <v>1659.6858999999999</v>
      </c>
      <c r="AE1339" s="27">
        <v>3746.8353999999999</v>
      </c>
      <c r="AF1339" s="27">
        <v>0</v>
      </c>
      <c r="AG1339" s="27" t="s">
        <v>31</v>
      </c>
      <c r="AH1339" s="27" t="s">
        <v>31</v>
      </c>
      <c r="AI1339" s="27">
        <v>28.22</v>
      </c>
      <c r="AJ1339" s="27">
        <v>1712.6522</v>
      </c>
      <c r="AK1339" s="27">
        <v>5332.4305000000004</v>
      </c>
      <c r="AL1339" s="27">
        <v>10196.6176</v>
      </c>
      <c r="AM1339" s="27">
        <v>27349.4218</v>
      </c>
      <c r="AN1339" s="27">
        <v>1810.1938</v>
      </c>
      <c r="AO1339" s="27">
        <v>5341.1950999999999</v>
      </c>
      <c r="AP1339" s="27">
        <v>10080.4684</v>
      </c>
      <c r="AQ1339" s="27">
        <v>26776.466799999998</v>
      </c>
      <c r="AR1339" s="27">
        <v>164.03</v>
      </c>
      <c r="AS1339" s="27">
        <v>452.7439</v>
      </c>
      <c r="AT1339" s="27">
        <v>762.89679999999998</v>
      </c>
      <c r="AU1339" s="27">
        <v>2039.2421999999999</v>
      </c>
      <c r="AV1339" s="27" t="s">
        <v>31</v>
      </c>
      <c r="AW1339" s="27" t="s">
        <v>31</v>
      </c>
      <c r="AX1339" s="27">
        <v>11.81</v>
      </c>
      <c r="AY1339" s="27">
        <v>18.2</v>
      </c>
    </row>
    <row r="1340" spans="1:51" ht="15" customHeight="1" x14ac:dyDescent="0.25">
      <c r="A1340" s="9" t="s">
        <v>2136</v>
      </c>
      <c r="B1340" s="9" t="s">
        <v>2231</v>
      </c>
      <c r="C1340" s="10" t="s">
        <v>2232</v>
      </c>
      <c r="D1340" s="27">
        <v>1371.0966000000001</v>
      </c>
      <c r="E1340" s="27">
        <v>4746.9233999999997</v>
      </c>
      <c r="F1340" s="27">
        <v>9410.5800999999992</v>
      </c>
      <c r="G1340" s="27">
        <v>24652.303100000001</v>
      </c>
      <c r="H1340" s="27">
        <v>1419.4739999999999</v>
      </c>
      <c r="I1340" s="27">
        <v>4812.7446</v>
      </c>
      <c r="J1340" s="27">
        <v>9441.2013999999999</v>
      </c>
      <c r="K1340" s="27">
        <v>23847.6299</v>
      </c>
      <c r="L1340" s="27">
        <v>138.126</v>
      </c>
      <c r="M1340" s="27">
        <v>391.30430000000001</v>
      </c>
      <c r="N1340" s="27">
        <v>681.9923</v>
      </c>
      <c r="O1340" s="27">
        <v>1832.8358000000001</v>
      </c>
      <c r="P1340" s="27" t="s">
        <v>31</v>
      </c>
      <c r="Q1340" s="27" t="s">
        <v>31</v>
      </c>
      <c r="R1340" s="27" t="s">
        <v>31</v>
      </c>
      <c r="S1340" s="27">
        <v>24.6</v>
      </c>
      <c r="T1340" s="27">
        <v>1947.6053999999999</v>
      </c>
      <c r="U1340" s="27">
        <v>6579.9405999999999</v>
      </c>
      <c r="V1340" s="27">
        <v>10352.5111</v>
      </c>
      <c r="W1340" s="27">
        <v>25118.034500000002</v>
      </c>
      <c r="X1340" s="27">
        <v>2049.2062000000001</v>
      </c>
      <c r="Y1340" s="27">
        <v>6670.5869000000002</v>
      </c>
      <c r="Z1340" s="27">
        <v>10476.58</v>
      </c>
      <c r="AA1340" s="27">
        <v>24373.911499999998</v>
      </c>
      <c r="AB1340" s="27">
        <v>285.71429999999998</v>
      </c>
      <c r="AC1340" s="27">
        <v>894.36620000000005</v>
      </c>
      <c r="AD1340" s="27">
        <v>1076.087</v>
      </c>
      <c r="AE1340" s="27">
        <v>2753.4247</v>
      </c>
      <c r="AF1340" s="27" t="s">
        <v>31</v>
      </c>
      <c r="AG1340" s="27" t="s">
        <v>31</v>
      </c>
      <c r="AH1340" s="27">
        <v>0</v>
      </c>
      <c r="AI1340" s="27">
        <v>30.77</v>
      </c>
      <c r="AJ1340" s="27">
        <v>1267.2261000000001</v>
      </c>
      <c r="AK1340" s="27">
        <v>4455.4468999999999</v>
      </c>
      <c r="AL1340" s="27">
        <v>9285.1710000000003</v>
      </c>
      <c r="AM1340" s="27">
        <v>24595.354299999999</v>
      </c>
      <c r="AN1340" s="27">
        <v>1306.0142000000001</v>
      </c>
      <c r="AO1340" s="27">
        <v>4517.3206</v>
      </c>
      <c r="AP1340" s="27">
        <v>9303.3507000000009</v>
      </c>
      <c r="AQ1340" s="27">
        <v>23783.277300000002</v>
      </c>
      <c r="AR1340" s="27">
        <v>111.5348</v>
      </c>
      <c r="AS1340" s="27">
        <v>311.31020000000001</v>
      </c>
      <c r="AT1340" s="27">
        <v>629.52239999999995</v>
      </c>
      <c r="AU1340" s="27">
        <v>1720.268</v>
      </c>
      <c r="AV1340" s="27">
        <v>0</v>
      </c>
      <c r="AW1340" s="27" t="s">
        <v>31</v>
      </c>
      <c r="AX1340" s="27" t="s">
        <v>31</v>
      </c>
      <c r="AY1340" s="27">
        <v>23.61</v>
      </c>
    </row>
    <row r="1341" spans="1:51" ht="15" customHeight="1" x14ac:dyDescent="0.25">
      <c r="A1341" s="9" t="s">
        <v>2136</v>
      </c>
      <c r="B1341" s="9" t="s">
        <v>2233</v>
      </c>
      <c r="C1341" s="10" t="s">
        <v>2234</v>
      </c>
      <c r="D1341" s="27">
        <v>1893.4194</v>
      </c>
      <c r="E1341" s="27">
        <v>5397.9439000000002</v>
      </c>
      <c r="F1341" s="27">
        <v>10533.099</v>
      </c>
      <c r="G1341" s="27">
        <v>28459.4532</v>
      </c>
      <c r="H1341" s="27">
        <v>1910.4565</v>
      </c>
      <c r="I1341" s="27">
        <v>5202.4670999999998</v>
      </c>
      <c r="J1341" s="27">
        <v>10026.846299999999</v>
      </c>
      <c r="K1341" s="27">
        <v>26389.586599999999</v>
      </c>
      <c r="L1341" s="27">
        <v>182.83580000000001</v>
      </c>
      <c r="M1341" s="27">
        <v>419.81279999999998</v>
      </c>
      <c r="N1341" s="27">
        <v>802.87379999999996</v>
      </c>
      <c r="O1341" s="27">
        <v>2101.9144000000001</v>
      </c>
      <c r="P1341" s="27" t="s">
        <v>31</v>
      </c>
      <c r="Q1341" s="27">
        <v>4.6399999999999997</v>
      </c>
      <c r="R1341" s="27">
        <v>10.9</v>
      </c>
      <c r="S1341" s="27">
        <v>22.59</v>
      </c>
      <c r="T1341" s="27">
        <v>2593.4454000000001</v>
      </c>
      <c r="U1341" s="27">
        <v>6562.3184000000001</v>
      </c>
      <c r="V1341" s="27">
        <v>14818.084999999999</v>
      </c>
      <c r="W1341" s="27">
        <v>33853.267200000002</v>
      </c>
      <c r="X1341" s="27">
        <v>2596.7271000000001</v>
      </c>
      <c r="Y1341" s="27">
        <v>6248.4692999999997</v>
      </c>
      <c r="Z1341" s="27">
        <v>13966.742399999999</v>
      </c>
      <c r="AA1341" s="27">
        <v>30782.860199999999</v>
      </c>
      <c r="AB1341" s="27">
        <v>365.04160000000002</v>
      </c>
      <c r="AC1341" s="27">
        <v>779.1096</v>
      </c>
      <c r="AD1341" s="27">
        <v>1332.5123000000001</v>
      </c>
      <c r="AE1341" s="27">
        <v>3258.5551</v>
      </c>
      <c r="AF1341" s="27" t="s">
        <v>31</v>
      </c>
      <c r="AG1341" s="27" t="s">
        <v>31</v>
      </c>
      <c r="AH1341" s="27">
        <v>15.49</v>
      </c>
      <c r="AI1341" s="27">
        <v>27.92</v>
      </c>
      <c r="AJ1341" s="27">
        <v>1670.6718000000001</v>
      </c>
      <c r="AK1341" s="27">
        <v>5127.5681999999997</v>
      </c>
      <c r="AL1341" s="27">
        <v>9577.7423999999992</v>
      </c>
      <c r="AM1341" s="27">
        <v>27521.863600000001</v>
      </c>
      <c r="AN1341" s="27">
        <v>1692.0859</v>
      </c>
      <c r="AO1341" s="27">
        <v>4959.5783000000001</v>
      </c>
      <c r="AP1341" s="27">
        <v>9148.4290999999994</v>
      </c>
      <c r="AQ1341" s="27">
        <v>25625.917799999999</v>
      </c>
      <c r="AR1341" s="27">
        <v>124.85809999999999</v>
      </c>
      <c r="AS1341" s="27">
        <v>336.38170000000002</v>
      </c>
      <c r="AT1341" s="27">
        <v>684.78859999999997</v>
      </c>
      <c r="AU1341" s="27">
        <v>1900.8592000000001</v>
      </c>
      <c r="AV1341" s="27">
        <v>0</v>
      </c>
      <c r="AW1341" s="27" t="s">
        <v>31</v>
      </c>
      <c r="AX1341" s="27">
        <v>9.4</v>
      </c>
      <c r="AY1341" s="27">
        <v>21.42</v>
      </c>
    </row>
    <row r="1342" spans="1:51" ht="15" customHeight="1" x14ac:dyDescent="0.25">
      <c r="A1342" s="9" t="s">
        <v>2136</v>
      </c>
      <c r="B1342" s="9" t="s">
        <v>2235</v>
      </c>
      <c r="C1342" s="10" t="s">
        <v>2236</v>
      </c>
      <c r="D1342" s="27">
        <v>2558.4348</v>
      </c>
      <c r="E1342" s="27">
        <v>4361.3063000000002</v>
      </c>
      <c r="F1342" s="27">
        <v>9172.6839</v>
      </c>
      <c r="G1342" s="27">
        <v>24340.516500000002</v>
      </c>
      <c r="H1342" s="27">
        <v>2689.7449000000001</v>
      </c>
      <c r="I1342" s="27">
        <v>4389.3467000000001</v>
      </c>
      <c r="J1342" s="27">
        <v>9065.5167999999994</v>
      </c>
      <c r="K1342" s="27">
        <v>22931.668099999999</v>
      </c>
      <c r="L1342" s="27">
        <v>163.68639999999999</v>
      </c>
      <c r="M1342" s="27">
        <v>423.22579999999999</v>
      </c>
      <c r="N1342" s="27">
        <v>812.93709999999999</v>
      </c>
      <c r="O1342" s="27">
        <v>1949.0741</v>
      </c>
      <c r="P1342" s="27">
        <v>0</v>
      </c>
      <c r="Q1342" s="27" t="s">
        <v>31</v>
      </c>
      <c r="R1342" s="27">
        <v>10.130000000000001</v>
      </c>
      <c r="S1342" s="27">
        <v>16</v>
      </c>
      <c r="T1342" s="27">
        <v>4549.3909000000003</v>
      </c>
      <c r="U1342" s="27">
        <v>4128.1931999999997</v>
      </c>
      <c r="V1342" s="27">
        <v>8517.8008000000009</v>
      </c>
      <c r="W1342" s="27">
        <v>22020.796999999999</v>
      </c>
      <c r="X1342" s="27">
        <v>4869.4705999999996</v>
      </c>
      <c r="Y1342" s="27">
        <v>4227.9808000000003</v>
      </c>
      <c r="Z1342" s="27">
        <v>9599.9845999999998</v>
      </c>
      <c r="AA1342" s="27">
        <v>20381.309300000001</v>
      </c>
      <c r="AB1342" s="27">
        <v>328.28280000000001</v>
      </c>
      <c r="AC1342" s="27">
        <v>807.69230000000005</v>
      </c>
      <c r="AD1342" s="27">
        <v>1193.8776</v>
      </c>
      <c r="AE1342" s="27">
        <v>2571.4286000000002</v>
      </c>
      <c r="AF1342" s="27">
        <v>0</v>
      </c>
      <c r="AG1342" s="27" t="s">
        <v>31</v>
      </c>
      <c r="AH1342" s="27" t="s">
        <v>31</v>
      </c>
      <c r="AI1342" s="27" t="s">
        <v>31</v>
      </c>
      <c r="AJ1342" s="27">
        <v>1813.2375999999999</v>
      </c>
      <c r="AK1342" s="27">
        <v>4420.0553</v>
      </c>
      <c r="AL1342" s="27">
        <v>9308.0817000000006</v>
      </c>
      <c r="AM1342" s="27">
        <v>24686.006600000001</v>
      </c>
      <c r="AN1342" s="27">
        <v>1873.893</v>
      </c>
      <c r="AO1342" s="27">
        <v>4430.0141000000003</v>
      </c>
      <c r="AP1342" s="27">
        <v>8955.0149999999994</v>
      </c>
      <c r="AQ1342" s="27">
        <v>23311.5088</v>
      </c>
      <c r="AR1342" s="27">
        <v>102.07940000000001</v>
      </c>
      <c r="AS1342" s="27">
        <v>326.33280000000002</v>
      </c>
      <c r="AT1342" s="27">
        <v>734.17719999999997</v>
      </c>
      <c r="AU1342" s="27">
        <v>1856.383</v>
      </c>
      <c r="AV1342" s="27">
        <v>0</v>
      </c>
      <c r="AW1342" s="27" t="s">
        <v>31</v>
      </c>
      <c r="AX1342" s="27" t="s">
        <v>31</v>
      </c>
      <c r="AY1342" s="27">
        <v>17.11</v>
      </c>
    </row>
    <row r="1343" spans="1:51" ht="15" customHeight="1" x14ac:dyDescent="0.25">
      <c r="A1343" s="9" t="s">
        <v>2136</v>
      </c>
      <c r="B1343" s="9" t="s">
        <v>128</v>
      </c>
      <c r="C1343" s="10" t="s">
        <v>2237</v>
      </c>
      <c r="D1343" s="27">
        <v>1737.5859</v>
      </c>
      <c r="E1343" s="27">
        <v>5009.2174000000005</v>
      </c>
      <c r="F1343" s="27">
        <v>8913.7139999999999</v>
      </c>
      <c r="G1343" s="27">
        <v>28281.624500000002</v>
      </c>
      <c r="H1343" s="27">
        <v>1801.0243</v>
      </c>
      <c r="I1343" s="27">
        <v>5069.4065000000001</v>
      </c>
      <c r="J1343" s="27">
        <v>8984.5957999999991</v>
      </c>
      <c r="K1343" s="27">
        <v>28041.797500000001</v>
      </c>
      <c r="L1343" s="27">
        <v>189.27500000000001</v>
      </c>
      <c r="M1343" s="27">
        <v>402.17590000000001</v>
      </c>
      <c r="N1343" s="27">
        <v>671.65179999999998</v>
      </c>
      <c r="O1343" s="27">
        <v>1994.4133999999999</v>
      </c>
      <c r="P1343" s="27" t="s">
        <v>31</v>
      </c>
      <c r="Q1343" s="27">
        <v>7.47</v>
      </c>
      <c r="R1343" s="27">
        <v>7.34</v>
      </c>
      <c r="S1343" s="27">
        <v>22.54</v>
      </c>
      <c r="T1343" s="27">
        <v>2032.5767000000001</v>
      </c>
      <c r="U1343" s="27">
        <v>6353.1603999999998</v>
      </c>
      <c r="V1343" s="27">
        <v>10656.132</v>
      </c>
      <c r="W1343" s="27">
        <v>30430.703399999999</v>
      </c>
      <c r="X1343" s="27">
        <v>2135.0574999999999</v>
      </c>
      <c r="Y1343" s="27">
        <v>6528.7894999999999</v>
      </c>
      <c r="Z1343" s="27">
        <v>10730.1787</v>
      </c>
      <c r="AA1343" s="27">
        <v>29578.221399999999</v>
      </c>
      <c r="AB1343" s="27">
        <v>385.16410000000002</v>
      </c>
      <c r="AC1343" s="27">
        <v>848.96810000000005</v>
      </c>
      <c r="AD1343" s="27">
        <v>1276.1904999999999</v>
      </c>
      <c r="AE1343" s="27">
        <v>3191.7613999999999</v>
      </c>
      <c r="AF1343" s="27" t="s">
        <v>31</v>
      </c>
      <c r="AG1343" s="27">
        <v>11.81</v>
      </c>
      <c r="AH1343" s="27">
        <v>7.77</v>
      </c>
      <c r="AI1343" s="27">
        <v>25.95</v>
      </c>
      <c r="AJ1343" s="27">
        <v>1632.8829000000001</v>
      </c>
      <c r="AK1343" s="27">
        <v>4687.2028</v>
      </c>
      <c r="AL1343" s="27">
        <v>8571.7440999999999</v>
      </c>
      <c r="AM1343" s="27">
        <v>27838.333699999999</v>
      </c>
      <c r="AN1343" s="27">
        <v>1682.4637</v>
      </c>
      <c r="AO1343" s="27">
        <v>4719.7318999999998</v>
      </c>
      <c r="AP1343" s="27">
        <v>8642.0046999999995</v>
      </c>
      <c r="AQ1343" s="27">
        <v>27724.879099999998</v>
      </c>
      <c r="AR1343" s="27">
        <v>119.74679999999999</v>
      </c>
      <c r="AS1343" s="27">
        <v>295.1225</v>
      </c>
      <c r="AT1343" s="27">
        <v>553.00400000000002</v>
      </c>
      <c r="AU1343" s="27">
        <v>1747.4363000000001</v>
      </c>
      <c r="AV1343" s="27" t="s">
        <v>31</v>
      </c>
      <c r="AW1343" s="27">
        <v>6.02</v>
      </c>
      <c r="AX1343" s="27">
        <v>7.23</v>
      </c>
      <c r="AY1343" s="27">
        <v>21.74</v>
      </c>
    </row>
    <row r="1344" spans="1:51" ht="15" customHeight="1" x14ac:dyDescent="0.25">
      <c r="A1344" s="9" t="s">
        <v>2136</v>
      </c>
      <c r="B1344" s="9" t="s">
        <v>2238</v>
      </c>
      <c r="C1344" s="10" t="s">
        <v>2239</v>
      </c>
      <c r="D1344" s="27">
        <v>1914.3489</v>
      </c>
      <c r="E1344" s="27">
        <v>5036.2200999999995</v>
      </c>
      <c r="F1344" s="27">
        <v>9911.5445</v>
      </c>
      <c r="G1344" s="27">
        <v>27241.173999999999</v>
      </c>
      <c r="H1344" s="27">
        <v>1964.4096</v>
      </c>
      <c r="I1344" s="27">
        <v>5045.1822000000002</v>
      </c>
      <c r="J1344" s="27">
        <v>9710.7054000000007</v>
      </c>
      <c r="K1344" s="27">
        <v>26308.189699999999</v>
      </c>
      <c r="L1344" s="27">
        <v>288.59609999999998</v>
      </c>
      <c r="M1344" s="27">
        <v>537.35749999999996</v>
      </c>
      <c r="N1344" s="27">
        <v>900.75509999999997</v>
      </c>
      <c r="O1344" s="27">
        <v>2290.7894999999999</v>
      </c>
      <c r="P1344" s="27" t="s">
        <v>31</v>
      </c>
      <c r="Q1344" s="27">
        <v>8.84</v>
      </c>
      <c r="R1344" s="27">
        <v>6.38</v>
      </c>
      <c r="S1344" s="27">
        <v>20.82</v>
      </c>
      <c r="T1344" s="27">
        <v>2327.9504000000002</v>
      </c>
      <c r="U1344" s="27">
        <v>6123.8262999999997</v>
      </c>
      <c r="V1344" s="27">
        <v>11467.423699999999</v>
      </c>
      <c r="W1344" s="27">
        <v>27272.008099999999</v>
      </c>
      <c r="X1344" s="27">
        <v>2424.5551</v>
      </c>
      <c r="Y1344" s="27">
        <v>6206.3784999999998</v>
      </c>
      <c r="Z1344" s="27">
        <v>11392.4041</v>
      </c>
      <c r="AA1344" s="27">
        <v>26525.685700000002</v>
      </c>
      <c r="AB1344" s="27">
        <v>490.63670000000002</v>
      </c>
      <c r="AC1344" s="27">
        <v>1015.6863</v>
      </c>
      <c r="AD1344" s="27">
        <v>1321.1268</v>
      </c>
      <c r="AE1344" s="27">
        <v>3639.8305</v>
      </c>
      <c r="AF1344" s="27" t="s">
        <v>31</v>
      </c>
      <c r="AG1344" s="27" t="s">
        <v>31</v>
      </c>
      <c r="AH1344" s="27" t="s">
        <v>31</v>
      </c>
      <c r="AI1344" s="27">
        <v>22.22</v>
      </c>
      <c r="AJ1344" s="27">
        <v>1710.8508999999999</v>
      </c>
      <c r="AK1344" s="27">
        <v>4737.8450999999995</v>
      </c>
      <c r="AL1344" s="27">
        <v>9543.0740000000005</v>
      </c>
      <c r="AM1344" s="27">
        <v>27235.506700000002</v>
      </c>
      <c r="AN1344" s="27">
        <v>1738.0112999999999</v>
      </c>
      <c r="AO1344" s="27">
        <v>4726.6184000000003</v>
      </c>
      <c r="AP1344" s="27">
        <v>9312.4377999999997</v>
      </c>
      <c r="AQ1344" s="27">
        <v>26268.213800000001</v>
      </c>
      <c r="AR1344" s="27">
        <v>189.1892</v>
      </c>
      <c r="AS1344" s="27">
        <v>406.13229999999999</v>
      </c>
      <c r="AT1344" s="27">
        <v>801.20079999999996</v>
      </c>
      <c r="AU1344" s="27">
        <v>2042.8349000000001</v>
      </c>
      <c r="AV1344" s="27" t="s">
        <v>31</v>
      </c>
      <c r="AW1344" s="27">
        <v>8.59</v>
      </c>
      <c r="AX1344" s="27">
        <v>5.59</v>
      </c>
      <c r="AY1344" s="27">
        <v>20.55</v>
      </c>
    </row>
    <row r="1345" spans="1:51" ht="15" customHeight="1" x14ac:dyDescent="0.25">
      <c r="A1345" s="9" t="s">
        <v>2136</v>
      </c>
      <c r="B1345" s="9" t="s">
        <v>2240</v>
      </c>
      <c r="C1345" s="10" t="s">
        <v>2241</v>
      </c>
      <c r="D1345" s="27">
        <v>1725.8884</v>
      </c>
      <c r="E1345" s="27">
        <v>4655.6827999999996</v>
      </c>
      <c r="F1345" s="27">
        <v>8599.8101000000006</v>
      </c>
      <c r="G1345" s="27">
        <v>24892.642</v>
      </c>
      <c r="H1345" s="27">
        <v>1751.0265999999999</v>
      </c>
      <c r="I1345" s="27">
        <v>4543.1355999999996</v>
      </c>
      <c r="J1345" s="27">
        <v>8389.3163999999997</v>
      </c>
      <c r="K1345" s="27">
        <v>22953.752400000001</v>
      </c>
      <c r="L1345" s="27">
        <v>126.0924</v>
      </c>
      <c r="M1345" s="27">
        <v>346.64949999999999</v>
      </c>
      <c r="N1345" s="27">
        <v>530.40539999999999</v>
      </c>
      <c r="O1345" s="27">
        <v>1607.6555000000001</v>
      </c>
      <c r="P1345" s="27" t="s">
        <v>31</v>
      </c>
      <c r="Q1345" s="27" t="s">
        <v>31</v>
      </c>
      <c r="R1345" s="27">
        <v>11.76</v>
      </c>
      <c r="S1345" s="27">
        <v>20.81</v>
      </c>
      <c r="T1345" s="27">
        <v>1154.0842</v>
      </c>
      <c r="U1345" s="27">
        <v>5058.7566999999999</v>
      </c>
      <c r="V1345" s="27">
        <v>8011.6012000000001</v>
      </c>
      <c r="W1345" s="27">
        <v>25348.532500000001</v>
      </c>
      <c r="X1345" s="27">
        <v>1221.4124999999999</v>
      </c>
      <c r="Y1345" s="27">
        <v>5031.4137000000001</v>
      </c>
      <c r="Z1345" s="27">
        <v>7869.7321000000002</v>
      </c>
      <c r="AA1345" s="27">
        <v>23771.464100000001</v>
      </c>
      <c r="AB1345" s="27">
        <v>216.0804</v>
      </c>
      <c r="AC1345" s="27">
        <v>496.59859999999998</v>
      </c>
      <c r="AD1345" s="27">
        <v>664</v>
      </c>
      <c r="AE1345" s="27">
        <v>2101.6949</v>
      </c>
      <c r="AF1345" s="27" t="s">
        <v>31</v>
      </c>
      <c r="AG1345" s="27">
        <v>0</v>
      </c>
      <c r="AH1345" s="27" t="s">
        <v>31</v>
      </c>
      <c r="AI1345" s="27" t="s">
        <v>31</v>
      </c>
      <c r="AJ1345" s="27">
        <v>1914.9067</v>
      </c>
      <c r="AK1345" s="27">
        <v>4561.4826999999996</v>
      </c>
      <c r="AL1345" s="27">
        <v>8757.2535000000007</v>
      </c>
      <c r="AM1345" s="27">
        <v>24817.718400000002</v>
      </c>
      <c r="AN1345" s="27">
        <v>1926.0984000000001</v>
      </c>
      <c r="AO1345" s="27">
        <v>4429.0227999999997</v>
      </c>
      <c r="AP1345" s="27">
        <v>8528.3914000000004</v>
      </c>
      <c r="AQ1345" s="27">
        <v>22819.365300000001</v>
      </c>
      <c r="AR1345" s="27">
        <v>96.345500000000001</v>
      </c>
      <c r="AS1345" s="27">
        <v>311.60570000000001</v>
      </c>
      <c r="AT1345" s="27">
        <v>494.64670000000001</v>
      </c>
      <c r="AU1345" s="27">
        <v>1526.4623999999999</v>
      </c>
      <c r="AV1345" s="27">
        <v>0</v>
      </c>
      <c r="AW1345" s="27" t="s">
        <v>31</v>
      </c>
      <c r="AX1345" s="27" t="s">
        <v>31</v>
      </c>
      <c r="AY1345" s="27">
        <v>20.07</v>
      </c>
    </row>
    <row r="1346" spans="1:51" ht="15" customHeight="1" x14ac:dyDescent="0.25">
      <c r="A1346" s="9" t="s">
        <v>2136</v>
      </c>
      <c r="B1346" s="9" t="s">
        <v>2242</v>
      </c>
      <c r="C1346" s="10" t="s">
        <v>2243</v>
      </c>
      <c r="D1346" s="27">
        <v>1863.9187999999999</v>
      </c>
      <c r="E1346" s="27">
        <v>4853.1358</v>
      </c>
      <c r="F1346" s="27">
        <v>10427.0193</v>
      </c>
      <c r="G1346" s="27">
        <v>29032.099099999999</v>
      </c>
      <c r="H1346" s="27">
        <v>1938.8313000000001</v>
      </c>
      <c r="I1346" s="27">
        <v>4938.7546000000002</v>
      </c>
      <c r="J1346" s="27">
        <v>10379.9067</v>
      </c>
      <c r="K1346" s="27">
        <v>28344.766199999998</v>
      </c>
      <c r="L1346" s="27">
        <v>350.33510000000001</v>
      </c>
      <c r="M1346" s="27">
        <v>651.76199999999994</v>
      </c>
      <c r="N1346" s="27">
        <v>1042.6357</v>
      </c>
      <c r="O1346" s="27">
        <v>2374.8285999999998</v>
      </c>
      <c r="P1346" s="27" t="s">
        <v>31</v>
      </c>
      <c r="Q1346" s="27">
        <v>6.5</v>
      </c>
      <c r="R1346" s="27">
        <v>9.39</v>
      </c>
      <c r="S1346" s="27">
        <v>19.5</v>
      </c>
      <c r="T1346" s="27">
        <v>1954.8424</v>
      </c>
      <c r="U1346" s="27">
        <v>5787.8087999999998</v>
      </c>
      <c r="V1346" s="27">
        <v>13069.478999999999</v>
      </c>
      <c r="W1346" s="27">
        <v>32692.274600000001</v>
      </c>
      <c r="X1346" s="27">
        <v>2070.1619999999998</v>
      </c>
      <c r="Y1346" s="27">
        <v>5918.7043999999996</v>
      </c>
      <c r="Z1346" s="27">
        <v>13166.6916</v>
      </c>
      <c r="AA1346" s="27">
        <v>32073.720099999999</v>
      </c>
      <c r="AB1346" s="27">
        <v>623.66110000000003</v>
      </c>
      <c r="AC1346" s="27">
        <v>1160.2709</v>
      </c>
      <c r="AD1346" s="27">
        <v>1759.8086000000001</v>
      </c>
      <c r="AE1346" s="27">
        <v>3455.6136000000001</v>
      </c>
      <c r="AF1346" s="27" t="s">
        <v>31</v>
      </c>
      <c r="AG1346" s="27">
        <v>8.82</v>
      </c>
      <c r="AH1346" s="27">
        <v>14.46</v>
      </c>
      <c r="AI1346" s="27">
        <v>22.87</v>
      </c>
      <c r="AJ1346" s="27">
        <v>1807.6327000000001</v>
      </c>
      <c r="AK1346" s="27">
        <v>4462.8810999999996</v>
      </c>
      <c r="AL1346" s="27">
        <v>9600.5092000000004</v>
      </c>
      <c r="AM1346" s="27">
        <v>28058.932000000001</v>
      </c>
      <c r="AN1346" s="27">
        <v>1857.5313000000001</v>
      </c>
      <c r="AO1346" s="27">
        <v>4529.5955999999996</v>
      </c>
      <c r="AP1346" s="27">
        <v>9508.2543999999998</v>
      </c>
      <c r="AQ1346" s="27">
        <v>27353.312300000001</v>
      </c>
      <c r="AR1346" s="27">
        <v>181.13319999999999</v>
      </c>
      <c r="AS1346" s="27">
        <v>439.44389999999999</v>
      </c>
      <c r="AT1346" s="27">
        <v>818.31790000000001</v>
      </c>
      <c r="AU1346" s="27">
        <v>2087.4695999999999</v>
      </c>
      <c r="AV1346" s="27">
        <v>0</v>
      </c>
      <c r="AW1346" s="27">
        <v>5.0199999999999996</v>
      </c>
      <c r="AX1346" s="27">
        <v>7.25</v>
      </c>
      <c r="AY1346" s="27">
        <v>18.559999999999999</v>
      </c>
    </row>
    <row r="1347" spans="1:51" ht="15" customHeight="1" x14ac:dyDescent="0.25">
      <c r="A1347" s="9" t="s">
        <v>2136</v>
      </c>
      <c r="B1347" s="9" t="s">
        <v>2244</v>
      </c>
      <c r="C1347" s="10" t="s">
        <v>2245</v>
      </c>
      <c r="D1347" s="27">
        <v>1680.0663999999999</v>
      </c>
      <c r="E1347" s="27">
        <v>4835.3334999999997</v>
      </c>
      <c r="F1347" s="27">
        <v>10378.8801</v>
      </c>
      <c r="G1347" s="27">
        <v>28529.263800000001</v>
      </c>
      <c r="H1347" s="27">
        <v>1952.0650000000001</v>
      </c>
      <c r="I1347" s="27">
        <v>5363.8944000000001</v>
      </c>
      <c r="J1347" s="27">
        <v>10942.4588</v>
      </c>
      <c r="K1347" s="27">
        <v>28510.867699999999</v>
      </c>
      <c r="L1347" s="27">
        <v>274.14490000000001</v>
      </c>
      <c r="M1347" s="27">
        <v>613.70920000000001</v>
      </c>
      <c r="N1347" s="27">
        <v>1126.5229999999999</v>
      </c>
      <c r="O1347" s="27">
        <v>2546.7869000000001</v>
      </c>
      <c r="P1347" s="27" t="s">
        <v>31</v>
      </c>
      <c r="Q1347" s="27">
        <v>7.69</v>
      </c>
      <c r="R1347" s="27">
        <v>13.48</v>
      </c>
      <c r="S1347" s="27">
        <v>23.34</v>
      </c>
      <c r="T1347" s="27">
        <v>1778.3072999999999</v>
      </c>
      <c r="U1347" s="27">
        <v>5100.2130999999999</v>
      </c>
      <c r="V1347" s="27">
        <v>10556.9593</v>
      </c>
      <c r="W1347" s="27">
        <v>33092.851199999997</v>
      </c>
      <c r="X1347" s="27">
        <v>2205.3443000000002</v>
      </c>
      <c r="Y1347" s="27">
        <v>6075.8793999999998</v>
      </c>
      <c r="Z1347" s="27">
        <v>11587.043</v>
      </c>
      <c r="AA1347" s="27">
        <v>34553.5357</v>
      </c>
      <c r="AB1347" s="27">
        <v>475.49669999999998</v>
      </c>
      <c r="AC1347" s="27">
        <v>1080.3570999999999</v>
      </c>
      <c r="AD1347" s="27">
        <v>1973.384</v>
      </c>
      <c r="AE1347" s="27">
        <v>4171.875</v>
      </c>
      <c r="AF1347" s="27" t="s">
        <v>31</v>
      </c>
      <c r="AG1347" s="27" t="s">
        <v>31</v>
      </c>
      <c r="AH1347" s="27" t="s">
        <v>31</v>
      </c>
      <c r="AI1347" s="27">
        <v>26.72</v>
      </c>
      <c r="AJ1347" s="27">
        <v>1619.9108000000001</v>
      </c>
      <c r="AK1347" s="27">
        <v>4728.7152999999998</v>
      </c>
      <c r="AL1347" s="27">
        <v>10320.6278</v>
      </c>
      <c r="AM1347" s="27">
        <v>27268.5317</v>
      </c>
      <c r="AN1347" s="27">
        <v>1796.9749999999999</v>
      </c>
      <c r="AO1347" s="27">
        <v>5077.3091999999997</v>
      </c>
      <c r="AP1347" s="27">
        <v>10731.606</v>
      </c>
      <c r="AQ1347" s="27">
        <v>26841.526300000001</v>
      </c>
      <c r="AR1347" s="27">
        <v>150.85159999999999</v>
      </c>
      <c r="AS1347" s="27">
        <v>425.87599999999998</v>
      </c>
      <c r="AT1347" s="27">
        <v>849.50250000000005</v>
      </c>
      <c r="AU1347" s="27">
        <v>2097.8416999999999</v>
      </c>
      <c r="AV1347" s="27">
        <v>0</v>
      </c>
      <c r="AW1347" s="27" t="s">
        <v>31</v>
      </c>
      <c r="AX1347" s="27">
        <v>15.22</v>
      </c>
      <c r="AY1347" s="27">
        <v>21.97</v>
      </c>
    </row>
    <row r="1348" spans="1:51" ht="15" customHeight="1" x14ac:dyDescent="0.25">
      <c r="A1348" s="9" t="s">
        <v>2136</v>
      </c>
      <c r="B1348" s="9" t="s">
        <v>2246</v>
      </c>
      <c r="C1348" s="10" t="s">
        <v>2247</v>
      </c>
      <c r="D1348" s="27">
        <v>2125.2444999999998</v>
      </c>
      <c r="E1348" s="27">
        <v>5870.1040999999996</v>
      </c>
      <c r="F1348" s="27">
        <v>11128.0429</v>
      </c>
      <c r="G1348" s="27">
        <v>33530.080000000002</v>
      </c>
      <c r="H1348" s="27">
        <v>2128.4027000000001</v>
      </c>
      <c r="I1348" s="27">
        <v>5711.5962</v>
      </c>
      <c r="J1348" s="27">
        <v>10630.181</v>
      </c>
      <c r="K1348" s="27">
        <v>31267.960500000001</v>
      </c>
      <c r="L1348" s="27">
        <v>157.71600000000001</v>
      </c>
      <c r="M1348" s="27">
        <v>380.88470000000001</v>
      </c>
      <c r="N1348" s="27">
        <v>673.97400000000005</v>
      </c>
      <c r="O1348" s="27">
        <v>1946.5218</v>
      </c>
      <c r="P1348" s="27">
        <v>5.9</v>
      </c>
      <c r="Q1348" s="27">
        <v>7.19</v>
      </c>
      <c r="R1348" s="27">
        <v>10.15</v>
      </c>
      <c r="S1348" s="27">
        <v>23.66</v>
      </c>
      <c r="T1348" s="27">
        <v>2538.6696000000002</v>
      </c>
      <c r="U1348" s="27">
        <v>7658.8262000000004</v>
      </c>
      <c r="V1348" s="27">
        <v>14103.011399999999</v>
      </c>
      <c r="W1348" s="27">
        <v>39246.130700000002</v>
      </c>
      <c r="X1348" s="27">
        <v>2581.3984999999998</v>
      </c>
      <c r="Y1348" s="27">
        <v>7527.5099</v>
      </c>
      <c r="Z1348" s="27">
        <v>13631.6811</v>
      </c>
      <c r="AA1348" s="27">
        <v>36439.999199999998</v>
      </c>
      <c r="AB1348" s="27">
        <v>348.91289999999998</v>
      </c>
      <c r="AC1348" s="27">
        <v>847.28229999999996</v>
      </c>
      <c r="AD1348" s="27">
        <v>1295.3108999999999</v>
      </c>
      <c r="AE1348" s="27">
        <v>3150.7937000000002</v>
      </c>
      <c r="AF1348" s="27">
        <v>9.9700000000000006</v>
      </c>
      <c r="AG1348" s="27">
        <v>10.72</v>
      </c>
      <c r="AH1348" s="27">
        <v>14.75</v>
      </c>
      <c r="AI1348" s="27">
        <v>30.04</v>
      </c>
      <c r="AJ1348" s="27">
        <v>2030.5800999999999</v>
      </c>
      <c r="AK1348" s="27">
        <v>5579.1166000000003</v>
      </c>
      <c r="AL1348" s="27">
        <v>10690.483200000001</v>
      </c>
      <c r="AM1348" s="27">
        <v>32663.803400000001</v>
      </c>
      <c r="AN1348" s="27">
        <v>2024.6775</v>
      </c>
      <c r="AO1348" s="27">
        <v>5416.1851999999999</v>
      </c>
      <c r="AP1348" s="27">
        <v>10188.718999999999</v>
      </c>
      <c r="AQ1348" s="27">
        <v>30484.129799999999</v>
      </c>
      <c r="AR1348" s="27">
        <v>113.9365</v>
      </c>
      <c r="AS1348" s="27">
        <v>305.01159999999999</v>
      </c>
      <c r="AT1348" s="27">
        <v>582.58749999999998</v>
      </c>
      <c r="AU1348" s="27">
        <v>1764.0125</v>
      </c>
      <c r="AV1348" s="27">
        <v>3.61</v>
      </c>
      <c r="AW1348" s="27">
        <v>6.16</v>
      </c>
      <c r="AX1348" s="27">
        <v>9.2200000000000006</v>
      </c>
      <c r="AY1348" s="27">
        <v>22.48</v>
      </c>
    </row>
    <row r="1349" spans="1:51" ht="15" customHeight="1" x14ac:dyDescent="0.25">
      <c r="A1349" s="9" t="s">
        <v>2136</v>
      </c>
      <c r="B1349" s="9" t="s">
        <v>2248</v>
      </c>
      <c r="C1349" s="10" t="s">
        <v>2249</v>
      </c>
      <c r="D1349" s="27">
        <v>1727.3875</v>
      </c>
      <c r="E1349" s="27">
        <v>5070.9654</v>
      </c>
      <c r="F1349" s="27">
        <v>10863.9365</v>
      </c>
      <c r="G1349" s="27">
        <v>27403.2297</v>
      </c>
      <c r="H1349" s="27">
        <v>1900.7103999999999</v>
      </c>
      <c r="I1349" s="27">
        <v>5295.1448</v>
      </c>
      <c r="J1349" s="27">
        <v>10963.7276</v>
      </c>
      <c r="K1349" s="27">
        <v>27257.767400000001</v>
      </c>
      <c r="L1349" s="27">
        <v>281.12450000000001</v>
      </c>
      <c r="M1349" s="27">
        <v>505.49450000000002</v>
      </c>
      <c r="N1349" s="27">
        <v>938.90269999999998</v>
      </c>
      <c r="O1349" s="27">
        <v>2313.5313999999998</v>
      </c>
      <c r="P1349" s="27" t="s">
        <v>31</v>
      </c>
      <c r="Q1349" s="27" t="s">
        <v>31</v>
      </c>
      <c r="R1349" s="27">
        <v>7.83</v>
      </c>
      <c r="S1349" s="27">
        <v>17.93</v>
      </c>
      <c r="T1349" s="27">
        <v>1748.6773000000001</v>
      </c>
      <c r="U1349" s="27">
        <v>4455.2462999999998</v>
      </c>
      <c r="V1349" s="27">
        <v>10311.947399999999</v>
      </c>
      <c r="W1349" s="27">
        <v>27228.8573</v>
      </c>
      <c r="X1349" s="27">
        <v>2007.6384</v>
      </c>
      <c r="Y1349" s="27">
        <v>4926.1976999999997</v>
      </c>
      <c r="Z1349" s="27">
        <v>10838.6361</v>
      </c>
      <c r="AA1349" s="27">
        <v>27487.317500000001</v>
      </c>
      <c r="AB1349" s="27">
        <v>514.70590000000004</v>
      </c>
      <c r="AC1349" s="27">
        <v>879.82830000000001</v>
      </c>
      <c r="AD1349" s="27">
        <v>1324.1378999999999</v>
      </c>
      <c r="AE1349" s="27">
        <v>3119.2660999999998</v>
      </c>
      <c r="AF1349" s="27" t="s">
        <v>31</v>
      </c>
      <c r="AG1349" s="27">
        <v>0</v>
      </c>
      <c r="AH1349" s="27" t="s">
        <v>31</v>
      </c>
      <c r="AI1349" s="27" t="s">
        <v>31</v>
      </c>
      <c r="AJ1349" s="27">
        <v>1719.3891000000001</v>
      </c>
      <c r="AK1349" s="27">
        <v>5221.9786999999997</v>
      </c>
      <c r="AL1349" s="27">
        <v>10985.7606</v>
      </c>
      <c r="AM1349" s="27">
        <v>27441.472399999999</v>
      </c>
      <c r="AN1349" s="27">
        <v>1860.5385000000001</v>
      </c>
      <c r="AO1349" s="27">
        <v>5385.6338999999998</v>
      </c>
      <c r="AP1349" s="27">
        <v>10991.335300000001</v>
      </c>
      <c r="AQ1349" s="27">
        <v>27207.423500000001</v>
      </c>
      <c r="AR1349" s="27">
        <v>193.37020000000001</v>
      </c>
      <c r="AS1349" s="27">
        <v>413.68419999999998</v>
      </c>
      <c r="AT1349" s="27">
        <v>853.88130000000001</v>
      </c>
      <c r="AU1349" s="27">
        <v>2136.8209000000002</v>
      </c>
      <c r="AV1349" s="27" t="s">
        <v>31</v>
      </c>
      <c r="AW1349" s="27" t="s">
        <v>31</v>
      </c>
      <c r="AX1349" s="27">
        <v>7.34</v>
      </c>
      <c r="AY1349" s="27">
        <v>18.57</v>
      </c>
    </row>
    <row r="1350" spans="1:51" ht="15" customHeight="1" x14ac:dyDescent="0.25">
      <c r="A1350" s="9" t="s">
        <v>2136</v>
      </c>
      <c r="B1350" s="9" t="s">
        <v>2250</v>
      </c>
      <c r="C1350" s="10" t="s">
        <v>2251</v>
      </c>
      <c r="D1350" s="27">
        <v>1933.6812</v>
      </c>
      <c r="E1350" s="27">
        <v>4974.2875999999997</v>
      </c>
      <c r="F1350" s="27">
        <v>9559.0650999999998</v>
      </c>
      <c r="G1350" s="27">
        <v>29891.2526</v>
      </c>
      <c r="H1350" s="27">
        <v>1933.7619999999999</v>
      </c>
      <c r="I1350" s="27">
        <v>4960.1891999999998</v>
      </c>
      <c r="J1350" s="27">
        <v>9535.8765000000003</v>
      </c>
      <c r="K1350" s="27">
        <v>29450.501199999999</v>
      </c>
      <c r="L1350" s="27">
        <v>200.52250000000001</v>
      </c>
      <c r="M1350" s="27">
        <v>454.0498</v>
      </c>
      <c r="N1350" s="27">
        <v>726.4239</v>
      </c>
      <c r="O1350" s="27">
        <v>1960.8246999999999</v>
      </c>
      <c r="P1350" s="27" t="s">
        <v>31</v>
      </c>
      <c r="Q1350" s="27" t="s">
        <v>31</v>
      </c>
      <c r="R1350" s="27">
        <v>9.36</v>
      </c>
      <c r="S1350" s="27">
        <v>19.53</v>
      </c>
      <c r="T1350" s="27">
        <v>2693.1941999999999</v>
      </c>
      <c r="U1350" s="27">
        <v>5597.9069</v>
      </c>
      <c r="V1350" s="27">
        <v>9557.0293999999994</v>
      </c>
      <c r="W1350" s="27">
        <v>28675.037100000001</v>
      </c>
      <c r="X1350" s="27">
        <v>2617.5697</v>
      </c>
      <c r="Y1350" s="27">
        <v>5511.4494999999997</v>
      </c>
      <c r="Z1350" s="27">
        <v>9558.6697999999997</v>
      </c>
      <c r="AA1350" s="27">
        <v>28197.885200000001</v>
      </c>
      <c r="AB1350" s="27">
        <v>377.52809999999999</v>
      </c>
      <c r="AC1350" s="27">
        <v>850.84749999999997</v>
      </c>
      <c r="AD1350" s="27">
        <v>1061.0328999999999</v>
      </c>
      <c r="AE1350" s="27">
        <v>2524.6914000000002</v>
      </c>
      <c r="AF1350" s="27">
        <v>0</v>
      </c>
      <c r="AG1350" s="27" t="s">
        <v>31</v>
      </c>
      <c r="AH1350" s="27" t="s">
        <v>31</v>
      </c>
      <c r="AI1350" s="27">
        <v>16.670000000000002</v>
      </c>
      <c r="AJ1350" s="27">
        <v>1622.4627</v>
      </c>
      <c r="AK1350" s="27">
        <v>4788.2736999999997</v>
      </c>
      <c r="AL1350" s="27">
        <v>9559.5704999999998</v>
      </c>
      <c r="AM1350" s="27">
        <v>30135.0978</v>
      </c>
      <c r="AN1350" s="27">
        <v>1653.5645</v>
      </c>
      <c r="AO1350" s="27">
        <v>4795.7587000000003</v>
      </c>
      <c r="AP1350" s="27">
        <v>9530.2181</v>
      </c>
      <c r="AQ1350" s="27">
        <v>29701.644499999999</v>
      </c>
      <c r="AR1350" s="27">
        <v>127.9926</v>
      </c>
      <c r="AS1350" s="27">
        <v>335.69260000000003</v>
      </c>
      <c r="AT1350" s="27">
        <v>643.35659999999996</v>
      </c>
      <c r="AU1350" s="27">
        <v>1847.7723000000001</v>
      </c>
      <c r="AV1350" s="27" t="s">
        <v>31</v>
      </c>
      <c r="AW1350" s="27" t="s">
        <v>31</v>
      </c>
      <c r="AX1350" s="27">
        <v>10.63</v>
      </c>
      <c r="AY1350" s="27">
        <v>20.079999999999998</v>
      </c>
    </row>
    <row r="1351" spans="1:51" ht="15" customHeight="1" x14ac:dyDescent="0.25">
      <c r="A1351" s="9" t="s">
        <v>2136</v>
      </c>
      <c r="B1351" s="9" t="s">
        <v>2252</v>
      </c>
      <c r="C1351" s="10" t="s">
        <v>2253</v>
      </c>
      <c r="D1351" s="27">
        <v>1221.8925999999999</v>
      </c>
      <c r="E1351" s="27">
        <v>4683.8001000000004</v>
      </c>
      <c r="F1351" s="27">
        <v>9118.6893</v>
      </c>
      <c r="G1351" s="27">
        <v>26574.7824</v>
      </c>
      <c r="H1351" s="27">
        <v>1229.9351999999999</v>
      </c>
      <c r="I1351" s="27">
        <v>4753.1262999999999</v>
      </c>
      <c r="J1351" s="27">
        <v>8987.9758999999995</v>
      </c>
      <c r="K1351" s="27">
        <v>25481.324400000001</v>
      </c>
      <c r="L1351" s="27">
        <v>135.0427</v>
      </c>
      <c r="M1351" s="27">
        <v>436.85300000000001</v>
      </c>
      <c r="N1351" s="27">
        <v>783.78380000000004</v>
      </c>
      <c r="O1351" s="27">
        <v>2045.6621</v>
      </c>
      <c r="P1351" s="27">
        <v>0</v>
      </c>
      <c r="Q1351" s="27" t="s">
        <v>31</v>
      </c>
      <c r="R1351" s="27" t="s">
        <v>31</v>
      </c>
      <c r="S1351" s="27">
        <v>18.02</v>
      </c>
      <c r="T1351" s="27">
        <v>1596.8086000000001</v>
      </c>
      <c r="U1351" s="27">
        <v>3447.9922999999999</v>
      </c>
      <c r="V1351" s="27">
        <v>6812.7278999999999</v>
      </c>
      <c r="W1351" s="27">
        <v>26748.5386</v>
      </c>
      <c r="X1351" s="27">
        <v>1638.6866</v>
      </c>
      <c r="Y1351" s="27">
        <v>3703.2011000000002</v>
      </c>
      <c r="Z1351" s="27">
        <v>6618.2184999999999</v>
      </c>
      <c r="AA1351" s="27">
        <v>26015.168600000001</v>
      </c>
      <c r="AB1351" s="27">
        <v>270.58819999999997</v>
      </c>
      <c r="AC1351" s="27">
        <v>510.63830000000002</v>
      </c>
      <c r="AD1351" s="27">
        <v>1088.2353000000001</v>
      </c>
      <c r="AE1351" s="27">
        <v>2785.7143000000001</v>
      </c>
      <c r="AF1351" s="27">
        <v>0</v>
      </c>
      <c r="AG1351" s="27">
        <v>0</v>
      </c>
      <c r="AH1351" s="27">
        <v>0</v>
      </c>
      <c r="AI1351" s="27">
        <v>0</v>
      </c>
      <c r="AJ1351" s="27">
        <v>1158.1569</v>
      </c>
      <c r="AK1351" s="27">
        <v>4817.018</v>
      </c>
      <c r="AL1351" s="27">
        <v>9380.9056</v>
      </c>
      <c r="AM1351" s="27">
        <v>26562.916099999999</v>
      </c>
      <c r="AN1351" s="27">
        <v>1160.4475</v>
      </c>
      <c r="AO1351" s="27">
        <v>4866.3063000000002</v>
      </c>
      <c r="AP1351" s="27">
        <v>9257.4467000000004</v>
      </c>
      <c r="AQ1351" s="27">
        <v>25444.866699999999</v>
      </c>
      <c r="AR1351" s="27">
        <v>112</v>
      </c>
      <c r="AS1351" s="27">
        <v>428.89909999999998</v>
      </c>
      <c r="AT1351" s="27">
        <v>749.16390000000001</v>
      </c>
      <c r="AU1351" s="27">
        <v>1995.1220000000001</v>
      </c>
      <c r="AV1351" s="27">
        <v>0</v>
      </c>
      <c r="AW1351" s="27" t="s">
        <v>31</v>
      </c>
      <c r="AX1351" s="27" t="s">
        <v>31</v>
      </c>
      <c r="AY1351" s="27">
        <v>19.25</v>
      </c>
    </row>
    <row r="1352" spans="1:51" ht="15" customHeight="1" x14ac:dyDescent="0.25">
      <c r="A1352" s="9" t="s">
        <v>2136</v>
      </c>
      <c r="B1352" s="9" t="s">
        <v>746</v>
      </c>
      <c r="C1352" s="10" t="s">
        <v>2254</v>
      </c>
      <c r="D1352" s="27">
        <v>2191.4641999999999</v>
      </c>
      <c r="E1352" s="27">
        <v>5132.9830000000002</v>
      </c>
      <c r="F1352" s="27">
        <v>10278.884099999999</v>
      </c>
      <c r="G1352" s="27">
        <v>23330.268199999999</v>
      </c>
      <c r="H1352" s="27">
        <v>2388.7417</v>
      </c>
      <c r="I1352" s="27">
        <v>5211.1031000000003</v>
      </c>
      <c r="J1352" s="27">
        <v>10166.201999999999</v>
      </c>
      <c r="K1352" s="27">
        <v>22916.4025</v>
      </c>
      <c r="L1352" s="27">
        <v>289.12470000000002</v>
      </c>
      <c r="M1352" s="27">
        <v>582.39859999999999</v>
      </c>
      <c r="N1352" s="27">
        <v>936.68119999999999</v>
      </c>
      <c r="O1352" s="27">
        <v>2365.5063</v>
      </c>
      <c r="P1352" s="27" t="s">
        <v>31</v>
      </c>
      <c r="Q1352" s="27" t="s">
        <v>31</v>
      </c>
      <c r="R1352" s="27">
        <v>5.63</v>
      </c>
      <c r="S1352" s="27">
        <v>19.45</v>
      </c>
      <c r="T1352" s="27">
        <v>2539.7042000000001</v>
      </c>
      <c r="U1352" s="27">
        <v>5765.0308000000005</v>
      </c>
      <c r="V1352" s="27">
        <v>11215.249</v>
      </c>
      <c r="W1352" s="27">
        <v>29804.789000000001</v>
      </c>
      <c r="X1352" s="27">
        <v>2800.8753000000002</v>
      </c>
      <c r="Y1352" s="27">
        <v>5940.1127999999999</v>
      </c>
      <c r="Z1352" s="27">
        <v>11404.178400000001</v>
      </c>
      <c r="AA1352" s="27">
        <v>29312.593099999998</v>
      </c>
      <c r="AB1352" s="27">
        <v>529.08590000000004</v>
      </c>
      <c r="AC1352" s="27">
        <v>1069.8529000000001</v>
      </c>
      <c r="AD1352" s="27">
        <v>1537.5</v>
      </c>
      <c r="AE1352" s="27">
        <v>3582.5243</v>
      </c>
      <c r="AF1352" s="27">
        <v>0</v>
      </c>
      <c r="AG1352" s="27">
        <v>0</v>
      </c>
      <c r="AH1352" s="27" t="s">
        <v>31</v>
      </c>
      <c r="AI1352" s="27">
        <v>22.81</v>
      </c>
      <c r="AJ1352" s="27">
        <v>2028.1984</v>
      </c>
      <c r="AK1352" s="27">
        <v>4939.1646000000001</v>
      </c>
      <c r="AL1352" s="27">
        <v>10080.711600000001</v>
      </c>
      <c r="AM1352" s="27">
        <v>22069.6338</v>
      </c>
      <c r="AN1352" s="27">
        <v>2195.5205999999998</v>
      </c>
      <c r="AO1352" s="27">
        <v>4987.5510999999997</v>
      </c>
      <c r="AP1352" s="27">
        <v>9904.1964000000007</v>
      </c>
      <c r="AQ1352" s="27">
        <v>21671.019400000001</v>
      </c>
      <c r="AR1352" s="27">
        <v>176.6234</v>
      </c>
      <c r="AS1352" s="27">
        <v>432.92</v>
      </c>
      <c r="AT1352" s="27">
        <v>809.52380000000005</v>
      </c>
      <c r="AU1352" s="27">
        <v>2128.5444000000002</v>
      </c>
      <c r="AV1352" s="27" t="s">
        <v>31</v>
      </c>
      <c r="AW1352" s="27" t="s">
        <v>31</v>
      </c>
      <c r="AX1352" s="27" t="s">
        <v>31</v>
      </c>
      <c r="AY1352" s="27">
        <v>18.579999999999998</v>
      </c>
    </row>
    <row r="1353" spans="1:51" ht="15" customHeight="1" x14ac:dyDescent="0.25">
      <c r="A1353" s="9" t="s">
        <v>2136</v>
      </c>
      <c r="B1353" s="9" t="s">
        <v>2255</v>
      </c>
      <c r="C1353" s="10" t="s">
        <v>2256</v>
      </c>
      <c r="D1353" s="27">
        <v>1681.6396999999999</v>
      </c>
      <c r="E1353" s="27">
        <v>5212.2713000000003</v>
      </c>
      <c r="F1353" s="27">
        <v>10548.1572</v>
      </c>
      <c r="G1353" s="27">
        <v>34862.840600000003</v>
      </c>
      <c r="H1353" s="27">
        <v>1743.4183</v>
      </c>
      <c r="I1353" s="27">
        <v>5112.2921999999999</v>
      </c>
      <c r="J1353" s="27">
        <v>10362.367</v>
      </c>
      <c r="K1353" s="27">
        <v>32343.051599999999</v>
      </c>
      <c r="L1353" s="27">
        <v>191.58199999999999</v>
      </c>
      <c r="M1353" s="27">
        <v>461.66669999999999</v>
      </c>
      <c r="N1353" s="27">
        <v>807.8818</v>
      </c>
      <c r="O1353" s="27">
        <v>2389.2215999999999</v>
      </c>
      <c r="P1353" s="27" t="s">
        <v>31</v>
      </c>
      <c r="Q1353" s="27" t="s">
        <v>31</v>
      </c>
      <c r="R1353" s="27" t="s">
        <v>31</v>
      </c>
      <c r="S1353" s="27">
        <v>28.94</v>
      </c>
      <c r="T1353" s="27">
        <v>1876.4038</v>
      </c>
      <c r="U1353" s="27">
        <v>5809.5402000000004</v>
      </c>
      <c r="V1353" s="27">
        <v>12297.0021</v>
      </c>
      <c r="W1353" s="27">
        <v>30548.583500000001</v>
      </c>
      <c r="X1353" s="27">
        <v>1953.9190000000001</v>
      </c>
      <c r="Y1353" s="27">
        <v>5567.3198000000002</v>
      </c>
      <c r="Z1353" s="27">
        <v>12974.9015</v>
      </c>
      <c r="AA1353" s="27">
        <v>27596.2235</v>
      </c>
      <c r="AB1353" s="27">
        <v>305.6995</v>
      </c>
      <c r="AC1353" s="27">
        <v>841.46339999999998</v>
      </c>
      <c r="AD1353" s="27">
        <v>1481.4815000000001</v>
      </c>
      <c r="AE1353" s="27">
        <v>3912.2806999999998</v>
      </c>
      <c r="AF1353" s="27">
        <v>0</v>
      </c>
      <c r="AG1353" s="27" t="s">
        <v>31</v>
      </c>
      <c r="AH1353" s="27" t="s">
        <v>31</v>
      </c>
      <c r="AI1353" s="27">
        <v>43.48</v>
      </c>
      <c r="AJ1353" s="27">
        <v>1605.8544999999999</v>
      </c>
      <c r="AK1353" s="27">
        <v>4987.6104999999998</v>
      </c>
      <c r="AL1353" s="27">
        <v>10112.2912</v>
      </c>
      <c r="AM1353" s="27">
        <v>35750.611900000004</v>
      </c>
      <c r="AN1353" s="27">
        <v>1661.5098</v>
      </c>
      <c r="AO1353" s="27">
        <v>4941.1351000000004</v>
      </c>
      <c r="AP1353" s="27">
        <v>9711.2430000000004</v>
      </c>
      <c r="AQ1353" s="27">
        <v>33319.835700000003</v>
      </c>
      <c r="AR1353" s="27">
        <v>147.17740000000001</v>
      </c>
      <c r="AS1353" s="27">
        <v>318.8073</v>
      </c>
      <c r="AT1353" s="27">
        <v>640</v>
      </c>
      <c r="AU1353" s="27">
        <v>2075.8123000000001</v>
      </c>
      <c r="AV1353" s="27" t="s">
        <v>31</v>
      </c>
      <c r="AW1353" s="27">
        <v>0</v>
      </c>
      <c r="AX1353" s="27" t="s">
        <v>31</v>
      </c>
      <c r="AY1353" s="27">
        <v>25.36</v>
      </c>
    </row>
    <row r="1354" spans="1:51" ht="15" customHeight="1" x14ac:dyDescent="0.25">
      <c r="A1354" s="9" t="s">
        <v>2136</v>
      </c>
      <c r="B1354" s="9" t="s">
        <v>2257</v>
      </c>
      <c r="C1354" s="10" t="s">
        <v>2258</v>
      </c>
      <c r="D1354" s="27">
        <v>2128.2053999999998</v>
      </c>
      <c r="E1354" s="27">
        <v>5301.6004000000003</v>
      </c>
      <c r="F1354" s="27">
        <v>8409.9586999999992</v>
      </c>
      <c r="G1354" s="27">
        <v>27073.5592</v>
      </c>
      <c r="H1354" s="27">
        <v>2178.4562000000001</v>
      </c>
      <c r="I1354" s="27">
        <v>5430.6081000000004</v>
      </c>
      <c r="J1354" s="27">
        <v>8368.8168000000005</v>
      </c>
      <c r="K1354" s="27">
        <v>25232.914199999999</v>
      </c>
      <c r="L1354" s="27">
        <v>138.7491</v>
      </c>
      <c r="M1354" s="27">
        <v>405.92469999999997</v>
      </c>
      <c r="N1354" s="27">
        <v>736.66290000000004</v>
      </c>
      <c r="O1354" s="27">
        <v>2040.4623999999999</v>
      </c>
      <c r="P1354" s="27" t="s">
        <v>31</v>
      </c>
      <c r="Q1354" s="27" t="s">
        <v>31</v>
      </c>
      <c r="R1354" s="27" t="s">
        <v>31</v>
      </c>
      <c r="S1354" s="27">
        <v>20.55</v>
      </c>
      <c r="T1354" s="27">
        <v>2798.4715000000001</v>
      </c>
      <c r="U1354" s="27">
        <v>6329.1408000000001</v>
      </c>
      <c r="V1354" s="27">
        <v>7282.0613999999996</v>
      </c>
      <c r="W1354" s="27">
        <v>27823.291399999998</v>
      </c>
      <c r="X1354" s="27">
        <v>2758.1415000000002</v>
      </c>
      <c r="Y1354" s="27">
        <v>6507.4493000000002</v>
      </c>
      <c r="Z1354" s="27">
        <v>7325.2912999999999</v>
      </c>
      <c r="AA1354" s="27">
        <v>25764.629099999998</v>
      </c>
      <c r="AB1354" s="27">
        <v>271.64179999999999</v>
      </c>
      <c r="AC1354" s="27">
        <v>984.31370000000004</v>
      </c>
      <c r="AD1354" s="27">
        <v>1491.9355</v>
      </c>
      <c r="AE1354" s="27">
        <v>3100</v>
      </c>
      <c r="AF1354" s="27" t="s">
        <v>31</v>
      </c>
      <c r="AG1354" s="27" t="s">
        <v>31</v>
      </c>
      <c r="AH1354" s="27" t="s">
        <v>31</v>
      </c>
      <c r="AI1354" s="27">
        <v>30.1</v>
      </c>
      <c r="AJ1354" s="27">
        <v>1915.5736999999999</v>
      </c>
      <c r="AK1354" s="27">
        <v>5037.9960000000001</v>
      </c>
      <c r="AL1354" s="27">
        <v>8594.7134000000005</v>
      </c>
      <c r="AM1354" s="27">
        <v>26931.857199999999</v>
      </c>
      <c r="AN1354" s="27">
        <v>1994.5598</v>
      </c>
      <c r="AO1354" s="27">
        <v>5154.3561</v>
      </c>
      <c r="AP1354" s="27">
        <v>8539.7508999999991</v>
      </c>
      <c r="AQ1354" s="27">
        <v>25132.418300000001</v>
      </c>
      <c r="AR1354" s="27">
        <v>96.590900000000005</v>
      </c>
      <c r="AS1354" s="27">
        <v>257.5453</v>
      </c>
      <c r="AT1354" s="27">
        <v>612.94579999999996</v>
      </c>
      <c r="AU1354" s="27">
        <v>1840.2062000000001</v>
      </c>
      <c r="AV1354" s="27">
        <v>0</v>
      </c>
      <c r="AW1354" s="27" t="s">
        <v>31</v>
      </c>
      <c r="AX1354" s="27" t="s">
        <v>31</v>
      </c>
      <c r="AY1354" s="27">
        <v>18.5</v>
      </c>
    </row>
    <row r="1355" spans="1:51" ht="15" customHeight="1" x14ac:dyDescent="0.25">
      <c r="A1355" s="9" t="s">
        <v>2136</v>
      </c>
      <c r="B1355" s="9" t="s">
        <v>1689</v>
      </c>
      <c r="C1355" s="10" t="s">
        <v>2259</v>
      </c>
      <c r="D1355" s="27">
        <v>1998.0464999999999</v>
      </c>
      <c r="E1355" s="27">
        <v>5560.4768000000004</v>
      </c>
      <c r="F1355" s="27">
        <v>10688.9295</v>
      </c>
      <c r="G1355" s="27">
        <v>27809.708500000001</v>
      </c>
      <c r="H1355" s="27">
        <v>2097.2626</v>
      </c>
      <c r="I1355" s="27">
        <v>5683.7903999999999</v>
      </c>
      <c r="J1355" s="27">
        <v>10764.2711</v>
      </c>
      <c r="K1355" s="27">
        <v>27461.797399999999</v>
      </c>
      <c r="L1355" s="27">
        <v>222.73660000000001</v>
      </c>
      <c r="M1355" s="27">
        <v>503.92619999999999</v>
      </c>
      <c r="N1355" s="27">
        <v>894.09720000000004</v>
      </c>
      <c r="O1355" s="27">
        <v>2159.8895000000002</v>
      </c>
      <c r="P1355" s="27" t="s">
        <v>31</v>
      </c>
      <c r="Q1355" s="27">
        <v>5.24</v>
      </c>
      <c r="R1355" s="27">
        <v>9.9</v>
      </c>
      <c r="S1355" s="27">
        <v>20.329999999999998</v>
      </c>
      <c r="T1355" s="27">
        <v>2433.8116</v>
      </c>
      <c r="U1355" s="27">
        <v>6758.9709000000003</v>
      </c>
      <c r="V1355" s="27">
        <v>12447.3236</v>
      </c>
      <c r="W1355" s="27">
        <v>37359.955399999999</v>
      </c>
      <c r="X1355" s="27">
        <v>2604.6100999999999</v>
      </c>
      <c r="Y1355" s="27">
        <v>7096.0464000000002</v>
      </c>
      <c r="Z1355" s="27">
        <v>12807.1613</v>
      </c>
      <c r="AA1355" s="27">
        <v>38219.899100000002</v>
      </c>
      <c r="AB1355" s="27">
        <v>436.54489999999998</v>
      </c>
      <c r="AC1355" s="27">
        <v>1099.2684999999999</v>
      </c>
      <c r="AD1355" s="27">
        <v>1545.4545000000001</v>
      </c>
      <c r="AE1355" s="27">
        <v>3988.9807000000001</v>
      </c>
      <c r="AF1355" s="27" t="s">
        <v>31</v>
      </c>
      <c r="AG1355" s="27">
        <v>8.94</v>
      </c>
      <c r="AH1355" s="27">
        <v>12.5</v>
      </c>
      <c r="AI1355" s="27">
        <v>26.65</v>
      </c>
      <c r="AJ1355" s="27">
        <v>1846.4804999999999</v>
      </c>
      <c r="AK1355" s="27">
        <v>5283.2327999999998</v>
      </c>
      <c r="AL1355" s="27">
        <v>10348.1837</v>
      </c>
      <c r="AM1355" s="27">
        <v>26212.132600000001</v>
      </c>
      <c r="AN1355" s="27">
        <v>1920.799</v>
      </c>
      <c r="AO1355" s="27">
        <v>5357.0973999999997</v>
      </c>
      <c r="AP1355" s="27">
        <v>10368.394899999999</v>
      </c>
      <c r="AQ1355" s="27">
        <v>25662.1702</v>
      </c>
      <c r="AR1355" s="27">
        <v>148.3707</v>
      </c>
      <c r="AS1355" s="27">
        <v>366.20740000000001</v>
      </c>
      <c r="AT1355" s="27">
        <v>767.87559999999996</v>
      </c>
      <c r="AU1355" s="27">
        <v>1853.9170999999999</v>
      </c>
      <c r="AV1355" s="27" t="s">
        <v>31</v>
      </c>
      <c r="AW1355" s="27">
        <v>4.0199999999999996</v>
      </c>
      <c r="AX1355" s="27">
        <v>9.33</v>
      </c>
      <c r="AY1355" s="27">
        <v>18.760000000000002</v>
      </c>
    </row>
    <row r="1356" spans="1:51" ht="15" customHeight="1" x14ac:dyDescent="0.25">
      <c r="A1356" s="9" t="s">
        <v>2136</v>
      </c>
      <c r="B1356" s="9" t="s">
        <v>2260</v>
      </c>
      <c r="C1356" s="10" t="s">
        <v>2261</v>
      </c>
      <c r="D1356" s="27">
        <v>2158.4747000000002</v>
      </c>
      <c r="E1356" s="27">
        <v>5018.6710000000003</v>
      </c>
      <c r="F1356" s="27">
        <v>10159.8375</v>
      </c>
      <c r="G1356" s="27">
        <v>28778.462500000001</v>
      </c>
      <c r="H1356" s="27">
        <v>2192.9758999999999</v>
      </c>
      <c r="I1356" s="27">
        <v>5108.2997999999998</v>
      </c>
      <c r="J1356" s="27">
        <v>9658.5166000000008</v>
      </c>
      <c r="K1356" s="27">
        <v>26739.796300000002</v>
      </c>
      <c r="L1356" s="27">
        <v>146.3415</v>
      </c>
      <c r="M1356" s="27">
        <v>328.07569999999998</v>
      </c>
      <c r="N1356" s="27">
        <v>643.18529999999998</v>
      </c>
      <c r="O1356" s="27">
        <v>1814.8148000000001</v>
      </c>
      <c r="P1356" s="27" t="s">
        <v>31</v>
      </c>
      <c r="Q1356" s="27" t="s">
        <v>31</v>
      </c>
      <c r="R1356" s="27">
        <v>12.67</v>
      </c>
      <c r="S1356" s="27">
        <v>17.09</v>
      </c>
      <c r="T1356" s="27">
        <v>2105.7863000000002</v>
      </c>
      <c r="U1356" s="27">
        <v>4787.0209000000004</v>
      </c>
      <c r="V1356" s="27">
        <v>11263.713299999999</v>
      </c>
      <c r="W1356" s="27">
        <v>34917.931100000002</v>
      </c>
      <c r="X1356" s="27">
        <v>2103.4513999999999</v>
      </c>
      <c r="Y1356" s="27">
        <v>5580.6552000000001</v>
      </c>
      <c r="Z1356" s="27">
        <v>10748.7024</v>
      </c>
      <c r="AA1356" s="27">
        <v>31490.308499999999</v>
      </c>
      <c r="AB1356" s="27">
        <v>248.8263</v>
      </c>
      <c r="AC1356" s="27">
        <v>595.09199999999998</v>
      </c>
      <c r="AD1356" s="27">
        <v>860.21510000000001</v>
      </c>
      <c r="AE1356" s="27">
        <v>2596.1538</v>
      </c>
      <c r="AF1356" s="27" t="s">
        <v>31</v>
      </c>
      <c r="AG1356" s="27" t="s">
        <v>31</v>
      </c>
      <c r="AH1356" s="27" t="s">
        <v>31</v>
      </c>
      <c r="AI1356" s="27" t="s">
        <v>31</v>
      </c>
      <c r="AJ1356" s="27">
        <v>2170.4775</v>
      </c>
      <c r="AK1356" s="27">
        <v>5066.5884999999998</v>
      </c>
      <c r="AL1356" s="27">
        <v>9976.5152999999991</v>
      </c>
      <c r="AM1356" s="27">
        <v>27994.058700000001</v>
      </c>
      <c r="AN1356" s="27">
        <v>2213.3703</v>
      </c>
      <c r="AO1356" s="27">
        <v>5010.5916999999999</v>
      </c>
      <c r="AP1356" s="27">
        <v>9477.4678999999996</v>
      </c>
      <c r="AQ1356" s="27">
        <v>26132.851299999998</v>
      </c>
      <c r="AR1356" s="27">
        <v>122.99469999999999</v>
      </c>
      <c r="AS1356" s="27">
        <v>272.8426</v>
      </c>
      <c r="AT1356" s="27">
        <v>607.14290000000005</v>
      </c>
      <c r="AU1356" s="27">
        <v>1714.9876999999999</v>
      </c>
      <c r="AV1356" s="27">
        <v>0</v>
      </c>
      <c r="AW1356" s="27" t="s">
        <v>31</v>
      </c>
      <c r="AX1356" s="27">
        <v>11.9</v>
      </c>
      <c r="AY1356" s="27">
        <v>17.21</v>
      </c>
    </row>
    <row r="1357" spans="1:51" ht="15" customHeight="1" x14ac:dyDescent="0.25">
      <c r="A1357" s="9" t="s">
        <v>2136</v>
      </c>
      <c r="B1357" s="9" t="s">
        <v>2262</v>
      </c>
      <c r="C1357" s="10" t="s">
        <v>2263</v>
      </c>
      <c r="D1357" s="27">
        <v>1899.2828</v>
      </c>
      <c r="E1357" s="27">
        <v>4920.5105999999996</v>
      </c>
      <c r="F1357" s="27">
        <v>9194.5611000000008</v>
      </c>
      <c r="G1357" s="27">
        <v>29454.195100000001</v>
      </c>
      <c r="H1357" s="27">
        <v>1926.7771</v>
      </c>
      <c r="I1357" s="27">
        <v>4962.8334000000004</v>
      </c>
      <c r="J1357" s="27">
        <v>8931.6155999999992</v>
      </c>
      <c r="K1357" s="27">
        <v>28027.3112</v>
      </c>
      <c r="L1357" s="27">
        <v>198.31460000000001</v>
      </c>
      <c r="M1357" s="27">
        <v>405.76049999999998</v>
      </c>
      <c r="N1357" s="27">
        <v>727.45360000000005</v>
      </c>
      <c r="O1357" s="27">
        <v>2114.5374000000002</v>
      </c>
      <c r="P1357" s="27" t="s">
        <v>31</v>
      </c>
      <c r="Q1357" s="27" t="s">
        <v>31</v>
      </c>
      <c r="R1357" s="27">
        <v>8.26</v>
      </c>
      <c r="S1357" s="27">
        <v>19.23</v>
      </c>
      <c r="T1357" s="27">
        <v>2192.8274000000001</v>
      </c>
      <c r="U1357" s="27">
        <v>6010.1835000000001</v>
      </c>
      <c r="V1357" s="27">
        <v>8710.9899000000005</v>
      </c>
      <c r="W1357" s="27">
        <v>28756.736400000002</v>
      </c>
      <c r="X1357" s="27">
        <v>2150.7543000000001</v>
      </c>
      <c r="Y1357" s="27">
        <v>5963.9422000000004</v>
      </c>
      <c r="Z1357" s="27">
        <v>8475.9478999999992</v>
      </c>
      <c r="AA1357" s="27">
        <v>27375.5762</v>
      </c>
      <c r="AB1357" s="27">
        <v>428.27440000000001</v>
      </c>
      <c r="AC1357" s="27">
        <v>812.5</v>
      </c>
      <c r="AD1357" s="27">
        <v>1016.129</v>
      </c>
      <c r="AE1357" s="27">
        <v>2740.9326000000001</v>
      </c>
      <c r="AF1357" s="27" t="s">
        <v>31</v>
      </c>
      <c r="AG1357" s="27" t="s">
        <v>31</v>
      </c>
      <c r="AH1357" s="27" t="s">
        <v>31</v>
      </c>
      <c r="AI1357" s="27">
        <v>18.399999999999999</v>
      </c>
      <c r="AJ1357" s="27">
        <v>1790.5876000000001</v>
      </c>
      <c r="AK1357" s="27">
        <v>4658.1692999999996</v>
      </c>
      <c r="AL1357" s="27">
        <v>9289.7402000000002</v>
      </c>
      <c r="AM1357" s="27">
        <v>29597.092700000001</v>
      </c>
      <c r="AN1357" s="27">
        <v>1843.8417999999999</v>
      </c>
      <c r="AO1357" s="27">
        <v>4721.8140999999996</v>
      </c>
      <c r="AP1357" s="27">
        <v>9021.3026000000009</v>
      </c>
      <c r="AQ1357" s="27">
        <v>28160.840800000002</v>
      </c>
      <c r="AR1357" s="27">
        <v>113.164</v>
      </c>
      <c r="AS1357" s="27">
        <v>307.83699999999999</v>
      </c>
      <c r="AT1357" s="27">
        <v>670.63490000000002</v>
      </c>
      <c r="AU1357" s="27">
        <v>1986.1995999999999</v>
      </c>
      <c r="AV1357" s="27">
        <v>0</v>
      </c>
      <c r="AW1357" s="27" t="s">
        <v>31</v>
      </c>
      <c r="AX1357" s="27">
        <v>8.33</v>
      </c>
      <c r="AY1357" s="27">
        <v>19.420000000000002</v>
      </c>
    </row>
    <row r="1358" spans="1:51" ht="15" customHeight="1" x14ac:dyDescent="0.25">
      <c r="A1358" s="9" t="s">
        <v>2136</v>
      </c>
      <c r="B1358" s="9" t="s">
        <v>2264</v>
      </c>
      <c r="C1358" s="10" t="s">
        <v>2265</v>
      </c>
      <c r="D1358" s="27">
        <v>1606.7819</v>
      </c>
      <c r="E1358" s="27">
        <v>4714.7161999999998</v>
      </c>
      <c r="F1358" s="27">
        <v>9575.5231999999996</v>
      </c>
      <c r="G1358" s="27">
        <v>30791.748100000001</v>
      </c>
      <c r="H1358" s="27">
        <v>1679.6714999999999</v>
      </c>
      <c r="I1358" s="27">
        <v>4804.4291000000003</v>
      </c>
      <c r="J1358" s="27">
        <v>9560.6</v>
      </c>
      <c r="K1358" s="27">
        <v>30478.100299999998</v>
      </c>
      <c r="L1358" s="27">
        <v>235.20400000000001</v>
      </c>
      <c r="M1358" s="27">
        <v>502.24329999999998</v>
      </c>
      <c r="N1358" s="27">
        <v>862.82669999999996</v>
      </c>
      <c r="O1358" s="27">
        <v>2356.3894</v>
      </c>
      <c r="P1358" s="27" t="s">
        <v>31</v>
      </c>
      <c r="Q1358" s="27">
        <v>7.03</v>
      </c>
      <c r="R1358" s="27">
        <v>9.81</v>
      </c>
      <c r="S1358" s="27">
        <v>26.21</v>
      </c>
      <c r="T1358" s="27">
        <v>1839.7248</v>
      </c>
      <c r="U1358" s="27">
        <v>5788.1940999999997</v>
      </c>
      <c r="V1358" s="27">
        <v>11069.4239</v>
      </c>
      <c r="W1358" s="27">
        <v>33046.893400000001</v>
      </c>
      <c r="X1358" s="27">
        <v>1966.7861</v>
      </c>
      <c r="Y1358" s="27">
        <v>6052.1073999999999</v>
      </c>
      <c r="Z1358" s="27">
        <v>11050.5126</v>
      </c>
      <c r="AA1358" s="27">
        <v>32320.596399999999</v>
      </c>
      <c r="AB1358" s="27">
        <v>451.88679999999999</v>
      </c>
      <c r="AC1358" s="27">
        <v>993.93939999999998</v>
      </c>
      <c r="AD1358" s="27">
        <v>1493.4640999999999</v>
      </c>
      <c r="AE1358" s="27">
        <v>3727.6017999999999</v>
      </c>
      <c r="AF1358" s="27" t="s">
        <v>31</v>
      </c>
      <c r="AG1358" s="27">
        <v>11.76</v>
      </c>
      <c r="AH1358" s="27">
        <v>14.95</v>
      </c>
      <c r="AI1358" s="27">
        <v>31.53</v>
      </c>
      <c r="AJ1358" s="27">
        <v>1509.2046</v>
      </c>
      <c r="AK1358" s="27">
        <v>4415.9242999999997</v>
      </c>
      <c r="AL1358" s="27">
        <v>9193.2245000000003</v>
      </c>
      <c r="AM1358" s="27">
        <v>30259.0556</v>
      </c>
      <c r="AN1358" s="27">
        <v>1559.4022</v>
      </c>
      <c r="AO1358" s="27">
        <v>4457.1502</v>
      </c>
      <c r="AP1358" s="27">
        <v>9179.3219000000008</v>
      </c>
      <c r="AQ1358" s="27">
        <v>30042.880499999999</v>
      </c>
      <c r="AR1358" s="27">
        <v>144.43790000000001</v>
      </c>
      <c r="AS1358" s="27">
        <v>365.38459999999998</v>
      </c>
      <c r="AT1358" s="27">
        <v>701.44259999999997</v>
      </c>
      <c r="AU1358" s="27">
        <v>2032.4925000000001</v>
      </c>
      <c r="AV1358" s="27" t="s">
        <v>31</v>
      </c>
      <c r="AW1358" s="27">
        <v>5.36</v>
      </c>
      <c r="AX1358" s="27">
        <v>8.2799999999999994</v>
      </c>
      <c r="AY1358" s="27">
        <v>24.69</v>
      </c>
    </row>
    <row r="1359" spans="1:51" ht="15" customHeight="1" x14ac:dyDescent="0.25">
      <c r="A1359" s="9" t="s">
        <v>2136</v>
      </c>
      <c r="B1359" s="9" t="s">
        <v>2266</v>
      </c>
      <c r="C1359" s="10" t="s">
        <v>2267</v>
      </c>
      <c r="D1359" s="27">
        <v>1684.9635000000001</v>
      </c>
      <c r="E1359" s="27">
        <v>4615.4875000000002</v>
      </c>
      <c r="F1359" s="27">
        <v>10236.555700000001</v>
      </c>
      <c r="G1359" s="27">
        <v>27001.907599999999</v>
      </c>
      <c r="H1359" s="27">
        <v>1724.0977</v>
      </c>
      <c r="I1359" s="27">
        <v>4663.0905000000002</v>
      </c>
      <c r="J1359" s="27">
        <v>10167.904699999999</v>
      </c>
      <c r="K1359" s="27">
        <v>26524.6888</v>
      </c>
      <c r="L1359" s="27">
        <v>185.62559999999999</v>
      </c>
      <c r="M1359" s="27">
        <v>405.05700000000002</v>
      </c>
      <c r="N1359" s="27">
        <v>776.72609999999997</v>
      </c>
      <c r="O1359" s="27">
        <v>2092.3276999999998</v>
      </c>
      <c r="P1359" s="27" t="s">
        <v>31</v>
      </c>
      <c r="Q1359" s="27" t="s">
        <v>31</v>
      </c>
      <c r="R1359" s="27">
        <v>10.8</v>
      </c>
      <c r="S1359" s="27">
        <v>21.75</v>
      </c>
      <c r="T1359" s="27">
        <v>1715.2997</v>
      </c>
      <c r="U1359" s="27">
        <v>5427.1392999999998</v>
      </c>
      <c r="V1359" s="27">
        <v>11596.772199999999</v>
      </c>
      <c r="W1359" s="27">
        <v>29613.359499999999</v>
      </c>
      <c r="X1359" s="27">
        <v>1778.5464999999999</v>
      </c>
      <c r="Y1359" s="27">
        <v>5573.3748999999998</v>
      </c>
      <c r="Z1359" s="27">
        <v>11631.827300000001</v>
      </c>
      <c r="AA1359" s="27">
        <v>29114.1374</v>
      </c>
      <c r="AB1359" s="27">
        <v>345.3725</v>
      </c>
      <c r="AC1359" s="27">
        <v>750</v>
      </c>
      <c r="AD1359" s="27">
        <v>1289.8089</v>
      </c>
      <c r="AE1359" s="27">
        <v>2897.4358999999999</v>
      </c>
      <c r="AF1359" s="27" t="s">
        <v>31</v>
      </c>
      <c r="AG1359" s="27" t="s">
        <v>31</v>
      </c>
      <c r="AH1359" s="27" t="s">
        <v>31</v>
      </c>
      <c r="AI1359" s="27">
        <v>21.55</v>
      </c>
      <c r="AJ1359" s="27">
        <v>1675.9502</v>
      </c>
      <c r="AK1359" s="27">
        <v>4409.6741000000002</v>
      </c>
      <c r="AL1359" s="27">
        <v>9948.3587000000007</v>
      </c>
      <c r="AM1359" s="27">
        <v>26533.288100000002</v>
      </c>
      <c r="AN1359" s="27">
        <v>1707.9201</v>
      </c>
      <c r="AO1359" s="27">
        <v>4432.2664000000004</v>
      </c>
      <c r="AP1359" s="27">
        <v>9857.7348000000002</v>
      </c>
      <c r="AQ1359" s="27">
        <v>26060.017800000001</v>
      </c>
      <c r="AR1359" s="27">
        <v>138.16229999999999</v>
      </c>
      <c r="AS1359" s="27">
        <v>317.58859999999999</v>
      </c>
      <c r="AT1359" s="27">
        <v>668.01620000000003</v>
      </c>
      <c r="AU1359" s="27">
        <v>1947.8527999999999</v>
      </c>
      <c r="AV1359" s="27" t="s">
        <v>31</v>
      </c>
      <c r="AW1359" s="27" t="s">
        <v>31</v>
      </c>
      <c r="AX1359" s="27">
        <v>7.9</v>
      </c>
      <c r="AY1359" s="27">
        <v>21.8</v>
      </c>
    </row>
    <row r="1360" spans="1:51" ht="15" customHeight="1" x14ac:dyDescent="0.25">
      <c r="A1360" s="9" t="s">
        <v>2136</v>
      </c>
      <c r="B1360" s="9" t="s">
        <v>2268</v>
      </c>
      <c r="C1360" s="10" t="s">
        <v>2269</v>
      </c>
      <c r="D1360" s="27">
        <v>1629.9921999999999</v>
      </c>
      <c r="E1360" s="27">
        <v>6708.5922</v>
      </c>
      <c r="F1360" s="27">
        <v>12638.9475</v>
      </c>
      <c r="G1360" s="27">
        <v>36092.605300000003</v>
      </c>
      <c r="H1360" s="27">
        <v>1800.7222999999999</v>
      </c>
      <c r="I1360" s="27">
        <v>6730.1647000000003</v>
      </c>
      <c r="J1360" s="27">
        <v>11614.04</v>
      </c>
      <c r="K1360" s="27">
        <v>32084.345499999999</v>
      </c>
      <c r="L1360" s="27">
        <v>212.99090000000001</v>
      </c>
      <c r="M1360" s="27">
        <v>520.66120000000001</v>
      </c>
      <c r="N1360" s="27">
        <v>962.82529999999997</v>
      </c>
      <c r="O1360" s="27">
        <v>2603.0151000000001</v>
      </c>
      <c r="P1360" s="27">
        <v>0</v>
      </c>
      <c r="Q1360" s="27" t="s">
        <v>31</v>
      </c>
      <c r="R1360" s="27" t="s">
        <v>31</v>
      </c>
      <c r="S1360" s="27">
        <v>18.5</v>
      </c>
      <c r="T1360" s="27">
        <v>1174.1377</v>
      </c>
      <c r="U1360" s="27">
        <v>11830.448</v>
      </c>
      <c r="V1360" s="27">
        <v>10967.958199999999</v>
      </c>
      <c r="W1360" s="27">
        <v>39590.031799999997</v>
      </c>
      <c r="X1360" s="27">
        <v>2133.3281999999999</v>
      </c>
      <c r="Y1360" s="27">
        <v>12000.5152</v>
      </c>
      <c r="Z1360" s="27">
        <v>10663.5242</v>
      </c>
      <c r="AA1360" s="27">
        <v>32831.275300000001</v>
      </c>
      <c r="AB1360" s="27">
        <v>327.1028</v>
      </c>
      <c r="AC1360" s="27">
        <v>784.61540000000002</v>
      </c>
      <c r="AD1360" s="27">
        <v>1157.8947000000001</v>
      </c>
      <c r="AE1360" s="27">
        <v>4058.8235</v>
      </c>
      <c r="AF1360" s="27">
        <v>0</v>
      </c>
      <c r="AG1360" s="27" t="s">
        <v>31</v>
      </c>
      <c r="AH1360" s="27">
        <v>0</v>
      </c>
      <c r="AI1360" s="27" t="s">
        <v>31</v>
      </c>
      <c r="AJ1360" s="27">
        <v>1717.8777</v>
      </c>
      <c r="AK1360" s="27">
        <v>5914.0321999999996</v>
      </c>
      <c r="AL1360" s="27">
        <v>12913.8289</v>
      </c>
      <c r="AM1360" s="27">
        <v>35765.922599999998</v>
      </c>
      <c r="AN1360" s="27">
        <v>1736.5983000000001</v>
      </c>
      <c r="AO1360" s="27">
        <v>5912.5685999999996</v>
      </c>
      <c r="AP1360" s="27">
        <v>11770.401900000001</v>
      </c>
      <c r="AQ1360" s="27">
        <v>32014.577399999998</v>
      </c>
      <c r="AR1360" s="27">
        <v>190.99100000000001</v>
      </c>
      <c r="AS1360" s="27">
        <v>479.71359999999999</v>
      </c>
      <c r="AT1360" s="27">
        <v>930.73590000000002</v>
      </c>
      <c r="AU1360" s="27">
        <v>2467.0329999999999</v>
      </c>
      <c r="AV1360" s="27">
        <v>0</v>
      </c>
      <c r="AW1360" s="27" t="s">
        <v>31</v>
      </c>
      <c r="AX1360" s="27" t="s">
        <v>31</v>
      </c>
      <c r="AY1360" s="27">
        <v>19.89</v>
      </c>
    </row>
    <row r="1361" spans="1:51" ht="15" customHeight="1" x14ac:dyDescent="0.25">
      <c r="A1361" s="9" t="s">
        <v>2136</v>
      </c>
      <c r="B1361" s="9" t="s">
        <v>2270</v>
      </c>
      <c r="C1361" s="10" t="s">
        <v>2271</v>
      </c>
      <c r="D1361" s="27">
        <v>1881.5301999999999</v>
      </c>
      <c r="E1361" s="27">
        <v>5075.2799000000005</v>
      </c>
      <c r="F1361" s="27">
        <v>9918.2075000000004</v>
      </c>
      <c r="G1361" s="27">
        <v>28041.149300000001</v>
      </c>
      <c r="H1361" s="27">
        <v>1901.0624</v>
      </c>
      <c r="I1361" s="27">
        <v>5012.0801000000001</v>
      </c>
      <c r="J1361" s="27">
        <v>9547.0589999999993</v>
      </c>
      <c r="K1361" s="27">
        <v>26126.3076</v>
      </c>
      <c r="L1361" s="27">
        <v>220.5256</v>
      </c>
      <c r="M1361" s="27">
        <v>430.06630000000001</v>
      </c>
      <c r="N1361" s="27">
        <v>769.88760000000002</v>
      </c>
      <c r="O1361" s="27">
        <v>1917.8161</v>
      </c>
      <c r="P1361" s="27" t="s">
        <v>31</v>
      </c>
      <c r="Q1361" s="27">
        <v>8.06</v>
      </c>
      <c r="R1361" s="27">
        <v>10.91</v>
      </c>
      <c r="S1361" s="27">
        <v>20.77</v>
      </c>
      <c r="T1361" s="27">
        <v>1763.5378000000001</v>
      </c>
      <c r="U1361" s="27">
        <v>4991.5113000000001</v>
      </c>
      <c r="V1361" s="27">
        <v>10282.486699999999</v>
      </c>
      <c r="W1361" s="27">
        <v>33297.159500000002</v>
      </c>
      <c r="X1361" s="27">
        <v>1805.0474999999999</v>
      </c>
      <c r="Y1361" s="27">
        <v>5153.3548000000001</v>
      </c>
      <c r="Z1361" s="27">
        <v>9943.3099000000002</v>
      </c>
      <c r="AA1361" s="27">
        <v>30953.216</v>
      </c>
      <c r="AB1361" s="27">
        <v>438.67919999999998</v>
      </c>
      <c r="AC1361" s="27">
        <v>800.67</v>
      </c>
      <c r="AD1361" s="27">
        <v>1326.5823</v>
      </c>
      <c r="AE1361" s="27">
        <v>2722.8915999999999</v>
      </c>
      <c r="AF1361" s="27" t="s">
        <v>31</v>
      </c>
      <c r="AG1361" s="27" t="s">
        <v>31</v>
      </c>
      <c r="AH1361" s="27">
        <v>15.38</v>
      </c>
      <c r="AI1361" s="27">
        <v>26.25</v>
      </c>
      <c r="AJ1361" s="27">
        <v>1932.3724999999999</v>
      </c>
      <c r="AK1361" s="27">
        <v>5097.3107</v>
      </c>
      <c r="AL1361" s="27">
        <v>9839.5789000000004</v>
      </c>
      <c r="AM1361" s="27">
        <v>26801.806</v>
      </c>
      <c r="AN1361" s="27">
        <v>1942.4348</v>
      </c>
      <c r="AO1361" s="27">
        <v>4974.9255000000003</v>
      </c>
      <c r="AP1361" s="27">
        <v>9461.5293999999994</v>
      </c>
      <c r="AQ1361" s="27">
        <v>24988.144499999999</v>
      </c>
      <c r="AR1361" s="27">
        <v>126.5244</v>
      </c>
      <c r="AS1361" s="27">
        <v>332.59910000000002</v>
      </c>
      <c r="AT1361" s="27">
        <v>649.72680000000003</v>
      </c>
      <c r="AU1361" s="27">
        <v>1727.9829999999999</v>
      </c>
      <c r="AV1361" s="27" t="s">
        <v>31</v>
      </c>
      <c r="AW1361" s="27">
        <v>7.98</v>
      </c>
      <c r="AX1361" s="27">
        <v>9.84</v>
      </c>
      <c r="AY1361" s="27">
        <v>19.23</v>
      </c>
    </row>
    <row r="1362" spans="1:51" ht="15" customHeight="1" x14ac:dyDescent="0.25">
      <c r="A1362" s="9" t="s">
        <v>2136</v>
      </c>
      <c r="B1362" s="9" t="s">
        <v>146</v>
      </c>
      <c r="C1362" s="10" t="s">
        <v>2272</v>
      </c>
      <c r="D1362" s="27">
        <v>1843.3199</v>
      </c>
      <c r="E1362" s="27">
        <v>4732.0447000000004</v>
      </c>
      <c r="F1362" s="27">
        <v>9079.2167000000009</v>
      </c>
      <c r="G1362" s="27">
        <v>26361.5445</v>
      </c>
      <c r="H1362" s="27">
        <v>1866.1972000000001</v>
      </c>
      <c r="I1362" s="27">
        <v>4777.0168999999996</v>
      </c>
      <c r="J1362" s="27">
        <v>9011.4262999999992</v>
      </c>
      <c r="K1362" s="27">
        <v>25991.5245</v>
      </c>
      <c r="L1362" s="27">
        <v>172.44319999999999</v>
      </c>
      <c r="M1362" s="27">
        <v>358.23630000000003</v>
      </c>
      <c r="N1362" s="27">
        <v>669.36569999999995</v>
      </c>
      <c r="O1362" s="27">
        <v>1979.8484000000001</v>
      </c>
      <c r="P1362" s="27" t="s">
        <v>31</v>
      </c>
      <c r="Q1362" s="27">
        <v>5.89</v>
      </c>
      <c r="R1362" s="27">
        <v>8.1199999999999992</v>
      </c>
      <c r="S1362" s="27">
        <v>23.32</v>
      </c>
      <c r="T1362" s="27">
        <v>2216.1088</v>
      </c>
      <c r="U1362" s="27">
        <v>5281.1869999999999</v>
      </c>
      <c r="V1362" s="27">
        <v>10485.234899999999</v>
      </c>
      <c r="W1362" s="27">
        <v>28846.4385</v>
      </c>
      <c r="X1362" s="27">
        <v>2229.9041000000002</v>
      </c>
      <c r="Y1362" s="27">
        <v>5398.5941000000003</v>
      </c>
      <c r="Z1362" s="27">
        <v>10398.106400000001</v>
      </c>
      <c r="AA1362" s="27">
        <v>28564.730200000002</v>
      </c>
      <c r="AB1362" s="27">
        <v>344.67270000000002</v>
      </c>
      <c r="AC1362" s="27">
        <v>719.09230000000002</v>
      </c>
      <c r="AD1362" s="27">
        <v>1076.28</v>
      </c>
      <c r="AE1362" s="27">
        <v>2863.8254000000002</v>
      </c>
      <c r="AF1362" s="27" t="s">
        <v>31</v>
      </c>
      <c r="AG1362" s="27" t="s">
        <v>31</v>
      </c>
      <c r="AH1362" s="27">
        <v>12.18</v>
      </c>
      <c r="AI1362" s="27">
        <v>25.07</v>
      </c>
      <c r="AJ1362" s="27">
        <v>1708.2175999999999</v>
      </c>
      <c r="AK1362" s="27">
        <v>4583.7344999999996</v>
      </c>
      <c r="AL1362" s="27">
        <v>8761.1175999999996</v>
      </c>
      <c r="AM1362" s="27">
        <v>25771.305499999999</v>
      </c>
      <c r="AN1362" s="27">
        <v>1734.3861999999999</v>
      </c>
      <c r="AO1362" s="27">
        <v>4609.1437999999998</v>
      </c>
      <c r="AP1362" s="27">
        <v>8697.7021999999997</v>
      </c>
      <c r="AQ1362" s="27">
        <v>25380.308799999999</v>
      </c>
      <c r="AR1362" s="27">
        <v>110.0256</v>
      </c>
      <c r="AS1362" s="27">
        <v>260.77769999999998</v>
      </c>
      <c r="AT1362" s="27">
        <v>577.30499999999995</v>
      </c>
      <c r="AU1362" s="27">
        <v>1769.8765000000001</v>
      </c>
      <c r="AV1362" s="27" t="s">
        <v>31</v>
      </c>
      <c r="AW1362" s="27">
        <v>6.41</v>
      </c>
      <c r="AX1362" s="27">
        <v>7.01</v>
      </c>
      <c r="AY1362" s="27">
        <v>22.85</v>
      </c>
    </row>
    <row r="1363" spans="1:51" ht="15" customHeight="1" x14ac:dyDescent="0.25">
      <c r="A1363" s="9" t="s">
        <v>2136</v>
      </c>
      <c r="B1363" s="9" t="s">
        <v>1398</v>
      </c>
      <c r="C1363" s="10" t="s">
        <v>2273</v>
      </c>
      <c r="D1363" s="27">
        <v>1838.0510999999999</v>
      </c>
      <c r="E1363" s="27">
        <v>5044.8168999999998</v>
      </c>
      <c r="F1363" s="27">
        <v>10306.949699999999</v>
      </c>
      <c r="G1363" s="27">
        <v>26756.661599999999</v>
      </c>
      <c r="H1363" s="27">
        <v>1843.0963999999999</v>
      </c>
      <c r="I1363" s="27">
        <v>5035.5289000000002</v>
      </c>
      <c r="J1363" s="27">
        <v>10003.2729</v>
      </c>
      <c r="K1363" s="27">
        <v>25501.0864</v>
      </c>
      <c r="L1363" s="27">
        <v>178.465</v>
      </c>
      <c r="M1363" s="27">
        <v>383.79070000000002</v>
      </c>
      <c r="N1363" s="27">
        <v>784.6241</v>
      </c>
      <c r="O1363" s="27">
        <v>2182.6149999999998</v>
      </c>
      <c r="P1363" s="27" t="s">
        <v>31</v>
      </c>
      <c r="Q1363" s="27" t="s">
        <v>31</v>
      </c>
      <c r="R1363" s="27">
        <v>13.14</v>
      </c>
      <c r="S1363" s="27">
        <v>19</v>
      </c>
      <c r="T1363" s="27">
        <v>2586.1595000000002</v>
      </c>
      <c r="U1363" s="27">
        <v>6808.3388000000004</v>
      </c>
      <c r="V1363" s="27">
        <v>13721.748100000001</v>
      </c>
      <c r="W1363" s="27">
        <v>34099.849099999999</v>
      </c>
      <c r="X1363" s="27">
        <v>2659.2305999999999</v>
      </c>
      <c r="Y1363" s="27">
        <v>6908.1319999999996</v>
      </c>
      <c r="Z1363" s="27">
        <v>13102.5898</v>
      </c>
      <c r="AA1363" s="27">
        <v>32160.339499999998</v>
      </c>
      <c r="AB1363" s="27">
        <v>321.9316</v>
      </c>
      <c r="AC1363" s="27">
        <v>700.29669999999999</v>
      </c>
      <c r="AD1363" s="27">
        <v>1646.789</v>
      </c>
      <c r="AE1363" s="27">
        <v>3679.558</v>
      </c>
      <c r="AF1363" s="27">
        <v>0</v>
      </c>
      <c r="AG1363" s="27">
        <v>0</v>
      </c>
      <c r="AH1363" s="27">
        <v>17.53</v>
      </c>
      <c r="AI1363" s="27">
        <v>23.73</v>
      </c>
      <c r="AJ1363" s="27">
        <v>1668.0419999999999</v>
      </c>
      <c r="AK1363" s="27">
        <v>4746.9188000000004</v>
      </c>
      <c r="AL1363" s="27">
        <v>9826.9845000000005</v>
      </c>
      <c r="AM1363" s="27">
        <v>25637.876400000001</v>
      </c>
      <c r="AN1363" s="27">
        <v>1657.6283000000001</v>
      </c>
      <c r="AO1363" s="27">
        <v>4719.2044999999998</v>
      </c>
      <c r="AP1363" s="27">
        <v>9567.65</v>
      </c>
      <c r="AQ1363" s="27">
        <v>24486.5033</v>
      </c>
      <c r="AR1363" s="27">
        <v>145.86189999999999</v>
      </c>
      <c r="AS1363" s="27">
        <v>330.32580000000002</v>
      </c>
      <c r="AT1363" s="27">
        <v>663.44290000000001</v>
      </c>
      <c r="AU1363" s="27">
        <v>1954.5454999999999</v>
      </c>
      <c r="AV1363" s="27" t="s">
        <v>31</v>
      </c>
      <c r="AW1363" s="27" t="s">
        <v>31</v>
      </c>
      <c r="AX1363" s="27">
        <v>12</v>
      </c>
      <c r="AY1363" s="27">
        <v>18.18</v>
      </c>
    </row>
    <row r="1364" spans="1:51" ht="15" customHeight="1" x14ac:dyDescent="0.25">
      <c r="A1364" s="9" t="s">
        <v>2136</v>
      </c>
      <c r="B1364" s="9" t="s">
        <v>2274</v>
      </c>
      <c r="C1364" s="10" t="s">
        <v>2275</v>
      </c>
      <c r="D1364" s="27">
        <v>1611.5947000000001</v>
      </c>
      <c r="E1364" s="27">
        <v>5008.2512999999999</v>
      </c>
      <c r="F1364" s="27">
        <v>9440.4141</v>
      </c>
      <c r="G1364" s="27">
        <v>27077.488600000001</v>
      </c>
      <c r="H1364" s="27">
        <v>1680.9349999999999</v>
      </c>
      <c r="I1364" s="27">
        <v>4990.6180999999997</v>
      </c>
      <c r="J1364" s="27">
        <v>9378.8217000000004</v>
      </c>
      <c r="K1364" s="27">
        <v>26526.518899999999</v>
      </c>
      <c r="L1364" s="27">
        <v>200.9967</v>
      </c>
      <c r="M1364" s="27">
        <v>427.32190000000003</v>
      </c>
      <c r="N1364" s="27">
        <v>714.89769999999999</v>
      </c>
      <c r="O1364" s="27">
        <v>1865.5222000000001</v>
      </c>
      <c r="P1364" s="27" t="s">
        <v>31</v>
      </c>
      <c r="Q1364" s="27">
        <v>9.0500000000000007</v>
      </c>
      <c r="R1364" s="27">
        <v>8.4</v>
      </c>
      <c r="S1364" s="27">
        <v>21.65</v>
      </c>
      <c r="T1364" s="27">
        <v>1893.5768</v>
      </c>
      <c r="U1364" s="27">
        <v>6422.9555</v>
      </c>
      <c r="V1364" s="27">
        <v>10354.022800000001</v>
      </c>
      <c r="W1364" s="27">
        <v>26834.6741</v>
      </c>
      <c r="X1364" s="27">
        <v>2092.4652999999998</v>
      </c>
      <c r="Y1364" s="27">
        <v>6410.2509</v>
      </c>
      <c r="Z1364" s="27">
        <v>10226.145699999999</v>
      </c>
      <c r="AA1364" s="27">
        <v>26783.3089</v>
      </c>
      <c r="AB1364" s="27">
        <v>349.71100000000001</v>
      </c>
      <c r="AC1364" s="27">
        <v>789.85509999999999</v>
      </c>
      <c r="AD1364" s="27">
        <v>1202.6315999999999</v>
      </c>
      <c r="AE1364" s="27">
        <v>2487.8049000000001</v>
      </c>
      <c r="AF1364" s="27">
        <v>0</v>
      </c>
      <c r="AG1364" s="27" t="s">
        <v>31</v>
      </c>
      <c r="AH1364" s="27" t="s">
        <v>31</v>
      </c>
      <c r="AI1364" s="27">
        <v>22.26</v>
      </c>
      <c r="AJ1364" s="27">
        <v>1497.8816999999999</v>
      </c>
      <c r="AK1364" s="27">
        <v>4585.9058999999997</v>
      </c>
      <c r="AL1364" s="27">
        <v>9238.6875999999993</v>
      </c>
      <c r="AM1364" s="27">
        <v>27129.3397</v>
      </c>
      <c r="AN1364" s="27">
        <v>1514.9799</v>
      </c>
      <c r="AO1364" s="27">
        <v>4566.8013000000001</v>
      </c>
      <c r="AP1364" s="27">
        <v>9191.7309999999998</v>
      </c>
      <c r="AQ1364" s="27">
        <v>26471.6836</v>
      </c>
      <c r="AR1364" s="27">
        <v>141.0256</v>
      </c>
      <c r="AS1364" s="27">
        <v>319.09140000000002</v>
      </c>
      <c r="AT1364" s="27">
        <v>607.20510000000002</v>
      </c>
      <c r="AU1364" s="27">
        <v>1732.6388999999999</v>
      </c>
      <c r="AV1364" s="27" t="s">
        <v>31</v>
      </c>
      <c r="AW1364" s="27" t="s">
        <v>31</v>
      </c>
      <c r="AX1364" s="27">
        <v>7.73</v>
      </c>
      <c r="AY1364" s="27">
        <v>21.51</v>
      </c>
    </row>
    <row r="1365" spans="1:51" ht="15" customHeight="1" x14ac:dyDescent="0.25">
      <c r="A1365" s="9" t="s">
        <v>2136</v>
      </c>
      <c r="B1365" s="9" t="s">
        <v>156</v>
      </c>
      <c r="C1365" s="10" t="s">
        <v>2276</v>
      </c>
      <c r="D1365" s="27" t="s">
        <v>31</v>
      </c>
      <c r="E1365" s="27" t="s">
        <v>31</v>
      </c>
      <c r="F1365" s="27" t="s">
        <v>31</v>
      </c>
      <c r="G1365" s="27" t="s">
        <v>31</v>
      </c>
      <c r="H1365" s="27" t="s">
        <v>31</v>
      </c>
      <c r="I1365" s="27" t="s">
        <v>31</v>
      </c>
      <c r="J1365" s="27" t="s">
        <v>31</v>
      </c>
      <c r="K1365" s="27" t="s">
        <v>31</v>
      </c>
      <c r="L1365" s="27" t="s">
        <v>31</v>
      </c>
      <c r="M1365" s="27" t="s">
        <v>31</v>
      </c>
      <c r="N1365" s="27" t="s">
        <v>31</v>
      </c>
      <c r="O1365" s="27" t="s">
        <v>31</v>
      </c>
      <c r="P1365" s="27" t="s">
        <v>31</v>
      </c>
      <c r="Q1365" s="27" t="s">
        <v>31</v>
      </c>
      <c r="R1365" s="27" t="s">
        <v>31</v>
      </c>
      <c r="S1365" s="27" t="s">
        <v>31</v>
      </c>
      <c r="T1365" s="27" t="s">
        <v>31</v>
      </c>
      <c r="U1365" s="27" t="s">
        <v>31</v>
      </c>
      <c r="V1365" s="27" t="s">
        <v>31</v>
      </c>
      <c r="W1365" s="27" t="s">
        <v>31</v>
      </c>
      <c r="X1365" s="27" t="s">
        <v>31</v>
      </c>
      <c r="Y1365" s="27" t="s">
        <v>31</v>
      </c>
      <c r="Z1365" s="27" t="s">
        <v>31</v>
      </c>
      <c r="AA1365" s="27" t="s">
        <v>31</v>
      </c>
      <c r="AB1365" s="27" t="s">
        <v>31</v>
      </c>
      <c r="AC1365" s="27" t="s">
        <v>31</v>
      </c>
      <c r="AD1365" s="27" t="s">
        <v>31</v>
      </c>
      <c r="AE1365" s="27" t="s">
        <v>31</v>
      </c>
      <c r="AF1365" s="27" t="s">
        <v>31</v>
      </c>
      <c r="AG1365" s="27" t="s">
        <v>31</v>
      </c>
      <c r="AH1365" s="27" t="s">
        <v>31</v>
      </c>
      <c r="AI1365" s="27" t="s">
        <v>31</v>
      </c>
      <c r="AJ1365" s="27" t="s">
        <v>31</v>
      </c>
      <c r="AK1365" s="27" t="s">
        <v>31</v>
      </c>
      <c r="AL1365" s="27" t="s">
        <v>31</v>
      </c>
      <c r="AM1365" s="27" t="s">
        <v>31</v>
      </c>
      <c r="AN1365" s="27" t="s">
        <v>31</v>
      </c>
      <c r="AO1365" s="27" t="s">
        <v>31</v>
      </c>
      <c r="AP1365" s="27" t="s">
        <v>31</v>
      </c>
      <c r="AQ1365" s="27" t="s">
        <v>31</v>
      </c>
      <c r="AR1365" s="27" t="s">
        <v>31</v>
      </c>
      <c r="AS1365" s="27" t="s">
        <v>31</v>
      </c>
      <c r="AT1365" s="27" t="s">
        <v>31</v>
      </c>
      <c r="AU1365" s="27" t="s">
        <v>31</v>
      </c>
      <c r="AV1365" s="27" t="s">
        <v>31</v>
      </c>
      <c r="AW1365" s="27" t="s">
        <v>31</v>
      </c>
      <c r="AX1365" s="27" t="s">
        <v>31</v>
      </c>
      <c r="AY1365" s="27" t="s">
        <v>31</v>
      </c>
    </row>
    <row r="1366" spans="1:51" ht="15" customHeight="1" x14ac:dyDescent="0.25">
      <c r="A1366" s="9" t="s">
        <v>2136</v>
      </c>
      <c r="B1366" s="9" t="s">
        <v>390</v>
      </c>
      <c r="C1366" s="10" t="s">
        <v>2277</v>
      </c>
      <c r="D1366" s="27">
        <v>2183.8189000000002</v>
      </c>
      <c r="E1366" s="27">
        <v>5598.8773000000001</v>
      </c>
      <c r="F1366" s="27">
        <v>10589.3295</v>
      </c>
      <c r="G1366" s="27">
        <v>27893.593099999998</v>
      </c>
      <c r="H1366" s="27">
        <v>2226.0164</v>
      </c>
      <c r="I1366" s="27">
        <v>5570.4108999999999</v>
      </c>
      <c r="J1366" s="27">
        <v>10322.9215</v>
      </c>
      <c r="K1366" s="27">
        <v>26367.857400000001</v>
      </c>
      <c r="L1366" s="27">
        <v>232.40119999999999</v>
      </c>
      <c r="M1366" s="27">
        <v>456.88139999999999</v>
      </c>
      <c r="N1366" s="27">
        <v>881.4271</v>
      </c>
      <c r="O1366" s="27">
        <v>2066.2945</v>
      </c>
      <c r="P1366" s="27" t="s">
        <v>31</v>
      </c>
      <c r="Q1366" s="27">
        <v>5.36</v>
      </c>
      <c r="R1366" s="27">
        <v>9.91</v>
      </c>
      <c r="S1366" s="27">
        <v>19.38</v>
      </c>
      <c r="T1366" s="27">
        <v>3640.1831999999999</v>
      </c>
      <c r="U1366" s="27">
        <v>9732.59</v>
      </c>
      <c r="V1366" s="27">
        <v>11300.795599999999</v>
      </c>
      <c r="W1366" s="27">
        <v>36996.895400000001</v>
      </c>
      <c r="X1366" s="27">
        <v>3739.2548999999999</v>
      </c>
      <c r="Y1366" s="27">
        <v>9878.8251</v>
      </c>
      <c r="Z1366" s="27">
        <v>11345.791999999999</v>
      </c>
      <c r="AA1366" s="27">
        <v>35250.985800000002</v>
      </c>
      <c r="AB1366" s="27">
        <v>469.2654</v>
      </c>
      <c r="AC1366" s="27">
        <v>773.12779999999998</v>
      </c>
      <c r="AD1366" s="27">
        <v>1369.7748999999999</v>
      </c>
      <c r="AE1366" s="27">
        <v>3525.3456000000001</v>
      </c>
      <c r="AF1366" s="27">
        <v>0</v>
      </c>
      <c r="AG1366" s="27" t="s">
        <v>31</v>
      </c>
      <c r="AH1366" s="27" t="s">
        <v>31</v>
      </c>
      <c r="AI1366" s="27">
        <v>26.7</v>
      </c>
      <c r="AJ1366" s="27">
        <v>1786.3577</v>
      </c>
      <c r="AK1366" s="27">
        <v>4812.6579000000002</v>
      </c>
      <c r="AL1366" s="27">
        <v>10450.604799999999</v>
      </c>
      <c r="AM1366" s="27">
        <v>26269.072899999999</v>
      </c>
      <c r="AN1366" s="27">
        <v>1813.0335</v>
      </c>
      <c r="AO1366" s="27">
        <v>4750.9638999999997</v>
      </c>
      <c r="AP1366" s="27">
        <v>10123.477800000001</v>
      </c>
      <c r="AQ1366" s="27">
        <v>24782.628100000002</v>
      </c>
      <c r="AR1366" s="27">
        <v>167.7578</v>
      </c>
      <c r="AS1366" s="27">
        <v>396.73230000000001</v>
      </c>
      <c r="AT1366" s="27">
        <v>786.20690000000002</v>
      </c>
      <c r="AU1366" s="27">
        <v>1805.9211</v>
      </c>
      <c r="AV1366" s="27" t="s">
        <v>31</v>
      </c>
      <c r="AW1366" s="27" t="s">
        <v>31</v>
      </c>
      <c r="AX1366" s="27">
        <v>8.7200000000000006</v>
      </c>
      <c r="AY1366" s="27">
        <v>17.66</v>
      </c>
    </row>
    <row r="1367" spans="1:51" ht="15" customHeight="1" x14ac:dyDescent="0.25">
      <c r="A1367" s="9" t="s">
        <v>2136</v>
      </c>
      <c r="B1367" s="9" t="s">
        <v>2278</v>
      </c>
      <c r="C1367" s="10" t="s">
        <v>2279</v>
      </c>
      <c r="D1367" s="27">
        <v>2258.9677000000001</v>
      </c>
      <c r="E1367" s="27">
        <v>6204.6877999999997</v>
      </c>
      <c r="F1367" s="27">
        <v>12029.564200000001</v>
      </c>
      <c r="G1367" s="27">
        <v>32211.983</v>
      </c>
      <c r="H1367" s="27">
        <v>2205.4778999999999</v>
      </c>
      <c r="I1367" s="27">
        <v>5931.5689000000002</v>
      </c>
      <c r="J1367" s="27">
        <v>11305.1564</v>
      </c>
      <c r="K1367" s="27">
        <v>29396.081999999999</v>
      </c>
      <c r="L1367" s="27">
        <v>169.94589999999999</v>
      </c>
      <c r="M1367" s="27">
        <v>429.2088</v>
      </c>
      <c r="N1367" s="27">
        <v>822.52030000000002</v>
      </c>
      <c r="O1367" s="27">
        <v>2151.2845000000002</v>
      </c>
      <c r="P1367" s="27">
        <v>5.47</v>
      </c>
      <c r="Q1367" s="27">
        <v>6.71</v>
      </c>
      <c r="R1367" s="27">
        <v>11.97</v>
      </c>
      <c r="S1367" s="27">
        <v>24.23</v>
      </c>
      <c r="T1367" s="27">
        <v>3067.7401</v>
      </c>
      <c r="U1367" s="27">
        <v>7542.3371999999999</v>
      </c>
      <c r="V1367" s="27">
        <v>13514.9383</v>
      </c>
      <c r="W1367" s="27">
        <v>37091.301200000002</v>
      </c>
      <c r="X1367" s="27">
        <v>2998.3615</v>
      </c>
      <c r="Y1367" s="27">
        <v>7300.3020999999999</v>
      </c>
      <c r="Z1367" s="27">
        <v>12900.7083</v>
      </c>
      <c r="AA1367" s="27">
        <v>33386.316800000001</v>
      </c>
      <c r="AB1367" s="27">
        <v>367.3895</v>
      </c>
      <c r="AC1367" s="27">
        <v>944.7174</v>
      </c>
      <c r="AD1367" s="27">
        <v>1622.0703000000001</v>
      </c>
      <c r="AE1367" s="27">
        <v>3499.4011999999998</v>
      </c>
      <c r="AF1367" s="27" t="s">
        <v>31</v>
      </c>
      <c r="AG1367" s="27">
        <v>14.29</v>
      </c>
      <c r="AH1367" s="27">
        <v>18.09</v>
      </c>
      <c r="AI1367" s="27">
        <v>31.61</v>
      </c>
      <c r="AJ1367" s="27">
        <v>2071.7453999999998</v>
      </c>
      <c r="AK1367" s="27">
        <v>5947.2164000000002</v>
      </c>
      <c r="AL1367" s="27">
        <v>11747.2659</v>
      </c>
      <c r="AM1367" s="27">
        <v>31290.2114</v>
      </c>
      <c r="AN1367" s="27">
        <v>2021.9337</v>
      </c>
      <c r="AO1367" s="27">
        <v>5668.1144000000004</v>
      </c>
      <c r="AP1367" s="27">
        <v>11001.918600000001</v>
      </c>
      <c r="AQ1367" s="27">
        <v>28642.270700000001</v>
      </c>
      <c r="AR1367" s="27">
        <v>124.2398</v>
      </c>
      <c r="AS1367" s="27">
        <v>329.98340000000002</v>
      </c>
      <c r="AT1367" s="27">
        <v>670.56420000000003</v>
      </c>
      <c r="AU1367" s="27">
        <v>1896.6062999999999</v>
      </c>
      <c r="AV1367" s="27" t="s">
        <v>31</v>
      </c>
      <c r="AW1367" s="27">
        <v>4.3</v>
      </c>
      <c r="AX1367" s="27">
        <v>10.35</v>
      </c>
      <c r="AY1367" s="27">
        <v>22.48</v>
      </c>
    </row>
    <row r="1368" spans="1:51" ht="15" customHeight="1" x14ac:dyDescent="0.25">
      <c r="A1368" s="9" t="s">
        <v>2136</v>
      </c>
      <c r="B1368" s="9" t="s">
        <v>1034</v>
      </c>
      <c r="C1368" s="10" t="s">
        <v>2280</v>
      </c>
      <c r="D1368" s="27">
        <v>1659.8644999999999</v>
      </c>
      <c r="E1368" s="27">
        <v>5384.0346</v>
      </c>
      <c r="F1368" s="27">
        <v>10545.106100000001</v>
      </c>
      <c r="G1368" s="27">
        <v>33961.522599999997</v>
      </c>
      <c r="H1368" s="27">
        <v>1654.7382</v>
      </c>
      <c r="I1368" s="27">
        <v>5244.5905000000002</v>
      </c>
      <c r="J1368" s="27">
        <v>10074.254000000001</v>
      </c>
      <c r="K1368" s="27">
        <v>31502.373299999999</v>
      </c>
      <c r="L1368" s="27">
        <v>202.74379999999999</v>
      </c>
      <c r="M1368" s="27">
        <v>474.06709999999998</v>
      </c>
      <c r="N1368" s="27">
        <v>808.78359999999998</v>
      </c>
      <c r="O1368" s="27">
        <v>2197.8199</v>
      </c>
      <c r="P1368" s="27">
        <v>6.77</v>
      </c>
      <c r="Q1368" s="27">
        <v>9.34</v>
      </c>
      <c r="R1368" s="27">
        <v>11.83</v>
      </c>
      <c r="S1368" s="27">
        <v>26.41</v>
      </c>
      <c r="T1368" s="27">
        <v>2027.6369</v>
      </c>
      <c r="U1368" s="27">
        <v>7139.2376999999997</v>
      </c>
      <c r="V1368" s="27">
        <v>13370.0924</v>
      </c>
      <c r="W1368" s="27">
        <v>36913.211300000003</v>
      </c>
      <c r="X1368" s="27">
        <v>2029.3579</v>
      </c>
      <c r="Y1368" s="27">
        <v>6996.7121999999999</v>
      </c>
      <c r="Z1368" s="27">
        <v>12841.1011</v>
      </c>
      <c r="AA1368" s="27">
        <v>34063.562299999998</v>
      </c>
      <c r="AB1368" s="27">
        <v>380.43639999999999</v>
      </c>
      <c r="AC1368" s="27">
        <v>862.76260000000002</v>
      </c>
      <c r="AD1368" s="27">
        <v>1352.6937</v>
      </c>
      <c r="AE1368" s="27">
        <v>3102.9987999999998</v>
      </c>
      <c r="AF1368" s="27">
        <v>10.28</v>
      </c>
      <c r="AG1368" s="27">
        <v>14.48</v>
      </c>
      <c r="AH1368" s="27">
        <v>16.13</v>
      </c>
      <c r="AI1368" s="27">
        <v>31.71</v>
      </c>
      <c r="AJ1368" s="27">
        <v>1519.0626999999999</v>
      </c>
      <c r="AK1368" s="27">
        <v>4867.7713000000003</v>
      </c>
      <c r="AL1368" s="27">
        <v>9771.9776999999995</v>
      </c>
      <c r="AM1368" s="27">
        <v>33121.335400000004</v>
      </c>
      <c r="AN1368" s="27">
        <v>1511.3149000000001</v>
      </c>
      <c r="AO1368" s="27">
        <v>4729.2335999999996</v>
      </c>
      <c r="AP1368" s="27">
        <v>9317.0367999999999</v>
      </c>
      <c r="AQ1368" s="27">
        <v>30773.3403</v>
      </c>
      <c r="AR1368" s="27">
        <v>134.7141</v>
      </c>
      <c r="AS1368" s="27">
        <v>359.7389</v>
      </c>
      <c r="AT1368" s="27">
        <v>659.92899999999997</v>
      </c>
      <c r="AU1368" s="27">
        <v>1940.164</v>
      </c>
      <c r="AV1368" s="27">
        <v>3.64</v>
      </c>
      <c r="AW1368" s="27">
        <v>6.75</v>
      </c>
      <c r="AX1368" s="27">
        <v>10.23</v>
      </c>
      <c r="AY1368" s="27">
        <v>24.72</v>
      </c>
    </row>
    <row r="1369" spans="1:51" ht="15" customHeight="1" x14ac:dyDescent="0.25">
      <c r="A1369" s="9" t="s">
        <v>2136</v>
      </c>
      <c r="B1369" s="9" t="s">
        <v>2281</v>
      </c>
      <c r="C1369" s="10" t="s">
        <v>2282</v>
      </c>
      <c r="D1369" s="27">
        <v>1567.2968000000001</v>
      </c>
      <c r="E1369" s="27">
        <v>4969.6385</v>
      </c>
      <c r="F1369" s="27">
        <v>9412.4969000000001</v>
      </c>
      <c r="G1369" s="27">
        <v>25825.9522</v>
      </c>
      <c r="H1369" s="27">
        <v>1622.742</v>
      </c>
      <c r="I1369" s="27">
        <v>4925.7008999999998</v>
      </c>
      <c r="J1369" s="27">
        <v>9312.4874</v>
      </c>
      <c r="K1369" s="27">
        <v>24807.5308</v>
      </c>
      <c r="L1369" s="27">
        <v>245.648</v>
      </c>
      <c r="M1369" s="27">
        <v>523.55709999999999</v>
      </c>
      <c r="N1369" s="27">
        <v>820.86959999999999</v>
      </c>
      <c r="O1369" s="27">
        <v>2198.8764000000001</v>
      </c>
      <c r="P1369" s="27" t="s">
        <v>31</v>
      </c>
      <c r="Q1369" s="27" t="s">
        <v>31</v>
      </c>
      <c r="R1369" s="27">
        <v>7.78</v>
      </c>
      <c r="S1369" s="27">
        <v>19.8</v>
      </c>
      <c r="T1369" s="27">
        <v>1754.8218999999999</v>
      </c>
      <c r="U1369" s="27">
        <v>5576.1073999999999</v>
      </c>
      <c r="V1369" s="27">
        <v>12784.6286</v>
      </c>
      <c r="W1369" s="27">
        <v>26824.7192</v>
      </c>
      <c r="X1369" s="27">
        <v>1804.3325</v>
      </c>
      <c r="Y1369" s="27">
        <v>5547.491</v>
      </c>
      <c r="Z1369" s="27">
        <v>12890.350399999999</v>
      </c>
      <c r="AA1369" s="27">
        <v>26198.192800000001</v>
      </c>
      <c r="AB1369" s="27">
        <v>492.69310000000002</v>
      </c>
      <c r="AC1369" s="27">
        <v>1064.5161000000001</v>
      </c>
      <c r="AD1369" s="27">
        <v>1420.8145</v>
      </c>
      <c r="AE1369" s="27">
        <v>3813.2530000000002</v>
      </c>
      <c r="AF1369" s="27" t="s">
        <v>31</v>
      </c>
      <c r="AG1369" s="27" t="s">
        <v>31</v>
      </c>
      <c r="AH1369" s="27" t="s">
        <v>31</v>
      </c>
      <c r="AI1369" s="27">
        <v>26.79</v>
      </c>
      <c r="AJ1369" s="27">
        <v>1483.5052000000001</v>
      </c>
      <c r="AK1369" s="27">
        <v>4780.9072999999999</v>
      </c>
      <c r="AL1369" s="27">
        <v>8610.2999</v>
      </c>
      <c r="AM1369" s="27">
        <v>25596.953099999999</v>
      </c>
      <c r="AN1369" s="27">
        <v>1541.6022</v>
      </c>
      <c r="AO1369" s="27">
        <v>4732.2016999999996</v>
      </c>
      <c r="AP1369" s="27">
        <v>8461.3489000000009</v>
      </c>
      <c r="AQ1369" s="27">
        <v>24488.677299999999</v>
      </c>
      <c r="AR1369" s="27">
        <v>135.2612</v>
      </c>
      <c r="AS1369" s="27">
        <v>355.2124</v>
      </c>
      <c r="AT1369" s="27">
        <v>678.14850000000001</v>
      </c>
      <c r="AU1369" s="27">
        <v>1828.7293</v>
      </c>
      <c r="AV1369" s="27">
        <v>0</v>
      </c>
      <c r="AW1369" s="27" t="s">
        <v>31</v>
      </c>
      <c r="AX1369" s="27">
        <v>6.22</v>
      </c>
      <c r="AY1369" s="27">
        <v>17.920000000000002</v>
      </c>
    </row>
    <row r="1370" spans="1:51" ht="15" customHeight="1" x14ac:dyDescent="0.25">
      <c r="A1370" s="9" t="s">
        <v>2283</v>
      </c>
      <c r="B1370" s="9" t="s">
        <v>27</v>
      </c>
      <c r="C1370" s="10" t="s">
        <v>27</v>
      </c>
      <c r="D1370" s="27">
        <v>2027.9006999999999</v>
      </c>
      <c r="E1370" s="27">
        <v>6848.6578</v>
      </c>
      <c r="F1370" s="27">
        <v>13837.555700000001</v>
      </c>
      <c r="G1370" s="27">
        <v>34078.004999999997</v>
      </c>
      <c r="H1370" s="27">
        <v>1980.5917999999999</v>
      </c>
      <c r="I1370" s="27">
        <v>6443.1115</v>
      </c>
      <c r="J1370" s="27">
        <v>12611.8208</v>
      </c>
      <c r="K1370" s="27">
        <v>30048.2199</v>
      </c>
      <c r="L1370" s="27">
        <v>207.67679999999999</v>
      </c>
      <c r="M1370" s="27">
        <v>569.42740000000003</v>
      </c>
      <c r="N1370" s="27">
        <v>1037.9819</v>
      </c>
      <c r="O1370" s="27">
        <v>2340.6311000000001</v>
      </c>
      <c r="P1370" s="27">
        <v>7.27</v>
      </c>
      <c r="Q1370" s="27">
        <v>8.83</v>
      </c>
      <c r="R1370" s="27">
        <v>12.35</v>
      </c>
      <c r="S1370" s="27">
        <v>23.05</v>
      </c>
      <c r="T1370" s="27">
        <v>2646.2134999999998</v>
      </c>
      <c r="U1370" s="27">
        <v>8371.3758999999991</v>
      </c>
      <c r="V1370" s="27">
        <v>16392.304599999999</v>
      </c>
      <c r="W1370" s="27">
        <v>39635.500200000002</v>
      </c>
      <c r="X1370" s="27">
        <v>2579.2413000000001</v>
      </c>
      <c r="Y1370" s="27">
        <v>7875.2512999999999</v>
      </c>
      <c r="Z1370" s="27">
        <v>14920.5661</v>
      </c>
      <c r="AA1370" s="27">
        <v>34687.863400000002</v>
      </c>
      <c r="AB1370" s="27">
        <v>402.35890000000001</v>
      </c>
      <c r="AC1370" s="27">
        <v>1049.1134</v>
      </c>
      <c r="AD1370" s="27">
        <v>1827.7370000000001</v>
      </c>
      <c r="AE1370" s="27">
        <v>3782.3674999999998</v>
      </c>
      <c r="AF1370" s="27">
        <v>9.34</v>
      </c>
      <c r="AG1370" s="27">
        <v>13.24</v>
      </c>
      <c r="AH1370" s="27">
        <v>17.02</v>
      </c>
      <c r="AI1370" s="27">
        <v>28.71</v>
      </c>
      <c r="AJ1370" s="27">
        <v>1783.7420999999999</v>
      </c>
      <c r="AK1370" s="27">
        <v>6297.7776000000003</v>
      </c>
      <c r="AL1370" s="27">
        <v>13071.0445</v>
      </c>
      <c r="AM1370" s="27">
        <v>32418.155500000001</v>
      </c>
      <c r="AN1370" s="27">
        <v>1744.1977999999999</v>
      </c>
      <c r="AO1370" s="27">
        <v>5925.0001000000002</v>
      </c>
      <c r="AP1370" s="27">
        <v>11919.119000000001</v>
      </c>
      <c r="AQ1370" s="27">
        <v>28662.5039</v>
      </c>
      <c r="AR1370" s="27">
        <v>130.80090000000001</v>
      </c>
      <c r="AS1370" s="27">
        <v>395.88929999999999</v>
      </c>
      <c r="AT1370" s="27">
        <v>801.02859999999998</v>
      </c>
      <c r="AU1370" s="27">
        <v>1910.0296000000001</v>
      </c>
      <c r="AV1370" s="27">
        <v>5.26</v>
      </c>
      <c r="AW1370" s="27">
        <v>6.32</v>
      </c>
      <c r="AX1370" s="27">
        <v>10.44</v>
      </c>
      <c r="AY1370" s="27">
        <v>20.84</v>
      </c>
    </row>
    <row r="1371" spans="1:51" ht="15" customHeight="1" x14ac:dyDescent="0.25">
      <c r="A1371" s="9" t="s">
        <v>2283</v>
      </c>
      <c r="B1371" s="9" t="s">
        <v>2284</v>
      </c>
      <c r="C1371" s="10" t="s">
        <v>2285</v>
      </c>
      <c r="D1371" s="27">
        <v>1869.0746999999999</v>
      </c>
      <c r="E1371" s="27">
        <v>7312.6085999999996</v>
      </c>
      <c r="F1371" s="27">
        <v>17104.033800000001</v>
      </c>
      <c r="G1371" s="27">
        <v>36165.912100000001</v>
      </c>
      <c r="H1371" s="27">
        <v>1743.4891</v>
      </c>
      <c r="I1371" s="27">
        <v>6731.7263999999996</v>
      </c>
      <c r="J1371" s="27">
        <v>15283.3244</v>
      </c>
      <c r="K1371" s="27">
        <v>29658.312900000001</v>
      </c>
      <c r="L1371" s="27">
        <v>223.24969999999999</v>
      </c>
      <c r="M1371" s="27">
        <v>636.16560000000004</v>
      </c>
      <c r="N1371" s="27">
        <v>1163.4981</v>
      </c>
      <c r="O1371" s="27">
        <v>2546.5115999999998</v>
      </c>
      <c r="P1371" s="27" t="s">
        <v>31</v>
      </c>
      <c r="Q1371" s="27" t="s">
        <v>31</v>
      </c>
      <c r="R1371" s="27">
        <v>12.7</v>
      </c>
      <c r="S1371" s="27">
        <v>18.48</v>
      </c>
      <c r="T1371" s="27">
        <v>2179.6336999999999</v>
      </c>
      <c r="U1371" s="27">
        <v>8083.2557999999999</v>
      </c>
      <c r="V1371" s="27">
        <v>12882.624900000001</v>
      </c>
      <c r="W1371" s="27">
        <v>37624.052499999998</v>
      </c>
      <c r="X1371" s="27">
        <v>1858.3846000000001</v>
      </c>
      <c r="Y1371" s="27">
        <v>8139.7020000000002</v>
      </c>
      <c r="Z1371" s="27">
        <v>11441.01</v>
      </c>
      <c r="AA1371" s="27">
        <v>30953.930799999998</v>
      </c>
      <c r="AB1371" s="27">
        <v>424.58100000000002</v>
      </c>
      <c r="AC1371" s="27">
        <v>1095.2381</v>
      </c>
      <c r="AD1371" s="27">
        <v>1121.9512</v>
      </c>
      <c r="AE1371" s="27">
        <v>4083.3332999999998</v>
      </c>
      <c r="AF1371" s="27" t="s">
        <v>31</v>
      </c>
      <c r="AG1371" s="27">
        <v>0</v>
      </c>
      <c r="AH1371" s="27" t="s">
        <v>31</v>
      </c>
      <c r="AI1371" s="27" t="s">
        <v>31</v>
      </c>
      <c r="AJ1371" s="27">
        <v>1772.8982000000001</v>
      </c>
      <c r="AK1371" s="27">
        <v>7084.0267000000003</v>
      </c>
      <c r="AL1371" s="27">
        <v>17883.6633</v>
      </c>
      <c r="AM1371" s="27">
        <v>35779.933799999999</v>
      </c>
      <c r="AN1371" s="27">
        <v>1707.9073000000001</v>
      </c>
      <c r="AO1371" s="27">
        <v>6314.1064999999999</v>
      </c>
      <c r="AP1371" s="27">
        <v>15992.941000000001</v>
      </c>
      <c r="AQ1371" s="27">
        <v>29315.355200000002</v>
      </c>
      <c r="AR1371" s="27">
        <v>160.8997</v>
      </c>
      <c r="AS1371" s="27">
        <v>500</v>
      </c>
      <c r="AT1371" s="27">
        <v>1171.1712</v>
      </c>
      <c r="AU1371" s="27">
        <v>2139.7058999999999</v>
      </c>
      <c r="AV1371" s="27">
        <v>0</v>
      </c>
      <c r="AW1371" s="27" t="s">
        <v>31</v>
      </c>
      <c r="AX1371" s="27" t="s">
        <v>31</v>
      </c>
      <c r="AY1371" s="27">
        <v>18.399999999999999</v>
      </c>
    </row>
    <row r="1372" spans="1:51" ht="15" customHeight="1" x14ac:dyDescent="0.25">
      <c r="A1372" s="9" t="s">
        <v>2283</v>
      </c>
      <c r="B1372" s="9" t="s">
        <v>2286</v>
      </c>
      <c r="C1372" s="10" t="s">
        <v>2287</v>
      </c>
      <c r="D1372" s="27">
        <v>2080.5664000000002</v>
      </c>
      <c r="E1372" s="27">
        <v>6658.5942999999997</v>
      </c>
      <c r="F1372" s="27">
        <v>13568.0936</v>
      </c>
      <c r="G1372" s="27">
        <v>34557.9375</v>
      </c>
      <c r="H1372" s="27">
        <v>2029.2116000000001</v>
      </c>
      <c r="I1372" s="27">
        <v>6281.1253999999999</v>
      </c>
      <c r="J1372" s="27">
        <v>12392.1332</v>
      </c>
      <c r="K1372" s="27">
        <v>30729.0422</v>
      </c>
      <c r="L1372" s="27">
        <v>188.89930000000001</v>
      </c>
      <c r="M1372" s="27">
        <v>579.62959999999998</v>
      </c>
      <c r="N1372" s="27">
        <v>1025.6051</v>
      </c>
      <c r="O1372" s="27">
        <v>2381.2557000000002</v>
      </c>
      <c r="P1372" s="27" t="s">
        <v>31</v>
      </c>
      <c r="Q1372" s="27">
        <v>9.1</v>
      </c>
      <c r="R1372" s="27">
        <v>12.58</v>
      </c>
      <c r="S1372" s="27">
        <v>27.62</v>
      </c>
      <c r="T1372" s="27">
        <v>2590.4967000000001</v>
      </c>
      <c r="U1372" s="27">
        <v>8089.0117</v>
      </c>
      <c r="V1372" s="27">
        <v>15184.593199999999</v>
      </c>
      <c r="W1372" s="27">
        <v>41996.179799999998</v>
      </c>
      <c r="X1372" s="27">
        <v>2556.0972999999999</v>
      </c>
      <c r="Y1372" s="27">
        <v>7670.2286000000004</v>
      </c>
      <c r="Z1372" s="27">
        <v>13700.188099999999</v>
      </c>
      <c r="AA1372" s="27">
        <v>36295.945500000002</v>
      </c>
      <c r="AB1372" s="27">
        <v>362.65289999999999</v>
      </c>
      <c r="AC1372" s="27">
        <v>1014.7992</v>
      </c>
      <c r="AD1372" s="27">
        <v>1700.1255000000001</v>
      </c>
      <c r="AE1372" s="27">
        <v>3811.2583</v>
      </c>
      <c r="AF1372" s="27" t="s">
        <v>31</v>
      </c>
      <c r="AG1372" s="27">
        <v>13.15</v>
      </c>
      <c r="AH1372" s="27">
        <v>16.13</v>
      </c>
      <c r="AI1372" s="27">
        <v>35.49</v>
      </c>
      <c r="AJ1372" s="27">
        <v>1828.7986000000001</v>
      </c>
      <c r="AK1372" s="27">
        <v>5958.9175999999998</v>
      </c>
      <c r="AL1372" s="27">
        <v>12940.853999999999</v>
      </c>
      <c r="AM1372" s="27">
        <v>31739.431700000001</v>
      </c>
      <c r="AN1372" s="27">
        <v>1769.0725</v>
      </c>
      <c r="AO1372" s="27">
        <v>5601.6571000000004</v>
      </c>
      <c r="AP1372" s="27">
        <v>11884.577300000001</v>
      </c>
      <c r="AQ1372" s="27">
        <v>28619.625899999999</v>
      </c>
      <c r="AR1372" s="27">
        <v>103.11190000000001</v>
      </c>
      <c r="AS1372" s="27">
        <v>366.77010000000001</v>
      </c>
      <c r="AT1372" s="27">
        <v>763.87540000000001</v>
      </c>
      <c r="AU1372" s="27">
        <v>1839.3977</v>
      </c>
      <c r="AV1372" s="27" t="s">
        <v>31</v>
      </c>
      <c r="AW1372" s="27">
        <v>5.95</v>
      </c>
      <c r="AX1372" s="27">
        <v>10.74</v>
      </c>
      <c r="AY1372" s="27">
        <v>23.17</v>
      </c>
    </row>
    <row r="1373" spans="1:51" ht="15" customHeight="1" x14ac:dyDescent="0.25">
      <c r="A1373" s="9" t="s">
        <v>2283</v>
      </c>
      <c r="B1373" s="9" t="s">
        <v>2288</v>
      </c>
      <c r="C1373" s="10" t="s">
        <v>2289</v>
      </c>
      <c r="D1373" s="27">
        <v>2085.4542999999999</v>
      </c>
      <c r="E1373" s="27">
        <v>7031.6737000000003</v>
      </c>
      <c r="F1373" s="27">
        <v>11345.8662</v>
      </c>
      <c r="G1373" s="27">
        <v>37406.650699999998</v>
      </c>
      <c r="H1373" s="27">
        <v>2036.3788999999999</v>
      </c>
      <c r="I1373" s="27">
        <v>6701.3798999999999</v>
      </c>
      <c r="J1373" s="27">
        <v>10552.9365</v>
      </c>
      <c r="K1373" s="27">
        <v>33942.383600000001</v>
      </c>
      <c r="L1373" s="27">
        <v>158.26769999999999</v>
      </c>
      <c r="M1373" s="27">
        <v>579.25409999999999</v>
      </c>
      <c r="N1373" s="27">
        <v>913.20069999999998</v>
      </c>
      <c r="O1373" s="27">
        <v>2610.5263</v>
      </c>
      <c r="P1373" s="27" t="s">
        <v>31</v>
      </c>
      <c r="Q1373" s="27">
        <v>11.9</v>
      </c>
      <c r="R1373" s="27">
        <v>15.79</v>
      </c>
      <c r="S1373" s="27">
        <v>26.9</v>
      </c>
      <c r="T1373" s="27">
        <v>3801.4982</v>
      </c>
      <c r="U1373" s="27">
        <v>8594.5378000000001</v>
      </c>
      <c r="V1373" s="27">
        <v>15752.2911</v>
      </c>
      <c r="W1373" s="27">
        <v>43648.078500000003</v>
      </c>
      <c r="X1373" s="27">
        <v>3630.6505000000002</v>
      </c>
      <c r="Y1373" s="27">
        <v>8444.7955000000002</v>
      </c>
      <c r="Z1373" s="27">
        <v>14337.9992</v>
      </c>
      <c r="AA1373" s="27">
        <v>39309.873200000002</v>
      </c>
      <c r="AB1373" s="27">
        <v>320.35930000000002</v>
      </c>
      <c r="AC1373" s="27">
        <v>1084.9057</v>
      </c>
      <c r="AD1373" s="27">
        <v>1970.8738000000001</v>
      </c>
      <c r="AE1373" s="27">
        <v>4105.8824000000004</v>
      </c>
      <c r="AF1373" s="27" t="s">
        <v>31</v>
      </c>
      <c r="AG1373" s="27" t="s">
        <v>31</v>
      </c>
      <c r="AH1373" s="27" t="s">
        <v>31</v>
      </c>
      <c r="AI1373" s="27">
        <v>38.97</v>
      </c>
      <c r="AJ1373" s="27">
        <v>1473.1052999999999</v>
      </c>
      <c r="AK1373" s="27">
        <v>6518.7833000000001</v>
      </c>
      <c r="AL1373" s="27">
        <v>10337.2845</v>
      </c>
      <c r="AM1373" s="27">
        <v>35608.273300000001</v>
      </c>
      <c r="AN1373" s="27">
        <v>1467.4828</v>
      </c>
      <c r="AO1373" s="27">
        <v>6129.2372999999998</v>
      </c>
      <c r="AP1373" s="27">
        <v>9686.5776000000005</v>
      </c>
      <c r="AQ1373" s="27">
        <v>32395.8187</v>
      </c>
      <c r="AR1373" s="27">
        <v>100.42740000000001</v>
      </c>
      <c r="AS1373" s="27">
        <v>413.31270000000001</v>
      </c>
      <c r="AT1373" s="27">
        <v>671.11109999999996</v>
      </c>
      <c r="AU1373" s="27">
        <v>2179.6610000000001</v>
      </c>
      <c r="AV1373" s="27">
        <v>0</v>
      </c>
      <c r="AW1373" s="27" t="s">
        <v>31</v>
      </c>
      <c r="AX1373" s="27">
        <v>10.61</v>
      </c>
      <c r="AY1373" s="27">
        <v>22.22</v>
      </c>
    </row>
    <row r="1374" spans="1:51" ht="15" customHeight="1" x14ac:dyDescent="0.25">
      <c r="A1374" s="9" t="s">
        <v>2283</v>
      </c>
      <c r="B1374" s="9" t="s">
        <v>2290</v>
      </c>
      <c r="C1374" s="10" t="s">
        <v>2291</v>
      </c>
      <c r="D1374" s="27">
        <v>1959.5002999999999</v>
      </c>
      <c r="E1374" s="27">
        <v>6349.2280000000001</v>
      </c>
      <c r="F1374" s="27">
        <v>13364.868200000001</v>
      </c>
      <c r="G1374" s="27">
        <v>33975.313399999999</v>
      </c>
      <c r="H1374" s="27">
        <v>1961.0079000000001</v>
      </c>
      <c r="I1374" s="27">
        <v>6161.8305</v>
      </c>
      <c r="J1374" s="27">
        <v>12910.9588</v>
      </c>
      <c r="K1374" s="27">
        <v>31966.732499999998</v>
      </c>
      <c r="L1374" s="27">
        <v>216.38229999999999</v>
      </c>
      <c r="M1374" s="27">
        <v>547.99630000000002</v>
      </c>
      <c r="N1374" s="27">
        <v>1026.3488</v>
      </c>
      <c r="O1374" s="27">
        <v>2208.0536999999999</v>
      </c>
      <c r="P1374" s="27" t="s">
        <v>31</v>
      </c>
      <c r="Q1374" s="27">
        <v>10.17</v>
      </c>
      <c r="R1374" s="27">
        <v>9.6199999999999992</v>
      </c>
      <c r="S1374" s="27">
        <v>21.95</v>
      </c>
      <c r="T1374" s="27">
        <v>2228.5189</v>
      </c>
      <c r="U1374" s="27">
        <v>7274.2060000000001</v>
      </c>
      <c r="V1374" s="27">
        <v>16813.057799999999</v>
      </c>
      <c r="W1374" s="27">
        <v>46921.135900000001</v>
      </c>
      <c r="X1374" s="27">
        <v>2330.7582000000002</v>
      </c>
      <c r="Y1374" s="27">
        <v>7050.9531999999999</v>
      </c>
      <c r="Z1374" s="27">
        <v>16042.4483</v>
      </c>
      <c r="AA1374" s="27">
        <v>43518.784399999997</v>
      </c>
      <c r="AB1374" s="27">
        <v>378.15129999999999</v>
      </c>
      <c r="AC1374" s="27">
        <v>914.59069999999997</v>
      </c>
      <c r="AD1374" s="27">
        <v>1884.1463000000001</v>
      </c>
      <c r="AE1374" s="27">
        <v>3300.7519000000002</v>
      </c>
      <c r="AF1374" s="27" t="s">
        <v>31</v>
      </c>
      <c r="AG1374" s="27" t="s">
        <v>31</v>
      </c>
      <c r="AH1374" s="27" t="s">
        <v>31</v>
      </c>
      <c r="AI1374" s="27">
        <v>28.06</v>
      </c>
      <c r="AJ1374" s="27">
        <v>1830.0232000000001</v>
      </c>
      <c r="AK1374" s="27">
        <v>6021.0475999999999</v>
      </c>
      <c r="AL1374" s="27">
        <v>12471.498299999999</v>
      </c>
      <c r="AM1374" s="27">
        <v>30256.535</v>
      </c>
      <c r="AN1374" s="27">
        <v>1783.0492999999999</v>
      </c>
      <c r="AO1374" s="27">
        <v>5846.3716000000004</v>
      </c>
      <c r="AP1374" s="27">
        <v>12099.6409</v>
      </c>
      <c r="AQ1374" s="27">
        <v>28648.324499999999</v>
      </c>
      <c r="AR1374" s="27">
        <v>138.52379999999999</v>
      </c>
      <c r="AS1374" s="27">
        <v>417.92930000000001</v>
      </c>
      <c r="AT1374" s="27">
        <v>804.10739999999998</v>
      </c>
      <c r="AU1374" s="27">
        <v>1894.1685</v>
      </c>
      <c r="AV1374" s="27">
        <v>0</v>
      </c>
      <c r="AW1374" s="27" t="s">
        <v>31</v>
      </c>
      <c r="AX1374" s="27">
        <v>7.89</v>
      </c>
      <c r="AY1374" s="27">
        <v>19.29</v>
      </c>
    </row>
    <row r="1375" spans="1:51" ht="15" customHeight="1" x14ac:dyDescent="0.25">
      <c r="A1375" s="9" t="s">
        <v>2283</v>
      </c>
      <c r="B1375" s="9" t="s">
        <v>272</v>
      </c>
      <c r="C1375" s="10" t="s">
        <v>2292</v>
      </c>
      <c r="D1375" s="27">
        <v>2321.0859</v>
      </c>
      <c r="E1375" s="27">
        <v>6200.8269</v>
      </c>
      <c r="F1375" s="27">
        <v>13669.7678</v>
      </c>
      <c r="G1375" s="27">
        <v>34350.624400000001</v>
      </c>
      <c r="H1375" s="27">
        <v>2272.8308999999999</v>
      </c>
      <c r="I1375" s="27">
        <v>5763.6980999999996</v>
      </c>
      <c r="J1375" s="27">
        <v>12373.6649</v>
      </c>
      <c r="K1375" s="27">
        <v>29430.241399999999</v>
      </c>
      <c r="L1375" s="27">
        <v>226.67910000000001</v>
      </c>
      <c r="M1375" s="27">
        <v>712.07870000000003</v>
      </c>
      <c r="N1375" s="27">
        <v>1414.3167000000001</v>
      </c>
      <c r="O1375" s="27">
        <v>2559.4594999999999</v>
      </c>
      <c r="P1375" s="27" t="s">
        <v>31</v>
      </c>
      <c r="Q1375" s="27" t="s">
        <v>31</v>
      </c>
      <c r="R1375" s="27">
        <v>18.420000000000002</v>
      </c>
      <c r="S1375" s="27">
        <v>24.26</v>
      </c>
      <c r="T1375" s="27">
        <v>3233.4502000000002</v>
      </c>
      <c r="U1375" s="27">
        <v>7727.3446000000004</v>
      </c>
      <c r="V1375" s="27">
        <v>15704.5391</v>
      </c>
      <c r="W1375" s="27">
        <v>38627.516499999998</v>
      </c>
      <c r="X1375" s="27">
        <v>3204.1165000000001</v>
      </c>
      <c r="Y1375" s="27">
        <v>7082.1881999999996</v>
      </c>
      <c r="Z1375" s="27">
        <v>14596.8272</v>
      </c>
      <c r="AA1375" s="27">
        <v>34227.340499999998</v>
      </c>
      <c r="AB1375" s="27">
        <v>384.92059999999998</v>
      </c>
      <c r="AC1375" s="27">
        <v>1170.5201999999999</v>
      </c>
      <c r="AD1375" s="27">
        <v>2513.0889999999999</v>
      </c>
      <c r="AE1375" s="27">
        <v>4200</v>
      </c>
      <c r="AF1375" s="27" t="s">
        <v>31</v>
      </c>
      <c r="AG1375" s="27" t="s">
        <v>31</v>
      </c>
      <c r="AH1375" s="27">
        <v>23.64</v>
      </c>
      <c r="AI1375" s="27">
        <v>30.72</v>
      </c>
      <c r="AJ1375" s="27">
        <v>1511.5233000000001</v>
      </c>
      <c r="AK1375" s="27">
        <v>4757.7254999999996</v>
      </c>
      <c r="AL1375" s="27">
        <v>12230.3555</v>
      </c>
      <c r="AM1375" s="27">
        <v>32297.716199999999</v>
      </c>
      <c r="AN1375" s="27">
        <v>1446.4789000000001</v>
      </c>
      <c r="AO1375" s="27">
        <v>4517.2566999999999</v>
      </c>
      <c r="AP1375" s="27">
        <v>10800.9833</v>
      </c>
      <c r="AQ1375" s="27">
        <v>27127.6338</v>
      </c>
      <c r="AR1375" s="27">
        <v>86.267600000000002</v>
      </c>
      <c r="AS1375" s="27">
        <v>278.68849999999998</v>
      </c>
      <c r="AT1375" s="27">
        <v>637.03700000000003</v>
      </c>
      <c r="AU1375" s="27">
        <v>1772</v>
      </c>
      <c r="AV1375" s="27" t="s">
        <v>31</v>
      </c>
      <c r="AW1375" s="27" t="s">
        <v>31</v>
      </c>
      <c r="AX1375" s="27" t="s">
        <v>31</v>
      </c>
      <c r="AY1375" s="27">
        <v>20.3</v>
      </c>
    </row>
    <row r="1376" spans="1:51" ht="15" customHeight="1" x14ac:dyDescent="0.25">
      <c r="A1376" s="9" t="s">
        <v>2283</v>
      </c>
      <c r="B1376" s="9" t="s">
        <v>2293</v>
      </c>
      <c r="C1376" s="10" t="s">
        <v>2294</v>
      </c>
      <c r="D1376" s="27">
        <v>2620.8804</v>
      </c>
      <c r="E1376" s="27">
        <v>10058.3565</v>
      </c>
      <c r="F1376" s="27">
        <v>16774.9169</v>
      </c>
      <c r="G1376" s="27">
        <v>42352.413</v>
      </c>
      <c r="H1376" s="27">
        <v>2337.4004</v>
      </c>
      <c r="I1376" s="27">
        <v>8939.1774999999998</v>
      </c>
      <c r="J1376" s="27">
        <v>15199.445900000001</v>
      </c>
      <c r="K1376" s="27">
        <v>36995.789100000002</v>
      </c>
      <c r="L1376" s="27">
        <v>138.2114</v>
      </c>
      <c r="M1376" s="27">
        <v>502.53809999999999</v>
      </c>
      <c r="N1376" s="27">
        <v>533.33330000000001</v>
      </c>
      <c r="O1376" s="27">
        <v>1548.3870999999999</v>
      </c>
      <c r="P1376" s="27">
        <v>0</v>
      </c>
      <c r="Q1376" s="27" t="s">
        <v>31</v>
      </c>
      <c r="R1376" s="27" t="s">
        <v>31</v>
      </c>
      <c r="S1376" s="27">
        <v>23.33</v>
      </c>
      <c r="T1376" s="27" t="s">
        <v>31</v>
      </c>
      <c r="U1376" s="27" t="s">
        <v>31</v>
      </c>
      <c r="V1376" s="27" t="s">
        <v>31</v>
      </c>
      <c r="W1376" s="27" t="s">
        <v>31</v>
      </c>
      <c r="X1376" s="27" t="s">
        <v>31</v>
      </c>
      <c r="Y1376" s="27" t="s">
        <v>31</v>
      </c>
      <c r="Z1376" s="27" t="s">
        <v>31</v>
      </c>
      <c r="AA1376" s="27" t="s">
        <v>31</v>
      </c>
      <c r="AB1376" s="27" t="s">
        <v>31</v>
      </c>
      <c r="AC1376" s="27" t="s">
        <v>31</v>
      </c>
      <c r="AD1376" s="27" t="s">
        <v>31</v>
      </c>
      <c r="AE1376" s="27" t="s">
        <v>31</v>
      </c>
      <c r="AF1376" s="27" t="s">
        <v>31</v>
      </c>
      <c r="AG1376" s="27" t="s">
        <v>31</v>
      </c>
      <c r="AH1376" s="27" t="s">
        <v>31</v>
      </c>
      <c r="AI1376" s="27" t="s">
        <v>31</v>
      </c>
      <c r="AJ1376" s="27" t="s">
        <v>31</v>
      </c>
      <c r="AK1376" s="27" t="s">
        <v>31</v>
      </c>
      <c r="AL1376" s="27" t="s">
        <v>31</v>
      </c>
      <c r="AM1376" s="27" t="s">
        <v>31</v>
      </c>
      <c r="AN1376" s="27" t="s">
        <v>31</v>
      </c>
      <c r="AO1376" s="27" t="s">
        <v>31</v>
      </c>
      <c r="AP1376" s="27" t="s">
        <v>31</v>
      </c>
      <c r="AQ1376" s="27" t="s">
        <v>31</v>
      </c>
      <c r="AR1376" s="27" t="s">
        <v>31</v>
      </c>
      <c r="AS1376" s="27" t="s">
        <v>31</v>
      </c>
      <c r="AT1376" s="27" t="s">
        <v>31</v>
      </c>
      <c r="AU1376" s="27" t="s">
        <v>31</v>
      </c>
      <c r="AV1376" s="27" t="s">
        <v>31</v>
      </c>
      <c r="AW1376" s="27" t="s">
        <v>31</v>
      </c>
      <c r="AX1376" s="27" t="s">
        <v>31</v>
      </c>
      <c r="AY1376" s="27" t="s">
        <v>31</v>
      </c>
    </row>
    <row r="1377" spans="1:51" ht="15" customHeight="1" x14ac:dyDescent="0.25">
      <c r="A1377" s="9" t="s">
        <v>2283</v>
      </c>
      <c r="B1377" s="9" t="s">
        <v>2295</v>
      </c>
      <c r="C1377" s="10" t="s">
        <v>2296</v>
      </c>
      <c r="D1377" s="27">
        <v>2128.3108000000002</v>
      </c>
      <c r="E1377" s="27">
        <v>5884.0761000000002</v>
      </c>
      <c r="F1377" s="27">
        <v>12246.428599999999</v>
      </c>
      <c r="G1377" s="27">
        <v>27160.663799999998</v>
      </c>
      <c r="H1377" s="27">
        <v>2071.2145</v>
      </c>
      <c r="I1377" s="27">
        <v>5593.1549999999997</v>
      </c>
      <c r="J1377" s="27">
        <v>11510.2827</v>
      </c>
      <c r="K1377" s="27">
        <v>24434.841100000001</v>
      </c>
      <c r="L1377" s="27">
        <v>220.339</v>
      </c>
      <c r="M1377" s="27">
        <v>572.50189999999998</v>
      </c>
      <c r="N1377" s="27">
        <v>821.21569999999997</v>
      </c>
      <c r="O1377" s="27">
        <v>1699.8557000000001</v>
      </c>
      <c r="P1377" s="27" t="s">
        <v>31</v>
      </c>
      <c r="Q1377" s="27" t="s">
        <v>31</v>
      </c>
      <c r="R1377" s="27">
        <v>12.85</v>
      </c>
      <c r="S1377" s="27">
        <v>20.149999999999999</v>
      </c>
      <c r="T1377" s="27">
        <v>3121.6635999999999</v>
      </c>
      <c r="U1377" s="27">
        <v>6514.7866999999997</v>
      </c>
      <c r="V1377" s="27">
        <v>14876.9545</v>
      </c>
      <c r="W1377" s="27">
        <v>31600.644499999999</v>
      </c>
      <c r="X1377" s="27">
        <v>2973.4389999999999</v>
      </c>
      <c r="Y1377" s="27">
        <v>6246.0129999999999</v>
      </c>
      <c r="Z1377" s="27">
        <v>13912.420099999999</v>
      </c>
      <c r="AA1377" s="27">
        <v>27849.9385</v>
      </c>
      <c r="AB1377" s="27">
        <v>439.2713</v>
      </c>
      <c r="AC1377" s="27">
        <v>1205.6075000000001</v>
      </c>
      <c r="AD1377" s="27">
        <v>1381.1659</v>
      </c>
      <c r="AE1377" s="27">
        <v>2761.9047999999998</v>
      </c>
      <c r="AF1377" s="27" t="s">
        <v>31</v>
      </c>
      <c r="AG1377" s="27" t="s">
        <v>31</v>
      </c>
      <c r="AH1377" s="27" t="s">
        <v>31</v>
      </c>
      <c r="AI1377" s="27">
        <v>25.53</v>
      </c>
      <c r="AJ1377" s="27">
        <v>1628.0903000000001</v>
      </c>
      <c r="AK1377" s="27">
        <v>5585.1346999999996</v>
      </c>
      <c r="AL1377" s="27">
        <v>11294.1441</v>
      </c>
      <c r="AM1377" s="27">
        <v>25739.869900000002</v>
      </c>
      <c r="AN1377" s="27">
        <v>1616.8833999999999</v>
      </c>
      <c r="AO1377" s="27">
        <v>5283.7161999999998</v>
      </c>
      <c r="AP1377" s="27">
        <v>10640.677799999999</v>
      </c>
      <c r="AQ1377" s="27">
        <v>23342.01</v>
      </c>
      <c r="AR1377" s="27">
        <v>110.0917</v>
      </c>
      <c r="AS1377" s="27">
        <v>272.42520000000002</v>
      </c>
      <c r="AT1377" s="27">
        <v>618.50649999999996</v>
      </c>
      <c r="AU1377" s="27">
        <v>1360</v>
      </c>
      <c r="AV1377" s="27">
        <v>0</v>
      </c>
      <c r="AW1377" s="27" t="s">
        <v>31</v>
      </c>
      <c r="AX1377" s="27">
        <v>11.59</v>
      </c>
      <c r="AY1377" s="27">
        <v>18.010000000000002</v>
      </c>
    </row>
    <row r="1378" spans="1:51" ht="15" customHeight="1" x14ac:dyDescent="0.25">
      <c r="A1378" s="9" t="s">
        <v>2283</v>
      </c>
      <c r="B1378" s="9" t="s">
        <v>1146</v>
      </c>
      <c r="C1378" s="10" t="s">
        <v>2297</v>
      </c>
      <c r="D1378" s="27">
        <v>2114.5677999999998</v>
      </c>
      <c r="E1378" s="27">
        <v>6185.9880999999996</v>
      </c>
      <c r="F1378" s="27">
        <v>11924.6137</v>
      </c>
      <c r="G1378" s="27">
        <v>30819.569899999999</v>
      </c>
      <c r="H1378" s="27">
        <v>2050.4090999999999</v>
      </c>
      <c r="I1378" s="27">
        <v>6068.1293999999998</v>
      </c>
      <c r="J1378" s="27">
        <v>11087.7336</v>
      </c>
      <c r="K1378" s="27">
        <v>26719.159500000002</v>
      </c>
      <c r="L1378" s="27">
        <v>180.3279</v>
      </c>
      <c r="M1378" s="27">
        <v>509.98669999999998</v>
      </c>
      <c r="N1378" s="27">
        <v>658.39689999999996</v>
      </c>
      <c r="O1378" s="27">
        <v>1755.7252000000001</v>
      </c>
      <c r="P1378" s="27">
        <v>0</v>
      </c>
      <c r="Q1378" s="27" t="s">
        <v>31</v>
      </c>
      <c r="R1378" s="27">
        <v>8.16</v>
      </c>
      <c r="S1378" s="27">
        <v>21.52</v>
      </c>
      <c r="T1378" s="27">
        <v>2678.4241999999999</v>
      </c>
      <c r="U1378" s="27">
        <v>7374.5321000000004</v>
      </c>
      <c r="V1378" s="27">
        <v>17817.846399999999</v>
      </c>
      <c r="W1378" s="27">
        <v>38283.165699999998</v>
      </c>
      <c r="X1378" s="27">
        <v>2441.8451</v>
      </c>
      <c r="Y1378" s="27">
        <v>7364.5667999999996</v>
      </c>
      <c r="Z1378" s="27">
        <v>16865.864000000001</v>
      </c>
      <c r="AA1378" s="27">
        <v>34095.637000000002</v>
      </c>
      <c r="AB1378" s="27">
        <v>289.85509999999999</v>
      </c>
      <c r="AC1378" s="27">
        <v>764.70590000000004</v>
      </c>
      <c r="AD1378" s="27">
        <v>1145.4545000000001</v>
      </c>
      <c r="AE1378" s="27">
        <v>2829.7872000000002</v>
      </c>
      <c r="AF1378" s="27">
        <v>0</v>
      </c>
      <c r="AG1378" s="27" t="s">
        <v>31</v>
      </c>
      <c r="AH1378" s="27" t="s">
        <v>31</v>
      </c>
      <c r="AI1378" s="27" t="s">
        <v>31</v>
      </c>
      <c r="AJ1378" s="27">
        <v>1995.7706000000001</v>
      </c>
      <c r="AK1378" s="27">
        <v>5923.1556</v>
      </c>
      <c r="AL1378" s="27">
        <v>11233.509599999999</v>
      </c>
      <c r="AM1378" s="27">
        <v>29805.728899999998</v>
      </c>
      <c r="AN1378" s="27">
        <v>1967.9386</v>
      </c>
      <c r="AO1378" s="27">
        <v>5781.4376000000002</v>
      </c>
      <c r="AP1378" s="27">
        <v>10410.127699999999</v>
      </c>
      <c r="AQ1378" s="27">
        <v>25717.1525</v>
      </c>
      <c r="AR1378" s="27">
        <v>157.25190000000001</v>
      </c>
      <c r="AS1378" s="27">
        <v>453.6585</v>
      </c>
      <c r="AT1378" s="27">
        <v>601.27930000000003</v>
      </c>
      <c r="AU1378" s="27">
        <v>1609.8266000000001</v>
      </c>
      <c r="AV1378" s="27">
        <v>0</v>
      </c>
      <c r="AW1378" s="27" t="s">
        <v>31</v>
      </c>
      <c r="AX1378" s="27" t="s">
        <v>31</v>
      </c>
      <c r="AY1378" s="27">
        <v>20.28</v>
      </c>
    </row>
    <row r="1379" spans="1:51" ht="15" customHeight="1" x14ac:dyDescent="0.25">
      <c r="A1379" s="9" t="s">
        <v>2283</v>
      </c>
      <c r="B1379" s="9" t="s">
        <v>2298</v>
      </c>
      <c r="C1379" s="10" t="s">
        <v>2299</v>
      </c>
      <c r="D1379" s="27">
        <v>2239.3697999999999</v>
      </c>
      <c r="E1379" s="27">
        <v>7226.2371999999996</v>
      </c>
      <c r="F1379" s="27">
        <v>14316.643</v>
      </c>
      <c r="G1379" s="27">
        <v>39288.768499999998</v>
      </c>
      <c r="H1379" s="27">
        <v>2293.9454000000001</v>
      </c>
      <c r="I1379" s="27">
        <v>6993.5060999999996</v>
      </c>
      <c r="J1379" s="27">
        <v>13470.0257</v>
      </c>
      <c r="K1379" s="27">
        <v>35515.137499999997</v>
      </c>
      <c r="L1379" s="27">
        <v>275.24310000000003</v>
      </c>
      <c r="M1379" s="27">
        <v>605.58249999999998</v>
      </c>
      <c r="N1379" s="27">
        <v>1182.7731000000001</v>
      </c>
      <c r="O1379" s="27">
        <v>2353.2609000000002</v>
      </c>
      <c r="P1379" s="27" t="s">
        <v>31</v>
      </c>
      <c r="Q1379" s="27" t="s">
        <v>31</v>
      </c>
      <c r="R1379" s="27">
        <v>20.18</v>
      </c>
      <c r="S1379" s="27">
        <v>19.82</v>
      </c>
      <c r="T1379" s="27">
        <v>3057.5291999999999</v>
      </c>
      <c r="U1379" s="27">
        <v>8370.5761999999995</v>
      </c>
      <c r="V1379" s="27">
        <v>13348.858399999999</v>
      </c>
      <c r="W1379" s="27">
        <v>56372.086900000002</v>
      </c>
      <c r="X1379" s="27">
        <v>3068.3829000000001</v>
      </c>
      <c r="Y1379" s="27">
        <v>7983.4160000000002</v>
      </c>
      <c r="Z1379" s="27">
        <v>12738.467199999999</v>
      </c>
      <c r="AA1379" s="27">
        <v>51371.713900000002</v>
      </c>
      <c r="AB1379" s="27">
        <v>538.26530000000002</v>
      </c>
      <c r="AC1379" s="27">
        <v>938.67920000000004</v>
      </c>
      <c r="AD1379" s="27">
        <v>1908.2569000000001</v>
      </c>
      <c r="AE1379" s="27">
        <v>3860.7595000000001</v>
      </c>
      <c r="AF1379" s="27" t="s">
        <v>31</v>
      </c>
      <c r="AG1379" s="27" t="s">
        <v>31</v>
      </c>
      <c r="AH1379" s="27">
        <v>31.15</v>
      </c>
      <c r="AI1379" s="27">
        <v>26.67</v>
      </c>
      <c r="AJ1379" s="27">
        <v>1899.9852000000001</v>
      </c>
      <c r="AK1379" s="27">
        <v>6829.8320999999996</v>
      </c>
      <c r="AL1379" s="27">
        <v>14604.077600000001</v>
      </c>
      <c r="AM1379" s="27">
        <v>34618.934099999999</v>
      </c>
      <c r="AN1379" s="27">
        <v>1972.6972000000001</v>
      </c>
      <c r="AO1379" s="27">
        <v>6650.5960999999998</v>
      </c>
      <c r="AP1379" s="27">
        <v>13687.3006</v>
      </c>
      <c r="AQ1379" s="27">
        <v>31180.640800000001</v>
      </c>
      <c r="AR1379" s="27">
        <v>166.13759999999999</v>
      </c>
      <c r="AS1379" s="27">
        <v>490.1961</v>
      </c>
      <c r="AT1379" s="27">
        <v>967.30250000000001</v>
      </c>
      <c r="AU1379" s="27">
        <v>1941.1765</v>
      </c>
      <c r="AV1379" s="27" t="s">
        <v>31</v>
      </c>
      <c r="AW1379" s="27" t="s">
        <v>31</v>
      </c>
      <c r="AX1379" s="27">
        <v>15.92</v>
      </c>
      <c r="AY1379" s="27">
        <v>16.78</v>
      </c>
    </row>
    <row r="1380" spans="1:51" ht="15" customHeight="1" x14ac:dyDescent="0.25">
      <c r="A1380" s="9" t="s">
        <v>2283</v>
      </c>
      <c r="B1380" s="9" t="s">
        <v>2300</v>
      </c>
      <c r="C1380" s="10" t="s">
        <v>2301</v>
      </c>
      <c r="D1380" s="27">
        <v>2176.8193000000001</v>
      </c>
      <c r="E1380" s="27">
        <v>7209.7548999999999</v>
      </c>
      <c r="F1380" s="27">
        <v>14301.4668</v>
      </c>
      <c r="G1380" s="27">
        <v>32415.709299999999</v>
      </c>
      <c r="H1380" s="27">
        <v>2149.9778999999999</v>
      </c>
      <c r="I1380" s="27">
        <v>6842.7861000000003</v>
      </c>
      <c r="J1380" s="27">
        <v>13275.387699999999</v>
      </c>
      <c r="K1380" s="27">
        <v>29762.928500000002</v>
      </c>
      <c r="L1380" s="27">
        <v>213.99180000000001</v>
      </c>
      <c r="M1380" s="27">
        <v>576.96339999999998</v>
      </c>
      <c r="N1380" s="27">
        <v>1111.8531</v>
      </c>
      <c r="O1380" s="27">
        <v>2360.2150999999999</v>
      </c>
      <c r="P1380" s="27" t="s">
        <v>31</v>
      </c>
      <c r="Q1380" s="27" t="s">
        <v>31</v>
      </c>
      <c r="R1380" s="27">
        <v>13.5</v>
      </c>
      <c r="S1380" s="27">
        <v>22.62</v>
      </c>
      <c r="T1380" s="27">
        <v>2789.2062000000001</v>
      </c>
      <c r="U1380" s="27">
        <v>9328.7868999999992</v>
      </c>
      <c r="V1380" s="27">
        <v>14056.517</v>
      </c>
      <c r="W1380" s="27">
        <v>34134.9499</v>
      </c>
      <c r="X1380" s="27">
        <v>2725.5783000000001</v>
      </c>
      <c r="Y1380" s="27">
        <v>8836.0889000000006</v>
      </c>
      <c r="Z1380" s="27">
        <v>13058.053099999999</v>
      </c>
      <c r="AA1380" s="27">
        <v>31435.909599999999</v>
      </c>
      <c r="AB1380" s="27">
        <v>442.5428</v>
      </c>
      <c r="AC1380" s="27">
        <v>940.09220000000005</v>
      </c>
      <c r="AD1380" s="27">
        <v>1877.0491999999999</v>
      </c>
      <c r="AE1380" s="27">
        <v>3372.549</v>
      </c>
      <c r="AF1380" s="27" t="s">
        <v>31</v>
      </c>
      <c r="AG1380" s="27" t="s">
        <v>31</v>
      </c>
      <c r="AH1380" s="27" t="s">
        <v>31</v>
      </c>
      <c r="AI1380" s="27">
        <v>22.78</v>
      </c>
      <c r="AJ1380" s="27">
        <v>1982.9599000000001</v>
      </c>
      <c r="AK1380" s="27">
        <v>6586.6791000000003</v>
      </c>
      <c r="AL1380" s="27">
        <v>14364.116400000001</v>
      </c>
      <c r="AM1380" s="27">
        <v>32142.5589</v>
      </c>
      <c r="AN1380" s="27">
        <v>1967.7637999999999</v>
      </c>
      <c r="AO1380" s="27">
        <v>6256.6794</v>
      </c>
      <c r="AP1380" s="27">
        <v>13330.974399999999</v>
      </c>
      <c r="AQ1380" s="27">
        <v>29497.127799999998</v>
      </c>
      <c r="AR1380" s="27">
        <v>141.64089999999999</v>
      </c>
      <c r="AS1380" s="27">
        <v>470.18970000000002</v>
      </c>
      <c r="AT1380" s="27">
        <v>916.14260000000002</v>
      </c>
      <c r="AU1380" s="27">
        <v>2199.3769000000002</v>
      </c>
      <c r="AV1380" s="27">
        <v>0</v>
      </c>
      <c r="AW1380" s="27" t="s">
        <v>31</v>
      </c>
      <c r="AX1380" s="27">
        <v>11.29</v>
      </c>
      <c r="AY1380" s="27">
        <v>22.58</v>
      </c>
    </row>
    <row r="1381" spans="1:51" ht="15" customHeight="1" x14ac:dyDescent="0.25">
      <c r="A1381" s="9" t="s">
        <v>2283</v>
      </c>
      <c r="B1381" s="9" t="s">
        <v>1152</v>
      </c>
      <c r="C1381" s="10" t="s">
        <v>2302</v>
      </c>
      <c r="D1381" s="27">
        <v>2064.1286</v>
      </c>
      <c r="E1381" s="27">
        <v>6641.5020000000004</v>
      </c>
      <c r="F1381" s="27">
        <v>13513.0524</v>
      </c>
      <c r="G1381" s="27">
        <v>34115.297100000003</v>
      </c>
      <c r="H1381" s="27">
        <v>1992.0038999999999</v>
      </c>
      <c r="I1381" s="27">
        <v>6228.1090999999997</v>
      </c>
      <c r="J1381" s="27">
        <v>12342.720499999999</v>
      </c>
      <c r="K1381" s="27">
        <v>30145.759099999999</v>
      </c>
      <c r="L1381" s="27">
        <v>195.97319999999999</v>
      </c>
      <c r="M1381" s="27">
        <v>461.76190000000003</v>
      </c>
      <c r="N1381" s="27">
        <v>924.52829999999994</v>
      </c>
      <c r="O1381" s="27">
        <v>2462.7539999999999</v>
      </c>
      <c r="P1381" s="27" t="s">
        <v>31</v>
      </c>
      <c r="Q1381" s="27" t="s">
        <v>31</v>
      </c>
      <c r="R1381" s="27">
        <v>9.57</v>
      </c>
      <c r="S1381" s="27">
        <v>25.69</v>
      </c>
      <c r="T1381" s="27">
        <v>3074.6974</v>
      </c>
      <c r="U1381" s="27">
        <v>8518.5656999999992</v>
      </c>
      <c r="V1381" s="27">
        <v>14693.0623</v>
      </c>
      <c r="W1381" s="27">
        <v>36829.622799999997</v>
      </c>
      <c r="X1381" s="27">
        <v>2796.1788000000001</v>
      </c>
      <c r="Y1381" s="27">
        <v>7746.1786000000002</v>
      </c>
      <c r="Z1381" s="27">
        <v>13553.236699999999</v>
      </c>
      <c r="AA1381" s="27">
        <v>31713.548900000002</v>
      </c>
      <c r="AB1381" s="27">
        <v>400.5376</v>
      </c>
      <c r="AC1381" s="27">
        <v>728.11059999999998</v>
      </c>
      <c r="AD1381" s="27">
        <v>1185.1851999999999</v>
      </c>
      <c r="AE1381" s="27">
        <v>3584.2696999999998</v>
      </c>
      <c r="AF1381" s="27" t="s">
        <v>31</v>
      </c>
      <c r="AG1381" s="27" t="s">
        <v>31</v>
      </c>
      <c r="AH1381" s="27" t="s">
        <v>31</v>
      </c>
      <c r="AI1381" s="27">
        <v>23.39</v>
      </c>
      <c r="AJ1381" s="27">
        <v>1727.875</v>
      </c>
      <c r="AK1381" s="27">
        <v>6142.3319000000001</v>
      </c>
      <c r="AL1381" s="27">
        <v>13244.7554</v>
      </c>
      <c r="AM1381" s="27">
        <v>33432.8819</v>
      </c>
      <c r="AN1381" s="27">
        <v>1724.4251999999999</v>
      </c>
      <c r="AO1381" s="27">
        <v>5824.4069</v>
      </c>
      <c r="AP1381" s="27">
        <v>12067.487300000001</v>
      </c>
      <c r="AQ1381" s="27">
        <v>29751.5972</v>
      </c>
      <c r="AR1381" s="27">
        <v>127.907</v>
      </c>
      <c r="AS1381" s="27">
        <v>390.9314</v>
      </c>
      <c r="AT1381" s="27">
        <v>865.26319999999998</v>
      </c>
      <c r="AU1381" s="27">
        <v>2180.7910000000002</v>
      </c>
      <c r="AV1381" s="27">
        <v>0</v>
      </c>
      <c r="AW1381" s="27" t="s">
        <v>31</v>
      </c>
      <c r="AX1381" s="27">
        <v>10.86</v>
      </c>
      <c r="AY1381" s="27">
        <v>26.42</v>
      </c>
    </row>
    <row r="1382" spans="1:51" ht="15" customHeight="1" x14ac:dyDescent="0.25">
      <c r="A1382" s="9" t="s">
        <v>2283</v>
      </c>
      <c r="B1382" s="9" t="s">
        <v>2165</v>
      </c>
      <c r="C1382" s="10" t="s">
        <v>2303</v>
      </c>
      <c r="D1382" s="27">
        <v>2383.9801000000002</v>
      </c>
      <c r="E1382" s="27">
        <v>9854.6525000000001</v>
      </c>
      <c r="F1382" s="27">
        <v>17133.778699999999</v>
      </c>
      <c r="G1382" s="27">
        <v>36039.241600000001</v>
      </c>
      <c r="H1382" s="27">
        <v>2193.0524</v>
      </c>
      <c r="I1382" s="27">
        <v>8884.2049000000006</v>
      </c>
      <c r="J1382" s="27">
        <v>14612.8272</v>
      </c>
      <c r="K1382" s="27">
        <v>30160.6499</v>
      </c>
      <c r="L1382" s="27">
        <v>220.65729999999999</v>
      </c>
      <c r="M1382" s="27">
        <v>590.90909999999997</v>
      </c>
      <c r="N1382" s="27">
        <v>1273.9726000000001</v>
      </c>
      <c r="O1382" s="27">
        <v>1737.5</v>
      </c>
      <c r="P1382" s="27" t="s">
        <v>31</v>
      </c>
      <c r="Q1382" s="27" t="s">
        <v>31</v>
      </c>
      <c r="R1382" s="27" t="s">
        <v>31</v>
      </c>
      <c r="S1382" s="27">
        <v>20.73</v>
      </c>
      <c r="T1382" s="27" t="s">
        <v>31</v>
      </c>
      <c r="U1382" s="27" t="s">
        <v>31</v>
      </c>
      <c r="V1382" s="27" t="s">
        <v>31</v>
      </c>
      <c r="W1382" s="27" t="s">
        <v>31</v>
      </c>
      <c r="X1382" s="27" t="s">
        <v>31</v>
      </c>
      <c r="Y1382" s="27" t="s">
        <v>31</v>
      </c>
      <c r="Z1382" s="27" t="s">
        <v>31</v>
      </c>
      <c r="AA1382" s="27" t="s">
        <v>31</v>
      </c>
      <c r="AB1382" s="27" t="s">
        <v>31</v>
      </c>
      <c r="AC1382" s="27" t="s">
        <v>31</v>
      </c>
      <c r="AD1382" s="27" t="s">
        <v>31</v>
      </c>
      <c r="AE1382" s="27" t="s">
        <v>31</v>
      </c>
      <c r="AF1382" s="27" t="s">
        <v>31</v>
      </c>
      <c r="AG1382" s="27" t="s">
        <v>31</v>
      </c>
      <c r="AH1382" s="27" t="s">
        <v>31</v>
      </c>
      <c r="AI1382" s="27" t="s">
        <v>31</v>
      </c>
      <c r="AJ1382" s="27" t="s">
        <v>31</v>
      </c>
      <c r="AK1382" s="27" t="s">
        <v>31</v>
      </c>
      <c r="AL1382" s="27" t="s">
        <v>31</v>
      </c>
      <c r="AM1382" s="27" t="s">
        <v>31</v>
      </c>
      <c r="AN1382" s="27" t="s">
        <v>31</v>
      </c>
      <c r="AO1382" s="27" t="s">
        <v>31</v>
      </c>
      <c r="AP1382" s="27" t="s">
        <v>31</v>
      </c>
      <c r="AQ1382" s="27" t="s">
        <v>31</v>
      </c>
      <c r="AR1382" s="27" t="s">
        <v>31</v>
      </c>
      <c r="AS1382" s="27" t="s">
        <v>31</v>
      </c>
      <c r="AT1382" s="27" t="s">
        <v>31</v>
      </c>
      <c r="AU1382" s="27" t="s">
        <v>31</v>
      </c>
      <c r="AV1382" s="27" t="s">
        <v>31</v>
      </c>
      <c r="AW1382" s="27" t="s">
        <v>31</v>
      </c>
      <c r="AX1382" s="27" t="s">
        <v>31</v>
      </c>
      <c r="AY1382" s="27" t="s">
        <v>31</v>
      </c>
    </row>
    <row r="1383" spans="1:51" ht="15" customHeight="1" x14ac:dyDescent="0.25">
      <c r="A1383" s="9" t="s">
        <v>2283</v>
      </c>
      <c r="B1383" s="9" t="s">
        <v>2304</v>
      </c>
      <c r="C1383" s="10" t="s">
        <v>2305</v>
      </c>
      <c r="D1383" s="27">
        <v>1756.7019</v>
      </c>
      <c r="E1383" s="27">
        <v>6581.1692999999996</v>
      </c>
      <c r="F1383" s="27">
        <v>13438.4105</v>
      </c>
      <c r="G1383" s="27">
        <v>33561.620000000003</v>
      </c>
      <c r="H1383" s="27">
        <v>1755.4007999999999</v>
      </c>
      <c r="I1383" s="27">
        <v>6220.3</v>
      </c>
      <c r="J1383" s="27">
        <v>12537.4249</v>
      </c>
      <c r="K1383" s="27">
        <v>29300.995500000001</v>
      </c>
      <c r="L1383" s="27">
        <v>264.81619999999998</v>
      </c>
      <c r="M1383" s="27">
        <v>617.64710000000002</v>
      </c>
      <c r="N1383" s="27">
        <v>1116.2325000000001</v>
      </c>
      <c r="O1383" s="27">
        <v>2263.0057999999999</v>
      </c>
      <c r="P1383" s="27" t="s">
        <v>31</v>
      </c>
      <c r="Q1383" s="27" t="s">
        <v>31</v>
      </c>
      <c r="R1383" s="27">
        <v>15.18</v>
      </c>
      <c r="S1383" s="27">
        <v>21.75</v>
      </c>
      <c r="T1383" s="27">
        <v>2196.1084000000001</v>
      </c>
      <c r="U1383" s="27">
        <v>7611.4862999999996</v>
      </c>
      <c r="V1383" s="27">
        <v>15812.599099999999</v>
      </c>
      <c r="W1383" s="27">
        <v>32131.779900000001</v>
      </c>
      <c r="X1383" s="27">
        <v>2266.0196000000001</v>
      </c>
      <c r="Y1383" s="27">
        <v>7099.2350999999999</v>
      </c>
      <c r="Z1383" s="27">
        <v>14348.8424</v>
      </c>
      <c r="AA1383" s="27">
        <v>28232.625599999999</v>
      </c>
      <c r="AB1383" s="27">
        <v>384.61540000000002</v>
      </c>
      <c r="AC1383" s="27">
        <v>858.9212</v>
      </c>
      <c r="AD1383" s="27">
        <v>1518.5184999999999</v>
      </c>
      <c r="AE1383" s="27">
        <v>3153.8462</v>
      </c>
      <c r="AF1383" s="27" t="s">
        <v>31</v>
      </c>
      <c r="AG1383" s="27" t="s">
        <v>31</v>
      </c>
      <c r="AH1383" s="27" t="s">
        <v>31</v>
      </c>
      <c r="AI1383" s="27">
        <v>31.65</v>
      </c>
      <c r="AJ1383" s="27">
        <v>1574.9748999999999</v>
      </c>
      <c r="AK1383" s="27">
        <v>6149.3321999999998</v>
      </c>
      <c r="AL1383" s="27">
        <v>12557.8735</v>
      </c>
      <c r="AM1383" s="27">
        <v>33977.767500000002</v>
      </c>
      <c r="AN1383" s="27">
        <v>1544.2221999999999</v>
      </c>
      <c r="AO1383" s="27">
        <v>5851.9116000000004</v>
      </c>
      <c r="AP1383" s="27">
        <v>11865.607900000001</v>
      </c>
      <c r="AQ1383" s="27">
        <v>29611.938999999998</v>
      </c>
      <c r="AR1383" s="27">
        <v>215.2704</v>
      </c>
      <c r="AS1383" s="27">
        <v>516.52170000000001</v>
      </c>
      <c r="AT1383" s="27">
        <v>967.03300000000002</v>
      </c>
      <c r="AU1383" s="27">
        <v>2003.7312999999999</v>
      </c>
      <c r="AV1383" s="27" t="s">
        <v>31</v>
      </c>
      <c r="AW1383" s="27" t="s">
        <v>31</v>
      </c>
      <c r="AX1383" s="27">
        <v>12.95</v>
      </c>
      <c r="AY1383" s="27">
        <v>18.91</v>
      </c>
    </row>
    <row r="1384" spans="1:51" ht="15" customHeight="1" x14ac:dyDescent="0.25">
      <c r="A1384" s="9" t="s">
        <v>2283</v>
      </c>
      <c r="B1384" s="9" t="s">
        <v>56</v>
      </c>
      <c r="C1384" s="10" t="s">
        <v>2306</v>
      </c>
      <c r="D1384" s="27">
        <v>1948.3824</v>
      </c>
      <c r="E1384" s="27">
        <v>6082.2452999999996</v>
      </c>
      <c r="F1384" s="27">
        <v>10940.949000000001</v>
      </c>
      <c r="G1384" s="27">
        <v>30090.4676</v>
      </c>
      <c r="H1384" s="27">
        <v>1950.0771</v>
      </c>
      <c r="I1384" s="27">
        <v>6186.7295999999997</v>
      </c>
      <c r="J1384" s="27">
        <v>10856.118200000001</v>
      </c>
      <c r="K1384" s="27">
        <v>29461.6351</v>
      </c>
      <c r="L1384" s="27">
        <v>173.6771</v>
      </c>
      <c r="M1384" s="27">
        <v>591.27340000000004</v>
      </c>
      <c r="N1384" s="27">
        <v>954.17160000000001</v>
      </c>
      <c r="O1384" s="27">
        <v>2436.8932</v>
      </c>
      <c r="P1384" s="27" t="s">
        <v>31</v>
      </c>
      <c r="Q1384" s="27" t="s">
        <v>31</v>
      </c>
      <c r="R1384" s="27">
        <v>13.62</v>
      </c>
      <c r="S1384" s="27">
        <v>22.62</v>
      </c>
      <c r="T1384" s="27">
        <v>2396.4609999999998</v>
      </c>
      <c r="U1384" s="27">
        <v>8062.6998999999996</v>
      </c>
      <c r="V1384" s="27">
        <v>14574.102800000001</v>
      </c>
      <c r="W1384" s="27">
        <v>39850.901100000003</v>
      </c>
      <c r="X1384" s="27">
        <v>2418.2853</v>
      </c>
      <c r="Y1384" s="27">
        <v>8372.4719999999998</v>
      </c>
      <c r="Z1384" s="27">
        <v>14678.9936</v>
      </c>
      <c r="AA1384" s="27">
        <v>38565.647700000001</v>
      </c>
      <c r="AB1384" s="27">
        <v>355.26319999999998</v>
      </c>
      <c r="AC1384" s="27">
        <v>1311.4186999999999</v>
      </c>
      <c r="AD1384" s="27">
        <v>1731.9588000000001</v>
      </c>
      <c r="AE1384" s="27">
        <v>4680.8510999999999</v>
      </c>
      <c r="AF1384" s="27">
        <v>0</v>
      </c>
      <c r="AG1384" s="27" t="s">
        <v>31</v>
      </c>
      <c r="AH1384" s="27">
        <v>13.48</v>
      </c>
      <c r="AI1384" s="27">
        <v>27.35</v>
      </c>
      <c r="AJ1384" s="27">
        <v>1747.6713999999999</v>
      </c>
      <c r="AK1384" s="27">
        <v>5395.9726000000001</v>
      </c>
      <c r="AL1384" s="27">
        <v>9868.1456999999991</v>
      </c>
      <c r="AM1384" s="27">
        <v>27205.308000000001</v>
      </c>
      <c r="AN1384" s="27">
        <v>1740.3492000000001</v>
      </c>
      <c r="AO1384" s="27">
        <v>5429.3200999999999</v>
      </c>
      <c r="AP1384" s="27">
        <v>9727.2936000000009</v>
      </c>
      <c r="AQ1384" s="27">
        <v>26770.511900000001</v>
      </c>
      <c r="AR1384" s="27">
        <v>92.337900000000005</v>
      </c>
      <c r="AS1384" s="27">
        <v>341.72660000000002</v>
      </c>
      <c r="AT1384" s="27">
        <v>724.50530000000003</v>
      </c>
      <c r="AU1384" s="27">
        <v>1773.5849000000001</v>
      </c>
      <c r="AV1384" s="27" t="s">
        <v>31</v>
      </c>
      <c r="AW1384" s="27" t="s">
        <v>31</v>
      </c>
      <c r="AX1384" s="27">
        <v>13.68</v>
      </c>
      <c r="AY1384" s="27">
        <v>20.38</v>
      </c>
    </row>
    <row r="1385" spans="1:51" ht="15" customHeight="1" x14ac:dyDescent="0.25">
      <c r="A1385" s="9" t="s">
        <v>2283</v>
      </c>
      <c r="B1385" s="9" t="s">
        <v>1093</v>
      </c>
      <c r="C1385" s="10" t="s">
        <v>2307</v>
      </c>
      <c r="D1385" s="27">
        <v>1805.8982000000001</v>
      </c>
      <c r="E1385" s="27">
        <v>7883.6629999999996</v>
      </c>
      <c r="F1385" s="27">
        <v>12733.7153</v>
      </c>
      <c r="G1385" s="27">
        <v>39064.705800000003</v>
      </c>
      <c r="H1385" s="27">
        <v>1601.4109000000001</v>
      </c>
      <c r="I1385" s="27">
        <v>7218.6742000000004</v>
      </c>
      <c r="J1385" s="27">
        <v>12316.8027</v>
      </c>
      <c r="K1385" s="27">
        <v>36805.967400000001</v>
      </c>
      <c r="L1385" s="27">
        <v>230.33709999999999</v>
      </c>
      <c r="M1385" s="27">
        <v>720.43010000000004</v>
      </c>
      <c r="N1385" s="27">
        <v>1053.0302999999999</v>
      </c>
      <c r="O1385" s="27">
        <v>3038.835</v>
      </c>
      <c r="P1385" s="27" t="s">
        <v>31</v>
      </c>
      <c r="Q1385" s="27" t="s">
        <v>31</v>
      </c>
      <c r="R1385" s="27" t="s">
        <v>31</v>
      </c>
      <c r="S1385" s="27">
        <v>20.18</v>
      </c>
      <c r="T1385" s="27">
        <v>2090.0976999999998</v>
      </c>
      <c r="U1385" s="27">
        <v>6201.5676999999996</v>
      </c>
      <c r="V1385" s="27">
        <v>25285.825099999998</v>
      </c>
      <c r="W1385" s="27">
        <v>45464.730600000003</v>
      </c>
      <c r="X1385" s="27">
        <v>2023.2935</v>
      </c>
      <c r="Y1385" s="27">
        <v>5916.5904</v>
      </c>
      <c r="Z1385" s="27">
        <v>24536.547999999999</v>
      </c>
      <c r="AA1385" s="27">
        <v>43481.2667</v>
      </c>
      <c r="AB1385" s="27">
        <v>330.27519999999998</v>
      </c>
      <c r="AC1385" s="27">
        <v>1113.2075</v>
      </c>
      <c r="AD1385" s="27">
        <v>2600</v>
      </c>
      <c r="AE1385" s="27">
        <v>4666.6666999999998</v>
      </c>
      <c r="AF1385" s="27">
        <v>0</v>
      </c>
      <c r="AG1385" s="27" t="s">
        <v>31</v>
      </c>
      <c r="AH1385" s="27" t="s">
        <v>31</v>
      </c>
      <c r="AI1385" s="27" t="s">
        <v>31</v>
      </c>
      <c r="AJ1385" s="27">
        <v>1680.4821999999999</v>
      </c>
      <c r="AK1385" s="27">
        <v>8553.9717000000001</v>
      </c>
      <c r="AL1385" s="27">
        <v>10492.267099999999</v>
      </c>
      <c r="AM1385" s="27">
        <v>37709.4064</v>
      </c>
      <c r="AN1385" s="27">
        <v>1415.2360000000001</v>
      </c>
      <c r="AO1385" s="27">
        <v>7737.5497999999998</v>
      </c>
      <c r="AP1385" s="27">
        <v>10134.705400000001</v>
      </c>
      <c r="AQ1385" s="27">
        <v>35392.374600000003</v>
      </c>
      <c r="AR1385" s="27">
        <v>186.23480000000001</v>
      </c>
      <c r="AS1385" s="27">
        <v>563.90980000000002</v>
      </c>
      <c r="AT1385" s="27">
        <v>776.78570000000002</v>
      </c>
      <c r="AU1385" s="27">
        <v>2694.1176</v>
      </c>
      <c r="AV1385" s="27" t="s">
        <v>31</v>
      </c>
      <c r="AW1385" s="27">
        <v>0</v>
      </c>
      <c r="AX1385" s="27">
        <v>0</v>
      </c>
      <c r="AY1385" s="27" t="s">
        <v>31</v>
      </c>
    </row>
    <row r="1386" spans="1:51" ht="15" customHeight="1" x14ac:dyDescent="0.25">
      <c r="A1386" s="9" t="s">
        <v>2283</v>
      </c>
      <c r="B1386" s="9" t="s">
        <v>844</v>
      </c>
      <c r="C1386" s="10" t="s">
        <v>2308</v>
      </c>
      <c r="D1386" s="27">
        <v>2085.7348000000002</v>
      </c>
      <c r="E1386" s="27">
        <v>5906.402</v>
      </c>
      <c r="F1386" s="27">
        <v>11044.6095</v>
      </c>
      <c r="G1386" s="27">
        <v>46372.328399999999</v>
      </c>
      <c r="H1386" s="27">
        <v>1868.8013000000001</v>
      </c>
      <c r="I1386" s="27">
        <v>5562.6833999999999</v>
      </c>
      <c r="J1386" s="27">
        <v>10234.015600000001</v>
      </c>
      <c r="K1386" s="27">
        <v>43037.756399999998</v>
      </c>
      <c r="L1386" s="27">
        <v>161.90479999999999</v>
      </c>
      <c r="M1386" s="27">
        <v>311.11110000000002</v>
      </c>
      <c r="N1386" s="27">
        <v>606.38300000000004</v>
      </c>
      <c r="O1386" s="27">
        <v>1744.6809000000001</v>
      </c>
      <c r="P1386" s="27" t="s">
        <v>31</v>
      </c>
      <c r="Q1386" s="27">
        <v>0</v>
      </c>
      <c r="R1386" s="27" t="s">
        <v>31</v>
      </c>
      <c r="S1386" s="27" t="s">
        <v>31</v>
      </c>
      <c r="T1386" s="27" t="s">
        <v>31</v>
      </c>
      <c r="U1386" s="27" t="s">
        <v>31</v>
      </c>
      <c r="V1386" s="27" t="s">
        <v>31</v>
      </c>
      <c r="W1386" s="27" t="s">
        <v>31</v>
      </c>
      <c r="X1386" s="27" t="s">
        <v>31</v>
      </c>
      <c r="Y1386" s="27" t="s">
        <v>31</v>
      </c>
      <c r="Z1386" s="27" t="s">
        <v>31</v>
      </c>
      <c r="AA1386" s="27" t="s">
        <v>31</v>
      </c>
      <c r="AB1386" s="27" t="s">
        <v>31</v>
      </c>
      <c r="AC1386" s="27" t="s">
        <v>31</v>
      </c>
      <c r="AD1386" s="27" t="s">
        <v>31</v>
      </c>
      <c r="AE1386" s="27" t="s">
        <v>31</v>
      </c>
      <c r="AF1386" s="27" t="s">
        <v>31</v>
      </c>
      <c r="AG1386" s="27" t="s">
        <v>31</v>
      </c>
      <c r="AH1386" s="27" t="s">
        <v>31</v>
      </c>
      <c r="AI1386" s="27" t="s">
        <v>31</v>
      </c>
      <c r="AJ1386" s="27" t="s">
        <v>31</v>
      </c>
      <c r="AK1386" s="27" t="s">
        <v>31</v>
      </c>
      <c r="AL1386" s="27" t="s">
        <v>31</v>
      </c>
      <c r="AM1386" s="27" t="s">
        <v>31</v>
      </c>
      <c r="AN1386" s="27" t="s">
        <v>31</v>
      </c>
      <c r="AO1386" s="27" t="s">
        <v>31</v>
      </c>
      <c r="AP1386" s="27" t="s">
        <v>31</v>
      </c>
      <c r="AQ1386" s="27" t="s">
        <v>31</v>
      </c>
      <c r="AR1386" s="27" t="s">
        <v>31</v>
      </c>
      <c r="AS1386" s="27" t="s">
        <v>31</v>
      </c>
      <c r="AT1386" s="27" t="s">
        <v>31</v>
      </c>
      <c r="AU1386" s="27" t="s">
        <v>31</v>
      </c>
      <c r="AV1386" s="27" t="s">
        <v>31</v>
      </c>
      <c r="AW1386" s="27" t="s">
        <v>31</v>
      </c>
      <c r="AX1386" s="27" t="s">
        <v>31</v>
      </c>
      <c r="AY1386" s="27" t="s">
        <v>31</v>
      </c>
    </row>
    <row r="1387" spans="1:51" ht="15" customHeight="1" x14ac:dyDescent="0.25">
      <c r="A1387" s="9" t="s">
        <v>2283</v>
      </c>
      <c r="B1387" s="9" t="s">
        <v>2309</v>
      </c>
      <c r="C1387" s="10" t="s">
        <v>2310</v>
      </c>
      <c r="D1387" s="27">
        <v>2118.9596000000001</v>
      </c>
      <c r="E1387" s="27">
        <v>6303.6408000000001</v>
      </c>
      <c r="F1387" s="27">
        <v>15130.8292</v>
      </c>
      <c r="G1387" s="27">
        <v>33936.438399999999</v>
      </c>
      <c r="H1387" s="27">
        <v>2045.6692</v>
      </c>
      <c r="I1387" s="27">
        <v>6124.4278000000004</v>
      </c>
      <c r="J1387" s="27">
        <v>13786.407300000001</v>
      </c>
      <c r="K1387" s="27">
        <v>29598.711299999999</v>
      </c>
      <c r="L1387" s="27">
        <v>206.18559999999999</v>
      </c>
      <c r="M1387" s="27">
        <v>488.66500000000002</v>
      </c>
      <c r="N1387" s="27">
        <v>931.55889999999999</v>
      </c>
      <c r="O1387" s="27">
        <v>2012.1950999999999</v>
      </c>
      <c r="P1387" s="27">
        <v>0</v>
      </c>
      <c r="Q1387" s="27" t="s">
        <v>31</v>
      </c>
      <c r="R1387" s="27" t="s">
        <v>31</v>
      </c>
      <c r="S1387" s="27">
        <v>17.45</v>
      </c>
      <c r="T1387" s="27">
        <v>2045.4754</v>
      </c>
      <c r="U1387" s="27">
        <v>6824.2210999999998</v>
      </c>
      <c r="V1387" s="27">
        <v>15782.812900000001</v>
      </c>
      <c r="W1387" s="27">
        <v>37296.364399999999</v>
      </c>
      <c r="X1387" s="27">
        <v>1946.0400999999999</v>
      </c>
      <c r="Y1387" s="27">
        <v>6923.6373999999996</v>
      </c>
      <c r="Z1387" s="27">
        <v>15407.5088</v>
      </c>
      <c r="AA1387" s="27">
        <v>34415.830600000001</v>
      </c>
      <c r="AB1387" s="27">
        <v>368.42110000000002</v>
      </c>
      <c r="AC1387" s="27">
        <v>1115.942</v>
      </c>
      <c r="AD1387" s="27">
        <v>2000</v>
      </c>
      <c r="AE1387" s="27">
        <v>3333.3332999999998</v>
      </c>
      <c r="AF1387" s="27">
        <v>0</v>
      </c>
      <c r="AG1387" s="27">
        <v>0</v>
      </c>
      <c r="AH1387" s="27">
        <v>0</v>
      </c>
      <c r="AI1387" s="27" t="s">
        <v>31</v>
      </c>
      <c r="AJ1387" s="27">
        <v>2141.5396999999998</v>
      </c>
      <c r="AK1387" s="27">
        <v>6194.1284999999998</v>
      </c>
      <c r="AL1387" s="27">
        <v>15010.417799999999</v>
      </c>
      <c r="AM1387" s="27">
        <v>33522.201000000001</v>
      </c>
      <c r="AN1387" s="27">
        <v>2076.2829999999999</v>
      </c>
      <c r="AO1387" s="27">
        <v>5956.3014000000003</v>
      </c>
      <c r="AP1387" s="27">
        <v>13487.0147</v>
      </c>
      <c r="AQ1387" s="27">
        <v>29004.819899999999</v>
      </c>
      <c r="AR1387" s="27">
        <v>156.33420000000001</v>
      </c>
      <c r="AS1387" s="27">
        <v>356.70729999999998</v>
      </c>
      <c r="AT1387" s="27">
        <v>734.23419999999999</v>
      </c>
      <c r="AU1387" s="27">
        <v>1849.3151</v>
      </c>
      <c r="AV1387" s="27">
        <v>0</v>
      </c>
      <c r="AW1387" s="27" t="s">
        <v>31</v>
      </c>
      <c r="AX1387" s="27" t="s">
        <v>31</v>
      </c>
      <c r="AY1387" s="27">
        <v>14.73</v>
      </c>
    </row>
    <row r="1388" spans="1:51" ht="15" customHeight="1" x14ac:dyDescent="0.25">
      <c r="A1388" s="9" t="s">
        <v>2283</v>
      </c>
      <c r="B1388" s="9" t="s">
        <v>2311</v>
      </c>
      <c r="C1388" s="10" t="s">
        <v>2312</v>
      </c>
      <c r="D1388" s="27">
        <v>1933.9943000000001</v>
      </c>
      <c r="E1388" s="27">
        <v>6785.7129999999997</v>
      </c>
      <c r="F1388" s="27">
        <v>13344.296899999999</v>
      </c>
      <c r="G1388" s="27">
        <v>31563.5985</v>
      </c>
      <c r="H1388" s="27">
        <v>1842.0732</v>
      </c>
      <c r="I1388" s="27">
        <v>6345.3116</v>
      </c>
      <c r="J1388" s="27">
        <v>12078.616099999999</v>
      </c>
      <c r="K1388" s="27">
        <v>27790.1253</v>
      </c>
      <c r="L1388" s="27">
        <v>248.9169</v>
      </c>
      <c r="M1388" s="27">
        <v>680.63750000000005</v>
      </c>
      <c r="N1388" s="27">
        <v>1044.4444000000001</v>
      </c>
      <c r="O1388" s="27">
        <v>2385.8921</v>
      </c>
      <c r="P1388" s="27" t="s">
        <v>31</v>
      </c>
      <c r="Q1388" s="27" t="s">
        <v>31</v>
      </c>
      <c r="R1388" s="27">
        <v>12.5</v>
      </c>
      <c r="S1388" s="27">
        <v>20.190000000000001</v>
      </c>
      <c r="T1388" s="27">
        <v>2487.4494</v>
      </c>
      <c r="U1388" s="27">
        <v>8074.7003000000004</v>
      </c>
      <c r="V1388" s="27">
        <v>15368.2556</v>
      </c>
      <c r="W1388" s="27">
        <v>34392.375899999999</v>
      </c>
      <c r="X1388" s="27">
        <v>2412.8892999999998</v>
      </c>
      <c r="Y1388" s="27">
        <v>7875.3936999999996</v>
      </c>
      <c r="Z1388" s="27">
        <v>14170.161899999999</v>
      </c>
      <c r="AA1388" s="27">
        <v>30854.763200000001</v>
      </c>
      <c r="AB1388" s="27">
        <v>566.35799999999995</v>
      </c>
      <c r="AC1388" s="27">
        <v>1291.4692</v>
      </c>
      <c r="AD1388" s="27">
        <v>1814.6551999999999</v>
      </c>
      <c r="AE1388" s="27">
        <v>3746.3768</v>
      </c>
      <c r="AF1388" s="27">
        <v>0</v>
      </c>
      <c r="AG1388" s="27" t="s">
        <v>31</v>
      </c>
      <c r="AH1388" s="27">
        <v>15.05</v>
      </c>
      <c r="AI1388" s="27">
        <v>23.61</v>
      </c>
      <c r="AJ1388" s="27">
        <v>1744.3386</v>
      </c>
      <c r="AK1388" s="27">
        <v>6358.0772999999999</v>
      </c>
      <c r="AL1388" s="27">
        <v>12818.4756</v>
      </c>
      <c r="AM1388" s="27">
        <v>30896.297200000001</v>
      </c>
      <c r="AN1388" s="27">
        <v>1646.4684</v>
      </c>
      <c r="AO1388" s="27">
        <v>5837.6900999999998</v>
      </c>
      <c r="AP1388" s="27">
        <v>11535.2358</v>
      </c>
      <c r="AQ1388" s="27">
        <v>27067.185000000001</v>
      </c>
      <c r="AR1388" s="27">
        <v>140.13749999999999</v>
      </c>
      <c r="AS1388" s="27">
        <v>477.98739999999998</v>
      </c>
      <c r="AT1388" s="27">
        <v>844.34490000000005</v>
      </c>
      <c r="AU1388" s="27">
        <v>2064.9573</v>
      </c>
      <c r="AV1388" s="27" t="s">
        <v>31</v>
      </c>
      <c r="AW1388" s="27" t="s">
        <v>31</v>
      </c>
      <c r="AX1388" s="27">
        <v>11.75</v>
      </c>
      <c r="AY1388" s="27">
        <v>19.34</v>
      </c>
    </row>
    <row r="1389" spans="1:51" ht="15" customHeight="1" x14ac:dyDescent="0.25">
      <c r="A1389" s="9" t="s">
        <v>2283</v>
      </c>
      <c r="B1389" s="9" t="s">
        <v>2313</v>
      </c>
      <c r="C1389" s="10" t="s">
        <v>2314</v>
      </c>
      <c r="D1389" s="27">
        <v>2058.2280999999998</v>
      </c>
      <c r="E1389" s="27">
        <v>7161.5973000000004</v>
      </c>
      <c r="F1389" s="27">
        <v>14044.5754</v>
      </c>
      <c r="G1389" s="27">
        <v>32475.576700000001</v>
      </c>
      <c r="H1389" s="27">
        <v>2034.9574</v>
      </c>
      <c r="I1389" s="27">
        <v>6769.7091</v>
      </c>
      <c r="J1389" s="27">
        <v>12877.284900000001</v>
      </c>
      <c r="K1389" s="27">
        <v>29204.2755</v>
      </c>
      <c r="L1389" s="27">
        <v>187.41370000000001</v>
      </c>
      <c r="M1389" s="27">
        <v>512.10299999999995</v>
      </c>
      <c r="N1389" s="27">
        <v>906.71249999999998</v>
      </c>
      <c r="O1389" s="27">
        <v>2157.4501</v>
      </c>
      <c r="P1389" s="27">
        <v>8.8000000000000007</v>
      </c>
      <c r="Q1389" s="27">
        <v>11.39</v>
      </c>
      <c r="R1389" s="27">
        <v>13.63</v>
      </c>
      <c r="S1389" s="27">
        <v>21.83</v>
      </c>
      <c r="T1389" s="27">
        <v>2830.8978000000002</v>
      </c>
      <c r="U1389" s="27">
        <v>9179.9349000000002</v>
      </c>
      <c r="V1389" s="27">
        <v>18079.863000000001</v>
      </c>
      <c r="W1389" s="27">
        <v>36201.639799999997</v>
      </c>
      <c r="X1389" s="27">
        <v>2833.5852</v>
      </c>
      <c r="Y1389" s="27">
        <v>8645.6293999999998</v>
      </c>
      <c r="Z1389" s="27">
        <v>16263.298500000001</v>
      </c>
      <c r="AA1389" s="27">
        <v>32315.637599999998</v>
      </c>
      <c r="AB1389" s="27">
        <v>370.39940000000001</v>
      </c>
      <c r="AC1389" s="27">
        <v>953.70370000000003</v>
      </c>
      <c r="AD1389" s="27">
        <v>1623.6429000000001</v>
      </c>
      <c r="AE1389" s="27">
        <v>3332.7586000000001</v>
      </c>
      <c r="AF1389" s="27">
        <v>10.6</v>
      </c>
      <c r="AG1389" s="27">
        <v>18.18</v>
      </c>
      <c r="AH1389" s="27">
        <v>16.71</v>
      </c>
      <c r="AI1389" s="27">
        <v>25.49</v>
      </c>
      <c r="AJ1389" s="27">
        <v>1736.723</v>
      </c>
      <c r="AK1389" s="27">
        <v>6384.0213999999996</v>
      </c>
      <c r="AL1389" s="27">
        <v>12912.51</v>
      </c>
      <c r="AM1389" s="27">
        <v>31407.831399999999</v>
      </c>
      <c r="AN1389" s="27">
        <v>1702.6512</v>
      </c>
      <c r="AO1389" s="27">
        <v>6047.0002000000004</v>
      </c>
      <c r="AP1389" s="27">
        <v>11927.3678</v>
      </c>
      <c r="AQ1389" s="27">
        <v>28312.679599999999</v>
      </c>
      <c r="AR1389" s="27">
        <v>111.274</v>
      </c>
      <c r="AS1389" s="27">
        <v>341.97379999999998</v>
      </c>
      <c r="AT1389" s="27">
        <v>705.5838</v>
      </c>
      <c r="AU1389" s="27">
        <v>1820.6522</v>
      </c>
      <c r="AV1389" s="27" t="s">
        <v>31</v>
      </c>
      <c r="AW1389" s="27">
        <v>6.16</v>
      </c>
      <c r="AX1389" s="27">
        <v>12.4</v>
      </c>
      <c r="AY1389" s="27">
        <v>20.43</v>
      </c>
    </row>
    <row r="1390" spans="1:51" ht="15" customHeight="1" x14ac:dyDescent="0.25">
      <c r="A1390" s="9" t="s">
        <v>2283</v>
      </c>
      <c r="B1390" s="9" t="s">
        <v>858</v>
      </c>
      <c r="C1390" s="10" t="s">
        <v>2315</v>
      </c>
      <c r="D1390" s="27">
        <v>1917.8547000000001</v>
      </c>
      <c r="E1390" s="27">
        <v>6736.8685999999998</v>
      </c>
      <c r="F1390" s="27">
        <v>11013.721299999999</v>
      </c>
      <c r="G1390" s="27">
        <v>42631.9781</v>
      </c>
      <c r="H1390" s="27">
        <v>1842.6935000000001</v>
      </c>
      <c r="I1390" s="27">
        <v>5973.9611000000004</v>
      </c>
      <c r="J1390" s="27">
        <v>9406.0717999999997</v>
      </c>
      <c r="K1390" s="27">
        <v>33594.254200000003</v>
      </c>
      <c r="L1390" s="27">
        <v>161.05420000000001</v>
      </c>
      <c r="M1390" s="27">
        <v>488.77809999999999</v>
      </c>
      <c r="N1390" s="27">
        <v>846.15380000000005</v>
      </c>
      <c r="O1390" s="27">
        <v>2037.5940000000001</v>
      </c>
      <c r="P1390" s="27">
        <v>0</v>
      </c>
      <c r="Q1390" s="27" t="s">
        <v>31</v>
      </c>
      <c r="R1390" s="27" t="s">
        <v>31</v>
      </c>
      <c r="S1390" s="27">
        <v>18.79</v>
      </c>
      <c r="T1390" s="27">
        <v>3035.6277</v>
      </c>
      <c r="U1390" s="27">
        <v>9389.5398000000005</v>
      </c>
      <c r="V1390" s="27">
        <v>11826.2037</v>
      </c>
      <c r="W1390" s="27">
        <v>47205.115299999998</v>
      </c>
      <c r="X1390" s="27">
        <v>2975.7775000000001</v>
      </c>
      <c r="Y1390" s="27">
        <v>8587.9182999999994</v>
      </c>
      <c r="Z1390" s="27">
        <v>10529.945599999999</v>
      </c>
      <c r="AA1390" s="27">
        <v>40266.852700000003</v>
      </c>
      <c r="AB1390" s="27">
        <v>373.1343</v>
      </c>
      <c r="AC1390" s="27">
        <v>1272.7273</v>
      </c>
      <c r="AD1390" s="27">
        <v>1312.5</v>
      </c>
      <c r="AE1390" s="27">
        <v>3090.9090999999999</v>
      </c>
      <c r="AF1390" s="27">
        <v>0</v>
      </c>
      <c r="AG1390" s="27" t="s">
        <v>31</v>
      </c>
      <c r="AH1390" s="27">
        <v>0</v>
      </c>
      <c r="AI1390" s="27" t="s">
        <v>31</v>
      </c>
      <c r="AJ1390" s="27">
        <v>1645.0284999999999</v>
      </c>
      <c r="AK1390" s="27">
        <v>6214.2527</v>
      </c>
      <c r="AL1390" s="27">
        <v>10865.9972</v>
      </c>
      <c r="AM1390" s="27">
        <v>41725.590499999998</v>
      </c>
      <c r="AN1390" s="27">
        <v>1566.1301000000001</v>
      </c>
      <c r="AO1390" s="27">
        <v>5458.9726000000001</v>
      </c>
      <c r="AP1390" s="27">
        <v>9201.7311000000009</v>
      </c>
      <c r="AQ1390" s="27">
        <v>32271.7572</v>
      </c>
      <c r="AR1390" s="27">
        <v>109.28959999999999</v>
      </c>
      <c r="AS1390" s="27">
        <v>334.32839999999999</v>
      </c>
      <c r="AT1390" s="27">
        <v>761.36360000000002</v>
      </c>
      <c r="AU1390" s="27">
        <v>1828.8288</v>
      </c>
      <c r="AV1390" s="27">
        <v>0</v>
      </c>
      <c r="AW1390" s="27" t="s">
        <v>31</v>
      </c>
      <c r="AX1390" s="27" t="s">
        <v>31</v>
      </c>
      <c r="AY1390" s="27">
        <v>15.57</v>
      </c>
    </row>
    <row r="1391" spans="1:51" ht="15" customHeight="1" x14ac:dyDescent="0.25">
      <c r="A1391" s="9" t="s">
        <v>2283</v>
      </c>
      <c r="B1391" s="9" t="s">
        <v>552</v>
      </c>
      <c r="C1391" s="10" t="s">
        <v>2316</v>
      </c>
      <c r="D1391" s="27">
        <v>2498.5448000000001</v>
      </c>
      <c r="E1391" s="27">
        <v>6713.5919999999996</v>
      </c>
      <c r="F1391" s="27">
        <v>14470.0972</v>
      </c>
      <c r="G1391" s="27">
        <v>35938.333100000003</v>
      </c>
      <c r="H1391" s="27">
        <v>2382.9623999999999</v>
      </c>
      <c r="I1391" s="27">
        <v>6400.4920000000002</v>
      </c>
      <c r="J1391" s="27">
        <v>13378.5275</v>
      </c>
      <c r="K1391" s="27">
        <v>32432.917600000001</v>
      </c>
      <c r="L1391" s="27">
        <v>255.5796</v>
      </c>
      <c r="M1391" s="27">
        <v>666.28830000000005</v>
      </c>
      <c r="N1391" s="27">
        <v>1156.8626999999999</v>
      </c>
      <c r="O1391" s="27">
        <v>2460.6741999999999</v>
      </c>
      <c r="P1391" s="27" t="s">
        <v>31</v>
      </c>
      <c r="Q1391" s="27" t="s">
        <v>31</v>
      </c>
      <c r="R1391" s="27">
        <v>9.14</v>
      </c>
      <c r="S1391" s="27">
        <v>22.45</v>
      </c>
      <c r="T1391" s="27">
        <v>3951.0934000000002</v>
      </c>
      <c r="U1391" s="27">
        <v>7367.9252999999999</v>
      </c>
      <c r="V1391" s="27">
        <v>14483.3187</v>
      </c>
      <c r="W1391" s="27">
        <v>35822.346799999999</v>
      </c>
      <c r="X1391" s="27">
        <v>3603.1669000000002</v>
      </c>
      <c r="Y1391" s="27">
        <v>6930.8180000000002</v>
      </c>
      <c r="Z1391" s="27">
        <v>13282.4607</v>
      </c>
      <c r="AA1391" s="27">
        <v>31805.080600000001</v>
      </c>
      <c r="AB1391" s="27">
        <v>476.37799999999999</v>
      </c>
      <c r="AC1391" s="27">
        <v>1190.3114</v>
      </c>
      <c r="AD1391" s="27">
        <v>2062.9920999999999</v>
      </c>
      <c r="AE1391" s="27">
        <v>3711.3402000000001</v>
      </c>
      <c r="AF1391" s="27" t="s">
        <v>31</v>
      </c>
      <c r="AG1391" s="27" t="s">
        <v>31</v>
      </c>
      <c r="AH1391" s="27" t="s">
        <v>31</v>
      </c>
      <c r="AI1391" s="27">
        <v>23.21</v>
      </c>
      <c r="AJ1391" s="27">
        <v>1660.9799</v>
      </c>
      <c r="AK1391" s="27">
        <v>6394.1623</v>
      </c>
      <c r="AL1391" s="27">
        <v>14465.713</v>
      </c>
      <c r="AM1391" s="27">
        <v>35981.771999999997</v>
      </c>
      <c r="AN1391" s="27">
        <v>1679.3712</v>
      </c>
      <c r="AO1391" s="27">
        <v>6141.5996999999998</v>
      </c>
      <c r="AP1391" s="27">
        <v>13410.382600000001</v>
      </c>
      <c r="AQ1391" s="27">
        <v>32668.053400000001</v>
      </c>
      <c r="AR1391" s="27">
        <v>128.26329999999999</v>
      </c>
      <c r="AS1391" s="27">
        <v>410.47300000000001</v>
      </c>
      <c r="AT1391" s="27">
        <v>856.39689999999996</v>
      </c>
      <c r="AU1391" s="27">
        <v>1992.278</v>
      </c>
      <c r="AV1391" s="27" t="s">
        <v>31</v>
      </c>
      <c r="AW1391" s="27" t="s">
        <v>31</v>
      </c>
      <c r="AX1391" s="27">
        <v>9.86</v>
      </c>
      <c r="AY1391" s="27">
        <v>22.14</v>
      </c>
    </row>
    <row r="1392" spans="1:51" ht="15" customHeight="1" x14ac:dyDescent="0.25">
      <c r="A1392" s="9" t="s">
        <v>2283</v>
      </c>
      <c r="B1392" s="9" t="s">
        <v>2317</v>
      </c>
      <c r="C1392" s="10" t="s">
        <v>2318</v>
      </c>
      <c r="D1392" s="27">
        <v>2302.7563</v>
      </c>
      <c r="E1392" s="27">
        <v>5874.1534000000001</v>
      </c>
      <c r="F1392" s="27">
        <v>15763.0105</v>
      </c>
      <c r="G1392" s="27">
        <v>35302.757700000002</v>
      </c>
      <c r="H1392" s="27">
        <v>2258.2849000000001</v>
      </c>
      <c r="I1392" s="27">
        <v>5579.1165000000001</v>
      </c>
      <c r="J1392" s="27">
        <v>13504.591899999999</v>
      </c>
      <c r="K1392" s="27">
        <v>30060.728299999999</v>
      </c>
      <c r="L1392" s="27">
        <v>274.62119999999999</v>
      </c>
      <c r="M1392" s="27">
        <v>580.82190000000003</v>
      </c>
      <c r="N1392" s="27">
        <v>1061.3027</v>
      </c>
      <c r="O1392" s="27">
        <v>1980</v>
      </c>
      <c r="P1392" s="27">
        <v>0</v>
      </c>
      <c r="Q1392" s="27" t="s">
        <v>31</v>
      </c>
      <c r="R1392" s="27" t="s">
        <v>31</v>
      </c>
      <c r="S1392" s="27">
        <v>20.81</v>
      </c>
      <c r="T1392" s="27">
        <v>2675.6831000000002</v>
      </c>
      <c r="U1392" s="27">
        <v>8610.6504000000004</v>
      </c>
      <c r="V1392" s="27">
        <v>14856.1345</v>
      </c>
      <c r="W1392" s="27">
        <v>52426.292399999998</v>
      </c>
      <c r="X1392" s="27">
        <v>2639.6309999999999</v>
      </c>
      <c r="Y1392" s="27">
        <v>8011.2694000000001</v>
      </c>
      <c r="Z1392" s="27">
        <v>13023.0542</v>
      </c>
      <c r="AA1392" s="27">
        <v>43571.010399999999</v>
      </c>
      <c r="AB1392" s="27">
        <v>465.27780000000001</v>
      </c>
      <c r="AC1392" s="27">
        <v>1457.8313000000001</v>
      </c>
      <c r="AD1392" s="27">
        <v>1679.2453</v>
      </c>
      <c r="AE1392" s="27">
        <v>2600</v>
      </c>
      <c r="AF1392" s="27">
        <v>0</v>
      </c>
      <c r="AG1392" s="27" t="s">
        <v>31</v>
      </c>
      <c r="AH1392" s="27" t="s">
        <v>31</v>
      </c>
      <c r="AI1392" s="27" t="s">
        <v>31</v>
      </c>
      <c r="AJ1392" s="27">
        <v>2162.9088000000002</v>
      </c>
      <c r="AK1392" s="27">
        <v>5068.7304999999997</v>
      </c>
      <c r="AL1392" s="27">
        <v>15994.0895</v>
      </c>
      <c r="AM1392" s="27">
        <v>31878.050800000001</v>
      </c>
      <c r="AN1392" s="27">
        <v>2115.2802000000001</v>
      </c>
      <c r="AO1392" s="27">
        <v>4863.2700000000004</v>
      </c>
      <c r="AP1392" s="27">
        <v>13627.2914</v>
      </c>
      <c r="AQ1392" s="27">
        <v>27358.6718</v>
      </c>
      <c r="AR1392" s="27">
        <v>203.125</v>
      </c>
      <c r="AS1392" s="27">
        <v>322.69499999999999</v>
      </c>
      <c r="AT1392" s="27">
        <v>903.84619999999995</v>
      </c>
      <c r="AU1392" s="27">
        <v>1856</v>
      </c>
      <c r="AV1392" s="27">
        <v>0</v>
      </c>
      <c r="AW1392" s="27" t="s">
        <v>31</v>
      </c>
      <c r="AX1392" s="27" t="s">
        <v>31</v>
      </c>
      <c r="AY1392" s="27">
        <v>19.829999999999998</v>
      </c>
    </row>
    <row r="1393" spans="1:51" ht="15" customHeight="1" x14ac:dyDescent="0.25">
      <c r="A1393" s="9" t="s">
        <v>2283</v>
      </c>
      <c r="B1393" s="9" t="s">
        <v>2319</v>
      </c>
      <c r="C1393" s="10" t="s">
        <v>2320</v>
      </c>
      <c r="D1393" s="27">
        <v>1796.6814999999999</v>
      </c>
      <c r="E1393" s="27">
        <v>6208.9528</v>
      </c>
      <c r="F1393" s="27">
        <v>14425.2824</v>
      </c>
      <c r="G1393" s="27">
        <v>34929.970500000003</v>
      </c>
      <c r="H1393" s="27">
        <v>1731.1319000000001</v>
      </c>
      <c r="I1393" s="27">
        <v>5608.0126</v>
      </c>
      <c r="J1393" s="27">
        <v>11801.473599999999</v>
      </c>
      <c r="K1393" s="27">
        <v>27403.233800000002</v>
      </c>
      <c r="L1393" s="27">
        <v>168.19220000000001</v>
      </c>
      <c r="M1393" s="27">
        <v>418.06020000000001</v>
      </c>
      <c r="N1393" s="27">
        <v>948.32830000000001</v>
      </c>
      <c r="O1393" s="27">
        <v>1865.7407000000001</v>
      </c>
      <c r="P1393" s="27" t="s">
        <v>31</v>
      </c>
      <c r="Q1393" s="27" t="s">
        <v>31</v>
      </c>
      <c r="R1393" s="27">
        <v>12.7</v>
      </c>
      <c r="S1393" s="27">
        <v>22.22</v>
      </c>
      <c r="T1393" s="27">
        <v>2577.8733999999999</v>
      </c>
      <c r="U1393" s="27">
        <v>7037.9426999999996</v>
      </c>
      <c r="V1393" s="27">
        <v>15104.885700000001</v>
      </c>
      <c r="W1393" s="27">
        <v>45712.637900000002</v>
      </c>
      <c r="X1393" s="27">
        <v>2518.5214000000001</v>
      </c>
      <c r="Y1393" s="27">
        <v>6482.1295</v>
      </c>
      <c r="Z1393" s="27">
        <v>12806.7181</v>
      </c>
      <c r="AA1393" s="27">
        <v>36329.1685</v>
      </c>
      <c r="AB1393" s="27">
        <v>430.46359999999999</v>
      </c>
      <c r="AC1393" s="27">
        <v>894.73680000000002</v>
      </c>
      <c r="AD1393" s="27">
        <v>1190.4762000000001</v>
      </c>
      <c r="AE1393" s="27">
        <v>2900</v>
      </c>
      <c r="AF1393" s="27" t="s">
        <v>31</v>
      </c>
      <c r="AG1393" s="27" t="s">
        <v>31</v>
      </c>
      <c r="AH1393" s="27" t="s">
        <v>31</v>
      </c>
      <c r="AI1393" s="27" t="s">
        <v>31</v>
      </c>
      <c r="AJ1393" s="27">
        <v>1633.5281</v>
      </c>
      <c r="AK1393" s="27">
        <v>6088.2569000000003</v>
      </c>
      <c r="AL1393" s="27">
        <v>14325.828299999999</v>
      </c>
      <c r="AM1393" s="27">
        <v>33829.698299999996</v>
      </c>
      <c r="AN1393" s="27">
        <v>1566.6840999999999</v>
      </c>
      <c r="AO1393" s="27">
        <v>5480.7466000000004</v>
      </c>
      <c r="AP1393" s="27">
        <v>11654.3647</v>
      </c>
      <c r="AQ1393" s="27">
        <v>26492.4241</v>
      </c>
      <c r="AR1393" s="27">
        <v>113.41630000000001</v>
      </c>
      <c r="AS1393" s="27">
        <v>348.65899999999999</v>
      </c>
      <c r="AT1393" s="27">
        <v>912.89200000000005</v>
      </c>
      <c r="AU1393" s="27">
        <v>1760.2040999999999</v>
      </c>
      <c r="AV1393" s="27" t="s">
        <v>31</v>
      </c>
      <c r="AW1393" s="27" t="s">
        <v>31</v>
      </c>
      <c r="AX1393" s="27">
        <v>12.61</v>
      </c>
      <c r="AY1393" s="27">
        <v>21.5</v>
      </c>
    </row>
    <row r="1394" spans="1:51" ht="15" customHeight="1" x14ac:dyDescent="0.25">
      <c r="A1394" s="9" t="s">
        <v>2283</v>
      </c>
      <c r="B1394" s="9" t="s">
        <v>2321</v>
      </c>
      <c r="C1394" s="10" t="s">
        <v>2322</v>
      </c>
      <c r="D1394" s="27">
        <v>1747.8005000000001</v>
      </c>
      <c r="E1394" s="27">
        <v>6955.9458000000004</v>
      </c>
      <c r="F1394" s="27">
        <v>11506.9584</v>
      </c>
      <c r="G1394" s="27">
        <v>32753.652999999998</v>
      </c>
      <c r="H1394" s="27">
        <v>1692.3892000000001</v>
      </c>
      <c r="I1394" s="27">
        <v>6516.4794000000002</v>
      </c>
      <c r="J1394" s="27">
        <v>10369.5625</v>
      </c>
      <c r="K1394" s="27">
        <v>27594.787499999999</v>
      </c>
      <c r="L1394" s="27">
        <v>186.27449999999999</v>
      </c>
      <c r="M1394" s="27">
        <v>531.29349999999999</v>
      </c>
      <c r="N1394" s="27">
        <v>964.6182</v>
      </c>
      <c r="O1394" s="27">
        <v>2504.3667999999998</v>
      </c>
      <c r="P1394" s="27" t="s">
        <v>31</v>
      </c>
      <c r="Q1394" s="27" t="s">
        <v>31</v>
      </c>
      <c r="R1394" s="27">
        <v>8.5299999999999994</v>
      </c>
      <c r="S1394" s="27">
        <v>22.25</v>
      </c>
      <c r="T1394" s="27">
        <v>1910.5136</v>
      </c>
      <c r="U1394" s="27">
        <v>10899.6245</v>
      </c>
      <c r="V1394" s="27">
        <v>14275.815000000001</v>
      </c>
      <c r="W1394" s="27">
        <v>39738.180999999997</v>
      </c>
      <c r="X1394" s="27">
        <v>1853.8100999999999</v>
      </c>
      <c r="Y1394" s="27">
        <v>10098.9318</v>
      </c>
      <c r="Z1394" s="27">
        <v>13167.8806</v>
      </c>
      <c r="AA1394" s="27">
        <v>32406.266500000002</v>
      </c>
      <c r="AB1394" s="27">
        <v>330.85500000000002</v>
      </c>
      <c r="AC1394" s="27">
        <v>1011.6959000000001</v>
      </c>
      <c r="AD1394" s="27">
        <v>1788.9908</v>
      </c>
      <c r="AE1394" s="27">
        <v>5136.8420999999998</v>
      </c>
      <c r="AF1394" s="27">
        <v>0</v>
      </c>
      <c r="AG1394" s="27" t="s">
        <v>31</v>
      </c>
      <c r="AH1394" s="27" t="s">
        <v>31</v>
      </c>
      <c r="AI1394" s="27">
        <v>35.090000000000003</v>
      </c>
      <c r="AJ1394" s="27">
        <v>1689.5183999999999</v>
      </c>
      <c r="AK1394" s="27">
        <v>5725.3453</v>
      </c>
      <c r="AL1394" s="27">
        <v>10801.805700000001</v>
      </c>
      <c r="AM1394" s="27">
        <v>30925.746200000001</v>
      </c>
      <c r="AN1394" s="27">
        <v>1634.57</v>
      </c>
      <c r="AO1394" s="27">
        <v>5398.5973000000004</v>
      </c>
      <c r="AP1394" s="27">
        <v>9656.9068000000007</v>
      </c>
      <c r="AQ1394" s="27">
        <v>26335.584999999999</v>
      </c>
      <c r="AR1394" s="27">
        <v>134.48740000000001</v>
      </c>
      <c r="AS1394" s="27">
        <v>381.38690000000003</v>
      </c>
      <c r="AT1394" s="27">
        <v>754.67290000000003</v>
      </c>
      <c r="AU1394" s="27">
        <v>1815.4269999999999</v>
      </c>
      <c r="AV1394" s="27" t="s">
        <v>31</v>
      </c>
      <c r="AW1394" s="27">
        <v>0</v>
      </c>
      <c r="AX1394" s="27" t="s">
        <v>31</v>
      </c>
      <c r="AY1394" s="27">
        <v>17.29</v>
      </c>
    </row>
    <row r="1395" spans="1:51" ht="15" customHeight="1" x14ac:dyDescent="0.25">
      <c r="A1395" s="9" t="s">
        <v>2283</v>
      </c>
      <c r="B1395" s="9" t="s">
        <v>2323</v>
      </c>
      <c r="C1395" s="10" t="s">
        <v>2324</v>
      </c>
      <c r="D1395" s="27">
        <v>2019.7258999999999</v>
      </c>
      <c r="E1395" s="27">
        <v>5996.2357000000002</v>
      </c>
      <c r="F1395" s="27">
        <v>13037.4977</v>
      </c>
      <c r="G1395" s="27">
        <v>32877.209600000002</v>
      </c>
      <c r="H1395" s="27">
        <v>1935.2732000000001</v>
      </c>
      <c r="I1395" s="27">
        <v>5604.49</v>
      </c>
      <c r="J1395" s="27">
        <v>11537.4866</v>
      </c>
      <c r="K1395" s="27">
        <v>27567.438999999998</v>
      </c>
      <c r="L1395" s="27">
        <v>241.958</v>
      </c>
      <c r="M1395" s="27">
        <v>573.70519999999999</v>
      </c>
      <c r="N1395" s="27">
        <v>1140.6003000000001</v>
      </c>
      <c r="O1395" s="27">
        <v>2389.5486999999998</v>
      </c>
      <c r="P1395" s="27" t="s">
        <v>31</v>
      </c>
      <c r="Q1395" s="27" t="s">
        <v>31</v>
      </c>
      <c r="R1395" s="27">
        <v>7.53</v>
      </c>
      <c r="S1395" s="27">
        <v>19.57</v>
      </c>
      <c r="T1395" s="27">
        <v>4126.4975000000004</v>
      </c>
      <c r="U1395" s="27">
        <v>6175.8887000000004</v>
      </c>
      <c r="V1395" s="27">
        <v>15192.2988</v>
      </c>
      <c r="W1395" s="27">
        <v>36526.468399999998</v>
      </c>
      <c r="X1395" s="27">
        <v>3871.8759</v>
      </c>
      <c r="Y1395" s="27">
        <v>6056.5014000000001</v>
      </c>
      <c r="Z1395" s="27">
        <v>13706.4599</v>
      </c>
      <c r="AA1395" s="27">
        <v>31185.0393</v>
      </c>
      <c r="AB1395" s="27">
        <v>557.37699999999995</v>
      </c>
      <c r="AC1395" s="27">
        <v>1257.3099</v>
      </c>
      <c r="AD1395" s="27">
        <v>2292.9292999999998</v>
      </c>
      <c r="AE1395" s="27">
        <v>3563.3802999999998</v>
      </c>
      <c r="AF1395" s="27" t="s">
        <v>31</v>
      </c>
      <c r="AG1395" s="27" t="s">
        <v>31</v>
      </c>
      <c r="AH1395" s="27" t="s">
        <v>31</v>
      </c>
      <c r="AI1395" s="27" t="s">
        <v>31</v>
      </c>
      <c r="AJ1395" s="27">
        <v>1448.5568000000001</v>
      </c>
      <c r="AK1395" s="27">
        <v>5959.3561</v>
      </c>
      <c r="AL1395" s="27">
        <v>12638.0121</v>
      </c>
      <c r="AM1395" s="27">
        <v>32136.9313</v>
      </c>
      <c r="AN1395" s="27">
        <v>1410.2385999999999</v>
      </c>
      <c r="AO1395" s="27">
        <v>5511.7001</v>
      </c>
      <c r="AP1395" s="27">
        <v>11135.373600000001</v>
      </c>
      <c r="AQ1395" s="27">
        <v>26833.582900000001</v>
      </c>
      <c r="AR1395" s="27">
        <v>156.4444</v>
      </c>
      <c r="AS1395" s="27">
        <v>433.37329999999997</v>
      </c>
      <c r="AT1395" s="27">
        <v>926.96630000000005</v>
      </c>
      <c r="AU1395" s="27">
        <v>2151.4286000000002</v>
      </c>
      <c r="AV1395" s="27" t="s">
        <v>31</v>
      </c>
      <c r="AW1395" s="27" t="s">
        <v>31</v>
      </c>
      <c r="AX1395" s="27" t="s">
        <v>31</v>
      </c>
      <c r="AY1395" s="27">
        <v>19.7</v>
      </c>
    </row>
    <row r="1396" spans="1:51" ht="15" customHeight="1" x14ac:dyDescent="0.25">
      <c r="A1396" s="9" t="s">
        <v>2283</v>
      </c>
      <c r="B1396" s="9" t="s">
        <v>313</v>
      </c>
      <c r="C1396" s="10" t="s">
        <v>2325</v>
      </c>
      <c r="D1396" s="27">
        <v>1863.9283</v>
      </c>
      <c r="E1396" s="27">
        <v>9246.0385000000006</v>
      </c>
      <c r="F1396" s="27">
        <v>13346.708500000001</v>
      </c>
      <c r="G1396" s="27">
        <v>35677.593200000003</v>
      </c>
      <c r="H1396" s="27">
        <v>1713.4518</v>
      </c>
      <c r="I1396" s="27">
        <v>8623.9635999999991</v>
      </c>
      <c r="J1396" s="27">
        <v>11835.3184</v>
      </c>
      <c r="K1396" s="27">
        <v>32470.222900000001</v>
      </c>
      <c r="L1396" s="27">
        <v>195.65219999999999</v>
      </c>
      <c r="M1396" s="27">
        <v>554.97379999999998</v>
      </c>
      <c r="N1396" s="27">
        <v>752.57730000000004</v>
      </c>
      <c r="O1396" s="27">
        <v>1887.5</v>
      </c>
      <c r="P1396" s="27">
        <v>0</v>
      </c>
      <c r="Q1396" s="27" t="s">
        <v>31</v>
      </c>
      <c r="R1396" s="27" t="s">
        <v>31</v>
      </c>
      <c r="S1396" s="27" t="s">
        <v>31</v>
      </c>
      <c r="T1396" s="27" t="s">
        <v>31</v>
      </c>
      <c r="U1396" s="27" t="s">
        <v>31</v>
      </c>
      <c r="V1396" s="27" t="s">
        <v>31</v>
      </c>
      <c r="W1396" s="27" t="s">
        <v>31</v>
      </c>
      <c r="X1396" s="27" t="s">
        <v>31</v>
      </c>
      <c r="Y1396" s="27" t="s">
        <v>31</v>
      </c>
      <c r="Z1396" s="27" t="s">
        <v>31</v>
      </c>
      <c r="AA1396" s="27" t="s">
        <v>31</v>
      </c>
      <c r="AB1396" s="27" t="s">
        <v>31</v>
      </c>
      <c r="AC1396" s="27" t="s">
        <v>31</v>
      </c>
      <c r="AD1396" s="27" t="s">
        <v>31</v>
      </c>
      <c r="AE1396" s="27" t="s">
        <v>31</v>
      </c>
      <c r="AF1396" s="27" t="s">
        <v>31</v>
      </c>
      <c r="AG1396" s="27" t="s">
        <v>31</v>
      </c>
      <c r="AH1396" s="27" t="s">
        <v>31</v>
      </c>
      <c r="AI1396" s="27" t="s">
        <v>31</v>
      </c>
      <c r="AJ1396" s="27" t="s">
        <v>31</v>
      </c>
      <c r="AK1396" s="27" t="s">
        <v>31</v>
      </c>
      <c r="AL1396" s="27" t="s">
        <v>31</v>
      </c>
      <c r="AM1396" s="27" t="s">
        <v>31</v>
      </c>
      <c r="AN1396" s="27" t="s">
        <v>31</v>
      </c>
      <c r="AO1396" s="27" t="s">
        <v>31</v>
      </c>
      <c r="AP1396" s="27" t="s">
        <v>31</v>
      </c>
      <c r="AQ1396" s="27" t="s">
        <v>31</v>
      </c>
      <c r="AR1396" s="27" t="s">
        <v>31</v>
      </c>
      <c r="AS1396" s="27" t="s">
        <v>31</v>
      </c>
      <c r="AT1396" s="27" t="s">
        <v>31</v>
      </c>
      <c r="AU1396" s="27" t="s">
        <v>31</v>
      </c>
      <c r="AV1396" s="27" t="s">
        <v>31</v>
      </c>
      <c r="AW1396" s="27" t="s">
        <v>31</v>
      </c>
      <c r="AX1396" s="27" t="s">
        <v>31</v>
      </c>
      <c r="AY1396" s="27" t="s">
        <v>31</v>
      </c>
    </row>
    <row r="1397" spans="1:51" ht="15" customHeight="1" x14ac:dyDescent="0.25">
      <c r="A1397" s="9" t="s">
        <v>2283</v>
      </c>
      <c r="B1397" s="9" t="s">
        <v>2326</v>
      </c>
      <c r="C1397" s="10" t="s">
        <v>2327</v>
      </c>
      <c r="D1397" s="27">
        <v>2051.3568</v>
      </c>
      <c r="E1397" s="27">
        <v>7280.4883</v>
      </c>
      <c r="F1397" s="27">
        <v>14257.2937</v>
      </c>
      <c r="G1397" s="27">
        <v>35176.317799999997</v>
      </c>
      <c r="H1397" s="27">
        <v>1991.1132</v>
      </c>
      <c r="I1397" s="27">
        <v>6800.4404999999997</v>
      </c>
      <c r="J1397" s="27">
        <v>12883.584000000001</v>
      </c>
      <c r="K1397" s="27">
        <v>30727.927199999998</v>
      </c>
      <c r="L1397" s="27">
        <v>197.38489999999999</v>
      </c>
      <c r="M1397" s="27">
        <v>605.88940000000002</v>
      </c>
      <c r="N1397" s="27">
        <v>1113.1831999999999</v>
      </c>
      <c r="O1397" s="27">
        <v>2577.2662</v>
      </c>
      <c r="P1397" s="27">
        <v>7.82</v>
      </c>
      <c r="Q1397" s="27">
        <v>10.61</v>
      </c>
      <c r="R1397" s="27">
        <v>13.39</v>
      </c>
      <c r="S1397" s="27">
        <v>24.46</v>
      </c>
      <c r="T1397" s="27">
        <v>2645.5162</v>
      </c>
      <c r="U1397" s="27">
        <v>9268.7476000000006</v>
      </c>
      <c r="V1397" s="27">
        <v>16610.925999999999</v>
      </c>
      <c r="W1397" s="27">
        <v>41556.320699999997</v>
      </c>
      <c r="X1397" s="27">
        <v>2530.2139999999999</v>
      </c>
      <c r="Y1397" s="27">
        <v>8524.4678999999996</v>
      </c>
      <c r="Z1397" s="27">
        <v>14761.784299999999</v>
      </c>
      <c r="AA1397" s="27">
        <v>35239.487200000003</v>
      </c>
      <c r="AB1397" s="27">
        <v>395.92180000000002</v>
      </c>
      <c r="AC1397" s="27">
        <v>1110.8949</v>
      </c>
      <c r="AD1397" s="27">
        <v>1911.3251</v>
      </c>
      <c r="AE1397" s="27">
        <v>4076.3832000000002</v>
      </c>
      <c r="AF1397" s="27">
        <v>10.4</v>
      </c>
      <c r="AG1397" s="27">
        <v>14.83</v>
      </c>
      <c r="AH1397" s="27">
        <v>17.46</v>
      </c>
      <c r="AI1397" s="27">
        <v>29.94</v>
      </c>
      <c r="AJ1397" s="27">
        <v>1813.5045</v>
      </c>
      <c r="AK1397" s="27">
        <v>6404.7682000000004</v>
      </c>
      <c r="AL1397" s="27">
        <v>13351.170899999999</v>
      </c>
      <c r="AM1397" s="27">
        <v>32545.679899999999</v>
      </c>
      <c r="AN1397" s="27">
        <v>1775.3018</v>
      </c>
      <c r="AO1397" s="27">
        <v>6041.1003000000001</v>
      </c>
      <c r="AP1397" s="27">
        <v>12160.4972</v>
      </c>
      <c r="AQ1397" s="27">
        <v>28867.695899999999</v>
      </c>
      <c r="AR1397" s="27">
        <v>117.9071</v>
      </c>
      <c r="AS1397" s="27">
        <v>383.46190000000001</v>
      </c>
      <c r="AT1397" s="27">
        <v>805.90719999999999</v>
      </c>
      <c r="AU1397" s="27">
        <v>1959.1420000000001</v>
      </c>
      <c r="AV1397" s="27">
        <v>5.17</v>
      </c>
      <c r="AW1397" s="27">
        <v>7.71</v>
      </c>
      <c r="AX1397" s="27">
        <v>11.34</v>
      </c>
      <c r="AY1397" s="27">
        <v>21.49</v>
      </c>
    </row>
    <row r="1398" spans="1:51" ht="15" customHeight="1" x14ac:dyDescent="0.25">
      <c r="A1398" s="9" t="s">
        <v>2283</v>
      </c>
      <c r="B1398" s="9" t="s">
        <v>98</v>
      </c>
      <c r="C1398" s="10" t="s">
        <v>2328</v>
      </c>
      <c r="D1398" s="27">
        <v>1872.2979</v>
      </c>
      <c r="E1398" s="27">
        <v>5711.6111000000001</v>
      </c>
      <c r="F1398" s="27">
        <v>9575.6646000000001</v>
      </c>
      <c r="G1398" s="27">
        <v>26887.275300000001</v>
      </c>
      <c r="H1398" s="27">
        <v>1797.0463</v>
      </c>
      <c r="I1398" s="27">
        <v>5502.6130999999996</v>
      </c>
      <c r="J1398" s="27">
        <v>9076.6241000000009</v>
      </c>
      <c r="K1398" s="27">
        <v>25634.238700000002</v>
      </c>
      <c r="L1398" s="27">
        <v>235.29409999999999</v>
      </c>
      <c r="M1398" s="27">
        <v>524.42999999999995</v>
      </c>
      <c r="N1398" s="27">
        <v>965.42550000000006</v>
      </c>
      <c r="O1398" s="27">
        <v>2034.0426</v>
      </c>
      <c r="P1398" s="27" t="s">
        <v>31</v>
      </c>
      <c r="Q1398" s="27" t="s">
        <v>31</v>
      </c>
      <c r="R1398" s="27" t="s">
        <v>31</v>
      </c>
      <c r="S1398" s="27">
        <v>19.25</v>
      </c>
      <c r="T1398" s="27">
        <v>3418.3191000000002</v>
      </c>
      <c r="U1398" s="27">
        <v>7072.1625999999997</v>
      </c>
      <c r="V1398" s="27">
        <v>11731.722900000001</v>
      </c>
      <c r="W1398" s="27">
        <v>26750.7346</v>
      </c>
      <c r="X1398" s="27">
        <v>3266.4252000000001</v>
      </c>
      <c r="Y1398" s="27">
        <v>6550.4925000000003</v>
      </c>
      <c r="Z1398" s="27">
        <v>11399.137199999999</v>
      </c>
      <c r="AA1398" s="27">
        <v>24897.582399999999</v>
      </c>
      <c r="AB1398" s="27">
        <v>456.95359999999999</v>
      </c>
      <c r="AC1398" s="27">
        <v>920</v>
      </c>
      <c r="AD1398" s="27">
        <v>1826.087</v>
      </c>
      <c r="AE1398" s="27">
        <v>3640</v>
      </c>
      <c r="AF1398" s="27">
        <v>0</v>
      </c>
      <c r="AG1398" s="27" t="s">
        <v>31</v>
      </c>
      <c r="AH1398" s="27" t="s">
        <v>31</v>
      </c>
      <c r="AI1398" s="27" t="s">
        <v>31</v>
      </c>
      <c r="AJ1398" s="27">
        <v>1481.2608</v>
      </c>
      <c r="AK1398" s="27">
        <v>5446.9123</v>
      </c>
      <c r="AL1398" s="27">
        <v>9275.1232</v>
      </c>
      <c r="AM1398" s="27">
        <v>26903.530200000001</v>
      </c>
      <c r="AN1398" s="27">
        <v>1425.3943999999999</v>
      </c>
      <c r="AO1398" s="27">
        <v>5298.7456000000002</v>
      </c>
      <c r="AP1398" s="27">
        <v>8752.8798999999999</v>
      </c>
      <c r="AQ1398" s="27">
        <v>25721.9359</v>
      </c>
      <c r="AR1398" s="27">
        <v>179.2295</v>
      </c>
      <c r="AS1398" s="27">
        <v>447.4708</v>
      </c>
      <c r="AT1398" s="27">
        <v>845.45450000000005</v>
      </c>
      <c r="AU1398" s="27">
        <v>1842.8570999999999</v>
      </c>
      <c r="AV1398" s="27" t="s">
        <v>31</v>
      </c>
      <c r="AW1398" s="27" t="s">
        <v>31</v>
      </c>
      <c r="AX1398" s="27" t="s">
        <v>31</v>
      </c>
      <c r="AY1398" s="27">
        <v>19.53</v>
      </c>
    </row>
    <row r="1399" spans="1:51" ht="15" customHeight="1" x14ac:dyDescent="0.25">
      <c r="A1399" s="9" t="s">
        <v>2283</v>
      </c>
      <c r="B1399" s="9" t="s">
        <v>2329</v>
      </c>
      <c r="C1399" s="10" t="s">
        <v>2330</v>
      </c>
      <c r="D1399" s="27">
        <v>1960.2293999999999</v>
      </c>
      <c r="E1399" s="27">
        <v>6679.1354000000001</v>
      </c>
      <c r="F1399" s="27">
        <v>12474.0316</v>
      </c>
      <c r="G1399" s="27">
        <v>32939.1149</v>
      </c>
      <c r="H1399" s="27">
        <v>2077.0162</v>
      </c>
      <c r="I1399" s="27">
        <v>6585.8037000000004</v>
      </c>
      <c r="J1399" s="27">
        <v>11862.1752</v>
      </c>
      <c r="K1399" s="27">
        <v>30730.004799999999</v>
      </c>
      <c r="L1399" s="27">
        <v>192.2664</v>
      </c>
      <c r="M1399" s="27">
        <v>609.95180000000005</v>
      </c>
      <c r="N1399" s="27">
        <v>1037.8378</v>
      </c>
      <c r="O1399" s="27">
        <v>2470</v>
      </c>
      <c r="P1399" s="27" t="s">
        <v>31</v>
      </c>
      <c r="Q1399" s="27" t="s">
        <v>31</v>
      </c>
      <c r="R1399" s="27">
        <v>14.29</v>
      </c>
      <c r="S1399" s="27">
        <v>26.77</v>
      </c>
      <c r="T1399" s="27">
        <v>2453.12</v>
      </c>
      <c r="U1399" s="27">
        <v>7555.9844999999996</v>
      </c>
      <c r="V1399" s="27">
        <v>16894.869299999998</v>
      </c>
      <c r="W1399" s="27">
        <v>32199.038199999999</v>
      </c>
      <c r="X1399" s="27">
        <v>2564.5248000000001</v>
      </c>
      <c r="Y1399" s="27">
        <v>7730.7007999999996</v>
      </c>
      <c r="Z1399" s="27">
        <v>15699.0697</v>
      </c>
      <c r="AA1399" s="27">
        <v>30696.316200000001</v>
      </c>
      <c r="AB1399" s="27">
        <v>340.6114</v>
      </c>
      <c r="AC1399" s="27">
        <v>1066.1765</v>
      </c>
      <c r="AD1399" s="27">
        <v>1263.8888999999999</v>
      </c>
      <c r="AE1399" s="27">
        <v>3103.4483</v>
      </c>
      <c r="AF1399" s="27">
        <v>0</v>
      </c>
      <c r="AG1399" s="27" t="s">
        <v>31</v>
      </c>
      <c r="AH1399" s="27" t="s">
        <v>31</v>
      </c>
      <c r="AI1399" s="27">
        <v>39.71</v>
      </c>
      <c r="AJ1399" s="27">
        <v>1799.4431</v>
      </c>
      <c r="AK1399" s="27">
        <v>6434.2658000000001</v>
      </c>
      <c r="AL1399" s="27">
        <v>11405.909799999999</v>
      </c>
      <c r="AM1399" s="27">
        <v>33116.488700000002</v>
      </c>
      <c r="AN1399" s="27">
        <v>1917.9857</v>
      </c>
      <c r="AO1399" s="27">
        <v>6266.0789000000004</v>
      </c>
      <c r="AP1399" s="27">
        <v>10935.140299999999</v>
      </c>
      <c r="AQ1399" s="27">
        <v>30738.0789</v>
      </c>
      <c r="AR1399" s="27">
        <v>143.87459999999999</v>
      </c>
      <c r="AS1399" s="27">
        <v>482.5462</v>
      </c>
      <c r="AT1399" s="27">
        <v>983.22149999999999</v>
      </c>
      <c r="AU1399" s="27">
        <v>2318.1817999999998</v>
      </c>
      <c r="AV1399" s="27" t="s">
        <v>31</v>
      </c>
      <c r="AW1399" s="27" t="s">
        <v>31</v>
      </c>
      <c r="AX1399" s="27" t="s">
        <v>31</v>
      </c>
      <c r="AY1399" s="27">
        <v>23.14</v>
      </c>
    </row>
    <row r="1400" spans="1:51" ht="15" customHeight="1" x14ac:dyDescent="0.25">
      <c r="A1400" s="9" t="s">
        <v>2283</v>
      </c>
      <c r="B1400" s="9" t="s">
        <v>2331</v>
      </c>
      <c r="C1400" s="10" t="s">
        <v>2332</v>
      </c>
      <c r="D1400" s="27">
        <v>1576.2811999999999</v>
      </c>
      <c r="E1400" s="27">
        <v>5557.2127</v>
      </c>
      <c r="F1400" s="27">
        <v>13568.0913</v>
      </c>
      <c r="G1400" s="27">
        <v>31627.015500000001</v>
      </c>
      <c r="H1400" s="27">
        <v>1478.8502000000001</v>
      </c>
      <c r="I1400" s="27">
        <v>5183.2893999999997</v>
      </c>
      <c r="J1400" s="27">
        <v>12523.9159</v>
      </c>
      <c r="K1400" s="27">
        <v>27899.0586</v>
      </c>
      <c r="L1400" s="27">
        <v>208.33330000000001</v>
      </c>
      <c r="M1400" s="27">
        <v>675.24120000000005</v>
      </c>
      <c r="N1400" s="27">
        <v>1048.8888999999999</v>
      </c>
      <c r="O1400" s="27">
        <v>2215.9090999999999</v>
      </c>
      <c r="P1400" s="27">
        <v>0</v>
      </c>
      <c r="Q1400" s="27" t="s">
        <v>31</v>
      </c>
      <c r="R1400" s="27">
        <v>13.1</v>
      </c>
      <c r="S1400" s="27">
        <v>24.65</v>
      </c>
      <c r="T1400" s="27">
        <v>1705.529</v>
      </c>
      <c r="U1400" s="27">
        <v>6142.8892999999998</v>
      </c>
      <c r="V1400" s="27">
        <v>20258.986700000001</v>
      </c>
      <c r="W1400" s="27">
        <v>36112.7549</v>
      </c>
      <c r="X1400" s="27">
        <v>1506.1536000000001</v>
      </c>
      <c r="Y1400" s="27">
        <v>5809.6009000000004</v>
      </c>
      <c r="Z1400" s="27">
        <v>18294.953699999998</v>
      </c>
      <c r="AA1400" s="27">
        <v>31573.107899999999</v>
      </c>
      <c r="AB1400" s="27">
        <v>351.91640000000001</v>
      </c>
      <c r="AC1400" s="27">
        <v>1187.5</v>
      </c>
      <c r="AD1400" s="27">
        <v>1674.2424000000001</v>
      </c>
      <c r="AE1400" s="27">
        <v>3431.5789</v>
      </c>
      <c r="AF1400" s="27">
        <v>0</v>
      </c>
      <c r="AG1400" s="27" t="s">
        <v>31</v>
      </c>
      <c r="AH1400" s="27" t="s">
        <v>31</v>
      </c>
      <c r="AI1400" s="27">
        <v>34.78</v>
      </c>
      <c r="AJ1400" s="27">
        <v>1519.1253999999999</v>
      </c>
      <c r="AK1400" s="27">
        <v>5295.7012999999997</v>
      </c>
      <c r="AL1400" s="27">
        <v>10790.738499999999</v>
      </c>
      <c r="AM1400" s="27">
        <v>29968.8629</v>
      </c>
      <c r="AN1400" s="27">
        <v>1466.7761</v>
      </c>
      <c r="AO1400" s="27">
        <v>4903.634</v>
      </c>
      <c r="AP1400" s="27">
        <v>10128.390799999999</v>
      </c>
      <c r="AQ1400" s="27">
        <v>26540.947</v>
      </c>
      <c r="AR1400" s="27">
        <v>144.8382</v>
      </c>
      <c r="AS1400" s="27">
        <v>446.51159999999999</v>
      </c>
      <c r="AT1400" s="27">
        <v>789.30820000000006</v>
      </c>
      <c r="AU1400" s="27">
        <v>1766.537</v>
      </c>
      <c r="AV1400" s="27">
        <v>0</v>
      </c>
      <c r="AW1400" s="27" t="s">
        <v>31</v>
      </c>
      <c r="AX1400" s="27">
        <v>15.15</v>
      </c>
      <c r="AY1400" s="27">
        <v>19.829999999999998</v>
      </c>
    </row>
    <row r="1401" spans="1:51" ht="15" customHeight="1" x14ac:dyDescent="0.25">
      <c r="A1401" s="9" t="s">
        <v>2283</v>
      </c>
      <c r="B1401" s="9" t="s">
        <v>2333</v>
      </c>
      <c r="C1401" s="10" t="s">
        <v>2334</v>
      </c>
      <c r="D1401" s="27">
        <v>1855.4946</v>
      </c>
      <c r="E1401" s="27">
        <v>6683.1733999999997</v>
      </c>
      <c r="F1401" s="27">
        <v>13689.2093</v>
      </c>
      <c r="G1401" s="27">
        <v>35018.915099999998</v>
      </c>
      <c r="H1401" s="27">
        <v>1819.6922999999999</v>
      </c>
      <c r="I1401" s="27">
        <v>6275.9521000000004</v>
      </c>
      <c r="J1401" s="27">
        <v>12764.1513</v>
      </c>
      <c r="K1401" s="27">
        <v>31969.698199999999</v>
      </c>
      <c r="L1401" s="27">
        <v>207.56379999999999</v>
      </c>
      <c r="M1401" s="27">
        <v>611.82339999999999</v>
      </c>
      <c r="N1401" s="27">
        <v>1277.0352</v>
      </c>
      <c r="O1401" s="27">
        <v>2624.7379000000001</v>
      </c>
      <c r="P1401" s="27" t="s">
        <v>31</v>
      </c>
      <c r="Q1401" s="27">
        <v>10.47</v>
      </c>
      <c r="R1401" s="27">
        <v>10.07</v>
      </c>
      <c r="S1401" s="27">
        <v>22.11</v>
      </c>
      <c r="T1401" s="27">
        <v>2393.8993999999998</v>
      </c>
      <c r="U1401" s="27">
        <v>8271.7782000000007</v>
      </c>
      <c r="V1401" s="27">
        <v>14794.331099999999</v>
      </c>
      <c r="W1401" s="27">
        <v>34174.771000000001</v>
      </c>
      <c r="X1401" s="27">
        <v>2391.6262999999999</v>
      </c>
      <c r="Y1401" s="27">
        <v>7676.8729000000003</v>
      </c>
      <c r="Z1401" s="27">
        <v>13903.9823</v>
      </c>
      <c r="AA1401" s="27">
        <v>31239.7716</v>
      </c>
      <c r="AB1401" s="27">
        <v>393.22030000000001</v>
      </c>
      <c r="AC1401" s="27">
        <v>1106.9182000000001</v>
      </c>
      <c r="AD1401" s="27">
        <v>2021.6215999999999</v>
      </c>
      <c r="AE1401" s="27">
        <v>3827.2727</v>
      </c>
      <c r="AF1401" s="27" t="s">
        <v>31</v>
      </c>
      <c r="AG1401" s="27" t="s">
        <v>31</v>
      </c>
      <c r="AH1401" s="27" t="s">
        <v>31</v>
      </c>
      <c r="AI1401" s="27">
        <v>20</v>
      </c>
      <c r="AJ1401" s="27">
        <v>1666.8611000000001</v>
      </c>
      <c r="AK1401" s="27">
        <v>6218.0018</v>
      </c>
      <c r="AL1401" s="27">
        <v>13368.7587</v>
      </c>
      <c r="AM1401" s="27">
        <v>35271.9283</v>
      </c>
      <c r="AN1401" s="27">
        <v>1619.3117</v>
      </c>
      <c r="AO1401" s="27">
        <v>5865.7376999999997</v>
      </c>
      <c r="AP1401" s="27">
        <v>12433.6361</v>
      </c>
      <c r="AQ1401" s="27">
        <v>32188.477299999999</v>
      </c>
      <c r="AR1401" s="27">
        <v>142.51779999999999</v>
      </c>
      <c r="AS1401" s="27">
        <v>466.85079999999999</v>
      </c>
      <c r="AT1401" s="27">
        <v>1061.1285</v>
      </c>
      <c r="AU1401" s="27">
        <v>2264.3051999999998</v>
      </c>
      <c r="AV1401" s="27">
        <v>0</v>
      </c>
      <c r="AW1401" s="27" t="s">
        <v>31</v>
      </c>
      <c r="AX1401" s="27">
        <v>10.48</v>
      </c>
      <c r="AY1401" s="27">
        <v>22.69</v>
      </c>
    </row>
    <row r="1402" spans="1:51" ht="15" customHeight="1" x14ac:dyDescent="0.25">
      <c r="A1402" s="9" t="s">
        <v>2283</v>
      </c>
      <c r="B1402" s="9" t="s">
        <v>100</v>
      </c>
      <c r="C1402" s="10" t="s">
        <v>2335</v>
      </c>
      <c r="D1402" s="27">
        <v>2391.5787999999998</v>
      </c>
      <c r="E1402" s="27">
        <v>5820.7521999999999</v>
      </c>
      <c r="F1402" s="27">
        <v>11347.161599999999</v>
      </c>
      <c r="G1402" s="27">
        <v>31830.4951</v>
      </c>
      <c r="H1402" s="27">
        <v>2293.8018000000002</v>
      </c>
      <c r="I1402" s="27">
        <v>5609.9530999999997</v>
      </c>
      <c r="J1402" s="27">
        <v>10486.4701</v>
      </c>
      <c r="K1402" s="27">
        <v>29251.8923</v>
      </c>
      <c r="L1402" s="27">
        <v>183.8235</v>
      </c>
      <c r="M1402" s="27">
        <v>413.48309999999998</v>
      </c>
      <c r="N1402" s="27">
        <v>828.85910000000001</v>
      </c>
      <c r="O1402" s="27">
        <v>2000</v>
      </c>
      <c r="P1402" s="27" t="s">
        <v>31</v>
      </c>
      <c r="Q1402" s="27" t="s">
        <v>31</v>
      </c>
      <c r="R1402" s="27" t="s">
        <v>31</v>
      </c>
      <c r="S1402" s="27">
        <v>21.83</v>
      </c>
      <c r="T1402" s="27">
        <v>4428.9114</v>
      </c>
      <c r="U1402" s="27">
        <v>7810.3770000000004</v>
      </c>
      <c r="V1402" s="27">
        <v>17872.877100000002</v>
      </c>
      <c r="W1402" s="27">
        <v>63038.183599999997</v>
      </c>
      <c r="X1402" s="27">
        <v>4021.8148000000001</v>
      </c>
      <c r="Y1402" s="27">
        <v>7203.1414000000004</v>
      </c>
      <c r="Z1402" s="27">
        <v>16296.591899999999</v>
      </c>
      <c r="AA1402" s="27">
        <v>56044.177100000001</v>
      </c>
      <c r="AB1402" s="27">
        <v>476.19049999999999</v>
      </c>
      <c r="AC1402" s="27">
        <v>684.21050000000002</v>
      </c>
      <c r="AD1402" s="27">
        <v>1709.6774</v>
      </c>
      <c r="AE1402" s="27">
        <v>4857.1428999999998</v>
      </c>
      <c r="AF1402" s="27" t="s">
        <v>31</v>
      </c>
      <c r="AG1402" s="27" t="s">
        <v>31</v>
      </c>
      <c r="AH1402" s="27" t="s">
        <v>31</v>
      </c>
      <c r="AI1402" s="27" t="s">
        <v>31</v>
      </c>
      <c r="AJ1402" s="27">
        <v>1863.3815</v>
      </c>
      <c r="AK1402" s="27">
        <v>5410.9650000000001</v>
      </c>
      <c r="AL1402" s="27">
        <v>10589.494199999999</v>
      </c>
      <c r="AM1402" s="27">
        <v>29348.065299999998</v>
      </c>
      <c r="AN1402" s="27">
        <v>1845.7985000000001</v>
      </c>
      <c r="AO1402" s="27">
        <v>5281.8167000000003</v>
      </c>
      <c r="AP1402" s="27">
        <v>9811.8866999999991</v>
      </c>
      <c r="AQ1402" s="27">
        <v>27120.6878</v>
      </c>
      <c r="AR1402" s="27">
        <v>108.0247</v>
      </c>
      <c r="AS1402" s="27">
        <v>357.72359999999998</v>
      </c>
      <c r="AT1402" s="27">
        <v>726.59180000000003</v>
      </c>
      <c r="AU1402" s="27">
        <v>1772.7273</v>
      </c>
      <c r="AV1402" s="27">
        <v>0</v>
      </c>
      <c r="AW1402" s="27" t="s">
        <v>31</v>
      </c>
      <c r="AX1402" s="27" t="s">
        <v>31</v>
      </c>
      <c r="AY1402" s="27">
        <v>18.899999999999999</v>
      </c>
    </row>
    <row r="1403" spans="1:51" ht="15" customHeight="1" x14ac:dyDescent="0.25">
      <c r="A1403" s="9" t="s">
        <v>2283</v>
      </c>
      <c r="B1403" s="9" t="s">
        <v>2336</v>
      </c>
      <c r="C1403" s="10" t="s">
        <v>2337</v>
      </c>
      <c r="D1403" s="27">
        <v>1810.4405999999999</v>
      </c>
      <c r="E1403" s="27">
        <v>6329.8978999999999</v>
      </c>
      <c r="F1403" s="27">
        <v>13705.820900000001</v>
      </c>
      <c r="G1403" s="27">
        <v>32999.442600000002</v>
      </c>
      <c r="H1403" s="27">
        <v>1845.3829000000001</v>
      </c>
      <c r="I1403" s="27">
        <v>5700.8918000000003</v>
      </c>
      <c r="J1403" s="27">
        <v>12910.2655</v>
      </c>
      <c r="K1403" s="27">
        <v>28325.214899999999</v>
      </c>
      <c r="L1403" s="27">
        <v>240.9639</v>
      </c>
      <c r="M1403" s="27">
        <v>750</v>
      </c>
      <c r="N1403" s="27">
        <v>1385.4545000000001</v>
      </c>
      <c r="O1403" s="27">
        <v>2717.5140999999999</v>
      </c>
      <c r="P1403" s="27" t="s">
        <v>31</v>
      </c>
      <c r="Q1403" s="27" t="s">
        <v>31</v>
      </c>
      <c r="R1403" s="27" t="s">
        <v>31</v>
      </c>
      <c r="S1403" s="27">
        <v>21.51</v>
      </c>
      <c r="T1403" s="27">
        <v>1844.0467000000001</v>
      </c>
      <c r="U1403" s="27">
        <v>6937.4165000000003</v>
      </c>
      <c r="V1403" s="27">
        <v>15936.7621</v>
      </c>
      <c r="W1403" s="27">
        <v>42887.970600000001</v>
      </c>
      <c r="X1403" s="27">
        <v>1878.1882000000001</v>
      </c>
      <c r="Y1403" s="27">
        <v>6261.5639000000001</v>
      </c>
      <c r="Z1403" s="27">
        <v>15742.3734</v>
      </c>
      <c r="AA1403" s="27">
        <v>37591.548000000003</v>
      </c>
      <c r="AB1403" s="27">
        <v>441.31459999999998</v>
      </c>
      <c r="AC1403" s="27">
        <v>1269.2308</v>
      </c>
      <c r="AD1403" s="27">
        <v>2630.7692000000002</v>
      </c>
      <c r="AE1403" s="27">
        <v>4844.4444000000003</v>
      </c>
      <c r="AF1403" s="27" t="s">
        <v>31</v>
      </c>
      <c r="AG1403" s="27" t="s">
        <v>31</v>
      </c>
      <c r="AH1403" s="27" t="s">
        <v>31</v>
      </c>
      <c r="AI1403" s="27">
        <v>27.27</v>
      </c>
      <c r="AJ1403" s="27">
        <v>1797.0359000000001</v>
      </c>
      <c r="AK1403" s="27">
        <v>6090.5724</v>
      </c>
      <c r="AL1403" s="27">
        <v>13015.291499999999</v>
      </c>
      <c r="AM1403" s="27">
        <v>29628.353599999999</v>
      </c>
      <c r="AN1403" s="27">
        <v>1832.2977000000001</v>
      </c>
      <c r="AO1403" s="27">
        <v>5480.0209000000004</v>
      </c>
      <c r="AP1403" s="27">
        <v>12033.6607</v>
      </c>
      <c r="AQ1403" s="27">
        <v>25166.237700000001</v>
      </c>
      <c r="AR1403" s="27">
        <v>161.0487</v>
      </c>
      <c r="AS1403" s="27">
        <v>545.45450000000005</v>
      </c>
      <c r="AT1403" s="27">
        <v>1000</v>
      </c>
      <c r="AU1403" s="27">
        <v>1992.4241999999999</v>
      </c>
      <c r="AV1403" s="27" t="s">
        <v>31</v>
      </c>
      <c r="AW1403" s="27" t="s">
        <v>31</v>
      </c>
      <c r="AX1403" s="27" t="s">
        <v>31</v>
      </c>
      <c r="AY1403" s="27">
        <v>18.8</v>
      </c>
    </row>
    <row r="1404" spans="1:51" ht="15" customHeight="1" x14ac:dyDescent="0.25">
      <c r="A1404" s="9" t="s">
        <v>2283</v>
      </c>
      <c r="B1404" s="9" t="s">
        <v>2338</v>
      </c>
      <c r="C1404" s="10" t="s">
        <v>2339</v>
      </c>
      <c r="D1404" s="27">
        <v>2201.6727000000001</v>
      </c>
      <c r="E1404" s="27">
        <v>7017.7919000000002</v>
      </c>
      <c r="F1404" s="27">
        <v>15344.259899999999</v>
      </c>
      <c r="G1404" s="27">
        <v>38621.344299999997</v>
      </c>
      <c r="H1404" s="27">
        <v>2241.7986000000001</v>
      </c>
      <c r="I1404" s="27">
        <v>6463.0092999999997</v>
      </c>
      <c r="J1404" s="27">
        <v>13618.585300000001</v>
      </c>
      <c r="K1404" s="27">
        <v>33416.461000000003</v>
      </c>
      <c r="L1404" s="27">
        <v>216.1506</v>
      </c>
      <c r="M1404" s="27">
        <v>653.21810000000005</v>
      </c>
      <c r="N1404" s="27">
        <v>1106.9519</v>
      </c>
      <c r="O1404" s="27">
        <v>2408.9551999999999</v>
      </c>
      <c r="P1404" s="27" t="s">
        <v>31</v>
      </c>
      <c r="Q1404" s="27">
        <v>12.73</v>
      </c>
      <c r="R1404" s="27">
        <v>12.35</v>
      </c>
      <c r="S1404" s="27">
        <v>21.22</v>
      </c>
      <c r="T1404" s="27">
        <v>2337.9182000000001</v>
      </c>
      <c r="U1404" s="27">
        <v>8335.5455999999995</v>
      </c>
      <c r="V1404" s="27">
        <v>15980.089900000001</v>
      </c>
      <c r="W1404" s="27">
        <v>41870.758000000002</v>
      </c>
      <c r="X1404" s="27">
        <v>2564.9430000000002</v>
      </c>
      <c r="Y1404" s="27">
        <v>7731.4943000000003</v>
      </c>
      <c r="Z1404" s="27">
        <v>14047.052</v>
      </c>
      <c r="AA1404" s="27">
        <v>37292.277800000003</v>
      </c>
      <c r="AB1404" s="27">
        <v>342.72300000000001</v>
      </c>
      <c r="AC1404" s="27">
        <v>1041.2371000000001</v>
      </c>
      <c r="AD1404" s="27">
        <v>1789.8089</v>
      </c>
      <c r="AE1404" s="27">
        <v>3474.2267999999999</v>
      </c>
      <c r="AF1404" s="27" t="s">
        <v>31</v>
      </c>
      <c r="AG1404" s="27" t="s">
        <v>31</v>
      </c>
      <c r="AH1404" s="27">
        <v>17.2</v>
      </c>
      <c r="AI1404" s="27">
        <v>18.02</v>
      </c>
      <c r="AJ1404" s="27">
        <v>2115.3027999999999</v>
      </c>
      <c r="AK1404" s="27">
        <v>6234.8081000000002</v>
      </c>
      <c r="AL1404" s="27">
        <v>15097.1675</v>
      </c>
      <c r="AM1404" s="27">
        <v>37297.003400000001</v>
      </c>
      <c r="AN1404" s="27">
        <v>2036.9481000000001</v>
      </c>
      <c r="AO1404" s="27">
        <v>5709.3</v>
      </c>
      <c r="AP1404" s="27">
        <v>13452.0772</v>
      </c>
      <c r="AQ1404" s="27">
        <v>31836.821400000001</v>
      </c>
      <c r="AR1404" s="27">
        <v>135.9127</v>
      </c>
      <c r="AS1404" s="27">
        <v>422.66460000000001</v>
      </c>
      <c r="AT1404" s="27">
        <v>841.58420000000001</v>
      </c>
      <c r="AU1404" s="27">
        <v>1974.7899</v>
      </c>
      <c r="AV1404" s="27" t="s">
        <v>31</v>
      </c>
      <c r="AW1404" s="27" t="s">
        <v>31</v>
      </c>
      <c r="AX1404" s="27">
        <v>9.49</v>
      </c>
      <c r="AY1404" s="27">
        <v>22.56</v>
      </c>
    </row>
    <row r="1405" spans="1:51" ht="15" customHeight="1" x14ac:dyDescent="0.25">
      <c r="A1405" s="9" t="s">
        <v>2283</v>
      </c>
      <c r="B1405" s="9" t="s">
        <v>2340</v>
      </c>
      <c r="C1405" s="10" t="s">
        <v>2341</v>
      </c>
      <c r="D1405" s="27">
        <v>1709.8272999999999</v>
      </c>
      <c r="E1405" s="27">
        <v>6399.1112000000003</v>
      </c>
      <c r="F1405" s="27">
        <v>10479.7827</v>
      </c>
      <c r="G1405" s="27">
        <v>46031.713799999998</v>
      </c>
      <c r="H1405" s="27">
        <v>1676.3024</v>
      </c>
      <c r="I1405" s="27">
        <v>5712.6489000000001</v>
      </c>
      <c r="J1405" s="27">
        <v>9812.2644</v>
      </c>
      <c r="K1405" s="27">
        <v>41534.515200000002</v>
      </c>
      <c r="L1405" s="27">
        <v>218.9349</v>
      </c>
      <c r="M1405" s="27">
        <v>672.13109999999995</v>
      </c>
      <c r="N1405" s="27">
        <v>628.20510000000002</v>
      </c>
      <c r="O1405" s="27">
        <v>2068.9654999999998</v>
      </c>
      <c r="P1405" s="27">
        <v>0</v>
      </c>
      <c r="Q1405" s="27">
        <v>0</v>
      </c>
      <c r="R1405" s="27">
        <v>0</v>
      </c>
      <c r="S1405" s="27">
        <v>25.35</v>
      </c>
      <c r="T1405" s="27" t="s">
        <v>31</v>
      </c>
      <c r="U1405" s="27" t="s">
        <v>31</v>
      </c>
      <c r="V1405" s="27" t="s">
        <v>31</v>
      </c>
      <c r="W1405" s="27" t="s">
        <v>31</v>
      </c>
      <c r="X1405" s="27" t="s">
        <v>31</v>
      </c>
      <c r="Y1405" s="27" t="s">
        <v>31</v>
      </c>
      <c r="Z1405" s="27" t="s">
        <v>31</v>
      </c>
      <c r="AA1405" s="27" t="s">
        <v>31</v>
      </c>
      <c r="AB1405" s="27" t="s">
        <v>31</v>
      </c>
      <c r="AC1405" s="27" t="s">
        <v>31</v>
      </c>
      <c r="AD1405" s="27" t="s">
        <v>31</v>
      </c>
      <c r="AE1405" s="27" t="s">
        <v>31</v>
      </c>
      <c r="AF1405" s="27" t="s">
        <v>31</v>
      </c>
      <c r="AG1405" s="27" t="s">
        <v>31</v>
      </c>
      <c r="AH1405" s="27" t="s">
        <v>31</v>
      </c>
      <c r="AI1405" s="27" t="s">
        <v>31</v>
      </c>
      <c r="AJ1405" s="27" t="s">
        <v>31</v>
      </c>
      <c r="AK1405" s="27" t="s">
        <v>31</v>
      </c>
      <c r="AL1405" s="27" t="s">
        <v>31</v>
      </c>
      <c r="AM1405" s="27" t="s">
        <v>31</v>
      </c>
      <c r="AN1405" s="27" t="s">
        <v>31</v>
      </c>
      <c r="AO1405" s="27" t="s">
        <v>31</v>
      </c>
      <c r="AP1405" s="27" t="s">
        <v>31</v>
      </c>
      <c r="AQ1405" s="27" t="s">
        <v>31</v>
      </c>
      <c r="AR1405" s="27" t="s">
        <v>31</v>
      </c>
      <c r="AS1405" s="27" t="s">
        <v>31</v>
      </c>
      <c r="AT1405" s="27" t="s">
        <v>31</v>
      </c>
      <c r="AU1405" s="27" t="s">
        <v>31</v>
      </c>
      <c r="AV1405" s="27" t="s">
        <v>31</v>
      </c>
      <c r="AW1405" s="27" t="s">
        <v>31</v>
      </c>
      <c r="AX1405" s="27" t="s">
        <v>31</v>
      </c>
      <c r="AY1405" s="27" t="s">
        <v>31</v>
      </c>
    </row>
    <row r="1406" spans="1:51" ht="15" customHeight="1" x14ac:dyDescent="0.25">
      <c r="A1406" s="9" t="s">
        <v>2283</v>
      </c>
      <c r="B1406" s="9" t="s">
        <v>2342</v>
      </c>
      <c r="C1406" s="10" t="s">
        <v>2343</v>
      </c>
      <c r="D1406" s="27">
        <v>1824.8031000000001</v>
      </c>
      <c r="E1406" s="27">
        <v>6437.2170999999998</v>
      </c>
      <c r="F1406" s="27">
        <v>14554.367200000001</v>
      </c>
      <c r="G1406" s="27">
        <v>33690.854599999999</v>
      </c>
      <c r="H1406" s="27">
        <v>1799.6052</v>
      </c>
      <c r="I1406" s="27">
        <v>6012.9624999999996</v>
      </c>
      <c r="J1406" s="27">
        <v>13299.897199999999</v>
      </c>
      <c r="K1406" s="27">
        <v>30557.356299999999</v>
      </c>
      <c r="L1406" s="27">
        <v>274.66669999999999</v>
      </c>
      <c r="M1406" s="27">
        <v>649.43820000000005</v>
      </c>
      <c r="N1406" s="27">
        <v>1209.607</v>
      </c>
      <c r="O1406" s="27">
        <v>2701.4924999999998</v>
      </c>
      <c r="P1406" s="27" t="s">
        <v>31</v>
      </c>
      <c r="Q1406" s="27" t="s">
        <v>31</v>
      </c>
      <c r="R1406" s="27" t="s">
        <v>31</v>
      </c>
      <c r="S1406" s="27">
        <v>19.149999999999999</v>
      </c>
      <c r="T1406" s="27">
        <v>2142.7912000000001</v>
      </c>
      <c r="U1406" s="27">
        <v>6986.7219999999998</v>
      </c>
      <c r="V1406" s="27">
        <v>15013.228499999999</v>
      </c>
      <c r="W1406" s="27">
        <v>38346.205900000001</v>
      </c>
      <c r="X1406" s="27">
        <v>2083.0563000000002</v>
      </c>
      <c r="Y1406" s="27">
        <v>6306.6282000000001</v>
      </c>
      <c r="Z1406" s="27">
        <v>13746.7446</v>
      </c>
      <c r="AA1406" s="27">
        <v>36304.875699999997</v>
      </c>
      <c r="AB1406" s="27">
        <v>432.43239999999997</v>
      </c>
      <c r="AC1406" s="27">
        <v>1093.4579000000001</v>
      </c>
      <c r="AD1406" s="27">
        <v>1694.9152999999999</v>
      </c>
      <c r="AE1406" s="27">
        <v>3800</v>
      </c>
      <c r="AF1406" s="27">
        <v>0</v>
      </c>
      <c r="AG1406" s="27" t="s">
        <v>31</v>
      </c>
      <c r="AH1406" s="27" t="s">
        <v>31</v>
      </c>
      <c r="AI1406" s="27" t="s">
        <v>31</v>
      </c>
      <c r="AJ1406" s="27">
        <v>1691.1035999999999</v>
      </c>
      <c r="AK1406" s="27">
        <v>6263.2614000000003</v>
      </c>
      <c r="AL1406" s="27">
        <v>14395.115299999999</v>
      </c>
      <c r="AM1406" s="27">
        <v>32347.964800000002</v>
      </c>
      <c r="AN1406" s="27">
        <v>1680.4268999999999</v>
      </c>
      <c r="AO1406" s="27">
        <v>5919.9974000000002</v>
      </c>
      <c r="AP1406" s="27">
        <v>13144.814899999999</v>
      </c>
      <c r="AQ1406" s="27">
        <v>28899.418000000001</v>
      </c>
      <c r="AR1406" s="27">
        <v>208.33330000000001</v>
      </c>
      <c r="AS1406" s="27">
        <v>508.87569999999999</v>
      </c>
      <c r="AT1406" s="27">
        <v>1041.1765</v>
      </c>
      <c r="AU1406" s="27">
        <v>2384.6154000000001</v>
      </c>
      <c r="AV1406" s="27" t="s">
        <v>31</v>
      </c>
      <c r="AW1406" s="27">
        <v>0</v>
      </c>
      <c r="AX1406" s="27" t="s">
        <v>31</v>
      </c>
      <c r="AY1406" s="27">
        <v>17.309999999999999</v>
      </c>
    </row>
    <row r="1407" spans="1:51" ht="15" customHeight="1" x14ac:dyDescent="0.25">
      <c r="A1407" s="9" t="s">
        <v>2283</v>
      </c>
      <c r="B1407" s="9" t="s">
        <v>2344</v>
      </c>
      <c r="C1407" s="10" t="s">
        <v>2345</v>
      </c>
      <c r="D1407" s="27">
        <v>2952.9922000000001</v>
      </c>
      <c r="E1407" s="27">
        <v>8258.9902999999995</v>
      </c>
      <c r="F1407" s="27">
        <v>16598.056700000001</v>
      </c>
      <c r="G1407" s="27">
        <v>29822.215899999999</v>
      </c>
      <c r="H1407" s="27">
        <v>2799.19</v>
      </c>
      <c r="I1407" s="27">
        <v>7811.4741000000004</v>
      </c>
      <c r="J1407" s="27">
        <v>15593.329299999999</v>
      </c>
      <c r="K1407" s="27">
        <v>26738.718499999999</v>
      </c>
      <c r="L1407" s="27">
        <v>200.7722</v>
      </c>
      <c r="M1407" s="27">
        <v>411.42860000000002</v>
      </c>
      <c r="N1407" s="27">
        <v>818.18179999999995</v>
      </c>
      <c r="O1407" s="27">
        <v>1632.1839</v>
      </c>
      <c r="P1407" s="27" t="s">
        <v>31</v>
      </c>
      <c r="Q1407" s="27" t="s">
        <v>31</v>
      </c>
      <c r="R1407" s="27" t="s">
        <v>31</v>
      </c>
      <c r="S1407" s="27" t="s">
        <v>31</v>
      </c>
      <c r="T1407" s="27">
        <v>5092.7743</v>
      </c>
      <c r="U1407" s="27">
        <v>9162.0319</v>
      </c>
      <c r="V1407" s="27">
        <v>24925.442800000001</v>
      </c>
      <c r="W1407" s="27">
        <v>50395.262300000002</v>
      </c>
      <c r="X1407" s="27">
        <v>4761.6634999999997</v>
      </c>
      <c r="Y1407" s="27">
        <v>8929.9207999999999</v>
      </c>
      <c r="Z1407" s="27">
        <v>22243.5272</v>
      </c>
      <c r="AA1407" s="27">
        <v>42354.114600000001</v>
      </c>
      <c r="AB1407" s="27" t="s">
        <v>31</v>
      </c>
      <c r="AC1407" s="27" t="s">
        <v>31</v>
      </c>
      <c r="AD1407" s="27" t="s">
        <v>31</v>
      </c>
      <c r="AE1407" s="27" t="s">
        <v>31</v>
      </c>
      <c r="AF1407" s="27" t="s">
        <v>31</v>
      </c>
      <c r="AG1407" s="27">
        <v>0</v>
      </c>
      <c r="AH1407" s="27" t="s">
        <v>31</v>
      </c>
      <c r="AI1407" s="27" t="s">
        <v>31</v>
      </c>
      <c r="AJ1407" s="27">
        <v>2265.2051000000001</v>
      </c>
      <c r="AK1407" s="27">
        <v>8016.8705</v>
      </c>
      <c r="AL1407" s="27">
        <v>15142.7853</v>
      </c>
      <c r="AM1407" s="27">
        <v>26208.031999999999</v>
      </c>
      <c r="AN1407" s="27">
        <v>2168.3948999999998</v>
      </c>
      <c r="AO1407" s="27">
        <v>7511.6007</v>
      </c>
      <c r="AP1407" s="27">
        <v>14431.158799999999</v>
      </c>
      <c r="AQ1407" s="27">
        <v>23995.4732</v>
      </c>
      <c r="AR1407" s="27" t="s">
        <v>31</v>
      </c>
      <c r="AS1407" s="27" t="s">
        <v>31</v>
      </c>
      <c r="AT1407" s="27" t="s">
        <v>31</v>
      </c>
      <c r="AU1407" s="27" t="s">
        <v>31</v>
      </c>
      <c r="AV1407" s="27">
        <v>0</v>
      </c>
      <c r="AW1407" s="27" t="s">
        <v>31</v>
      </c>
      <c r="AX1407" s="27" t="s">
        <v>31</v>
      </c>
      <c r="AY1407" s="27" t="s">
        <v>31</v>
      </c>
    </row>
    <row r="1408" spans="1:51" ht="15" customHeight="1" x14ac:dyDescent="0.25">
      <c r="A1408" s="9" t="s">
        <v>2283</v>
      </c>
      <c r="B1408" s="9" t="s">
        <v>432</v>
      </c>
      <c r="C1408" s="10" t="s">
        <v>2346</v>
      </c>
      <c r="D1408" s="27">
        <v>2104.1756999999998</v>
      </c>
      <c r="E1408" s="27">
        <v>5917.3540000000003</v>
      </c>
      <c r="F1408" s="27">
        <v>15555.4611</v>
      </c>
      <c r="G1408" s="27">
        <v>39120.518100000001</v>
      </c>
      <c r="H1408" s="27">
        <v>2086.4281999999998</v>
      </c>
      <c r="I1408" s="27">
        <v>5677.9822000000004</v>
      </c>
      <c r="J1408" s="27">
        <v>15233.391299999999</v>
      </c>
      <c r="K1408" s="27">
        <v>37222.747199999998</v>
      </c>
      <c r="L1408" s="27">
        <v>247.90620000000001</v>
      </c>
      <c r="M1408" s="27">
        <v>667.51919999999996</v>
      </c>
      <c r="N1408" s="27">
        <v>1124.4444000000001</v>
      </c>
      <c r="O1408" s="27">
        <v>2780.4877999999999</v>
      </c>
      <c r="P1408" s="27">
        <v>0</v>
      </c>
      <c r="Q1408" s="27" t="s">
        <v>31</v>
      </c>
      <c r="R1408" s="27" t="s">
        <v>31</v>
      </c>
      <c r="S1408" s="27">
        <v>24.16</v>
      </c>
      <c r="T1408" s="27">
        <v>2837.6698000000001</v>
      </c>
      <c r="U1408" s="27">
        <v>9558.1743999999999</v>
      </c>
      <c r="V1408" s="27">
        <v>20692.751400000001</v>
      </c>
      <c r="W1408" s="27">
        <v>36570.576699999998</v>
      </c>
      <c r="X1408" s="27">
        <v>2736.6498999999999</v>
      </c>
      <c r="Y1408" s="27">
        <v>9468.3168999999998</v>
      </c>
      <c r="Z1408" s="27">
        <v>21081.651600000001</v>
      </c>
      <c r="AA1408" s="27">
        <v>33343.711300000003</v>
      </c>
      <c r="AB1408" s="27">
        <v>464.28570000000002</v>
      </c>
      <c r="AC1408" s="27">
        <v>1478.8732</v>
      </c>
      <c r="AD1408" s="27">
        <v>2562.5</v>
      </c>
      <c r="AE1408" s="27">
        <v>5750</v>
      </c>
      <c r="AF1408" s="27">
        <v>0</v>
      </c>
      <c r="AG1408" s="27" t="s">
        <v>31</v>
      </c>
      <c r="AH1408" s="27" t="s">
        <v>31</v>
      </c>
      <c r="AI1408" s="27" t="s">
        <v>31</v>
      </c>
      <c r="AJ1408" s="27">
        <v>1934.7915</v>
      </c>
      <c r="AK1408" s="27">
        <v>5109.5469999999996</v>
      </c>
      <c r="AL1408" s="27">
        <v>14703.6824</v>
      </c>
      <c r="AM1408" s="27">
        <v>39501.8177</v>
      </c>
      <c r="AN1408" s="27">
        <v>1936.2738999999999</v>
      </c>
      <c r="AO1408" s="27">
        <v>4837.0016999999998</v>
      </c>
      <c r="AP1408" s="27">
        <v>14263.731599999999</v>
      </c>
      <c r="AQ1408" s="27">
        <v>37802.789900000003</v>
      </c>
      <c r="AR1408" s="27">
        <v>197.93809999999999</v>
      </c>
      <c r="AS1408" s="27">
        <v>487.5</v>
      </c>
      <c r="AT1408" s="27">
        <v>886.0104</v>
      </c>
      <c r="AU1408" s="27">
        <v>2336.4486000000002</v>
      </c>
      <c r="AV1408" s="27">
        <v>0</v>
      </c>
      <c r="AW1408" s="27" t="s">
        <v>31</v>
      </c>
      <c r="AX1408" s="27" t="s">
        <v>31</v>
      </c>
      <c r="AY1408" s="27">
        <v>21.88</v>
      </c>
    </row>
    <row r="1409" spans="1:51" ht="15" customHeight="1" x14ac:dyDescent="0.25">
      <c r="A1409" s="9" t="s">
        <v>2283</v>
      </c>
      <c r="B1409" s="9" t="s">
        <v>2347</v>
      </c>
      <c r="C1409" s="10" t="s">
        <v>2348</v>
      </c>
      <c r="D1409" s="27">
        <v>1854.2414000000001</v>
      </c>
      <c r="E1409" s="27">
        <v>9273.1350999999995</v>
      </c>
      <c r="F1409" s="27">
        <v>19404.0236</v>
      </c>
      <c r="G1409" s="27">
        <v>44511.994299999998</v>
      </c>
      <c r="H1409" s="27">
        <v>1757.7498000000001</v>
      </c>
      <c r="I1409" s="27">
        <v>8720.0637000000006</v>
      </c>
      <c r="J1409" s="27">
        <v>17748.383399999999</v>
      </c>
      <c r="K1409" s="27">
        <v>40641.491600000001</v>
      </c>
      <c r="L1409" s="27">
        <v>183.24610000000001</v>
      </c>
      <c r="M1409" s="27">
        <v>551.40189999999996</v>
      </c>
      <c r="N1409" s="27">
        <v>765.625</v>
      </c>
      <c r="O1409" s="27">
        <v>2095.2381</v>
      </c>
      <c r="P1409" s="27" t="s">
        <v>31</v>
      </c>
      <c r="Q1409" s="27" t="s">
        <v>31</v>
      </c>
      <c r="R1409" s="27" t="s">
        <v>31</v>
      </c>
      <c r="S1409" s="27" t="s">
        <v>31</v>
      </c>
      <c r="T1409" s="27" t="s">
        <v>31</v>
      </c>
      <c r="U1409" s="27" t="s">
        <v>31</v>
      </c>
      <c r="V1409" s="27" t="s">
        <v>31</v>
      </c>
      <c r="W1409" s="27" t="s">
        <v>31</v>
      </c>
      <c r="X1409" s="27" t="s">
        <v>31</v>
      </c>
      <c r="Y1409" s="27" t="s">
        <v>31</v>
      </c>
      <c r="Z1409" s="27" t="s">
        <v>31</v>
      </c>
      <c r="AA1409" s="27" t="s">
        <v>31</v>
      </c>
      <c r="AB1409" s="27" t="s">
        <v>31</v>
      </c>
      <c r="AC1409" s="27" t="s">
        <v>31</v>
      </c>
      <c r="AD1409" s="27" t="s">
        <v>31</v>
      </c>
      <c r="AE1409" s="27" t="s">
        <v>31</v>
      </c>
      <c r="AF1409" s="27" t="s">
        <v>31</v>
      </c>
      <c r="AG1409" s="27" t="s">
        <v>31</v>
      </c>
      <c r="AH1409" s="27" t="s">
        <v>31</v>
      </c>
      <c r="AI1409" s="27" t="s">
        <v>31</v>
      </c>
      <c r="AJ1409" s="27" t="s">
        <v>31</v>
      </c>
      <c r="AK1409" s="27" t="s">
        <v>31</v>
      </c>
      <c r="AL1409" s="27" t="s">
        <v>31</v>
      </c>
      <c r="AM1409" s="27" t="s">
        <v>31</v>
      </c>
      <c r="AN1409" s="27" t="s">
        <v>31</v>
      </c>
      <c r="AO1409" s="27" t="s">
        <v>31</v>
      </c>
      <c r="AP1409" s="27" t="s">
        <v>31</v>
      </c>
      <c r="AQ1409" s="27" t="s">
        <v>31</v>
      </c>
      <c r="AR1409" s="27" t="s">
        <v>31</v>
      </c>
      <c r="AS1409" s="27" t="s">
        <v>31</v>
      </c>
      <c r="AT1409" s="27" t="s">
        <v>31</v>
      </c>
      <c r="AU1409" s="27" t="s">
        <v>31</v>
      </c>
      <c r="AV1409" s="27" t="s">
        <v>31</v>
      </c>
      <c r="AW1409" s="27" t="s">
        <v>31</v>
      </c>
      <c r="AX1409" s="27" t="s">
        <v>31</v>
      </c>
      <c r="AY1409" s="27" t="s">
        <v>31</v>
      </c>
    </row>
    <row r="1410" spans="1:51" ht="15" customHeight="1" x14ac:dyDescent="0.25">
      <c r="A1410" s="9" t="s">
        <v>2283</v>
      </c>
      <c r="B1410" s="9" t="s">
        <v>2349</v>
      </c>
      <c r="C1410" s="10" t="s">
        <v>2350</v>
      </c>
      <c r="D1410" s="27">
        <v>1540.2570000000001</v>
      </c>
      <c r="E1410" s="27">
        <v>5628.5299000000005</v>
      </c>
      <c r="F1410" s="27">
        <v>14472.9629</v>
      </c>
      <c r="G1410" s="27">
        <v>29175.085299999999</v>
      </c>
      <c r="H1410" s="27">
        <v>1520.2005999999999</v>
      </c>
      <c r="I1410" s="27">
        <v>5350.2867999999999</v>
      </c>
      <c r="J1410" s="27">
        <v>13319.906300000001</v>
      </c>
      <c r="K1410" s="27">
        <v>25694.5998</v>
      </c>
      <c r="L1410" s="27">
        <v>208.4006</v>
      </c>
      <c r="M1410" s="27">
        <v>591.91179999999997</v>
      </c>
      <c r="N1410" s="27">
        <v>1023.3918</v>
      </c>
      <c r="O1410" s="27">
        <v>1780.3030000000001</v>
      </c>
      <c r="P1410" s="27" t="s">
        <v>31</v>
      </c>
      <c r="Q1410" s="27" t="s">
        <v>31</v>
      </c>
      <c r="R1410" s="27">
        <v>17.760000000000002</v>
      </c>
      <c r="S1410" s="27">
        <v>20.49</v>
      </c>
      <c r="T1410" s="27">
        <v>1687.4570000000001</v>
      </c>
      <c r="U1410" s="27">
        <v>6867.9188000000004</v>
      </c>
      <c r="V1410" s="27">
        <v>19211.477599999998</v>
      </c>
      <c r="W1410" s="27">
        <v>28138.894700000001</v>
      </c>
      <c r="X1410" s="27">
        <v>1606.2992999999999</v>
      </c>
      <c r="Y1410" s="27">
        <v>6842.3585000000003</v>
      </c>
      <c r="Z1410" s="27">
        <v>17440.496500000001</v>
      </c>
      <c r="AA1410" s="27">
        <v>25172.8321</v>
      </c>
      <c r="AB1410" s="27">
        <v>472.04969999999997</v>
      </c>
      <c r="AC1410" s="27">
        <v>1379.6296</v>
      </c>
      <c r="AD1410" s="27">
        <v>1682.5397</v>
      </c>
      <c r="AE1410" s="27">
        <v>2508.7719000000002</v>
      </c>
      <c r="AF1410" s="27" t="s">
        <v>31</v>
      </c>
      <c r="AG1410" s="27">
        <v>0</v>
      </c>
      <c r="AH1410" s="27" t="s">
        <v>31</v>
      </c>
      <c r="AI1410" s="27" t="s">
        <v>31</v>
      </c>
      <c r="AJ1410" s="27">
        <v>1488.5120999999999</v>
      </c>
      <c r="AK1410" s="27">
        <v>5321.5253000000002</v>
      </c>
      <c r="AL1410" s="27">
        <v>13402.975700000001</v>
      </c>
      <c r="AM1410" s="27">
        <v>29460.413100000002</v>
      </c>
      <c r="AN1410" s="27">
        <v>1489.9345000000001</v>
      </c>
      <c r="AO1410" s="27">
        <v>4980.6911</v>
      </c>
      <c r="AP1410" s="27">
        <v>12389.450500000001</v>
      </c>
      <c r="AQ1410" s="27">
        <v>25838.2749</v>
      </c>
      <c r="AR1410" s="27">
        <v>115.7205</v>
      </c>
      <c r="AS1410" s="27">
        <v>396.78899999999999</v>
      </c>
      <c r="AT1410" s="27">
        <v>874.55200000000002</v>
      </c>
      <c r="AU1410" s="27">
        <v>1579.7101</v>
      </c>
      <c r="AV1410" s="27">
        <v>0</v>
      </c>
      <c r="AW1410" s="27" t="s">
        <v>31</v>
      </c>
      <c r="AX1410" s="27" t="s">
        <v>31</v>
      </c>
      <c r="AY1410" s="27">
        <v>16.559999999999999</v>
      </c>
    </row>
    <row r="1411" spans="1:51" ht="15" customHeight="1" x14ac:dyDescent="0.25">
      <c r="A1411" s="9" t="s">
        <v>2283</v>
      </c>
      <c r="B1411" s="9" t="s">
        <v>334</v>
      </c>
      <c r="C1411" s="10" t="s">
        <v>2351</v>
      </c>
      <c r="D1411" s="27">
        <v>3783.0929999999998</v>
      </c>
      <c r="E1411" s="27">
        <v>7057.6773000000003</v>
      </c>
      <c r="F1411" s="27">
        <v>15411.303599999999</v>
      </c>
      <c r="G1411" s="27">
        <v>36268.352500000001</v>
      </c>
      <c r="H1411" s="27">
        <v>3418.4724999999999</v>
      </c>
      <c r="I1411" s="27">
        <v>6713.5259999999998</v>
      </c>
      <c r="J1411" s="27">
        <v>14482.0983</v>
      </c>
      <c r="K1411" s="27">
        <v>33585.454299999998</v>
      </c>
      <c r="L1411" s="27">
        <v>107.5269</v>
      </c>
      <c r="M1411" s="27">
        <v>300.84750000000003</v>
      </c>
      <c r="N1411" s="27">
        <v>652.69460000000004</v>
      </c>
      <c r="O1411" s="27">
        <v>1400</v>
      </c>
      <c r="P1411" s="27">
        <v>0</v>
      </c>
      <c r="Q1411" s="27" t="s">
        <v>31</v>
      </c>
      <c r="R1411" s="27" t="s">
        <v>31</v>
      </c>
      <c r="S1411" s="27">
        <v>24.14</v>
      </c>
      <c r="T1411" s="27" t="s">
        <v>31</v>
      </c>
      <c r="U1411" s="27" t="s">
        <v>31</v>
      </c>
      <c r="V1411" s="27" t="s">
        <v>31</v>
      </c>
      <c r="W1411" s="27" t="s">
        <v>31</v>
      </c>
      <c r="X1411" s="27" t="s">
        <v>31</v>
      </c>
      <c r="Y1411" s="27" t="s">
        <v>31</v>
      </c>
      <c r="Z1411" s="27" t="s">
        <v>31</v>
      </c>
      <c r="AA1411" s="27" t="s">
        <v>31</v>
      </c>
      <c r="AB1411" s="27" t="s">
        <v>31</v>
      </c>
      <c r="AC1411" s="27" t="s">
        <v>31</v>
      </c>
      <c r="AD1411" s="27" t="s">
        <v>31</v>
      </c>
      <c r="AE1411" s="27" t="s">
        <v>31</v>
      </c>
      <c r="AF1411" s="27" t="s">
        <v>31</v>
      </c>
      <c r="AG1411" s="27" t="s">
        <v>31</v>
      </c>
      <c r="AH1411" s="27" t="s">
        <v>31</v>
      </c>
      <c r="AI1411" s="27" t="s">
        <v>31</v>
      </c>
      <c r="AJ1411" s="27" t="s">
        <v>31</v>
      </c>
      <c r="AK1411" s="27" t="s">
        <v>31</v>
      </c>
      <c r="AL1411" s="27" t="s">
        <v>31</v>
      </c>
      <c r="AM1411" s="27" t="s">
        <v>31</v>
      </c>
      <c r="AN1411" s="27" t="s">
        <v>31</v>
      </c>
      <c r="AO1411" s="27" t="s">
        <v>31</v>
      </c>
      <c r="AP1411" s="27" t="s">
        <v>31</v>
      </c>
      <c r="AQ1411" s="27" t="s">
        <v>31</v>
      </c>
      <c r="AR1411" s="27" t="s">
        <v>31</v>
      </c>
      <c r="AS1411" s="27" t="s">
        <v>31</v>
      </c>
      <c r="AT1411" s="27" t="s">
        <v>31</v>
      </c>
      <c r="AU1411" s="27" t="s">
        <v>31</v>
      </c>
      <c r="AV1411" s="27" t="s">
        <v>31</v>
      </c>
      <c r="AW1411" s="27" t="s">
        <v>31</v>
      </c>
      <c r="AX1411" s="27" t="s">
        <v>31</v>
      </c>
      <c r="AY1411" s="27" t="s">
        <v>31</v>
      </c>
    </row>
    <row r="1412" spans="1:51" ht="15" customHeight="1" x14ac:dyDescent="0.25">
      <c r="A1412" s="9" t="s">
        <v>2283</v>
      </c>
      <c r="B1412" s="9" t="s">
        <v>1514</v>
      </c>
      <c r="C1412" s="10" t="s">
        <v>2352</v>
      </c>
      <c r="D1412" s="27">
        <v>3080.5997000000002</v>
      </c>
      <c r="E1412" s="27">
        <v>7110.3258999999998</v>
      </c>
      <c r="F1412" s="27">
        <v>13644.399799999999</v>
      </c>
      <c r="G1412" s="27">
        <v>35204.885600000001</v>
      </c>
      <c r="H1412" s="27">
        <v>3158.0351999999998</v>
      </c>
      <c r="I1412" s="27">
        <v>6951.7830000000004</v>
      </c>
      <c r="J1412" s="27">
        <v>13000.328100000001</v>
      </c>
      <c r="K1412" s="27">
        <v>31422.614300000001</v>
      </c>
      <c r="L1412" s="27">
        <v>218.64949999999999</v>
      </c>
      <c r="M1412" s="27">
        <v>442.33210000000003</v>
      </c>
      <c r="N1412" s="27">
        <v>738.77549999999997</v>
      </c>
      <c r="O1412" s="27">
        <v>2287.7698</v>
      </c>
      <c r="P1412" s="27" t="s">
        <v>31</v>
      </c>
      <c r="Q1412" s="27" t="s">
        <v>31</v>
      </c>
      <c r="R1412" s="27">
        <v>8.9700000000000006</v>
      </c>
      <c r="S1412" s="27">
        <v>18.87</v>
      </c>
      <c r="T1412" s="27">
        <v>4551.5325000000003</v>
      </c>
      <c r="U1412" s="27">
        <v>10136.2425</v>
      </c>
      <c r="V1412" s="27">
        <v>16779.7899</v>
      </c>
      <c r="W1412" s="27">
        <v>49880.728799999997</v>
      </c>
      <c r="X1412" s="27">
        <v>4585.8263999999999</v>
      </c>
      <c r="Y1412" s="27">
        <v>9928.1412999999993</v>
      </c>
      <c r="Z1412" s="27">
        <v>15589.630800000001</v>
      </c>
      <c r="AA1412" s="27">
        <v>44794.113799999999</v>
      </c>
      <c r="AB1412" s="27">
        <v>431.81819999999999</v>
      </c>
      <c r="AC1412" s="27">
        <v>937.00789999999995</v>
      </c>
      <c r="AD1412" s="27">
        <v>1289.4737</v>
      </c>
      <c r="AE1412" s="27">
        <v>3596.1538</v>
      </c>
      <c r="AF1412" s="27" t="s">
        <v>31</v>
      </c>
      <c r="AG1412" s="27" t="s">
        <v>31</v>
      </c>
      <c r="AH1412" s="27" t="s">
        <v>31</v>
      </c>
      <c r="AI1412" s="27" t="s">
        <v>31</v>
      </c>
      <c r="AJ1412" s="27">
        <v>2626.7354999999998</v>
      </c>
      <c r="AK1412" s="27">
        <v>6529.8253000000004</v>
      </c>
      <c r="AL1412" s="27">
        <v>13068.820900000001</v>
      </c>
      <c r="AM1412" s="27">
        <v>31828.142899999999</v>
      </c>
      <c r="AN1412" s="27">
        <v>2717.4825000000001</v>
      </c>
      <c r="AO1412" s="27">
        <v>6380.7897999999996</v>
      </c>
      <c r="AP1412" s="27">
        <v>12524.9972</v>
      </c>
      <c r="AQ1412" s="27">
        <v>28345.986099999998</v>
      </c>
      <c r="AR1412" s="27">
        <v>152.87520000000001</v>
      </c>
      <c r="AS1412" s="27">
        <v>347.43200000000002</v>
      </c>
      <c r="AT1412" s="27">
        <v>637.68119999999999</v>
      </c>
      <c r="AU1412" s="27">
        <v>1986.7257</v>
      </c>
      <c r="AV1412" s="27" t="s">
        <v>31</v>
      </c>
      <c r="AW1412" s="27" t="s">
        <v>31</v>
      </c>
      <c r="AX1412" s="27" t="s">
        <v>31</v>
      </c>
      <c r="AY1412" s="27">
        <v>20.79</v>
      </c>
    </row>
    <row r="1413" spans="1:51" ht="15" customHeight="1" x14ac:dyDescent="0.25">
      <c r="A1413" s="9" t="s">
        <v>2283</v>
      </c>
      <c r="B1413" s="9" t="s">
        <v>2353</v>
      </c>
      <c r="C1413" s="10" t="s">
        <v>2354</v>
      </c>
      <c r="D1413" s="27">
        <v>2169.4922000000001</v>
      </c>
      <c r="E1413" s="27">
        <v>5379.9624000000003</v>
      </c>
      <c r="F1413" s="27">
        <v>14618.5597</v>
      </c>
      <c r="G1413" s="27">
        <v>32378.264999999999</v>
      </c>
      <c r="H1413" s="27">
        <v>2043.3155999999999</v>
      </c>
      <c r="I1413" s="27">
        <v>4965.0205999999998</v>
      </c>
      <c r="J1413" s="27">
        <v>13637.3475</v>
      </c>
      <c r="K1413" s="27">
        <v>29727.8357</v>
      </c>
      <c r="L1413" s="27">
        <v>361.11110000000002</v>
      </c>
      <c r="M1413" s="27">
        <v>839.28570000000002</v>
      </c>
      <c r="N1413" s="27">
        <v>1477.2727</v>
      </c>
      <c r="O1413" s="27">
        <v>3777.7777999999998</v>
      </c>
      <c r="P1413" s="27" t="s">
        <v>31</v>
      </c>
      <c r="Q1413" s="27" t="s">
        <v>31</v>
      </c>
      <c r="R1413" s="27" t="s">
        <v>31</v>
      </c>
      <c r="S1413" s="27">
        <v>25.88</v>
      </c>
      <c r="T1413" s="27">
        <v>3391.0706</v>
      </c>
      <c r="U1413" s="27">
        <v>3852.0246999999999</v>
      </c>
      <c r="V1413" s="27">
        <v>23226.8027</v>
      </c>
      <c r="W1413" s="27">
        <v>58395.583400000003</v>
      </c>
      <c r="X1413" s="27">
        <v>3076.0439999999999</v>
      </c>
      <c r="Y1413" s="27">
        <v>3930.2982000000002</v>
      </c>
      <c r="Z1413" s="27">
        <v>22438.565299999998</v>
      </c>
      <c r="AA1413" s="27">
        <v>54553.783300000003</v>
      </c>
      <c r="AB1413" s="27">
        <v>625</v>
      </c>
      <c r="AC1413" s="27">
        <v>970.58820000000003</v>
      </c>
      <c r="AD1413" s="27">
        <v>2333.3332999999998</v>
      </c>
      <c r="AE1413" s="27">
        <v>7777.7777999999998</v>
      </c>
      <c r="AF1413" s="27">
        <v>0</v>
      </c>
      <c r="AG1413" s="27">
        <v>0</v>
      </c>
      <c r="AH1413" s="27" t="s">
        <v>31</v>
      </c>
      <c r="AI1413" s="27" t="s">
        <v>31</v>
      </c>
      <c r="AJ1413" s="27">
        <v>1558.703</v>
      </c>
      <c r="AK1413" s="27">
        <v>6045.9865</v>
      </c>
      <c r="AL1413" s="27">
        <v>10166.020200000001</v>
      </c>
      <c r="AM1413" s="27">
        <v>24944.745500000001</v>
      </c>
      <c r="AN1413" s="27">
        <v>1526.9514999999999</v>
      </c>
      <c r="AO1413" s="27">
        <v>5416.0535</v>
      </c>
      <c r="AP1413" s="27">
        <v>9084.9933999999994</v>
      </c>
      <c r="AQ1413" s="27">
        <v>22634.7078</v>
      </c>
      <c r="AR1413" s="27">
        <v>229.16669999999999</v>
      </c>
      <c r="AS1413" s="27">
        <v>782.05129999999997</v>
      </c>
      <c r="AT1413" s="27">
        <v>1034.4828</v>
      </c>
      <c r="AU1413" s="27">
        <v>2634.9205999999999</v>
      </c>
      <c r="AV1413" s="27" t="s">
        <v>31</v>
      </c>
      <c r="AW1413" s="27" t="s">
        <v>31</v>
      </c>
      <c r="AX1413" s="27" t="s">
        <v>31</v>
      </c>
      <c r="AY1413" s="27" t="s">
        <v>31</v>
      </c>
    </row>
    <row r="1414" spans="1:51" ht="15" customHeight="1" x14ac:dyDescent="0.25">
      <c r="A1414" s="9" t="s">
        <v>2283</v>
      </c>
      <c r="B1414" s="9" t="s">
        <v>124</v>
      </c>
      <c r="C1414" s="10" t="s">
        <v>2355</v>
      </c>
      <c r="D1414" s="27">
        <v>2361.2775000000001</v>
      </c>
      <c r="E1414" s="27">
        <v>7233.7017999999998</v>
      </c>
      <c r="F1414" s="27">
        <v>16003.760399999999</v>
      </c>
      <c r="G1414" s="27">
        <v>36673.828500000003</v>
      </c>
      <c r="H1414" s="27">
        <v>2160.4967999999999</v>
      </c>
      <c r="I1414" s="27">
        <v>6966.3215</v>
      </c>
      <c r="J1414" s="27">
        <v>14755.511699999999</v>
      </c>
      <c r="K1414" s="27">
        <v>33642.720099999999</v>
      </c>
      <c r="L1414" s="27">
        <v>222.59139999999999</v>
      </c>
      <c r="M1414" s="27">
        <v>613.33330000000001</v>
      </c>
      <c r="N1414" s="27">
        <v>1010.6383</v>
      </c>
      <c r="O1414" s="27">
        <v>2009.3458000000001</v>
      </c>
      <c r="P1414" s="27" t="s">
        <v>31</v>
      </c>
      <c r="Q1414" s="27">
        <v>0</v>
      </c>
      <c r="R1414" s="27">
        <v>18.75</v>
      </c>
      <c r="S1414" s="27">
        <v>17.48</v>
      </c>
      <c r="T1414" s="27">
        <v>2491.9342000000001</v>
      </c>
      <c r="U1414" s="27">
        <v>11997.2544</v>
      </c>
      <c r="V1414" s="27">
        <v>26663.4758</v>
      </c>
      <c r="W1414" s="27">
        <v>62974.394099999998</v>
      </c>
      <c r="X1414" s="27">
        <v>2345.4114</v>
      </c>
      <c r="Y1414" s="27">
        <v>11623.303599999999</v>
      </c>
      <c r="Z1414" s="27">
        <v>26016.99</v>
      </c>
      <c r="AA1414" s="27">
        <v>55033.587500000001</v>
      </c>
      <c r="AB1414" s="27" t="s">
        <v>31</v>
      </c>
      <c r="AC1414" s="27" t="s">
        <v>31</v>
      </c>
      <c r="AD1414" s="27" t="s">
        <v>31</v>
      </c>
      <c r="AE1414" s="27" t="s">
        <v>31</v>
      </c>
      <c r="AF1414" s="27">
        <v>0</v>
      </c>
      <c r="AG1414" s="27">
        <v>0</v>
      </c>
      <c r="AH1414" s="27" t="s">
        <v>31</v>
      </c>
      <c r="AI1414" s="27" t="s">
        <v>31</v>
      </c>
      <c r="AJ1414" s="27">
        <v>2320.1976</v>
      </c>
      <c r="AK1414" s="27">
        <v>6042.8136000000004</v>
      </c>
      <c r="AL1414" s="27">
        <v>14443.802100000001</v>
      </c>
      <c r="AM1414" s="27">
        <v>33351.6518</v>
      </c>
      <c r="AN1414" s="27">
        <v>2102.3577</v>
      </c>
      <c r="AO1414" s="27">
        <v>5802.076</v>
      </c>
      <c r="AP1414" s="27">
        <v>13107.4905</v>
      </c>
      <c r="AQ1414" s="27">
        <v>30940.715800000002</v>
      </c>
      <c r="AR1414" s="27" t="s">
        <v>31</v>
      </c>
      <c r="AS1414" s="27" t="s">
        <v>31</v>
      </c>
      <c r="AT1414" s="27" t="s">
        <v>31</v>
      </c>
      <c r="AU1414" s="27" t="s">
        <v>31</v>
      </c>
      <c r="AV1414" s="27" t="s">
        <v>31</v>
      </c>
      <c r="AW1414" s="27">
        <v>0</v>
      </c>
      <c r="AX1414" s="27" t="s">
        <v>31</v>
      </c>
      <c r="AY1414" s="27">
        <v>18.82</v>
      </c>
    </row>
    <row r="1415" spans="1:51" ht="15" customHeight="1" x14ac:dyDescent="0.25">
      <c r="A1415" s="9" t="s">
        <v>2283</v>
      </c>
      <c r="B1415" s="9" t="s">
        <v>734</v>
      </c>
      <c r="C1415" s="10" t="s">
        <v>2356</v>
      </c>
      <c r="D1415" s="27">
        <v>1614.9752000000001</v>
      </c>
      <c r="E1415" s="27">
        <v>6682.2089999999998</v>
      </c>
      <c r="F1415" s="27">
        <v>11900.3554</v>
      </c>
      <c r="G1415" s="27">
        <v>31923.374599999999</v>
      </c>
      <c r="H1415" s="27">
        <v>1582.9763</v>
      </c>
      <c r="I1415" s="27">
        <v>6202.9233999999997</v>
      </c>
      <c r="J1415" s="27">
        <v>10708.7664</v>
      </c>
      <c r="K1415" s="27">
        <v>27594.271499999999</v>
      </c>
      <c r="L1415" s="27">
        <v>230.09809999999999</v>
      </c>
      <c r="M1415" s="27">
        <v>518.7713</v>
      </c>
      <c r="N1415" s="27">
        <v>997.8587</v>
      </c>
      <c r="O1415" s="27">
        <v>2197.6401000000001</v>
      </c>
      <c r="P1415" s="27">
        <v>0</v>
      </c>
      <c r="Q1415" s="27" t="s">
        <v>31</v>
      </c>
      <c r="R1415" s="27" t="s">
        <v>31</v>
      </c>
      <c r="S1415" s="27">
        <v>21.6</v>
      </c>
      <c r="T1415" s="27">
        <v>2109.3553000000002</v>
      </c>
      <c r="U1415" s="27">
        <v>7518.4327999999996</v>
      </c>
      <c r="V1415" s="27">
        <v>14715.900900000001</v>
      </c>
      <c r="W1415" s="27">
        <v>36434.445599999999</v>
      </c>
      <c r="X1415" s="27">
        <v>2049.3121999999998</v>
      </c>
      <c r="Y1415" s="27">
        <v>6797.8055999999997</v>
      </c>
      <c r="Z1415" s="27">
        <v>13041.0627</v>
      </c>
      <c r="AA1415" s="27">
        <v>32146.132900000001</v>
      </c>
      <c r="AB1415" s="27">
        <v>462.96300000000002</v>
      </c>
      <c r="AC1415" s="27">
        <v>820</v>
      </c>
      <c r="AD1415" s="27">
        <v>1968.75</v>
      </c>
      <c r="AE1415" s="27">
        <v>3684.9315000000001</v>
      </c>
      <c r="AF1415" s="27">
        <v>0</v>
      </c>
      <c r="AG1415" s="27" t="s">
        <v>31</v>
      </c>
      <c r="AH1415" s="27" t="s">
        <v>31</v>
      </c>
      <c r="AI1415" s="27">
        <v>21.25</v>
      </c>
      <c r="AJ1415" s="27">
        <v>1408.6650999999999</v>
      </c>
      <c r="AK1415" s="27">
        <v>6394.5173999999997</v>
      </c>
      <c r="AL1415" s="27">
        <v>11171.8045</v>
      </c>
      <c r="AM1415" s="27">
        <v>30685.373899999999</v>
      </c>
      <c r="AN1415" s="27">
        <v>1388.3694</v>
      </c>
      <c r="AO1415" s="27">
        <v>5998.2620999999999</v>
      </c>
      <c r="AP1415" s="27">
        <v>10105.2611</v>
      </c>
      <c r="AQ1415" s="27">
        <v>26345.076499999999</v>
      </c>
      <c r="AR1415" s="27">
        <v>132.9212</v>
      </c>
      <c r="AS1415" s="27">
        <v>415.13760000000002</v>
      </c>
      <c r="AT1415" s="27">
        <v>746.63070000000005</v>
      </c>
      <c r="AU1415" s="27">
        <v>1789.4737</v>
      </c>
      <c r="AV1415" s="27">
        <v>0</v>
      </c>
      <c r="AW1415" s="27" t="s">
        <v>31</v>
      </c>
      <c r="AX1415" s="27" t="s">
        <v>31</v>
      </c>
      <c r="AY1415" s="27">
        <v>21.72</v>
      </c>
    </row>
    <row r="1416" spans="1:51" ht="15" customHeight="1" x14ac:dyDescent="0.25">
      <c r="A1416" s="9" t="s">
        <v>2283</v>
      </c>
      <c r="B1416" s="9" t="s">
        <v>2357</v>
      </c>
      <c r="C1416" s="10" t="s">
        <v>2358</v>
      </c>
      <c r="D1416" s="27">
        <v>2415.5945999999999</v>
      </c>
      <c r="E1416" s="27">
        <v>6499.0721999999996</v>
      </c>
      <c r="F1416" s="27">
        <v>14415.2691</v>
      </c>
      <c r="G1416" s="27">
        <v>31437.105</v>
      </c>
      <c r="H1416" s="27">
        <v>2347.7687999999998</v>
      </c>
      <c r="I1416" s="27">
        <v>6167.3269</v>
      </c>
      <c r="J1416" s="27">
        <v>14151.4547</v>
      </c>
      <c r="K1416" s="27">
        <v>28520.513900000002</v>
      </c>
      <c r="L1416" s="27">
        <v>238.09520000000001</v>
      </c>
      <c r="M1416" s="27">
        <v>555.73770000000002</v>
      </c>
      <c r="N1416" s="27">
        <v>964.52329999999995</v>
      </c>
      <c r="O1416" s="27">
        <v>2383.5124999999998</v>
      </c>
      <c r="P1416" s="27" t="s">
        <v>31</v>
      </c>
      <c r="Q1416" s="27" t="s">
        <v>31</v>
      </c>
      <c r="R1416" s="27">
        <v>16.559999999999999</v>
      </c>
      <c r="S1416" s="27">
        <v>18.47</v>
      </c>
      <c r="T1416" s="27">
        <v>2723.4528</v>
      </c>
      <c r="U1416" s="27">
        <v>8568.9393</v>
      </c>
      <c r="V1416" s="27">
        <v>19730.992699999999</v>
      </c>
      <c r="W1416" s="27">
        <v>40450.602200000001</v>
      </c>
      <c r="X1416" s="27">
        <v>2802.7853</v>
      </c>
      <c r="Y1416" s="27">
        <v>8117.5743000000002</v>
      </c>
      <c r="Z1416" s="27">
        <v>22197.623</v>
      </c>
      <c r="AA1416" s="27">
        <v>36836.726600000002</v>
      </c>
      <c r="AB1416" s="27">
        <v>429.78719999999998</v>
      </c>
      <c r="AC1416" s="27">
        <v>900.70920000000001</v>
      </c>
      <c r="AD1416" s="27">
        <v>1383.7209</v>
      </c>
      <c r="AE1416" s="27">
        <v>4255.3190999999997</v>
      </c>
      <c r="AF1416" s="27">
        <v>0</v>
      </c>
      <c r="AG1416" s="27" t="s">
        <v>31</v>
      </c>
      <c r="AH1416" s="27" t="s">
        <v>31</v>
      </c>
      <c r="AI1416" s="27" t="s">
        <v>31</v>
      </c>
      <c r="AJ1416" s="27">
        <v>2310.5922</v>
      </c>
      <c r="AK1416" s="27">
        <v>5876.7879999999996</v>
      </c>
      <c r="AL1416" s="27">
        <v>13162.7973</v>
      </c>
      <c r="AM1416" s="27">
        <v>29611.094700000001</v>
      </c>
      <c r="AN1416" s="27">
        <v>2192.5745000000002</v>
      </c>
      <c r="AO1416" s="27">
        <v>5581.0051999999996</v>
      </c>
      <c r="AP1416" s="27">
        <v>12255.645200000001</v>
      </c>
      <c r="AQ1416" s="27">
        <v>26835.763900000002</v>
      </c>
      <c r="AR1416" s="27">
        <v>172.7141</v>
      </c>
      <c r="AS1416" s="27">
        <v>452.0256</v>
      </c>
      <c r="AT1416" s="27">
        <v>865.75340000000006</v>
      </c>
      <c r="AU1416" s="27">
        <v>2004.3103000000001</v>
      </c>
      <c r="AV1416" s="27" t="s">
        <v>31</v>
      </c>
      <c r="AW1416" s="27" t="s">
        <v>31</v>
      </c>
      <c r="AX1416" s="27" t="s">
        <v>31</v>
      </c>
      <c r="AY1416" s="27">
        <v>16.149999999999999</v>
      </c>
    </row>
    <row r="1417" spans="1:51" ht="15" customHeight="1" x14ac:dyDescent="0.25">
      <c r="A1417" s="9" t="s">
        <v>2283</v>
      </c>
      <c r="B1417" s="9" t="s">
        <v>2359</v>
      </c>
      <c r="C1417" s="10" t="s">
        <v>2360</v>
      </c>
      <c r="D1417" s="27">
        <v>1881.3724999999999</v>
      </c>
      <c r="E1417" s="27">
        <v>6071.3045000000002</v>
      </c>
      <c r="F1417" s="27">
        <v>14848.8472</v>
      </c>
      <c r="G1417" s="27">
        <v>43602.81</v>
      </c>
      <c r="H1417" s="27">
        <v>1791.1080999999999</v>
      </c>
      <c r="I1417" s="27">
        <v>5679.8365000000003</v>
      </c>
      <c r="J1417" s="27">
        <v>12770.5792</v>
      </c>
      <c r="K1417" s="27">
        <v>36620.544600000001</v>
      </c>
      <c r="L1417" s="27">
        <v>193.75</v>
      </c>
      <c r="M1417" s="27">
        <v>475.40980000000002</v>
      </c>
      <c r="N1417" s="27">
        <v>1044.0528999999999</v>
      </c>
      <c r="O1417" s="27">
        <v>2150.9434000000001</v>
      </c>
      <c r="P1417" s="27" t="s">
        <v>31</v>
      </c>
      <c r="Q1417" s="27">
        <v>0</v>
      </c>
      <c r="R1417" s="27" t="s">
        <v>31</v>
      </c>
      <c r="S1417" s="27">
        <v>17.649999999999999</v>
      </c>
      <c r="T1417" s="27">
        <v>1792.8928000000001</v>
      </c>
      <c r="U1417" s="27">
        <v>4917.9048000000003</v>
      </c>
      <c r="V1417" s="27">
        <v>11543.3436</v>
      </c>
      <c r="W1417" s="27">
        <v>59031.26</v>
      </c>
      <c r="X1417" s="27">
        <v>1678.7204999999999</v>
      </c>
      <c r="Y1417" s="27">
        <v>4817.7106999999996</v>
      </c>
      <c r="Z1417" s="27">
        <v>10433.3271</v>
      </c>
      <c r="AA1417" s="27">
        <v>51676.495199999998</v>
      </c>
      <c r="AB1417" s="27">
        <v>398.87639999999999</v>
      </c>
      <c r="AC1417" s="27">
        <v>750</v>
      </c>
      <c r="AD1417" s="27">
        <v>1517.2414000000001</v>
      </c>
      <c r="AE1417" s="27">
        <v>3517.2413999999999</v>
      </c>
      <c r="AF1417" s="27" t="s">
        <v>31</v>
      </c>
      <c r="AG1417" s="27">
        <v>0</v>
      </c>
      <c r="AH1417" s="27">
        <v>0</v>
      </c>
      <c r="AI1417" s="27" t="s">
        <v>31</v>
      </c>
      <c r="AJ1417" s="27">
        <v>1915.462</v>
      </c>
      <c r="AK1417" s="27">
        <v>6481.4022000000004</v>
      </c>
      <c r="AL1417" s="27">
        <v>15983.2803</v>
      </c>
      <c r="AM1417" s="27">
        <v>40161.078800000003</v>
      </c>
      <c r="AN1417" s="27">
        <v>1834.4090000000001</v>
      </c>
      <c r="AO1417" s="27">
        <v>5986.3701000000001</v>
      </c>
      <c r="AP1417" s="27">
        <v>13572.713</v>
      </c>
      <c r="AQ1417" s="27">
        <v>33261.909500000002</v>
      </c>
      <c r="AR1417" s="27">
        <v>114.7186</v>
      </c>
      <c r="AS1417" s="27">
        <v>377.77780000000001</v>
      </c>
      <c r="AT1417" s="27">
        <v>881.65679999999998</v>
      </c>
      <c r="AU1417" s="27">
        <v>1846.1538</v>
      </c>
      <c r="AV1417" s="27">
        <v>0</v>
      </c>
      <c r="AW1417" s="27">
        <v>0</v>
      </c>
      <c r="AX1417" s="27" t="s">
        <v>31</v>
      </c>
      <c r="AY1417" s="27">
        <v>16.670000000000002</v>
      </c>
    </row>
    <row r="1418" spans="1:51" ht="15" customHeight="1" x14ac:dyDescent="0.25">
      <c r="A1418" s="9" t="s">
        <v>2283</v>
      </c>
      <c r="B1418" s="9" t="s">
        <v>2361</v>
      </c>
      <c r="C1418" s="10" t="s">
        <v>2362</v>
      </c>
      <c r="D1418" s="27">
        <v>1759.4654</v>
      </c>
      <c r="E1418" s="27">
        <v>6968.9116999999997</v>
      </c>
      <c r="F1418" s="27">
        <v>16137.808199999999</v>
      </c>
      <c r="G1418" s="27">
        <v>35243.0003</v>
      </c>
      <c r="H1418" s="27">
        <v>1783.231</v>
      </c>
      <c r="I1418" s="27">
        <v>6539.8459999999995</v>
      </c>
      <c r="J1418" s="27">
        <v>14621.3773</v>
      </c>
      <c r="K1418" s="27">
        <v>30280.277399999999</v>
      </c>
      <c r="L1418" s="27">
        <v>317.52179999999998</v>
      </c>
      <c r="M1418" s="27">
        <v>831.37249999999995</v>
      </c>
      <c r="N1418" s="27">
        <v>1518.2927</v>
      </c>
      <c r="O1418" s="27">
        <v>3152.3809999999999</v>
      </c>
      <c r="P1418" s="27">
        <v>0</v>
      </c>
      <c r="Q1418" s="27" t="s">
        <v>31</v>
      </c>
      <c r="R1418" s="27">
        <v>14.01</v>
      </c>
      <c r="S1418" s="27">
        <v>23.33</v>
      </c>
      <c r="T1418" s="27">
        <v>2489.8397</v>
      </c>
      <c r="U1418" s="27">
        <v>8045.9458000000004</v>
      </c>
      <c r="V1418" s="27">
        <v>17800.708500000001</v>
      </c>
      <c r="W1418" s="27">
        <v>43346.240100000003</v>
      </c>
      <c r="X1418" s="27">
        <v>2524.7519000000002</v>
      </c>
      <c r="Y1418" s="27">
        <v>7653.1638999999996</v>
      </c>
      <c r="Z1418" s="27">
        <v>16472.512200000001</v>
      </c>
      <c r="AA1418" s="27">
        <v>37767.375999999997</v>
      </c>
      <c r="AB1418" s="27">
        <v>619.63189999999997</v>
      </c>
      <c r="AC1418" s="27">
        <v>1225.4335000000001</v>
      </c>
      <c r="AD1418" s="27">
        <v>2430.1075000000001</v>
      </c>
      <c r="AE1418" s="27">
        <v>5241.3792999999996</v>
      </c>
      <c r="AF1418" s="27">
        <v>0</v>
      </c>
      <c r="AG1418" s="27" t="s">
        <v>31</v>
      </c>
      <c r="AH1418" s="27" t="s">
        <v>31</v>
      </c>
      <c r="AI1418" s="27">
        <v>25.64</v>
      </c>
      <c r="AJ1418" s="27">
        <v>1422.6874</v>
      </c>
      <c r="AK1418" s="27">
        <v>6416.0128000000004</v>
      </c>
      <c r="AL1418" s="27">
        <v>15479.7243</v>
      </c>
      <c r="AM1418" s="27">
        <v>32150.9745</v>
      </c>
      <c r="AN1418" s="27">
        <v>1441.3133</v>
      </c>
      <c r="AO1418" s="27">
        <v>5968.3208000000004</v>
      </c>
      <c r="AP1418" s="27">
        <v>13888.800499999999</v>
      </c>
      <c r="AQ1418" s="27">
        <v>27423.358199999999</v>
      </c>
      <c r="AR1418" s="27">
        <v>178.21780000000001</v>
      </c>
      <c r="AS1418" s="27">
        <v>629.08010000000002</v>
      </c>
      <c r="AT1418" s="27">
        <v>1157.4467999999999</v>
      </c>
      <c r="AU1418" s="27">
        <v>2355.2631999999999</v>
      </c>
      <c r="AV1418" s="27">
        <v>0</v>
      </c>
      <c r="AW1418" s="27">
        <v>0</v>
      </c>
      <c r="AX1418" s="27" t="s">
        <v>31</v>
      </c>
      <c r="AY1418" s="27">
        <v>22.22</v>
      </c>
    </row>
    <row r="1419" spans="1:51" ht="15" customHeight="1" x14ac:dyDescent="0.25">
      <c r="A1419" s="9" t="s">
        <v>2283</v>
      </c>
      <c r="B1419" s="9" t="s">
        <v>2363</v>
      </c>
      <c r="C1419" s="10" t="s">
        <v>2364</v>
      </c>
      <c r="D1419" s="27">
        <v>2111.6010000000001</v>
      </c>
      <c r="E1419" s="27">
        <v>7909.9390000000003</v>
      </c>
      <c r="F1419" s="27">
        <v>15179.793</v>
      </c>
      <c r="G1419" s="27">
        <v>39437.686800000003</v>
      </c>
      <c r="H1419" s="27">
        <v>2072.2347</v>
      </c>
      <c r="I1419" s="27">
        <v>7213.5451999999996</v>
      </c>
      <c r="J1419" s="27">
        <v>13438.579299999999</v>
      </c>
      <c r="K1419" s="27">
        <v>33235.824000000001</v>
      </c>
      <c r="L1419" s="27">
        <v>186.1086</v>
      </c>
      <c r="M1419" s="27">
        <v>746.41150000000005</v>
      </c>
      <c r="N1419" s="27">
        <v>1249.2997</v>
      </c>
      <c r="O1419" s="27">
        <v>3226.6667000000002</v>
      </c>
      <c r="P1419" s="27" t="s">
        <v>31</v>
      </c>
      <c r="Q1419" s="27" t="s">
        <v>31</v>
      </c>
      <c r="R1419" s="27">
        <v>8.76</v>
      </c>
      <c r="S1419" s="27">
        <v>27.72</v>
      </c>
      <c r="T1419" s="27">
        <v>2966.4587999999999</v>
      </c>
      <c r="U1419" s="27">
        <v>9464.4519</v>
      </c>
      <c r="V1419" s="27">
        <v>15467.828299999999</v>
      </c>
      <c r="W1419" s="27">
        <v>47518.331899999997</v>
      </c>
      <c r="X1419" s="27">
        <v>2914.4324999999999</v>
      </c>
      <c r="Y1419" s="27">
        <v>8483.2705000000005</v>
      </c>
      <c r="Z1419" s="27">
        <v>15015.6067</v>
      </c>
      <c r="AA1419" s="27">
        <v>41352.188900000001</v>
      </c>
      <c r="AB1419" s="27">
        <v>257.30990000000003</v>
      </c>
      <c r="AC1419" s="27">
        <v>1363.1578999999999</v>
      </c>
      <c r="AD1419" s="27">
        <v>2064.5160999999998</v>
      </c>
      <c r="AE1419" s="27">
        <v>6290.9090999999999</v>
      </c>
      <c r="AF1419" s="27" t="s">
        <v>31</v>
      </c>
      <c r="AG1419" s="27" t="s">
        <v>31</v>
      </c>
      <c r="AH1419" s="27" t="s">
        <v>31</v>
      </c>
      <c r="AI1419" s="27">
        <v>23.08</v>
      </c>
      <c r="AJ1419" s="27">
        <v>1737.2587000000001</v>
      </c>
      <c r="AK1419" s="27">
        <v>7234.0637999999999</v>
      </c>
      <c r="AL1419" s="27">
        <v>15078.325999999999</v>
      </c>
      <c r="AM1419" s="27">
        <v>36823.360399999998</v>
      </c>
      <c r="AN1419" s="27">
        <v>1703.4362000000001</v>
      </c>
      <c r="AO1419" s="27">
        <v>6661.4907000000003</v>
      </c>
      <c r="AP1419" s="27">
        <v>12883.0355</v>
      </c>
      <c r="AQ1419" s="27">
        <v>30609.941299999999</v>
      </c>
      <c r="AR1419" s="27">
        <v>154.92959999999999</v>
      </c>
      <c r="AS1419" s="27">
        <v>478.26089999999999</v>
      </c>
      <c r="AT1419" s="27">
        <v>962.12120000000004</v>
      </c>
      <c r="AU1419" s="27">
        <v>2235.2941000000001</v>
      </c>
      <c r="AV1419" s="27" t="s">
        <v>31</v>
      </c>
      <c r="AW1419" s="27" t="s">
        <v>31</v>
      </c>
      <c r="AX1419" s="27" t="s">
        <v>31</v>
      </c>
      <c r="AY1419" s="27">
        <v>29.47</v>
      </c>
    </row>
    <row r="1420" spans="1:51" ht="15" customHeight="1" x14ac:dyDescent="0.25">
      <c r="A1420" s="9" t="s">
        <v>2283</v>
      </c>
      <c r="B1420" s="9" t="s">
        <v>2365</v>
      </c>
      <c r="C1420" s="10" t="s">
        <v>2366</v>
      </c>
      <c r="D1420" s="27">
        <v>1827.9386</v>
      </c>
      <c r="E1420" s="27">
        <v>6124.1431000000002</v>
      </c>
      <c r="F1420" s="27">
        <v>11784.989600000001</v>
      </c>
      <c r="G1420" s="27">
        <v>31633.147700000001</v>
      </c>
      <c r="H1420" s="27">
        <v>1799.4126000000001</v>
      </c>
      <c r="I1420" s="27">
        <v>5655.5830999999998</v>
      </c>
      <c r="J1420" s="27">
        <v>10437.9053</v>
      </c>
      <c r="K1420" s="27">
        <v>26713.754799999999</v>
      </c>
      <c r="L1420" s="27">
        <v>217.74189999999999</v>
      </c>
      <c r="M1420" s="27">
        <v>648.41750000000002</v>
      </c>
      <c r="N1420" s="27">
        <v>1058.3851</v>
      </c>
      <c r="O1420" s="27">
        <v>2483.6415000000002</v>
      </c>
      <c r="P1420" s="27" t="s">
        <v>31</v>
      </c>
      <c r="Q1420" s="27" t="s">
        <v>31</v>
      </c>
      <c r="R1420" s="27">
        <v>8.48</v>
      </c>
      <c r="S1420" s="27">
        <v>24.28</v>
      </c>
      <c r="T1420" s="27">
        <v>2323.0306</v>
      </c>
      <c r="U1420" s="27">
        <v>7270.5309999999999</v>
      </c>
      <c r="V1420" s="27">
        <v>12876.7273</v>
      </c>
      <c r="W1420" s="27">
        <v>34817.659599999999</v>
      </c>
      <c r="X1420" s="27">
        <v>2275.1102000000001</v>
      </c>
      <c r="Y1420" s="27">
        <v>6711.2934999999998</v>
      </c>
      <c r="Z1420" s="27">
        <v>11289.4503</v>
      </c>
      <c r="AA1420" s="27">
        <v>28975.4827</v>
      </c>
      <c r="AB1420" s="27">
        <v>351.6746</v>
      </c>
      <c r="AC1420" s="27">
        <v>1077.4411</v>
      </c>
      <c r="AD1420" s="27">
        <v>1538.961</v>
      </c>
      <c r="AE1420" s="27">
        <v>4226.0870000000004</v>
      </c>
      <c r="AF1420" s="27" t="s">
        <v>31</v>
      </c>
      <c r="AG1420" s="27" t="s">
        <v>31</v>
      </c>
      <c r="AH1420" s="27" t="s">
        <v>31</v>
      </c>
      <c r="AI1420" s="27">
        <v>29.51</v>
      </c>
      <c r="AJ1420" s="27">
        <v>1609.1769999999999</v>
      </c>
      <c r="AK1420" s="27">
        <v>5733.6877000000004</v>
      </c>
      <c r="AL1420" s="27">
        <v>11526.7291</v>
      </c>
      <c r="AM1420" s="27">
        <v>31010.326499999999</v>
      </c>
      <c r="AN1420" s="27">
        <v>1589.2207000000001</v>
      </c>
      <c r="AO1420" s="27">
        <v>5296.0119999999997</v>
      </c>
      <c r="AP1420" s="27">
        <v>10236.464599999999</v>
      </c>
      <c r="AQ1420" s="27">
        <v>26271.410100000001</v>
      </c>
      <c r="AR1420" s="27">
        <v>158.5624</v>
      </c>
      <c r="AS1420" s="27">
        <v>502.29360000000003</v>
      </c>
      <c r="AT1420" s="27">
        <v>944.70050000000003</v>
      </c>
      <c r="AU1420" s="27">
        <v>2142.8571000000002</v>
      </c>
      <c r="AV1420" s="27" t="s">
        <v>31</v>
      </c>
      <c r="AW1420" s="27" t="s">
        <v>31</v>
      </c>
      <c r="AX1420" s="27">
        <v>7.22</v>
      </c>
      <c r="AY1420" s="27">
        <v>23.17</v>
      </c>
    </row>
    <row r="1421" spans="1:51" ht="15" customHeight="1" x14ac:dyDescent="0.25">
      <c r="A1421" s="9" t="s">
        <v>2283</v>
      </c>
      <c r="B1421" s="9" t="s">
        <v>955</v>
      </c>
      <c r="C1421" s="10" t="s">
        <v>2367</v>
      </c>
      <c r="D1421" s="27">
        <v>3047.3845000000001</v>
      </c>
      <c r="E1421" s="27">
        <v>6439.2735000000002</v>
      </c>
      <c r="F1421" s="27">
        <v>16928.235499999999</v>
      </c>
      <c r="G1421" s="27">
        <v>35117.223599999998</v>
      </c>
      <c r="H1421" s="27">
        <v>2946.0113999999999</v>
      </c>
      <c r="I1421" s="27">
        <v>6065.1364999999996</v>
      </c>
      <c r="J1421" s="27">
        <v>15246.4586</v>
      </c>
      <c r="K1421" s="27">
        <v>30306.127899999999</v>
      </c>
      <c r="L1421" s="27">
        <v>178.9709</v>
      </c>
      <c r="M1421" s="27">
        <v>385.80250000000001</v>
      </c>
      <c r="N1421" s="27">
        <v>805.30970000000002</v>
      </c>
      <c r="O1421" s="27">
        <v>2063.5837999999999</v>
      </c>
      <c r="P1421" s="27" t="s">
        <v>31</v>
      </c>
      <c r="Q1421" s="27" t="s">
        <v>31</v>
      </c>
      <c r="R1421" s="27" t="s">
        <v>31</v>
      </c>
      <c r="S1421" s="27">
        <v>15.29</v>
      </c>
      <c r="T1421" s="27">
        <v>5671.7930999999999</v>
      </c>
      <c r="U1421" s="27">
        <v>4713.3531000000003</v>
      </c>
      <c r="V1421" s="27">
        <v>35296.33</v>
      </c>
      <c r="W1421" s="27">
        <v>42615.729899999998</v>
      </c>
      <c r="X1421" s="27">
        <v>5535.2349000000004</v>
      </c>
      <c r="Y1421" s="27">
        <v>4758.1391999999996</v>
      </c>
      <c r="Z1421" s="27">
        <v>32991.728600000002</v>
      </c>
      <c r="AA1421" s="27">
        <v>37843.3992</v>
      </c>
      <c r="AB1421" s="27" t="s">
        <v>31</v>
      </c>
      <c r="AC1421" s="27" t="s">
        <v>31</v>
      </c>
      <c r="AD1421" s="27" t="s">
        <v>31</v>
      </c>
      <c r="AE1421" s="27" t="s">
        <v>31</v>
      </c>
      <c r="AF1421" s="27" t="s">
        <v>31</v>
      </c>
      <c r="AG1421" s="27">
        <v>0</v>
      </c>
      <c r="AH1421" s="27" t="s">
        <v>31</v>
      </c>
      <c r="AI1421" s="27" t="s">
        <v>31</v>
      </c>
      <c r="AJ1421" s="27">
        <v>2422.1790999999998</v>
      </c>
      <c r="AK1421" s="27">
        <v>6655.0135</v>
      </c>
      <c r="AL1421" s="27">
        <v>15715.2482</v>
      </c>
      <c r="AM1421" s="27">
        <v>34507.969899999996</v>
      </c>
      <c r="AN1421" s="27">
        <v>2329.1880999999998</v>
      </c>
      <c r="AO1421" s="27">
        <v>6228.5111999999999</v>
      </c>
      <c r="AP1421" s="27">
        <v>14074.601199999999</v>
      </c>
      <c r="AQ1421" s="27">
        <v>29693.724600000001</v>
      </c>
      <c r="AR1421" s="27" t="s">
        <v>31</v>
      </c>
      <c r="AS1421" s="27" t="s">
        <v>31</v>
      </c>
      <c r="AT1421" s="27" t="s">
        <v>31</v>
      </c>
      <c r="AU1421" s="27" t="s">
        <v>31</v>
      </c>
      <c r="AV1421" s="27">
        <v>0</v>
      </c>
      <c r="AW1421" s="27" t="s">
        <v>31</v>
      </c>
      <c r="AX1421" s="27" t="s">
        <v>31</v>
      </c>
      <c r="AY1421" s="27">
        <v>15.72</v>
      </c>
    </row>
    <row r="1422" spans="1:51" ht="15" customHeight="1" x14ac:dyDescent="0.25">
      <c r="A1422" s="9" t="s">
        <v>2283</v>
      </c>
      <c r="B1422" s="9" t="s">
        <v>2368</v>
      </c>
      <c r="C1422" s="10" t="s">
        <v>2369</v>
      </c>
      <c r="D1422" s="27">
        <v>2040.3059000000001</v>
      </c>
      <c r="E1422" s="27">
        <v>6434.2975999999999</v>
      </c>
      <c r="F1422" s="27">
        <v>9528.3619999999992</v>
      </c>
      <c r="G1422" s="27">
        <v>25344.311300000001</v>
      </c>
      <c r="H1422" s="27">
        <v>1952.3629000000001</v>
      </c>
      <c r="I1422" s="27">
        <v>6155.1459999999997</v>
      </c>
      <c r="J1422" s="27">
        <v>8923.7934000000005</v>
      </c>
      <c r="K1422" s="27">
        <v>22496.047500000001</v>
      </c>
      <c r="L1422" s="27">
        <v>192.19649999999999</v>
      </c>
      <c r="M1422" s="27">
        <v>459.0444</v>
      </c>
      <c r="N1422" s="27">
        <v>785.553</v>
      </c>
      <c r="O1422" s="27">
        <v>1754.8208999999999</v>
      </c>
      <c r="P1422" s="27">
        <v>0</v>
      </c>
      <c r="Q1422" s="27" t="s">
        <v>31</v>
      </c>
      <c r="R1422" s="27">
        <v>14.16</v>
      </c>
      <c r="S1422" s="27">
        <v>18.98</v>
      </c>
      <c r="T1422" s="27">
        <v>3356.8661999999999</v>
      </c>
      <c r="U1422" s="27">
        <v>10746.702300000001</v>
      </c>
      <c r="V1422" s="27">
        <v>11956.116</v>
      </c>
      <c r="W1422" s="27">
        <v>31619.662199999999</v>
      </c>
      <c r="X1422" s="27">
        <v>3010.1532999999999</v>
      </c>
      <c r="Y1422" s="27">
        <v>10469.3267</v>
      </c>
      <c r="Z1422" s="27">
        <v>11247.232400000001</v>
      </c>
      <c r="AA1422" s="27">
        <v>27599.4149</v>
      </c>
      <c r="AB1422" s="27">
        <v>414.20119999999997</v>
      </c>
      <c r="AC1422" s="27">
        <v>960</v>
      </c>
      <c r="AD1422" s="27">
        <v>1557.1429000000001</v>
      </c>
      <c r="AE1422" s="27">
        <v>2842.1053000000002</v>
      </c>
      <c r="AF1422" s="27">
        <v>0</v>
      </c>
      <c r="AG1422" s="27" t="s">
        <v>31</v>
      </c>
      <c r="AH1422" s="27" t="s">
        <v>31</v>
      </c>
      <c r="AI1422" s="27" t="s">
        <v>31</v>
      </c>
      <c r="AJ1422" s="27">
        <v>1614.8782000000001</v>
      </c>
      <c r="AK1422" s="27">
        <v>5264.9904999999999</v>
      </c>
      <c r="AL1422" s="27">
        <v>9072.7513999999992</v>
      </c>
      <c r="AM1422" s="27">
        <v>24175.3734</v>
      </c>
      <c r="AN1422" s="27">
        <v>1610.5530000000001</v>
      </c>
      <c r="AO1422" s="27">
        <v>4985.3573999999999</v>
      </c>
      <c r="AP1422" s="27">
        <v>8487.7592000000004</v>
      </c>
      <c r="AQ1422" s="27">
        <v>21545.420300000002</v>
      </c>
      <c r="AR1422" s="27">
        <v>120.4589</v>
      </c>
      <c r="AS1422" s="27">
        <v>323.21039999999999</v>
      </c>
      <c r="AT1422" s="27">
        <v>640.75070000000005</v>
      </c>
      <c r="AU1422" s="27">
        <v>1552.2876000000001</v>
      </c>
      <c r="AV1422" s="27">
        <v>0</v>
      </c>
      <c r="AW1422" s="27" t="s">
        <v>31</v>
      </c>
      <c r="AX1422" s="27">
        <v>16.87</v>
      </c>
      <c r="AY1422" s="27">
        <v>19.82</v>
      </c>
    </row>
    <row r="1423" spans="1:51" ht="15" customHeight="1" x14ac:dyDescent="0.25">
      <c r="A1423" s="9" t="s">
        <v>2283</v>
      </c>
      <c r="B1423" s="9" t="s">
        <v>2370</v>
      </c>
      <c r="C1423" s="10" t="s">
        <v>2371</v>
      </c>
      <c r="D1423" s="27">
        <v>1426.1981000000001</v>
      </c>
      <c r="E1423" s="27">
        <v>5365.3105999999998</v>
      </c>
      <c r="F1423" s="27">
        <v>10802.539699999999</v>
      </c>
      <c r="G1423" s="27">
        <v>28157.167399999998</v>
      </c>
      <c r="H1423" s="27">
        <v>1432.9762000000001</v>
      </c>
      <c r="I1423" s="27">
        <v>5304.9603999999999</v>
      </c>
      <c r="J1423" s="27">
        <v>10241.303</v>
      </c>
      <c r="K1423" s="27">
        <v>26343.516199999998</v>
      </c>
      <c r="L1423" s="27">
        <v>135.7576</v>
      </c>
      <c r="M1423" s="27">
        <v>395.31479999999999</v>
      </c>
      <c r="N1423" s="27">
        <v>735.53719999999998</v>
      </c>
      <c r="O1423" s="27">
        <v>2008.9552000000001</v>
      </c>
      <c r="P1423" s="27" t="s">
        <v>31</v>
      </c>
      <c r="Q1423" s="27" t="s">
        <v>31</v>
      </c>
      <c r="R1423" s="27">
        <v>10.220000000000001</v>
      </c>
      <c r="S1423" s="27">
        <v>17.78</v>
      </c>
      <c r="T1423" s="27">
        <v>1686.8035</v>
      </c>
      <c r="U1423" s="27">
        <v>6419.2350999999999</v>
      </c>
      <c r="V1423" s="27">
        <v>15913.992899999999</v>
      </c>
      <c r="W1423" s="27">
        <v>32686.7565</v>
      </c>
      <c r="X1423" s="27">
        <v>1714.2072000000001</v>
      </c>
      <c r="Y1423" s="27">
        <v>7265.3712999999998</v>
      </c>
      <c r="Z1423" s="27">
        <v>15244.262699999999</v>
      </c>
      <c r="AA1423" s="27">
        <v>31438.921900000001</v>
      </c>
      <c r="AB1423" s="27">
        <v>236.11109999999999</v>
      </c>
      <c r="AC1423" s="27">
        <v>600</v>
      </c>
      <c r="AD1423" s="27">
        <v>1482.1429000000001</v>
      </c>
      <c r="AE1423" s="27">
        <v>4309.5237999999999</v>
      </c>
      <c r="AF1423" s="27">
        <v>0</v>
      </c>
      <c r="AG1423" s="27">
        <v>0</v>
      </c>
      <c r="AH1423" s="27" t="s">
        <v>31</v>
      </c>
      <c r="AI1423" s="27" t="s">
        <v>31</v>
      </c>
      <c r="AJ1423" s="27">
        <v>1371.0922</v>
      </c>
      <c r="AK1423" s="27">
        <v>5184.5344999999998</v>
      </c>
      <c r="AL1423" s="27">
        <v>10133.751399999999</v>
      </c>
      <c r="AM1423" s="27">
        <v>27507.874800000001</v>
      </c>
      <c r="AN1423" s="27">
        <v>1373.5088000000001</v>
      </c>
      <c r="AO1423" s="27">
        <v>4968.6977999999999</v>
      </c>
      <c r="AP1423" s="27">
        <v>9586.7101000000002</v>
      </c>
      <c r="AQ1423" s="27">
        <v>25613.1168</v>
      </c>
      <c r="AR1423" s="27">
        <v>114.53740000000001</v>
      </c>
      <c r="AS1423" s="27">
        <v>360.20580000000001</v>
      </c>
      <c r="AT1423" s="27">
        <v>637.85050000000001</v>
      </c>
      <c r="AU1423" s="27">
        <v>1679.1809000000001</v>
      </c>
      <c r="AV1423" s="27" t="s">
        <v>31</v>
      </c>
      <c r="AW1423" s="27" t="s">
        <v>31</v>
      </c>
      <c r="AX1423" s="27" t="s">
        <v>31</v>
      </c>
      <c r="AY1423" s="27">
        <v>18.45</v>
      </c>
    </row>
    <row r="1424" spans="1:51" ht="15" customHeight="1" x14ac:dyDescent="0.25">
      <c r="A1424" s="9" t="s">
        <v>2283</v>
      </c>
      <c r="B1424" s="9" t="s">
        <v>2372</v>
      </c>
      <c r="C1424" s="10" t="s">
        <v>2373</v>
      </c>
      <c r="D1424" s="27">
        <v>1889.9857</v>
      </c>
      <c r="E1424" s="27">
        <v>7570.7713999999996</v>
      </c>
      <c r="F1424" s="27">
        <v>12372.488499999999</v>
      </c>
      <c r="G1424" s="27">
        <v>29579.155299999999</v>
      </c>
      <c r="H1424" s="27">
        <v>1786.2442000000001</v>
      </c>
      <c r="I1424" s="27">
        <v>7272.5870999999997</v>
      </c>
      <c r="J1424" s="27">
        <v>11710.062599999999</v>
      </c>
      <c r="K1424" s="27">
        <v>28447.4146</v>
      </c>
      <c r="L1424" s="27">
        <v>237.65430000000001</v>
      </c>
      <c r="M1424" s="27">
        <v>497.38220000000001</v>
      </c>
      <c r="N1424" s="27">
        <v>739.726</v>
      </c>
      <c r="O1424" s="27">
        <v>2391.8919000000001</v>
      </c>
      <c r="P1424" s="27" t="s">
        <v>31</v>
      </c>
      <c r="Q1424" s="27">
        <v>0</v>
      </c>
      <c r="R1424" s="27" t="s">
        <v>31</v>
      </c>
      <c r="S1424" s="27" t="s">
        <v>31</v>
      </c>
      <c r="T1424" s="27">
        <v>2549.1403</v>
      </c>
      <c r="U1424" s="27">
        <v>9641.4202999999998</v>
      </c>
      <c r="V1424" s="27">
        <v>16078.625400000001</v>
      </c>
      <c r="W1424" s="27">
        <v>38083.187599999997</v>
      </c>
      <c r="X1424" s="27">
        <v>2302.7583</v>
      </c>
      <c r="Y1424" s="27">
        <v>9896.0779000000002</v>
      </c>
      <c r="Z1424" s="27">
        <v>15537.0622</v>
      </c>
      <c r="AA1424" s="27">
        <v>34820.4859</v>
      </c>
      <c r="AB1424" s="27">
        <v>432.69229999999999</v>
      </c>
      <c r="AC1424" s="27">
        <v>1000</v>
      </c>
      <c r="AD1424" s="27">
        <v>1217.3913</v>
      </c>
      <c r="AE1424" s="27">
        <v>4470.5882000000001</v>
      </c>
      <c r="AF1424" s="27">
        <v>0</v>
      </c>
      <c r="AG1424" s="27">
        <v>0</v>
      </c>
      <c r="AH1424" s="27">
        <v>0</v>
      </c>
      <c r="AI1424" s="27" t="s">
        <v>31</v>
      </c>
      <c r="AJ1424" s="27">
        <v>1578.3852999999999</v>
      </c>
      <c r="AK1424" s="27">
        <v>7056.4925999999996</v>
      </c>
      <c r="AL1424" s="27">
        <v>11679.471</v>
      </c>
      <c r="AM1424" s="27">
        <v>27042.8649</v>
      </c>
      <c r="AN1424" s="27">
        <v>1542.0740000000001</v>
      </c>
      <c r="AO1424" s="27">
        <v>6621.0011999999997</v>
      </c>
      <c r="AP1424" s="27">
        <v>10994.444799999999</v>
      </c>
      <c r="AQ1424" s="27">
        <v>26546.673999999999</v>
      </c>
      <c r="AR1424" s="27">
        <v>145.4545</v>
      </c>
      <c r="AS1424" s="27">
        <v>372.54899999999998</v>
      </c>
      <c r="AT1424" s="27">
        <v>650.40650000000005</v>
      </c>
      <c r="AU1424" s="27">
        <v>1771.9297999999999</v>
      </c>
      <c r="AV1424" s="27" t="s">
        <v>31</v>
      </c>
      <c r="AW1424" s="27">
        <v>0</v>
      </c>
      <c r="AX1424" s="27" t="s">
        <v>31</v>
      </c>
      <c r="AY1424" s="27" t="s">
        <v>31</v>
      </c>
    </row>
    <row r="1425" spans="1:51" ht="15" customHeight="1" x14ac:dyDescent="0.25">
      <c r="A1425" s="9" t="s">
        <v>2283</v>
      </c>
      <c r="B1425" s="9" t="s">
        <v>2374</v>
      </c>
      <c r="C1425" s="10" t="s">
        <v>2375</v>
      </c>
      <c r="D1425" s="27">
        <v>1994.1748</v>
      </c>
      <c r="E1425" s="27">
        <v>6617.1396999999997</v>
      </c>
      <c r="F1425" s="27">
        <v>16362.8657</v>
      </c>
      <c r="G1425" s="27">
        <v>41350.165399999998</v>
      </c>
      <c r="H1425" s="27">
        <v>1888.1851999999999</v>
      </c>
      <c r="I1425" s="27">
        <v>5803.9312</v>
      </c>
      <c r="J1425" s="27">
        <v>13485.2696</v>
      </c>
      <c r="K1425" s="27">
        <v>31771.3511</v>
      </c>
      <c r="L1425" s="27">
        <v>183.55609999999999</v>
      </c>
      <c r="M1425" s="27">
        <v>450.19630000000001</v>
      </c>
      <c r="N1425" s="27">
        <v>1007.732</v>
      </c>
      <c r="O1425" s="27">
        <v>2224.5949999999998</v>
      </c>
      <c r="P1425" s="27" t="s">
        <v>31</v>
      </c>
      <c r="Q1425" s="27">
        <v>6</v>
      </c>
      <c r="R1425" s="27">
        <v>11.21</v>
      </c>
      <c r="S1425" s="27">
        <v>23.55</v>
      </c>
      <c r="T1425" s="27">
        <v>2479.2021</v>
      </c>
      <c r="U1425" s="27">
        <v>9303.9670999999998</v>
      </c>
      <c r="V1425" s="27">
        <v>22673.887599999998</v>
      </c>
      <c r="W1425" s="27">
        <v>49330.0651</v>
      </c>
      <c r="X1425" s="27">
        <v>2345.0189</v>
      </c>
      <c r="Y1425" s="27">
        <v>8363.0102000000006</v>
      </c>
      <c r="Z1425" s="27">
        <v>19584.889899999998</v>
      </c>
      <c r="AA1425" s="27">
        <v>38031.397199999999</v>
      </c>
      <c r="AB1425" s="27">
        <v>394.37979999999999</v>
      </c>
      <c r="AC1425" s="27">
        <v>941.74760000000003</v>
      </c>
      <c r="AD1425" s="27">
        <v>1869.4158</v>
      </c>
      <c r="AE1425" s="27">
        <v>3394.3661999999999</v>
      </c>
      <c r="AF1425" s="27" t="s">
        <v>31</v>
      </c>
      <c r="AG1425" s="27" t="s">
        <v>31</v>
      </c>
      <c r="AH1425" s="27">
        <v>16.440000000000001</v>
      </c>
      <c r="AI1425" s="27">
        <v>30.48</v>
      </c>
      <c r="AJ1425" s="27">
        <v>1891.5825</v>
      </c>
      <c r="AK1425" s="27">
        <v>6136.9606000000003</v>
      </c>
      <c r="AL1425" s="27">
        <v>15249.156000000001</v>
      </c>
      <c r="AM1425" s="27">
        <v>39865.694900000002</v>
      </c>
      <c r="AN1425" s="27">
        <v>1791.5563</v>
      </c>
      <c r="AO1425" s="27">
        <v>5346.5828000000001</v>
      </c>
      <c r="AP1425" s="27">
        <v>12408.866</v>
      </c>
      <c r="AQ1425" s="27">
        <v>30606.818500000001</v>
      </c>
      <c r="AR1425" s="27">
        <v>138.96289999999999</v>
      </c>
      <c r="AS1425" s="27">
        <v>362.34820000000002</v>
      </c>
      <c r="AT1425" s="27">
        <v>855.67010000000005</v>
      </c>
      <c r="AU1425" s="27">
        <v>2006.9869000000001</v>
      </c>
      <c r="AV1425" s="27" t="s">
        <v>31</v>
      </c>
      <c r="AW1425" s="27">
        <v>5.01</v>
      </c>
      <c r="AX1425" s="27">
        <v>10.050000000000001</v>
      </c>
      <c r="AY1425" s="27">
        <v>21.97</v>
      </c>
    </row>
    <row r="1426" spans="1:51" ht="15" customHeight="1" x14ac:dyDescent="0.25">
      <c r="A1426" s="9" t="s">
        <v>2283</v>
      </c>
      <c r="B1426" s="9" t="s">
        <v>2376</v>
      </c>
      <c r="C1426" s="10" t="s">
        <v>2377</v>
      </c>
      <c r="D1426" s="27">
        <v>2014.7973</v>
      </c>
      <c r="E1426" s="27">
        <v>6849.7941000000001</v>
      </c>
      <c r="F1426" s="27">
        <v>12506.483</v>
      </c>
      <c r="G1426" s="27">
        <v>28961.214</v>
      </c>
      <c r="H1426" s="27">
        <v>2036.4276</v>
      </c>
      <c r="I1426" s="27">
        <v>6780.8145999999997</v>
      </c>
      <c r="J1426" s="27">
        <v>11906.0717</v>
      </c>
      <c r="K1426" s="27">
        <v>27410.2304</v>
      </c>
      <c r="L1426" s="27">
        <v>204.66200000000001</v>
      </c>
      <c r="M1426" s="27">
        <v>457.35899999999998</v>
      </c>
      <c r="N1426" s="27">
        <v>831.54510000000005</v>
      </c>
      <c r="O1426" s="27">
        <v>2163.3751999999999</v>
      </c>
      <c r="P1426" s="27" t="s">
        <v>31</v>
      </c>
      <c r="Q1426" s="27" t="s">
        <v>31</v>
      </c>
      <c r="R1426" s="27">
        <v>8.9</v>
      </c>
      <c r="S1426" s="27">
        <v>19.27</v>
      </c>
      <c r="T1426" s="27">
        <v>2874.0412999999999</v>
      </c>
      <c r="U1426" s="27">
        <v>9719.1373999999996</v>
      </c>
      <c r="V1426" s="27">
        <v>14281.698899999999</v>
      </c>
      <c r="W1426" s="27">
        <v>32059.733100000001</v>
      </c>
      <c r="X1426" s="27">
        <v>2955.1536000000001</v>
      </c>
      <c r="Y1426" s="27">
        <v>9310.8040999999994</v>
      </c>
      <c r="Z1426" s="27">
        <v>13827.7768</v>
      </c>
      <c r="AA1426" s="27">
        <v>31506.483700000001</v>
      </c>
      <c r="AB1426" s="27">
        <v>370.82600000000002</v>
      </c>
      <c r="AC1426" s="27">
        <v>888.13559999999995</v>
      </c>
      <c r="AD1426" s="27">
        <v>1383.6478</v>
      </c>
      <c r="AE1426" s="27">
        <v>3096.4911999999999</v>
      </c>
      <c r="AF1426" s="27">
        <v>0</v>
      </c>
      <c r="AG1426" s="27" t="s">
        <v>31</v>
      </c>
      <c r="AH1426" s="27" t="s">
        <v>31</v>
      </c>
      <c r="AI1426" s="27">
        <v>20.16</v>
      </c>
      <c r="AJ1426" s="27">
        <v>1704.5753</v>
      </c>
      <c r="AK1426" s="27">
        <v>6119.4607999999998</v>
      </c>
      <c r="AL1426" s="27">
        <v>12141.3351</v>
      </c>
      <c r="AM1426" s="27">
        <v>28163.8524</v>
      </c>
      <c r="AN1426" s="27">
        <v>1704.7302</v>
      </c>
      <c r="AO1426" s="27">
        <v>6136.8568999999998</v>
      </c>
      <c r="AP1426" s="27">
        <v>11510.792100000001</v>
      </c>
      <c r="AQ1426" s="27">
        <v>26356.115600000001</v>
      </c>
      <c r="AR1426" s="27">
        <v>144.67009999999999</v>
      </c>
      <c r="AS1426" s="27">
        <v>347.71350000000001</v>
      </c>
      <c r="AT1426" s="27">
        <v>717.9819</v>
      </c>
      <c r="AU1426" s="27">
        <v>1923.2506000000001</v>
      </c>
      <c r="AV1426" s="27" t="s">
        <v>31</v>
      </c>
      <c r="AW1426" s="27" t="s">
        <v>31</v>
      </c>
      <c r="AX1426" s="27">
        <v>8.09</v>
      </c>
      <c r="AY1426" s="27">
        <v>19.03</v>
      </c>
    </row>
    <row r="1427" spans="1:51" ht="15" customHeight="1" x14ac:dyDescent="0.25">
      <c r="A1427" s="9" t="s">
        <v>2283</v>
      </c>
      <c r="B1427" s="9" t="s">
        <v>2378</v>
      </c>
      <c r="C1427" s="10" t="s">
        <v>2379</v>
      </c>
      <c r="D1427" s="27">
        <v>1900.5771999999999</v>
      </c>
      <c r="E1427" s="27">
        <v>6829.6346000000003</v>
      </c>
      <c r="F1427" s="27">
        <v>13176.5977</v>
      </c>
      <c r="G1427" s="27">
        <v>29188.463199999998</v>
      </c>
      <c r="H1427" s="27">
        <v>1917.9684</v>
      </c>
      <c r="I1427" s="27">
        <v>6485.1450999999997</v>
      </c>
      <c r="J1427" s="27">
        <v>12304.208000000001</v>
      </c>
      <c r="K1427" s="27">
        <v>26381.063099999999</v>
      </c>
      <c r="L1427" s="27">
        <v>189.56039999999999</v>
      </c>
      <c r="M1427" s="27">
        <v>621.39919999999995</v>
      </c>
      <c r="N1427" s="27">
        <v>1032.7869000000001</v>
      </c>
      <c r="O1427" s="27">
        <v>2330.6451999999999</v>
      </c>
      <c r="P1427" s="27">
        <v>0</v>
      </c>
      <c r="Q1427" s="27" t="s">
        <v>31</v>
      </c>
      <c r="R1427" s="27" t="s">
        <v>31</v>
      </c>
      <c r="S1427" s="27">
        <v>13.89</v>
      </c>
      <c r="T1427" s="27">
        <v>2829.7941999999998</v>
      </c>
      <c r="U1427" s="27">
        <v>8420.0714000000007</v>
      </c>
      <c r="V1427" s="27">
        <v>11718.2948</v>
      </c>
      <c r="W1427" s="27">
        <v>29061.182000000001</v>
      </c>
      <c r="X1427" s="27">
        <v>2992.8685</v>
      </c>
      <c r="Y1427" s="27">
        <v>7986.3244999999997</v>
      </c>
      <c r="Z1427" s="27">
        <v>12004.950800000001</v>
      </c>
      <c r="AA1427" s="27">
        <v>26064.663100000002</v>
      </c>
      <c r="AB1427" s="27">
        <v>356.43560000000002</v>
      </c>
      <c r="AC1427" s="27">
        <v>1103.8960999999999</v>
      </c>
      <c r="AD1427" s="27">
        <v>1350</v>
      </c>
      <c r="AE1427" s="27">
        <v>2689.6552000000001</v>
      </c>
      <c r="AF1427" s="27">
        <v>0</v>
      </c>
      <c r="AG1427" s="27" t="s">
        <v>31</v>
      </c>
      <c r="AH1427" s="27" t="s">
        <v>31</v>
      </c>
      <c r="AI1427" s="27" t="s">
        <v>31</v>
      </c>
      <c r="AJ1427" s="27">
        <v>1543.7295999999999</v>
      </c>
      <c r="AK1427" s="27">
        <v>6091.9018999999998</v>
      </c>
      <c r="AL1427" s="27">
        <v>13584.514499999999</v>
      </c>
      <c r="AM1427" s="27">
        <v>29227.3174</v>
      </c>
      <c r="AN1427" s="27">
        <v>1505.174</v>
      </c>
      <c r="AO1427" s="27">
        <v>5788.8149000000003</v>
      </c>
      <c r="AP1427" s="27">
        <v>12387.916300000001</v>
      </c>
      <c r="AQ1427" s="27">
        <v>26477.648399999998</v>
      </c>
      <c r="AR1427" s="27">
        <v>125.4753</v>
      </c>
      <c r="AS1427" s="27">
        <v>397.59039999999999</v>
      </c>
      <c r="AT1427" s="27">
        <v>944.05589999999995</v>
      </c>
      <c r="AU1427" s="27">
        <v>2221.0526</v>
      </c>
      <c r="AV1427" s="27">
        <v>0</v>
      </c>
      <c r="AW1427" s="27" t="s">
        <v>31</v>
      </c>
      <c r="AX1427" s="27" t="s">
        <v>31</v>
      </c>
      <c r="AY1427" s="27" t="s">
        <v>31</v>
      </c>
    </row>
    <row r="1428" spans="1:51" ht="15" customHeight="1" x14ac:dyDescent="0.25">
      <c r="A1428" s="9" t="s">
        <v>2283</v>
      </c>
      <c r="B1428" s="9" t="s">
        <v>2380</v>
      </c>
      <c r="C1428" s="10" t="s">
        <v>2381</v>
      </c>
      <c r="D1428" s="27">
        <v>1980.5023000000001</v>
      </c>
      <c r="E1428" s="27">
        <v>7322.2200999999995</v>
      </c>
      <c r="F1428" s="27">
        <v>14878.533799999999</v>
      </c>
      <c r="G1428" s="27">
        <v>39251.241300000002</v>
      </c>
      <c r="H1428" s="27">
        <v>2001.6375</v>
      </c>
      <c r="I1428" s="27">
        <v>6961.3344999999999</v>
      </c>
      <c r="J1428" s="27">
        <v>13526.316500000001</v>
      </c>
      <c r="K1428" s="27">
        <v>34475.320599999999</v>
      </c>
      <c r="L1428" s="27">
        <v>235.75129999999999</v>
      </c>
      <c r="M1428" s="27">
        <v>616.92309999999998</v>
      </c>
      <c r="N1428" s="27">
        <v>1102.5641000000001</v>
      </c>
      <c r="O1428" s="27">
        <v>2602.9962999999998</v>
      </c>
      <c r="P1428" s="27" t="s">
        <v>31</v>
      </c>
      <c r="Q1428" s="27" t="s">
        <v>31</v>
      </c>
      <c r="R1428" s="27">
        <v>13.58</v>
      </c>
      <c r="S1428" s="27">
        <v>24.41</v>
      </c>
      <c r="T1428" s="27">
        <v>2229.0743000000002</v>
      </c>
      <c r="U1428" s="27">
        <v>9187.3081999999995</v>
      </c>
      <c r="V1428" s="27">
        <v>16083.3483</v>
      </c>
      <c r="W1428" s="27">
        <v>36813.9709</v>
      </c>
      <c r="X1428" s="27">
        <v>2241.0408000000002</v>
      </c>
      <c r="Y1428" s="27">
        <v>9093.4068000000007</v>
      </c>
      <c r="Z1428" s="27">
        <v>14666.7844</v>
      </c>
      <c r="AA1428" s="27">
        <v>33414.837299999999</v>
      </c>
      <c r="AB1428" s="27">
        <v>474.25470000000001</v>
      </c>
      <c r="AC1428" s="27">
        <v>1161.6161999999999</v>
      </c>
      <c r="AD1428" s="27">
        <v>1826.9231</v>
      </c>
      <c r="AE1428" s="27">
        <v>3301.3699000000001</v>
      </c>
      <c r="AF1428" s="27" t="s">
        <v>31</v>
      </c>
      <c r="AG1428" s="27" t="s">
        <v>31</v>
      </c>
      <c r="AH1428" s="27" t="s">
        <v>31</v>
      </c>
      <c r="AI1428" s="27">
        <v>22.22</v>
      </c>
      <c r="AJ1428" s="27">
        <v>1864.2499</v>
      </c>
      <c r="AK1428" s="27">
        <v>6505.2124999999996</v>
      </c>
      <c r="AL1428" s="27">
        <v>14440.4195</v>
      </c>
      <c r="AM1428" s="27">
        <v>40168.358500000002</v>
      </c>
      <c r="AN1428" s="27">
        <v>1889.6732</v>
      </c>
      <c r="AO1428" s="27">
        <v>6027.3737000000001</v>
      </c>
      <c r="AP1428" s="27">
        <v>13111.6008</v>
      </c>
      <c r="AQ1428" s="27">
        <v>34874.368499999997</v>
      </c>
      <c r="AR1428" s="27">
        <v>124.2079</v>
      </c>
      <c r="AS1428" s="27">
        <v>378.3186</v>
      </c>
      <c r="AT1428" s="27">
        <v>839.16079999999999</v>
      </c>
      <c r="AU1428" s="27">
        <v>2340.2062000000001</v>
      </c>
      <c r="AV1428" s="27">
        <v>0</v>
      </c>
      <c r="AW1428" s="27" t="s">
        <v>31</v>
      </c>
      <c r="AX1428" s="27">
        <v>17.27</v>
      </c>
      <c r="AY1428" s="27">
        <v>25.31</v>
      </c>
    </row>
    <row r="1429" spans="1:51" ht="15" customHeight="1" x14ac:dyDescent="0.25">
      <c r="A1429" s="9" t="s">
        <v>2283</v>
      </c>
      <c r="B1429" s="9" t="s">
        <v>2382</v>
      </c>
      <c r="C1429" s="10" t="s">
        <v>2383</v>
      </c>
      <c r="D1429" s="27">
        <v>2815.3487</v>
      </c>
      <c r="E1429" s="27">
        <v>6880.4522999999999</v>
      </c>
      <c r="F1429" s="27">
        <v>13014.6374</v>
      </c>
      <c r="G1429" s="27">
        <v>34011.232900000003</v>
      </c>
      <c r="H1429" s="27">
        <v>2755.1887000000002</v>
      </c>
      <c r="I1429" s="27">
        <v>6382.5725000000002</v>
      </c>
      <c r="J1429" s="27">
        <v>11942.7485</v>
      </c>
      <c r="K1429" s="27">
        <v>30527.2467</v>
      </c>
      <c r="L1429" s="27">
        <v>205.60749999999999</v>
      </c>
      <c r="M1429" s="27">
        <v>313.72550000000001</v>
      </c>
      <c r="N1429" s="27">
        <v>762.33180000000004</v>
      </c>
      <c r="O1429" s="27">
        <v>1632.4785999999999</v>
      </c>
      <c r="P1429" s="27">
        <v>0</v>
      </c>
      <c r="Q1429" s="27" t="s">
        <v>31</v>
      </c>
      <c r="R1429" s="27" t="s">
        <v>31</v>
      </c>
      <c r="S1429" s="27">
        <v>13.39</v>
      </c>
      <c r="T1429" s="27" t="s">
        <v>31</v>
      </c>
      <c r="U1429" s="27" t="s">
        <v>31</v>
      </c>
      <c r="V1429" s="27" t="s">
        <v>31</v>
      </c>
      <c r="W1429" s="27" t="s">
        <v>31</v>
      </c>
      <c r="X1429" s="27" t="s">
        <v>31</v>
      </c>
      <c r="Y1429" s="27" t="s">
        <v>31</v>
      </c>
      <c r="Z1429" s="27" t="s">
        <v>31</v>
      </c>
      <c r="AA1429" s="27" t="s">
        <v>31</v>
      </c>
      <c r="AB1429" s="27" t="s">
        <v>31</v>
      </c>
      <c r="AC1429" s="27" t="s">
        <v>31</v>
      </c>
      <c r="AD1429" s="27" t="s">
        <v>31</v>
      </c>
      <c r="AE1429" s="27" t="s">
        <v>31</v>
      </c>
      <c r="AF1429" s="27" t="s">
        <v>31</v>
      </c>
      <c r="AG1429" s="27" t="s">
        <v>31</v>
      </c>
      <c r="AH1429" s="27" t="s">
        <v>31</v>
      </c>
      <c r="AI1429" s="27" t="s">
        <v>31</v>
      </c>
      <c r="AJ1429" s="27" t="s">
        <v>31</v>
      </c>
      <c r="AK1429" s="27" t="s">
        <v>31</v>
      </c>
      <c r="AL1429" s="27" t="s">
        <v>31</v>
      </c>
      <c r="AM1429" s="27" t="s">
        <v>31</v>
      </c>
      <c r="AN1429" s="27" t="s">
        <v>31</v>
      </c>
      <c r="AO1429" s="27" t="s">
        <v>31</v>
      </c>
      <c r="AP1429" s="27" t="s">
        <v>31</v>
      </c>
      <c r="AQ1429" s="27" t="s">
        <v>31</v>
      </c>
      <c r="AR1429" s="27" t="s">
        <v>31</v>
      </c>
      <c r="AS1429" s="27" t="s">
        <v>31</v>
      </c>
      <c r="AT1429" s="27" t="s">
        <v>31</v>
      </c>
      <c r="AU1429" s="27" t="s">
        <v>31</v>
      </c>
      <c r="AV1429" s="27" t="s">
        <v>31</v>
      </c>
      <c r="AW1429" s="27" t="s">
        <v>31</v>
      </c>
      <c r="AX1429" s="27" t="s">
        <v>31</v>
      </c>
      <c r="AY1429" s="27" t="s">
        <v>31</v>
      </c>
    </row>
    <row r="1430" spans="1:51" ht="15" customHeight="1" x14ac:dyDescent="0.25">
      <c r="A1430" s="9" t="s">
        <v>2283</v>
      </c>
      <c r="B1430" s="9" t="s">
        <v>362</v>
      </c>
      <c r="C1430" s="10" t="s">
        <v>2384</v>
      </c>
      <c r="D1430" s="27">
        <v>2227.6055000000001</v>
      </c>
      <c r="E1430" s="27">
        <v>6631.9276</v>
      </c>
      <c r="F1430" s="27">
        <v>13184.4743</v>
      </c>
      <c r="G1430" s="27">
        <v>31523.756300000001</v>
      </c>
      <c r="H1430" s="27">
        <v>2273.1502999999998</v>
      </c>
      <c r="I1430" s="27">
        <v>6550.6076999999996</v>
      </c>
      <c r="J1430" s="27">
        <v>12607.2582</v>
      </c>
      <c r="K1430" s="27">
        <v>29953.0193</v>
      </c>
      <c r="L1430" s="27">
        <v>257.35289999999998</v>
      </c>
      <c r="M1430" s="27">
        <v>548.81269999999995</v>
      </c>
      <c r="N1430" s="27">
        <v>1059.0340000000001</v>
      </c>
      <c r="O1430" s="27">
        <v>2160.221</v>
      </c>
      <c r="P1430" s="27" t="s">
        <v>31</v>
      </c>
      <c r="Q1430" s="27" t="s">
        <v>31</v>
      </c>
      <c r="R1430" s="27">
        <v>12.21</v>
      </c>
      <c r="S1430" s="27">
        <v>19.09</v>
      </c>
      <c r="T1430" s="27">
        <v>2781.8748000000001</v>
      </c>
      <c r="U1430" s="27">
        <v>6209.5290999999997</v>
      </c>
      <c r="V1430" s="27">
        <v>14799.5005</v>
      </c>
      <c r="W1430" s="27">
        <v>30235.6646</v>
      </c>
      <c r="X1430" s="27">
        <v>2859.6516999999999</v>
      </c>
      <c r="Y1430" s="27">
        <v>6341.0447000000004</v>
      </c>
      <c r="Z1430" s="27">
        <v>14581.4324</v>
      </c>
      <c r="AA1430" s="27">
        <v>31561.330699999999</v>
      </c>
      <c r="AB1430" s="27">
        <v>500</v>
      </c>
      <c r="AC1430" s="27">
        <v>959.596</v>
      </c>
      <c r="AD1430" s="27">
        <v>1929.1339</v>
      </c>
      <c r="AE1430" s="27">
        <v>3947.3683999999998</v>
      </c>
      <c r="AF1430" s="27" t="s">
        <v>31</v>
      </c>
      <c r="AG1430" s="27" t="s">
        <v>31</v>
      </c>
      <c r="AH1430" s="27" t="s">
        <v>31</v>
      </c>
      <c r="AI1430" s="27">
        <v>20.25</v>
      </c>
      <c r="AJ1430" s="27">
        <v>1966.9492</v>
      </c>
      <c r="AK1430" s="27">
        <v>6781.2755999999999</v>
      </c>
      <c r="AL1430" s="27">
        <v>12709.6865</v>
      </c>
      <c r="AM1430" s="27">
        <v>31866.046399999999</v>
      </c>
      <c r="AN1430" s="27">
        <v>1997.3361</v>
      </c>
      <c r="AO1430" s="27">
        <v>6624.7031999999999</v>
      </c>
      <c r="AP1430" s="27">
        <v>12026.887500000001</v>
      </c>
      <c r="AQ1430" s="27">
        <v>29525.635900000001</v>
      </c>
      <c r="AR1430" s="27">
        <v>143.2432</v>
      </c>
      <c r="AS1430" s="27">
        <v>403.57139999999998</v>
      </c>
      <c r="AT1430" s="27">
        <v>803.24069999999995</v>
      </c>
      <c r="AU1430" s="27">
        <v>1685.3146999999999</v>
      </c>
      <c r="AV1430" s="27" t="s">
        <v>31</v>
      </c>
      <c r="AW1430" s="27" t="s">
        <v>31</v>
      </c>
      <c r="AX1430" s="27">
        <v>9.6</v>
      </c>
      <c r="AY1430" s="27">
        <v>18.75</v>
      </c>
    </row>
    <row r="1431" spans="1:51" ht="15" customHeight="1" x14ac:dyDescent="0.25">
      <c r="A1431" s="9" t="s">
        <v>2283</v>
      </c>
      <c r="B1431" s="9" t="s">
        <v>364</v>
      </c>
      <c r="C1431" s="10" t="s">
        <v>2385</v>
      </c>
      <c r="D1431" s="27">
        <v>2189.1707999999999</v>
      </c>
      <c r="E1431" s="27">
        <v>7050.8856999999998</v>
      </c>
      <c r="F1431" s="27">
        <v>17043.756700000002</v>
      </c>
      <c r="G1431" s="27">
        <v>41984.569199999998</v>
      </c>
      <c r="H1431" s="27">
        <v>2144.9810000000002</v>
      </c>
      <c r="I1431" s="27">
        <v>6790.1912000000002</v>
      </c>
      <c r="J1431" s="27">
        <v>16162.6109</v>
      </c>
      <c r="K1431" s="27">
        <v>37567.560599999997</v>
      </c>
      <c r="L1431" s="27">
        <v>229.50819999999999</v>
      </c>
      <c r="M1431" s="27">
        <v>597.6096</v>
      </c>
      <c r="N1431" s="27">
        <v>1392.6379999999999</v>
      </c>
      <c r="O1431" s="27">
        <v>2276.7856999999999</v>
      </c>
      <c r="P1431" s="27" t="s">
        <v>31</v>
      </c>
      <c r="Q1431" s="27" t="s">
        <v>31</v>
      </c>
      <c r="R1431" s="27" t="s">
        <v>31</v>
      </c>
      <c r="S1431" s="27">
        <v>20.51</v>
      </c>
      <c r="T1431" s="27">
        <v>3142.9398000000001</v>
      </c>
      <c r="U1431" s="27">
        <v>10038.023999999999</v>
      </c>
      <c r="V1431" s="27">
        <v>24938.429499999998</v>
      </c>
      <c r="W1431" s="27">
        <v>75687.750899999999</v>
      </c>
      <c r="X1431" s="27">
        <v>3003.6840000000002</v>
      </c>
      <c r="Y1431" s="27">
        <v>9545.7656000000006</v>
      </c>
      <c r="Z1431" s="27">
        <v>24011.690999999999</v>
      </c>
      <c r="AA1431" s="27">
        <v>69152.055699999997</v>
      </c>
      <c r="AB1431" s="27">
        <v>396.22640000000001</v>
      </c>
      <c r="AC1431" s="27">
        <v>1380</v>
      </c>
      <c r="AD1431" s="27">
        <v>3190.4762000000001</v>
      </c>
      <c r="AE1431" s="27">
        <v>3428.5713999999998</v>
      </c>
      <c r="AF1431" s="27" t="s">
        <v>31</v>
      </c>
      <c r="AG1431" s="27">
        <v>0</v>
      </c>
      <c r="AH1431" s="27" t="s">
        <v>31</v>
      </c>
      <c r="AI1431" s="27" t="s">
        <v>31</v>
      </c>
      <c r="AJ1431" s="27">
        <v>1924.5124000000001</v>
      </c>
      <c r="AK1431" s="27">
        <v>6307.8164999999999</v>
      </c>
      <c r="AL1431" s="27">
        <v>15876.2346</v>
      </c>
      <c r="AM1431" s="27">
        <v>37169.828999999998</v>
      </c>
      <c r="AN1431" s="27">
        <v>1906.7021999999999</v>
      </c>
      <c r="AO1431" s="27">
        <v>6104.7250000000004</v>
      </c>
      <c r="AP1431" s="27">
        <v>15001.831399999999</v>
      </c>
      <c r="AQ1431" s="27">
        <v>33055.4899</v>
      </c>
      <c r="AR1431" s="27">
        <v>183.24610000000001</v>
      </c>
      <c r="AS1431" s="27">
        <v>402.98509999999999</v>
      </c>
      <c r="AT1431" s="27">
        <v>1126.7606000000001</v>
      </c>
      <c r="AU1431" s="27">
        <v>2112.2449000000001</v>
      </c>
      <c r="AV1431" s="27">
        <v>0</v>
      </c>
      <c r="AW1431" s="27" t="s">
        <v>31</v>
      </c>
      <c r="AX1431" s="27" t="s">
        <v>31</v>
      </c>
      <c r="AY1431" s="27">
        <v>21.54</v>
      </c>
    </row>
    <row r="1432" spans="1:51" ht="15" customHeight="1" x14ac:dyDescent="0.25">
      <c r="A1432" s="9" t="s">
        <v>2283</v>
      </c>
      <c r="B1432" s="9" t="s">
        <v>2386</v>
      </c>
      <c r="C1432" s="10" t="s">
        <v>2387</v>
      </c>
      <c r="D1432" s="27">
        <v>1874.8849</v>
      </c>
      <c r="E1432" s="27">
        <v>7204.1498000000001</v>
      </c>
      <c r="F1432" s="27">
        <v>14339.7088</v>
      </c>
      <c r="G1432" s="27">
        <v>34477.341</v>
      </c>
      <c r="H1432" s="27">
        <v>1812.4213</v>
      </c>
      <c r="I1432" s="27">
        <v>6679.1963999999998</v>
      </c>
      <c r="J1432" s="27">
        <v>12928.913</v>
      </c>
      <c r="K1432" s="27">
        <v>30243.953000000001</v>
      </c>
      <c r="L1432" s="27">
        <v>205.88239999999999</v>
      </c>
      <c r="M1432" s="27">
        <v>582.80449999999996</v>
      </c>
      <c r="N1432" s="27">
        <v>1078.4539</v>
      </c>
      <c r="O1432" s="27">
        <v>2397.0738999999999</v>
      </c>
      <c r="P1432" s="27">
        <v>5.17</v>
      </c>
      <c r="Q1432" s="27">
        <v>9.8699999999999992</v>
      </c>
      <c r="R1432" s="27">
        <v>12.63</v>
      </c>
      <c r="S1432" s="27">
        <v>24.65</v>
      </c>
      <c r="T1432" s="27">
        <v>2260.4861000000001</v>
      </c>
      <c r="U1432" s="27">
        <v>8348.7273999999998</v>
      </c>
      <c r="V1432" s="27">
        <v>16989.818800000001</v>
      </c>
      <c r="W1432" s="27">
        <v>39541.3439</v>
      </c>
      <c r="X1432" s="27">
        <v>2159.2937000000002</v>
      </c>
      <c r="Y1432" s="27">
        <v>7651.7268000000004</v>
      </c>
      <c r="Z1432" s="27">
        <v>15062.147800000001</v>
      </c>
      <c r="AA1432" s="27">
        <v>34144.871599999999</v>
      </c>
      <c r="AB1432" s="27">
        <v>391.7355</v>
      </c>
      <c r="AC1432" s="27">
        <v>1008.7078</v>
      </c>
      <c r="AD1432" s="27">
        <v>1882.7049999999999</v>
      </c>
      <c r="AE1432" s="27">
        <v>3759.7293</v>
      </c>
      <c r="AF1432" s="27" t="s">
        <v>31</v>
      </c>
      <c r="AG1432" s="27">
        <v>12.8</v>
      </c>
      <c r="AH1432" s="27">
        <v>16</v>
      </c>
      <c r="AI1432" s="27">
        <v>29.92</v>
      </c>
      <c r="AJ1432" s="27">
        <v>1658.9626000000001</v>
      </c>
      <c r="AK1432" s="27">
        <v>6568.0517</v>
      </c>
      <c r="AL1432" s="27">
        <v>13094.0453</v>
      </c>
      <c r="AM1432" s="27">
        <v>32271.868900000001</v>
      </c>
      <c r="AN1432" s="27">
        <v>1618.1857</v>
      </c>
      <c r="AO1432" s="27">
        <v>6138.7136</v>
      </c>
      <c r="AP1432" s="27">
        <v>11926.202600000001</v>
      </c>
      <c r="AQ1432" s="27">
        <v>28545.026699999999</v>
      </c>
      <c r="AR1432" s="27">
        <v>101.8115</v>
      </c>
      <c r="AS1432" s="27">
        <v>346.10919999999999</v>
      </c>
      <c r="AT1432" s="27">
        <v>700.42190000000005</v>
      </c>
      <c r="AU1432" s="27">
        <v>1803.6108999999999</v>
      </c>
      <c r="AV1432" s="27" t="s">
        <v>31</v>
      </c>
      <c r="AW1432" s="27">
        <v>7.07</v>
      </c>
      <c r="AX1432" s="27">
        <v>10.26</v>
      </c>
      <c r="AY1432" s="27">
        <v>21.52</v>
      </c>
    </row>
    <row r="1433" spans="1:51" ht="15" customHeight="1" x14ac:dyDescent="0.25">
      <c r="A1433" s="9" t="s">
        <v>2283</v>
      </c>
      <c r="B1433" s="9" t="s">
        <v>2388</v>
      </c>
      <c r="C1433" s="10" t="s">
        <v>2389</v>
      </c>
      <c r="D1433" s="27">
        <v>3292.4798999999998</v>
      </c>
      <c r="E1433" s="27">
        <v>5303.0928999999996</v>
      </c>
      <c r="F1433" s="27">
        <v>11479.436799999999</v>
      </c>
      <c r="G1433" s="27">
        <v>26777.001499999998</v>
      </c>
      <c r="H1433" s="27">
        <v>3452.8638000000001</v>
      </c>
      <c r="I1433" s="27">
        <v>5314.759</v>
      </c>
      <c r="J1433" s="27">
        <v>11009.29</v>
      </c>
      <c r="K1433" s="27">
        <v>20583.723300000001</v>
      </c>
      <c r="L1433" s="27" t="s">
        <v>31</v>
      </c>
      <c r="M1433" s="27" t="s">
        <v>31</v>
      </c>
      <c r="N1433" s="27" t="s">
        <v>31</v>
      </c>
      <c r="O1433" s="27" t="s">
        <v>31</v>
      </c>
      <c r="P1433" s="27">
        <v>0</v>
      </c>
      <c r="Q1433" s="27" t="s">
        <v>31</v>
      </c>
      <c r="R1433" s="27">
        <v>0</v>
      </c>
      <c r="S1433" s="27" t="s">
        <v>31</v>
      </c>
      <c r="T1433" s="27" t="s">
        <v>31</v>
      </c>
      <c r="U1433" s="27" t="s">
        <v>31</v>
      </c>
      <c r="V1433" s="27" t="s">
        <v>31</v>
      </c>
      <c r="W1433" s="27" t="s">
        <v>31</v>
      </c>
      <c r="X1433" s="27" t="s">
        <v>31</v>
      </c>
      <c r="Y1433" s="27" t="s">
        <v>31</v>
      </c>
      <c r="Z1433" s="27" t="s">
        <v>31</v>
      </c>
      <c r="AA1433" s="27" t="s">
        <v>31</v>
      </c>
      <c r="AB1433" s="27" t="s">
        <v>31</v>
      </c>
      <c r="AC1433" s="27" t="s">
        <v>31</v>
      </c>
      <c r="AD1433" s="27" t="s">
        <v>31</v>
      </c>
      <c r="AE1433" s="27" t="s">
        <v>31</v>
      </c>
      <c r="AF1433" s="27" t="s">
        <v>31</v>
      </c>
      <c r="AG1433" s="27" t="s">
        <v>31</v>
      </c>
      <c r="AH1433" s="27" t="s">
        <v>31</v>
      </c>
      <c r="AI1433" s="27" t="s">
        <v>31</v>
      </c>
      <c r="AJ1433" s="27" t="s">
        <v>31</v>
      </c>
      <c r="AK1433" s="27" t="s">
        <v>31</v>
      </c>
      <c r="AL1433" s="27" t="s">
        <v>31</v>
      </c>
      <c r="AM1433" s="27" t="s">
        <v>31</v>
      </c>
      <c r="AN1433" s="27" t="s">
        <v>31</v>
      </c>
      <c r="AO1433" s="27" t="s">
        <v>31</v>
      </c>
      <c r="AP1433" s="27" t="s">
        <v>31</v>
      </c>
      <c r="AQ1433" s="27" t="s">
        <v>31</v>
      </c>
      <c r="AR1433" s="27" t="s">
        <v>31</v>
      </c>
      <c r="AS1433" s="27" t="s">
        <v>31</v>
      </c>
      <c r="AT1433" s="27" t="s">
        <v>31</v>
      </c>
      <c r="AU1433" s="27" t="s">
        <v>31</v>
      </c>
      <c r="AV1433" s="27" t="s">
        <v>31</v>
      </c>
      <c r="AW1433" s="27" t="s">
        <v>31</v>
      </c>
      <c r="AX1433" s="27" t="s">
        <v>31</v>
      </c>
      <c r="AY1433" s="27" t="s">
        <v>31</v>
      </c>
    </row>
    <row r="1434" spans="1:51" ht="15" customHeight="1" x14ac:dyDescent="0.25">
      <c r="A1434" s="9" t="s">
        <v>2283</v>
      </c>
      <c r="B1434" s="9" t="s">
        <v>2390</v>
      </c>
      <c r="C1434" s="10" t="s">
        <v>2391</v>
      </c>
      <c r="D1434" s="27">
        <v>2702.0032000000001</v>
      </c>
      <c r="E1434" s="27">
        <v>7437.2907999999998</v>
      </c>
      <c r="F1434" s="27">
        <v>15476.1553</v>
      </c>
      <c r="G1434" s="27">
        <v>38763.887799999997</v>
      </c>
      <c r="H1434" s="27">
        <v>2689.5331999999999</v>
      </c>
      <c r="I1434" s="27">
        <v>6887.0405000000001</v>
      </c>
      <c r="J1434" s="27">
        <v>13799.2415</v>
      </c>
      <c r="K1434" s="27">
        <v>33076.946799999998</v>
      </c>
      <c r="L1434" s="27">
        <v>197.5309</v>
      </c>
      <c r="M1434" s="27">
        <v>520</v>
      </c>
      <c r="N1434" s="27">
        <v>1035.2422999999999</v>
      </c>
      <c r="O1434" s="27">
        <v>1978.7234000000001</v>
      </c>
      <c r="P1434" s="27">
        <v>0</v>
      </c>
      <c r="Q1434" s="27" t="s">
        <v>31</v>
      </c>
      <c r="R1434" s="27" t="s">
        <v>31</v>
      </c>
      <c r="S1434" s="27">
        <v>18.09</v>
      </c>
      <c r="T1434" s="27">
        <v>2095.3829000000001</v>
      </c>
      <c r="U1434" s="27">
        <v>8006.9872999999998</v>
      </c>
      <c r="V1434" s="27">
        <v>18396.982199999999</v>
      </c>
      <c r="W1434" s="27">
        <v>52332.056799999998</v>
      </c>
      <c r="X1434" s="27">
        <v>1975.8934999999999</v>
      </c>
      <c r="Y1434" s="27">
        <v>6874.0343999999996</v>
      </c>
      <c r="Z1434" s="27">
        <v>15841.4645</v>
      </c>
      <c r="AA1434" s="27">
        <v>45165.965499999998</v>
      </c>
      <c r="AB1434" s="27">
        <v>401.63929999999999</v>
      </c>
      <c r="AC1434" s="27">
        <v>1038.4614999999999</v>
      </c>
      <c r="AD1434" s="27">
        <v>2484.8485000000001</v>
      </c>
      <c r="AE1434" s="27">
        <v>4000</v>
      </c>
      <c r="AF1434" s="27">
        <v>0</v>
      </c>
      <c r="AG1434" s="27" t="s">
        <v>31</v>
      </c>
      <c r="AH1434" s="27" t="s">
        <v>31</v>
      </c>
      <c r="AI1434" s="27" t="s">
        <v>31</v>
      </c>
      <c r="AJ1434" s="27">
        <v>2868.3126000000002</v>
      </c>
      <c r="AK1434" s="27">
        <v>7352.1638000000003</v>
      </c>
      <c r="AL1434" s="27">
        <v>14979.313599999999</v>
      </c>
      <c r="AM1434" s="27">
        <v>36965.6967</v>
      </c>
      <c r="AN1434" s="27">
        <v>2885.1826999999998</v>
      </c>
      <c r="AO1434" s="27">
        <v>6888.9839000000002</v>
      </c>
      <c r="AP1434" s="27">
        <v>13451.852999999999</v>
      </c>
      <c r="AQ1434" s="27">
        <v>31474.787700000001</v>
      </c>
      <c r="AR1434" s="27">
        <v>141.57300000000001</v>
      </c>
      <c r="AS1434" s="27">
        <v>442.52870000000001</v>
      </c>
      <c r="AT1434" s="27">
        <v>788.65980000000002</v>
      </c>
      <c r="AU1434" s="27">
        <v>1710.8434</v>
      </c>
      <c r="AV1434" s="27">
        <v>0</v>
      </c>
      <c r="AW1434" s="27" t="s">
        <v>31</v>
      </c>
      <c r="AX1434" s="27" t="s">
        <v>31</v>
      </c>
      <c r="AY1434" s="27">
        <v>18.75</v>
      </c>
    </row>
    <row r="1435" spans="1:51" ht="15" customHeight="1" x14ac:dyDescent="0.25">
      <c r="A1435" s="9" t="s">
        <v>2283</v>
      </c>
      <c r="B1435" s="9" t="s">
        <v>2392</v>
      </c>
      <c r="C1435" s="10" t="s">
        <v>2393</v>
      </c>
      <c r="D1435" s="27">
        <v>2501.7474999999999</v>
      </c>
      <c r="E1435" s="27">
        <v>7801.2794000000004</v>
      </c>
      <c r="F1435" s="27">
        <v>17812.205099999999</v>
      </c>
      <c r="G1435" s="27">
        <v>40741.633300000001</v>
      </c>
      <c r="H1435" s="27">
        <v>2422.4603000000002</v>
      </c>
      <c r="I1435" s="27">
        <v>7456.0375000000004</v>
      </c>
      <c r="J1435" s="27">
        <v>16216.8863</v>
      </c>
      <c r="K1435" s="27">
        <v>35249.856599999999</v>
      </c>
      <c r="L1435" s="27">
        <v>146.5257</v>
      </c>
      <c r="M1435" s="27">
        <v>520.34259999999995</v>
      </c>
      <c r="N1435" s="27">
        <v>944.05589999999995</v>
      </c>
      <c r="O1435" s="27">
        <v>2062.1118000000001</v>
      </c>
      <c r="P1435" s="27">
        <v>0</v>
      </c>
      <c r="Q1435" s="27" t="s">
        <v>31</v>
      </c>
      <c r="R1435" s="27" t="s">
        <v>31</v>
      </c>
      <c r="S1435" s="27">
        <v>21.71</v>
      </c>
      <c r="T1435" s="27">
        <v>3599.1640000000002</v>
      </c>
      <c r="U1435" s="27">
        <v>8040.7178000000004</v>
      </c>
      <c r="V1435" s="27">
        <v>20087.4755</v>
      </c>
      <c r="W1435" s="27">
        <v>31024.309600000001</v>
      </c>
      <c r="X1435" s="27">
        <v>3149.3964999999998</v>
      </c>
      <c r="Y1435" s="27">
        <v>7393.0048999999999</v>
      </c>
      <c r="Z1435" s="27">
        <v>17917.890200000002</v>
      </c>
      <c r="AA1435" s="27">
        <v>25493.1783</v>
      </c>
      <c r="AB1435" s="27">
        <v>340.5797</v>
      </c>
      <c r="AC1435" s="27">
        <v>1000</v>
      </c>
      <c r="AD1435" s="27">
        <v>1808.5106000000001</v>
      </c>
      <c r="AE1435" s="27">
        <v>3260.8696</v>
      </c>
      <c r="AF1435" s="27">
        <v>0</v>
      </c>
      <c r="AG1435" s="27" t="s">
        <v>31</v>
      </c>
      <c r="AH1435" s="27" t="s">
        <v>31</v>
      </c>
      <c r="AI1435" s="27" t="s">
        <v>31</v>
      </c>
      <c r="AJ1435" s="27">
        <v>2212.7332000000001</v>
      </c>
      <c r="AK1435" s="27">
        <v>7750.2821000000004</v>
      </c>
      <c r="AL1435" s="27">
        <v>17364.766899999999</v>
      </c>
      <c r="AM1435" s="27">
        <v>42361.187299999998</v>
      </c>
      <c r="AN1435" s="27">
        <v>2231.0151999999998</v>
      </c>
      <c r="AO1435" s="27">
        <v>7469.4625999999998</v>
      </c>
      <c r="AP1435" s="27">
        <v>15882.379199999999</v>
      </c>
      <c r="AQ1435" s="27">
        <v>36875.969599999997</v>
      </c>
      <c r="AR1435" s="27">
        <v>95.419799999999995</v>
      </c>
      <c r="AS1435" s="27">
        <v>418.18180000000001</v>
      </c>
      <c r="AT1435" s="27">
        <v>774.05859999999996</v>
      </c>
      <c r="AU1435" s="27">
        <v>1862.3188</v>
      </c>
      <c r="AV1435" s="27">
        <v>0</v>
      </c>
      <c r="AW1435" s="27" t="s">
        <v>31</v>
      </c>
      <c r="AX1435" s="27" t="s">
        <v>31</v>
      </c>
      <c r="AY1435" s="27">
        <v>24.18</v>
      </c>
    </row>
    <row r="1436" spans="1:51" ht="15" customHeight="1" x14ac:dyDescent="0.25">
      <c r="A1436" s="9" t="s">
        <v>2283</v>
      </c>
      <c r="B1436" s="9" t="s">
        <v>1704</v>
      </c>
      <c r="C1436" s="10" t="s">
        <v>2394</v>
      </c>
      <c r="D1436" s="27">
        <v>1711.0089</v>
      </c>
      <c r="E1436" s="27">
        <v>5810.5496999999996</v>
      </c>
      <c r="F1436" s="27">
        <v>13001.520200000001</v>
      </c>
      <c r="G1436" s="27">
        <v>27595.562999999998</v>
      </c>
      <c r="H1436" s="27">
        <v>1661.8792000000001</v>
      </c>
      <c r="I1436" s="27">
        <v>5449.7852000000003</v>
      </c>
      <c r="J1436" s="27">
        <v>11813.411</v>
      </c>
      <c r="K1436" s="27">
        <v>24009.921399999999</v>
      </c>
      <c r="L1436" s="27">
        <v>197.13509999999999</v>
      </c>
      <c r="M1436" s="27">
        <v>551.24890000000005</v>
      </c>
      <c r="N1436" s="27">
        <v>1059.8425</v>
      </c>
      <c r="O1436" s="27">
        <v>2051.3919000000001</v>
      </c>
      <c r="P1436" s="27" t="s">
        <v>31</v>
      </c>
      <c r="Q1436" s="27">
        <v>9.8000000000000007</v>
      </c>
      <c r="R1436" s="27">
        <v>12.77</v>
      </c>
      <c r="S1436" s="27">
        <v>20.51</v>
      </c>
      <c r="T1436" s="27">
        <v>2067.9445999999998</v>
      </c>
      <c r="U1436" s="27">
        <v>6112.6134000000002</v>
      </c>
      <c r="V1436" s="27">
        <v>11088.4586</v>
      </c>
      <c r="W1436" s="27">
        <v>29661.103599999999</v>
      </c>
      <c r="X1436" s="27">
        <v>2013.7609</v>
      </c>
      <c r="Y1436" s="27">
        <v>5733.2318999999998</v>
      </c>
      <c r="Z1436" s="27">
        <v>10458.084000000001</v>
      </c>
      <c r="AA1436" s="27">
        <v>26354.8089</v>
      </c>
      <c r="AB1436" s="27">
        <v>340.48259999999999</v>
      </c>
      <c r="AC1436" s="27">
        <v>758.12270000000001</v>
      </c>
      <c r="AD1436" s="27">
        <v>1858.4070999999999</v>
      </c>
      <c r="AE1436" s="27">
        <v>2944.4443999999999</v>
      </c>
      <c r="AF1436" s="27" t="s">
        <v>31</v>
      </c>
      <c r="AG1436" s="27" t="s">
        <v>31</v>
      </c>
      <c r="AH1436" s="27" t="s">
        <v>31</v>
      </c>
      <c r="AI1436" s="27">
        <v>28.81</v>
      </c>
      <c r="AJ1436" s="27">
        <v>1589.2002</v>
      </c>
      <c r="AK1436" s="27">
        <v>5715.8985000000002</v>
      </c>
      <c r="AL1436" s="27">
        <v>13415.6504</v>
      </c>
      <c r="AM1436" s="27">
        <v>27102.463100000001</v>
      </c>
      <c r="AN1436" s="27">
        <v>1541.7952</v>
      </c>
      <c r="AO1436" s="27">
        <v>5360.9677000000001</v>
      </c>
      <c r="AP1436" s="27">
        <v>12106.8055</v>
      </c>
      <c r="AQ1436" s="27">
        <v>23450.133999999998</v>
      </c>
      <c r="AR1436" s="27">
        <v>148.2159</v>
      </c>
      <c r="AS1436" s="27">
        <v>486.42529999999999</v>
      </c>
      <c r="AT1436" s="27">
        <v>886.97320000000002</v>
      </c>
      <c r="AU1436" s="27">
        <v>1838.1963000000001</v>
      </c>
      <c r="AV1436" s="27" t="s">
        <v>31</v>
      </c>
      <c r="AW1436" s="27" t="s">
        <v>31</v>
      </c>
      <c r="AX1436" s="27">
        <v>11.62</v>
      </c>
      <c r="AY1436" s="27">
        <v>17.41</v>
      </c>
    </row>
    <row r="1437" spans="1:51" ht="15" customHeight="1" x14ac:dyDescent="0.25">
      <c r="A1437" s="9" t="s">
        <v>2283</v>
      </c>
      <c r="B1437" s="9" t="s">
        <v>2395</v>
      </c>
      <c r="C1437" s="10" t="s">
        <v>2396</v>
      </c>
      <c r="D1437" s="27">
        <v>1923.5296000000001</v>
      </c>
      <c r="E1437" s="27">
        <v>6458.4089000000004</v>
      </c>
      <c r="F1437" s="27">
        <v>11632.938700000001</v>
      </c>
      <c r="G1437" s="27">
        <v>33648.6731</v>
      </c>
      <c r="H1437" s="27">
        <v>1918.9679000000001</v>
      </c>
      <c r="I1437" s="27">
        <v>6163.6354000000001</v>
      </c>
      <c r="J1437" s="27">
        <v>11187.6922</v>
      </c>
      <c r="K1437" s="27">
        <v>31179.8478</v>
      </c>
      <c r="L1437" s="27">
        <v>177.83510000000001</v>
      </c>
      <c r="M1437" s="27">
        <v>415.2047</v>
      </c>
      <c r="N1437" s="27">
        <v>863.20749999999998</v>
      </c>
      <c r="O1437" s="27">
        <v>2089.5522000000001</v>
      </c>
      <c r="P1437" s="27">
        <v>0</v>
      </c>
      <c r="Q1437" s="27" t="s">
        <v>31</v>
      </c>
      <c r="R1437" s="27" t="s">
        <v>31</v>
      </c>
      <c r="S1437" s="27">
        <v>17.93</v>
      </c>
      <c r="T1437" s="27">
        <v>2681.0277999999998</v>
      </c>
      <c r="U1437" s="27">
        <v>6441.3281999999999</v>
      </c>
      <c r="V1437" s="27">
        <v>15049.007799999999</v>
      </c>
      <c r="W1437" s="27">
        <v>38043.32</v>
      </c>
      <c r="X1437" s="27">
        <v>2525.0228000000002</v>
      </c>
      <c r="Y1437" s="27">
        <v>6113.7691999999997</v>
      </c>
      <c r="Z1437" s="27">
        <v>14613.250599999999</v>
      </c>
      <c r="AA1437" s="27">
        <v>34236.914599999996</v>
      </c>
      <c r="AB1437" s="27">
        <v>276.31580000000002</v>
      </c>
      <c r="AC1437" s="27">
        <v>940</v>
      </c>
      <c r="AD1437" s="27">
        <v>1333.3333</v>
      </c>
      <c r="AE1437" s="27">
        <v>2692.3076999999998</v>
      </c>
      <c r="AF1437" s="27">
        <v>0</v>
      </c>
      <c r="AG1437" s="27" t="s">
        <v>31</v>
      </c>
      <c r="AH1437" s="27">
        <v>0</v>
      </c>
      <c r="AI1437" s="27" t="s">
        <v>31</v>
      </c>
      <c r="AJ1437" s="27">
        <v>1739.0108</v>
      </c>
      <c r="AK1437" s="27">
        <v>6461.3337000000001</v>
      </c>
      <c r="AL1437" s="27">
        <v>11315.9838</v>
      </c>
      <c r="AM1437" s="27">
        <v>33176.520900000003</v>
      </c>
      <c r="AN1437" s="27">
        <v>1771.3391999999999</v>
      </c>
      <c r="AO1437" s="27">
        <v>6172.1741000000002</v>
      </c>
      <c r="AP1437" s="27">
        <v>10869.856900000001</v>
      </c>
      <c r="AQ1437" s="27">
        <v>30851.402600000001</v>
      </c>
      <c r="AR1437" s="27">
        <v>153.84620000000001</v>
      </c>
      <c r="AS1437" s="27">
        <v>325.34249999999997</v>
      </c>
      <c r="AT1437" s="27">
        <v>819.58759999999995</v>
      </c>
      <c r="AU1437" s="27">
        <v>2024.7934</v>
      </c>
      <c r="AV1437" s="27">
        <v>0</v>
      </c>
      <c r="AW1437" s="27" t="s">
        <v>31</v>
      </c>
      <c r="AX1437" s="27" t="s">
        <v>31</v>
      </c>
      <c r="AY1437" s="27">
        <v>17.97</v>
      </c>
    </row>
    <row r="1438" spans="1:51" ht="15" customHeight="1" x14ac:dyDescent="0.25">
      <c r="A1438" s="9" t="s">
        <v>2283</v>
      </c>
      <c r="B1438" s="9" t="s">
        <v>2397</v>
      </c>
      <c r="C1438" s="10" t="s">
        <v>2398</v>
      </c>
      <c r="D1438" s="27">
        <v>1648.1164000000001</v>
      </c>
      <c r="E1438" s="27">
        <v>6746.0591000000004</v>
      </c>
      <c r="F1438" s="27">
        <v>14954.5082</v>
      </c>
      <c r="G1438" s="27">
        <v>45066.114500000003</v>
      </c>
      <c r="H1438" s="27">
        <v>1565.037</v>
      </c>
      <c r="I1438" s="27">
        <v>6638.1244999999999</v>
      </c>
      <c r="J1438" s="27">
        <v>13886.2022</v>
      </c>
      <c r="K1438" s="27">
        <v>42462.845099999999</v>
      </c>
      <c r="L1438" s="27">
        <v>340.9742</v>
      </c>
      <c r="M1438" s="27">
        <v>914.16309999999999</v>
      </c>
      <c r="N1438" s="27">
        <v>1148.6486</v>
      </c>
      <c r="O1438" s="27">
        <v>2737.5</v>
      </c>
      <c r="P1438" s="27" t="s">
        <v>31</v>
      </c>
      <c r="Q1438" s="27" t="s">
        <v>31</v>
      </c>
      <c r="R1438" s="27" t="s">
        <v>31</v>
      </c>
      <c r="S1438" s="27">
        <v>32.26</v>
      </c>
      <c r="T1438" s="27">
        <v>2427.4358999999999</v>
      </c>
      <c r="U1438" s="27">
        <v>8101.1661000000004</v>
      </c>
      <c r="V1438" s="27">
        <v>19887.8089</v>
      </c>
      <c r="W1438" s="27">
        <v>73681.1973</v>
      </c>
      <c r="X1438" s="27">
        <v>2270.6491000000001</v>
      </c>
      <c r="Y1438" s="27">
        <v>8210.8102999999992</v>
      </c>
      <c r="Z1438" s="27">
        <v>19526.947400000001</v>
      </c>
      <c r="AA1438" s="27">
        <v>69063.248200000002</v>
      </c>
      <c r="AB1438" s="27">
        <v>644.23080000000004</v>
      </c>
      <c r="AC1438" s="27">
        <v>1945.9458999999999</v>
      </c>
      <c r="AD1438" s="27">
        <v>1857.1429000000001</v>
      </c>
      <c r="AE1438" s="27">
        <v>3727.2727</v>
      </c>
      <c r="AF1438" s="27" t="s">
        <v>31</v>
      </c>
      <c r="AG1438" s="27">
        <v>0</v>
      </c>
      <c r="AH1438" s="27" t="s">
        <v>31</v>
      </c>
      <c r="AI1438" s="27" t="s">
        <v>31</v>
      </c>
      <c r="AJ1438" s="27">
        <v>1317.3033</v>
      </c>
      <c r="AK1438" s="27">
        <v>6115.3804</v>
      </c>
      <c r="AL1438" s="27">
        <v>13426.494699999999</v>
      </c>
      <c r="AM1438" s="27">
        <v>34212.117599999998</v>
      </c>
      <c r="AN1438" s="27">
        <v>1265.5119</v>
      </c>
      <c r="AO1438" s="27">
        <v>5906.1826000000001</v>
      </c>
      <c r="AP1438" s="27">
        <v>12139.068799999999</v>
      </c>
      <c r="AQ1438" s="27">
        <v>32373.037100000001</v>
      </c>
      <c r="AR1438" s="27">
        <v>212.2449</v>
      </c>
      <c r="AS1438" s="27">
        <v>433.96230000000003</v>
      </c>
      <c r="AT1438" s="27">
        <v>929.20349999999996</v>
      </c>
      <c r="AU1438" s="27">
        <v>2362.069</v>
      </c>
      <c r="AV1438" s="27">
        <v>0</v>
      </c>
      <c r="AW1438" s="27" t="s">
        <v>31</v>
      </c>
      <c r="AX1438" s="27" t="s">
        <v>31</v>
      </c>
      <c r="AY1438" s="27" t="s">
        <v>31</v>
      </c>
    </row>
    <row r="1439" spans="1:51" ht="15" customHeight="1" x14ac:dyDescent="0.25">
      <c r="A1439" s="9" t="s">
        <v>2283</v>
      </c>
      <c r="B1439" s="9" t="s">
        <v>373</v>
      </c>
      <c r="C1439" s="10" t="s">
        <v>2399</v>
      </c>
      <c r="D1439" s="27">
        <v>1899.537</v>
      </c>
      <c r="E1439" s="27">
        <v>6982.0923000000003</v>
      </c>
      <c r="F1439" s="27">
        <v>14032.9239</v>
      </c>
      <c r="G1439" s="27">
        <v>33284.275699999998</v>
      </c>
      <c r="H1439" s="27">
        <v>1960.6316999999999</v>
      </c>
      <c r="I1439" s="27">
        <v>6908.1976999999997</v>
      </c>
      <c r="J1439" s="27">
        <v>12818.5874</v>
      </c>
      <c r="K1439" s="27">
        <v>30169.533599999999</v>
      </c>
      <c r="L1439" s="27">
        <v>196.50450000000001</v>
      </c>
      <c r="M1439" s="27">
        <v>633.30790000000002</v>
      </c>
      <c r="N1439" s="27">
        <v>1061.5385000000001</v>
      </c>
      <c r="O1439" s="27">
        <v>2140.3762999999999</v>
      </c>
      <c r="P1439" s="27" t="s">
        <v>31</v>
      </c>
      <c r="Q1439" s="27" t="s">
        <v>31</v>
      </c>
      <c r="R1439" s="27">
        <v>14.95</v>
      </c>
      <c r="S1439" s="27">
        <v>26.48</v>
      </c>
      <c r="T1439" s="27">
        <v>2398.3706000000002</v>
      </c>
      <c r="U1439" s="27">
        <v>9052.5054</v>
      </c>
      <c r="V1439" s="27">
        <v>16252.948200000001</v>
      </c>
      <c r="W1439" s="27">
        <v>34325.489600000001</v>
      </c>
      <c r="X1439" s="27">
        <v>2691.8647999999998</v>
      </c>
      <c r="Y1439" s="27">
        <v>9720.9459000000006</v>
      </c>
      <c r="Z1439" s="27">
        <v>14618.299199999999</v>
      </c>
      <c r="AA1439" s="27">
        <v>30907.870699999999</v>
      </c>
      <c r="AB1439" s="27">
        <v>367.42419999999998</v>
      </c>
      <c r="AC1439" s="27">
        <v>1039.4737</v>
      </c>
      <c r="AD1439" s="27">
        <v>1887.5740000000001</v>
      </c>
      <c r="AE1439" s="27">
        <v>3313.4328</v>
      </c>
      <c r="AF1439" s="27" t="s">
        <v>31</v>
      </c>
      <c r="AG1439" s="27" t="s">
        <v>31</v>
      </c>
      <c r="AH1439" s="27" t="s">
        <v>31</v>
      </c>
      <c r="AI1439" s="27">
        <v>37.630000000000003</v>
      </c>
      <c r="AJ1439" s="27">
        <v>1733.7823000000001</v>
      </c>
      <c r="AK1439" s="27">
        <v>6355.8181000000004</v>
      </c>
      <c r="AL1439" s="27">
        <v>13526.602500000001</v>
      </c>
      <c r="AM1439" s="27">
        <v>33033.786099999998</v>
      </c>
      <c r="AN1439" s="27">
        <v>1717.6542999999999</v>
      </c>
      <c r="AO1439" s="27">
        <v>6057.3764000000001</v>
      </c>
      <c r="AP1439" s="27">
        <v>12408.126700000001</v>
      </c>
      <c r="AQ1439" s="27">
        <v>29991.908500000001</v>
      </c>
      <c r="AR1439" s="27">
        <v>139.7105</v>
      </c>
      <c r="AS1439" s="27">
        <v>510.44779999999997</v>
      </c>
      <c r="AT1439" s="27">
        <v>873.14440000000002</v>
      </c>
      <c r="AU1439" s="27">
        <v>1858.1687999999999</v>
      </c>
      <c r="AV1439" s="27" t="s">
        <v>31</v>
      </c>
      <c r="AW1439" s="27" t="s">
        <v>31</v>
      </c>
      <c r="AX1439" s="27">
        <v>10</v>
      </c>
      <c r="AY1439" s="27">
        <v>22.65</v>
      </c>
    </row>
    <row r="1440" spans="1:51" ht="15" customHeight="1" x14ac:dyDescent="0.25">
      <c r="A1440" s="9" t="s">
        <v>2283</v>
      </c>
      <c r="B1440" s="9" t="s">
        <v>2400</v>
      </c>
      <c r="C1440" s="10" t="s">
        <v>2401</v>
      </c>
      <c r="D1440" s="27">
        <v>2115.5979000000002</v>
      </c>
      <c r="E1440" s="27">
        <v>7169.4354000000003</v>
      </c>
      <c r="F1440" s="27">
        <v>15830.4961</v>
      </c>
      <c r="G1440" s="27">
        <v>33948.737800000003</v>
      </c>
      <c r="H1440" s="27">
        <v>2065.6912000000002</v>
      </c>
      <c r="I1440" s="27">
        <v>6687.1871000000001</v>
      </c>
      <c r="J1440" s="27">
        <v>14358.8855</v>
      </c>
      <c r="K1440" s="27">
        <v>29934.342499999999</v>
      </c>
      <c r="L1440" s="27">
        <v>241.95400000000001</v>
      </c>
      <c r="M1440" s="27">
        <v>608.81060000000002</v>
      </c>
      <c r="N1440" s="27">
        <v>1206.7946999999999</v>
      </c>
      <c r="O1440" s="27">
        <v>2464.7619</v>
      </c>
      <c r="P1440" s="27" t="s">
        <v>31</v>
      </c>
      <c r="Q1440" s="27" t="s">
        <v>31</v>
      </c>
      <c r="R1440" s="27">
        <v>11.92</v>
      </c>
      <c r="S1440" s="27">
        <v>21.16</v>
      </c>
      <c r="T1440" s="27">
        <v>3002.9223999999999</v>
      </c>
      <c r="U1440" s="27">
        <v>7541.4821000000002</v>
      </c>
      <c r="V1440" s="27">
        <v>18553.315999999999</v>
      </c>
      <c r="W1440" s="27">
        <v>30321.163199999999</v>
      </c>
      <c r="X1440" s="27">
        <v>2914.3996999999999</v>
      </c>
      <c r="Y1440" s="27">
        <v>6931.9552000000003</v>
      </c>
      <c r="Z1440" s="27">
        <v>17346.3678</v>
      </c>
      <c r="AA1440" s="27">
        <v>27816.343400000002</v>
      </c>
      <c r="AB1440" s="27">
        <v>430.5772</v>
      </c>
      <c r="AC1440" s="27">
        <v>1029.6496</v>
      </c>
      <c r="AD1440" s="27">
        <v>2184.7826</v>
      </c>
      <c r="AE1440" s="27">
        <v>3636.9863</v>
      </c>
      <c r="AF1440" s="27" t="s">
        <v>31</v>
      </c>
      <c r="AG1440" s="27" t="s">
        <v>31</v>
      </c>
      <c r="AH1440" s="27" t="s">
        <v>31</v>
      </c>
      <c r="AI1440" s="27">
        <v>19.18</v>
      </c>
      <c r="AJ1440" s="27">
        <v>1598.0591999999999</v>
      </c>
      <c r="AK1440" s="27">
        <v>6988.7687999999998</v>
      </c>
      <c r="AL1440" s="27">
        <v>14814.2713</v>
      </c>
      <c r="AM1440" s="27">
        <v>35346.167600000001</v>
      </c>
      <c r="AN1440" s="27">
        <v>1570.6756</v>
      </c>
      <c r="AO1440" s="27">
        <v>6568.3271999999997</v>
      </c>
      <c r="AP1440" s="27">
        <v>13243.882</v>
      </c>
      <c r="AQ1440" s="27">
        <v>30750.247200000002</v>
      </c>
      <c r="AR1440" s="27">
        <v>131.93809999999999</v>
      </c>
      <c r="AS1440" s="27">
        <v>404.45030000000003</v>
      </c>
      <c r="AT1440" s="27">
        <v>841.78499999999997</v>
      </c>
      <c r="AU1440" s="27">
        <v>2013.1926000000001</v>
      </c>
      <c r="AV1440" s="27" t="s">
        <v>31</v>
      </c>
      <c r="AW1440" s="27" t="s">
        <v>31</v>
      </c>
      <c r="AX1440" s="27">
        <v>11.73</v>
      </c>
      <c r="AY1440" s="27">
        <v>21.82</v>
      </c>
    </row>
    <row r="1441" spans="1:51" ht="15" customHeight="1" x14ac:dyDescent="0.25">
      <c r="A1441" s="9" t="s">
        <v>2283</v>
      </c>
      <c r="B1441" s="9" t="s">
        <v>2402</v>
      </c>
      <c r="C1441" s="10" t="s">
        <v>2403</v>
      </c>
      <c r="D1441" s="27">
        <v>1742.6187</v>
      </c>
      <c r="E1441" s="27">
        <v>6837.0605999999998</v>
      </c>
      <c r="F1441" s="27">
        <v>12701.9159</v>
      </c>
      <c r="G1441" s="27">
        <v>35512.248899999999</v>
      </c>
      <c r="H1441" s="27">
        <v>1606.3444999999999</v>
      </c>
      <c r="I1441" s="27">
        <v>6233.2960999999996</v>
      </c>
      <c r="J1441" s="27">
        <v>11566.861000000001</v>
      </c>
      <c r="K1441" s="27">
        <v>30781.4748</v>
      </c>
      <c r="L1441" s="27">
        <v>322.36840000000001</v>
      </c>
      <c r="M1441" s="27">
        <v>623.79420000000005</v>
      </c>
      <c r="N1441" s="27">
        <v>1069.2641000000001</v>
      </c>
      <c r="O1441" s="27">
        <v>2475.5245</v>
      </c>
      <c r="P1441" s="27">
        <v>0</v>
      </c>
      <c r="Q1441" s="27" t="s">
        <v>31</v>
      </c>
      <c r="R1441" s="27" t="s">
        <v>31</v>
      </c>
      <c r="S1441" s="27">
        <v>18.829999999999998</v>
      </c>
      <c r="T1441" s="27">
        <v>2160.3868000000002</v>
      </c>
      <c r="U1441" s="27">
        <v>7617.6967000000004</v>
      </c>
      <c r="V1441" s="27">
        <v>15252.270699999999</v>
      </c>
      <c r="W1441" s="27">
        <v>40560.113299999997</v>
      </c>
      <c r="X1441" s="27">
        <v>2091.415</v>
      </c>
      <c r="Y1441" s="27">
        <v>6957.1243000000004</v>
      </c>
      <c r="Z1441" s="27">
        <v>13335.678900000001</v>
      </c>
      <c r="AA1441" s="27">
        <v>32120.816699999999</v>
      </c>
      <c r="AB1441" s="27">
        <v>728.26089999999999</v>
      </c>
      <c r="AC1441" s="27">
        <v>1059.7014999999999</v>
      </c>
      <c r="AD1441" s="27">
        <v>2155.5556000000001</v>
      </c>
      <c r="AE1441" s="27">
        <v>3142.8571000000002</v>
      </c>
      <c r="AF1441" s="27">
        <v>0</v>
      </c>
      <c r="AG1441" s="27">
        <v>0</v>
      </c>
      <c r="AH1441" s="27" t="s">
        <v>31</v>
      </c>
      <c r="AI1441" s="27" t="s">
        <v>31</v>
      </c>
      <c r="AJ1441" s="27">
        <v>1637.029</v>
      </c>
      <c r="AK1441" s="27">
        <v>6622.7056000000002</v>
      </c>
      <c r="AL1441" s="27">
        <v>12084.8946</v>
      </c>
      <c r="AM1441" s="27">
        <v>34643.354200000002</v>
      </c>
      <c r="AN1441" s="27">
        <v>1483.7442000000001</v>
      </c>
      <c r="AO1441" s="27">
        <v>6034.54</v>
      </c>
      <c r="AP1441" s="27">
        <v>11138.921200000001</v>
      </c>
      <c r="AQ1441" s="27">
        <v>30550.9323</v>
      </c>
      <c r="AR1441" s="27">
        <v>219.78020000000001</v>
      </c>
      <c r="AS1441" s="27">
        <v>504.09840000000003</v>
      </c>
      <c r="AT1441" s="27">
        <v>806.45159999999998</v>
      </c>
      <c r="AU1441" s="27">
        <v>2360.6556999999998</v>
      </c>
      <c r="AV1441" s="27">
        <v>0</v>
      </c>
      <c r="AW1441" s="27" t="s">
        <v>31</v>
      </c>
      <c r="AX1441" s="27" t="s">
        <v>31</v>
      </c>
      <c r="AY1441" s="27">
        <v>19.829999999999998</v>
      </c>
    </row>
    <row r="1442" spans="1:51" ht="15" customHeight="1" x14ac:dyDescent="0.25">
      <c r="A1442" s="9" t="s">
        <v>2283</v>
      </c>
      <c r="B1442" s="9" t="s">
        <v>2404</v>
      </c>
      <c r="C1442" s="10" t="s">
        <v>2405</v>
      </c>
      <c r="D1442" s="27">
        <v>1938.5178000000001</v>
      </c>
      <c r="E1442" s="27">
        <v>6702.3828000000003</v>
      </c>
      <c r="F1442" s="27">
        <v>13091.2641</v>
      </c>
      <c r="G1442" s="27">
        <v>32221.088199999998</v>
      </c>
      <c r="H1442" s="27">
        <v>1929.7874999999999</v>
      </c>
      <c r="I1442" s="27">
        <v>6507.2161999999998</v>
      </c>
      <c r="J1442" s="27">
        <v>12526.587100000001</v>
      </c>
      <c r="K1442" s="27">
        <v>30279.5857</v>
      </c>
      <c r="L1442" s="27">
        <v>251.76660000000001</v>
      </c>
      <c r="M1442" s="27">
        <v>675.59580000000005</v>
      </c>
      <c r="N1442" s="27">
        <v>1168.7025000000001</v>
      </c>
      <c r="O1442" s="27">
        <v>2501.9119999999998</v>
      </c>
      <c r="P1442" s="27" t="s">
        <v>31</v>
      </c>
      <c r="Q1442" s="27">
        <v>8.8000000000000007</v>
      </c>
      <c r="R1442" s="27">
        <v>13.09</v>
      </c>
      <c r="S1442" s="27">
        <v>22.13</v>
      </c>
      <c r="T1442" s="27">
        <v>2340.5340999999999</v>
      </c>
      <c r="U1442" s="27">
        <v>7705.9308000000001</v>
      </c>
      <c r="V1442" s="27">
        <v>14620.090099999999</v>
      </c>
      <c r="W1442" s="27">
        <v>36080.951699999998</v>
      </c>
      <c r="X1442" s="27">
        <v>2337.9000999999998</v>
      </c>
      <c r="Y1442" s="27">
        <v>7439.7367000000004</v>
      </c>
      <c r="Z1442" s="27">
        <v>13972.8838</v>
      </c>
      <c r="AA1442" s="27">
        <v>33926.439700000003</v>
      </c>
      <c r="AB1442" s="27">
        <v>475.5274</v>
      </c>
      <c r="AC1442" s="27">
        <v>1265.2920999999999</v>
      </c>
      <c r="AD1442" s="27">
        <v>1879.4232999999999</v>
      </c>
      <c r="AE1442" s="27">
        <v>3998.1061</v>
      </c>
      <c r="AF1442" s="27" t="s">
        <v>31</v>
      </c>
      <c r="AG1442" s="27">
        <v>11.51</v>
      </c>
      <c r="AH1442" s="27">
        <v>19.22</v>
      </c>
      <c r="AI1442" s="27">
        <v>29.74</v>
      </c>
      <c r="AJ1442" s="27">
        <v>1757.7934</v>
      </c>
      <c r="AK1442" s="27">
        <v>6299.2457000000004</v>
      </c>
      <c r="AL1442" s="27">
        <v>12576.483</v>
      </c>
      <c r="AM1442" s="27">
        <v>30918.0141</v>
      </c>
      <c r="AN1442" s="27">
        <v>1746.3226999999999</v>
      </c>
      <c r="AO1442" s="27">
        <v>6132.6117000000004</v>
      </c>
      <c r="AP1442" s="27">
        <v>12039.594800000001</v>
      </c>
      <c r="AQ1442" s="27">
        <v>29048.422699999999</v>
      </c>
      <c r="AR1442" s="27">
        <v>151.17599999999999</v>
      </c>
      <c r="AS1442" s="27">
        <v>438.7079</v>
      </c>
      <c r="AT1442" s="27">
        <v>929.39099999999996</v>
      </c>
      <c r="AU1442" s="27">
        <v>1996.8031000000001</v>
      </c>
      <c r="AV1442" s="27" t="s">
        <v>31</v>
      </c>
      <c r="AW1442" s="27">
        <v>7.26</v>
      </c>
      <c r="AX1442" s="27">
        <v>10.210000000000001</v>
      </c>
      <c r="AY1442" s="27">
        <v>18.87</v>
      </c>
    </row>
    <row r="1443" spans="1:51" ht="15" customHeight="1" x14ac:dyDescent="0.25">
      <c r="A1443" s="9" t="s">
        <v>2283</v>
      </c>
      <c r="B1443" s="9" t="s">
        <v>2406</v>
      </c>
      <c r="C1443" s="10" t="s">
        <v>2407</v>
      </c>
      <c r="D1443" s="27">
        <v>1862.2655999999999</v>
      </c>
      <c r="E1443" s="27">
        <v>6566.7464</v>
      </c>
      <c r="F1443" s="27">
        <v>14223.858</v>
      </c>
      <c r="G1443" s="27">
        <v>34424.509100000003</v>
      </c>
      <c r="H1443" s="27">
        <v>1822.4867999999999</v>
      </c>
      <c r="I1443" s="27">
        <v>6193.8541999999998</v>
      </c>
      <c r="J1443" s="27">
        <v>12745.672</v>
      </c>
      <c r="K1443" s="27">
        <v>29571.772300000001</v>
      </c>
      <c r="L1443" s="27">
        <v>166.30430000000001</v>
      </c>
      <c r="M1443" s="27">
        <v>451.35879999999997</v>
      </c>
      <c r="N1443" s="27">
        <v>896.61770000000001</v>
      </c>
      <c r="O1443" s="27">
        <v>1984.3902</v>
      </c>
      <c r="P1443" s="27" t="s">
        <v>31</v>
      </c>
      <c r="Q1443" s="27">
        <v>7.55</v>
      </c>
      <c r="R1443" s="27">
        <v>11.58</v>
      </c>
      <c r="S1443" s="27">
        <v>22.82</v>
      </c>
      <c r="T1443" s="27">
        <v>2443.9312</v>
      </c>
      <c r="U1443" s="27">
        <v>8052.0538999999999</v>
      </c>
      <c r="V1443" s="27">
        <v>16830.455000000002</v>
      </c>
      <c r="W1443" s="27">
        <v>42627.222999999998</v>
      </c>
      <c r="X1443" s="27">
        <v>2346.7163999999998</v>
      </c>
      <c r="Y1443" s="27">
        <v>7586.8714</v>
      </c>
      <c r="Z1443" s="27">
        <v>15373.3176</v>
      </c>
      <c r="AA1443" s="27">
        <v>36856.240700000002</v>
      </c>
      <c r="AB1443" s="27">
        <v>337.89949999999999</v>
      </c>
      <c r="AC1443" s="27">
        <v>827.69730000000004</v>
      </c>
      <c r="AD1443" s="27">
        <v>1763.4069</v>
      </c>
      <c r="AE1443" s="27">
        <v>3668.5083</v>
      </c>
      <c r="AF1443" s="27" t="s">
        <v>31</v>
      </c>
      <c r="AG1443" s="27" t="s">
        <v>31</v>
      </c>
      <c r="AH1443" s="27">
        <v>19.54</v>
      </c>
      <c r="AI1443" s="27">
        <v>31.1</v>
      </c>
      <c r="AJ1443" s="27">
        <v>1615.8733999999999</v>
      </c>
      <c r="AK1443" s="27">
        <v>6085.8413</v>
      </c>
      <c r="AL1443" s="27">
        <v>13562.825000000001</v>
      </c>
      <c r="AM1443" s="27">
        <v>32665.3963</v>
      </c>
      <c r="AN1443" s="27">
        <v>1600.4244000000001</v>
      </c>
      <c r="AO1443" s="27">
        <v>5742.8302999999996</v>
      </c>
      <c r="AP1443" s="27">
        <v>12079.301100000001</v>
      </c>
      <c r="AQ1443" s="27">
        <v>28009.5818</v>
      </c>
      <c r="AR1443" s="27">
        <v>93.617000000000004</v>
      </c>
      <c r="AS1443" s="27">
        <v>329.50990000000002</v>
      </c>
      <c r="AT1443" s="27">
        <v>676.8</v>
      </c>
      <c r="AU1443" s="27">
        <v>1623.2227</v>
      </c>
      <c r="AV1443" s="27" t="s">
        <v>31</v>
      </c>
      <c r="AW1443" s="27">
        <v>6.7</v>
      </c>
      <c r="AX1443" s="27">
        <v>8.6</v>
      </c>
      <c r="AY1443" s="27">
        <v>20.32</v>
      </c>
    </row>
    <row r="1444" spans="1:51" ht="15" customHeight="1" x14ac:dyDescent="0.25">
      <c r="A1444" s="9" t="s">
        <v>2283</v>
      </c>
      <c r="B1444" s="9" t="s">
        <v>2408</v>
      </c>
      <c r="C1444" s="10" t="s">
        <v>2409</v>
      </c>
      <c r="D1444" s="27">
        <v>1702.5785000000001</v>
      </c>
      <c r="E1444" s="27">
        <v>5529.6655000000001</v>
      </c>
      <c r="F1444" s="27">
        <v>11217.4334</v>
      </c>
      <c r="G1444" s="27">
        <v>32542.462100000001</v>
      </c>
      <c r="H1444" s="27">
        <v>1674.3513</v>
      </c>
      <c r="I1444" s="27">
        <v>5029.5182000000004</v>
      </c>
      <c r="J1444" s="27">
        <v>10015.6073</v>
      </c>
      <c r="K1444" s="27">
        <v>27592.991000000002</v>
      </c>
      <c r="L1444" s="27">
        <v>257.69670000000002</v>
      </c>
      <c r="M1444" s="27">
        <v>644.79319999999996</v>
      </c>
      <c r="N1444" s="27">
        <v>1159.7744</v>
      </c>
      <c r="O1444" s="27">
        <v>2535.1351</v>
      </c>
      <c r="P1444" s="27" t="s">
        <v>31</v>
      </c>
      <c r="Q1444" s="27" t="s">
        <v>31</v>
      </c>
      <c r="R1444" s="27">
        <v>8.92</v>
      </c>
      <c r="S1444" s="27">
        <v>20.21</v>
      </c>
      <c r="T1444" s="27">
        <v>2002.9670000000001</v>
      </c>
      <c r="U1444" s="27">
        <v>7084.5720000000001</v>
      </c>
      <c r="V1444" s="27">
        <v>13990.3249</v>
      </c>
      <c r="W1444" s="27">
        <v>31132.3462</v>
      </c>
      <c r="X1444" s="27">
        <v>1997.7778000000001</v>
      </c>
      <c r="Y1444" s="27">
        <v>6323.7861999999996</v>
      </c>
      <c r="Z1444" s="27">
        <v>12745.904500000001</v>
      </c>
      <c r="AA1444" s="27">
        <v>26686.6934</v>
      </c>
      <c r="AB1444" s="27">
        <v>402.1739</v>
      </c>
      <c r="AC1444" s="27">
        <v>1031.7460000000001</v>
      </c>
      <c r="AD1444" s="27">
        <v>2092.4369999999999</v>
      </c>
      <c r="AE1444" s="27">
        <v>2931.0345000000002</v>
      </c>
      <c r="AF1444" s="27">
        <v>0</v>
      </c>
      <c r="AG1444" s="27" t="s">
        <v>31</v>
      </c>
      <c r="AH1444" s="27" t="s">
        <v>31</v>
      </c>
      <c r="AI1444" s="27" t="s">
        <v>31</v>
      </c>
      <c r="AJ1444" s="27">
        <v>1564.6297</v>
      </c>
      <c r="AK1444" s="27">
        <v>4955.6863999999996</v>
      </c>
      <c r="AL1444" s="27">
        <v>10418.4647</v>
      </c>
      <c r="AM1444" s="27">
        <v>32975.960599999999</v>
      </c>
      <c r="AN1444" s="27">
        <v>1525.8226999999999</v>
      </c>
      <c r="AO1444" s="27">
        <v>4551.7512999999999</v>
      </c>
      <c r="AP1444" s="27">
        <v>9228.9115000000002</v>
      </c>
      <c r="AQ1444" s="27">
        <v>27871.605500000001</v>
      </c>
      <c r="AR1444" s="27">
        <v>191.34780000000001</v>
      </c>
      <c r="AS1444" s="27">
        <v>501.95310000000001</v>
      </c>
      <c r="AT1444" s="27">
        <v>891.0412</v>
      </c>
      <c r="AU1444" s="27">
        <v>2413.4276</v>
      </c>
      <c r="AV1444" s="27" t="s">
        <v>31</v>
      </c>
      <c r="AW1444" s="27" t="s">
        <v>31</v>
      </c>
      <c r="AX1444" s="27" t="s">
        <v>31</v>
      </c>
      <c r="AY1444" s="27">
        <v>20.2</v>
      </c>
    </row>
    <row r="1445" spans="1:51" ht="15" customHeight="1" x14ac:dyDescent="0.25">
      <c r="A1445" s="9" t="s">
        <v>2283</v>
      </c>
      <c r="B1445" s="9" t="s">
        <v>1729</v>
      </c>
      <c r="C1445" s="10" t="s">
        <v>2410</v>
      </c>
      <c r="D1445" s="27">
        <v>2759.9784</v>
      </c>
      <c r="E1445" s="27">
        <v>10575.670400000001</v>
      </c>
      <c r="F1445" s="27">
        <v>23484.171699999999</v>
      </c>
      <c r="G1445" s="27">
        <v>49500.088499999998</v>
      </c>
      <c r="H1445" s="27">
        <v>2577.9122000000002</v>
      </c>
      <c r="I1445" s="27">
        <v>9373.6373999999996</v>
      </c>
      <c r="J1445" s="27">
        <v>19541.383600000001</v>
      </c>
      <c r="K1445" s="27">
        <v>40000.885399999999</v>
      </c>
      <c r="L1445" s="27">
        <v>214.46379999999999</v>
      </c>
      <c r="M1445" s="27">
        <v>390.80459999999999</v>
      </c>
      <c r="N1445" s="27">
        <v>878.78790000000004</v>
      </c>
      <c r="O1445" s="27">
        <v>1778.9474</v>
      </c>
      <c r="P1445" s="27">
        <v>0</v>
      </c>
      <c r="Q1445" s="27" t="s">
        <v>31</v>
      </c>
      <c r="R1445" s="27" t="s">
        <v>31</v>
      </c>
      <c r="S1445" s="27">
        <v>24.82</v>
      </c>
      <c r="T1445" s="27" t="s">
        <v>31</v>
      </c>
      <c r="U1445" s="27" t="s">
        <v>31</v>
      </c>
      <c r="V1445" s="27" t="s">
        <v>31</v>
      </c>
      <c r="W1445" s="27" t="s">
        <v>31</v>
      </c>
      <c r="X1445" s="27" t="s">
        <v>31</v>
      </c>
      <c r="Y1445" s="27" t="s">
        <v>31</v>
      </c>
      <c r="Z1445" s="27" t="s">
        <v>31</v>
      </c>
      <c r="AA1445" s="27" t="s">
        <v>31</v>
      </c>
      <c r="AB1445" s="27" t="s">
        <v>31</v>
      </c>
      <c r="AC1445" s="27" t="s">
        <v>31</v>
      </c>
      <c r="AD1445" s="27" t="s">
        <v>31</v>
      </c>
      <c r="AE1445" s="27" t="s">
        <v>31</v>
      </c>
      <c r="AF1445" s="27" t="s">
        <v>31</v>
      </c>
      <c r="AG1445" s="27" t="s">
        <v>31</v>
      </c>
      <c r="AH1445" s="27" t="s">
        <v>31</v>
      </c>
      <c r="AI1445" s="27" t="s">
        <v>31</v>
      </c>
      <c r="AJ1445" s="27" t="s">
        <v>31</v>
      </c>
      <c r="AK1445" s="27" t="s">
        <v>31</v>
      </c>
      <c r="AL1445" s="27" t="s">
        <v>31</v>
      </c>
      <c r="AM1445" s="27" t="s">
        <v>31</v>
      </c>
      <c r="AN1445" s="27" t="s">
        <v>31</v>
      </c>
      <c r="AO1445" s="27" t="s">
        <v>31</v>
      </c>
      <c r="AP1445" s="27" t="s">
        <v>31</v>
      </c>
      <c r="AQ1445" s="27" t="s">
        <v>31</v>
      </c>
      <c r="AR1445" s="27" t="s">
        <v>31</v>
      </c>
      <c r="AS1445" s="27" t="s">
        <v>31</v>
      </c>
      <c r="AT1445" s="27" t="s">
        <v>31</v>
      </c>
      <c r="AU1445" s="27" t="s">
        <v>31</v>
      </c>
      <c r="AV1445" s="27" t="s">
        <v>31</v>
      </c>
      <c r="AW1445" s="27" t="s">
        <v>31</v>
      </c>
      <c r="AX1445" s="27" t="s">
        <v>31</v>
      </c>
      <c r="AY1445" s="27" t="s">
        <v>31</v>
      </c>
    </row>
    <row r="1446" spans="1:51" ht="15" customHeight="1" x14ac:dyDescent="0.25">
      <c r="A1446" s="9" t="s">
        <v>2283</v>
      </c>
      <c r="B1446" s="9" t="s">
        <v>2411</v>
      </c>
      <c r="C1446" s="10" t="s">
        <v>2412</v>
      </c>
      <c r="D1446" s="27">
        <v>2428.0147000000002</v>
      </c>
      <c r="E1446" s="27">
        <v>8078.1768000000002</v>
      </c>
      <c r="F1446" s="27">
        <v>16888.871999999999</v>
      </c>
      <c r="G1446" s="27">
        <v>42945.760999999999</v>
      </c>
      <c r="H1446" s="27">
        <v>2263.6237999999998</v>
      </c>
      <c r="I1446" s="27">
        <v>6863.5057999999999</v>
      </c>
      <c r="J1446" s="27">
        <v>15325.9684</v>
      </c>
      <c r="K1446" s="27">
        <v>36856.746099999997</v>
      </c>
      <c r="L1446" s="27">
        <v>219.75309999999999</v>
      </c>
      <c r="M1446" s="27">
        <v>509.02530000000002</v>
      </c>
      <c r="N1446" s="27">
        <v>776.47059999999999</v>
      </c>
      <c r="O1446" s="27">
        <v>1888.8888999999999</v>
      </c>
      <c r="P1446" s="27">
        <v>0</v>
      </c>
      <c r="Q1446" s="27" t="s">
        <v>31</v>
      </c>
      <c r="R1446" s="27" t="s">
        <v>31</v>
      </c>
      <c r="S1446" s="27">
        <v>22.9</v>
      </c>
      <c r="T1446" s="27" t="s">
        <v>31</v>
      </c>
      <c r="U1446" s="27" t="s">
        <v>31</v>
      </c>
      <c r="V1446" s="27" t="s">
        <v>31</v>
      </c>
      <c r="W1446" s="27" t="s">
        <v>31</v>
      </c>
      <c r="X1446" s="27" t="s">
        <v>31</v>
      </c>
      <c r="Y1446" s="27" t="s">
        <v>31</v>
      </c>
      <c r="Z1446" s="27" t="s">
        <v>31</v>
      </c>
      <c r="AA1446" s="27" t="s">
        <v>31</v>
      </c>
      <c r="AB1446" s="27" t="s">
        <v>31</v>
      </c>
      <c r="AC1446" s="27" t="s">
        <v>31</v>
      </c>
      <c r="AD1446" s="27" t="s">
        <v>31</v>
      </c>
      <c r="AE1446" s="27" t="s">
        <v>31</v>
      </c>
      <c r="AF1446" s="27" t="s">
        <v>31</v>
      </c>
      <c r="AG1446" s="27" t="s">
        <v>31</v>
      </c>
      <c r="AH1446" s="27" t="s">
        <v>31</v>
      </c>
      <c r="AI1446" s="27" t="s">
        <v>31</v>
      </c>
      <c r="AJ1446" s="27" t="s">
        <v>31</v>
      </c>
      <c r="AK1446" s="27" t="s">
        <v>31</v>
      </c>
      <c r="AL1446" s="27" t="s">
        <v>31</v>
      </c>
      <c r="AM1446" s="27" t="s">
        <v>31</v>
      </c>
      <c r="AN1446" s="27" t="s">
        <v>31</v>
      </c>
      <c r="AO1446" s="27" t="s">
        <v>31</v>
      </c>
      <c r="AP1446" s="27" t="s">
        <v>31</v>
      </c>
      <c r="AQ1446" s="27" t="s">
        <v>31</v>
      </c>
      <c r="AR1446" s="27" t="s">
        <v>31</v>
      </c>
      <c r="AS1446" s="27" t="s">
        <v>31</v>
      </c>
      <c r="AT1446" s="27" t="s">
        <v>31</v>
      </c>
      <c r="AU1446" s="27" t="s">
        <v>31</v>
      </c>
      <c r="AV1446" s="27" t="s">
        <v>31</v>
      </c>
      <c r="AW1446" s="27" t="s">
        <v>31</v>
      </c>
      <c r="AX1446" s="27" t="s">
        <v>31</v>
      </c>
      <c r="AY1446" s="27" t="s">
        <v>31</v>
      </c>
    </row>
    <row r="1447" spans="1:51" ht="15" customHeight="1" x14ac:dyDescent="0.25">
      <c r="A1447" s="9" t="s">
        <v>2283</v>
      </c>
      <c r="B1447" s="9" t="s">
        <v>1911</v>
      </c>
      <c r="C1447" s="10" t="s">
        <v>2413</v>
      </c>
      <c r="D1447" s="27">
        <v>1845.4505999999999</v>
      </c>
      <c r="E1447" s="27">
        <v>7679.9035999999996</v>
      </c>
      <c r="F1447" s="27">
        <v>20198.4892</v>
      </c>
      <c r="G1447" s="27">
        <v>45445.620499999997</v>
      </c>
      <c r="H1447" s="27">
        <v>1956.3842</v>
      </c>
      <c r="I1447" s="27">
        <v>7491.7476999999999</v>
      </c>
      <c r="J1447" s="27">
        <v>18574.696599999999</v>
      </c>
      <c r="K1447" s="27">
        <v>39325.94</v>
      </c>
      <c r="L1447" s="27">
        <v>276.67489999999998</v>
      </c>
      <c r="M1447" s="27">
        <v>571.78219999999999</v>
      </c>
      <c r="N1447" s="27">
        <v>1589.3720000000001</v>
      </c>
      <c r="O1447" s="27">
        <v>2614.8649</v>
      </c>
      <c r="P1447" s="27" t="s">
        <v>31</v>
      </c>
      <c r="Q1447" s="27" t="s">
        <v>31</v>
      </c>
      <c r="R1447" s="27">
        <v>17.190000000000001</v>
      </c>
      <c r="S1447" s="27">
        <v>33.5</v>
      </c>
      <c r="T1447" s="27">
        <v>2565.4711000000002</v>
      </c>
      <c r="U1447" s="27">
        <v>7764.4180999999999</v>
      </c>
      <c r="V1447" s="27">
        <v>26061.190399999999</v>
      </c>
      <c r="W1447" s="27">
        <v>60764.671199999997</v>
      </c>
      <c r="X1447" s="27">
        <v>2903.83</v>
      </c>
      <c r="Y1447" s="27">
        <v>8030.0252</v>
      </c>
      <c r="Z1447" s="27">
        <v>23859.423999999999</v>
      </c>
      <c r="AA1447" s="27">
        <v>50810.231800000001</v>
      </c>
      <c r="AB1447" s="27">
        <v>490.90910000000002</v>
      </c>
      <c r="AC1447" s="27">
        <v>888.05970000000002</v>
      </c>
      <c r="AD1447" s="27">
        <v>2086.2069000000001</v>
      </c>
      <c r="AE1447" s="27">
        <v>5272.7272999999996</v>
      </c>
      <c r="AF1447" s="27" t="s">
        <v>31</v>
      </c>
      <c r="AG1447" s="27">
        <v>0</v>
      </c>
      <c r="AH1447" s="27" t="s">
        <v>31</v>
      </c>
      <c r="AI1447" s="27" t="s">
        <v>31</v>
      </c>
      <c r="AJ1447" s="27">
        <v>1472.5585000000001</v>
      </c>
      <c r="AK1447" s="27">
        <v>7637.9593999999997</v>
      </c>
      <c r="AL1447" s="27">
        <v>17916.363799999999</v>
      </c>
      <c r="AM1447" s="27">
        <v>41049.7189</v>
      </c>
      <c r="AN1447" s="27">
        <v>1465.7107000000001</v>
      </c>
      <c r="AO1447" s="27">
        <v>7224.6026000000002</v>
      </c>
      <c r="AP1447" s="27">
        <v>16517.554400000001</v>
      </c>
      <c r="AQ1447" s="27">
        <v>36030.4476</v>
      </c>
      <c r="AR1447" s="27">
        <v>165.72499999999999</v>
      </c>
      <c r="AS1447" s="27">
        <v>414.81479999999999</v>
      </c>
      <c r="AT1447" s="27">
        <v>1395.9731999999999</v>
      </c>
      <c r="AU1447" s="27">
        <v>1852.1739</v>
      </c>
      <c r="AV1447" s="27">
        <v>0</v>
      </c>
      <c r="AW1447" s="27" t="s">
        <v>31</v>
      </c>
      <c r="AX1447" s="27" t="s">
        <v>31</v>
      </c>
      <c r="AY1447" s="27">
        <v>27.21</v>
      </c>
    </row>
    <row r="1448" spans="1:51" ht="15" customHeight="1" x14ac:dyDescent="0.25">
      <c r="A1448" s="9" t="s">
        <v>2283</v>
      </c>
      <c r="B1448" s="9" t="s">
        <v>2414</v>
      </c>
      <c r="C1448" s="10" t="s">
        <v>2415</v>
      </c>
      <c r="D1448" s="27">
        <v>1389.3821</v>
      </c>
      <c r="E1448" s="27">
        <v>8643.6692999999996</v>
      </c>
      <c r="F1448" s="27">
        <v>13423.019899999999</v>
      </c>
      <c r="G1448" s="27">
        <v>35917.090700000001</v>
      </c>
      <c r="H1448" s="27">
        <v>1282.6528000000001</v>
      </c>
      <c r="I1448" s="27">
        <v>7877.9714000000004</v>
      </c>
      <c r="J1448" s="27">
        <v>12893.376700000001</v>
      </c>
      <c r="K1448" s="27">
        <v>32244.2176</v>
      </c>
      <c r="L1448" s="27">
        <v>73.446299999999994</v>
      </c>
      <c r="M1448" s="27">
        <v>373.1343</v>
      </c>
      <c r="N1448" s="27">
        <v>734.93979999999999</v>
      </c>
      <c r="O1448" s="27">
        <v>1490.9091000000001</v>
      </c>
      <c r="P1448" s="27">
        <v>0</v>
      </c>
      <c r="Q1448" s="27" t="s">
        <v>31</v>
      </c>
      <c r="R1448" s="27" t="s">
        <v>31</v>
      </c>
      <c r="S1448" s="27" t="s">
        <v>31</v>
      </c>
      <c r="T1448" s="27" t="s">
        <v>31</v>
      </c>
      <c r="U1448" s="27" t="s">
        <v>31</v>
      </c>
      <c r="V1448" s="27" t="s">
        <v>31</v>
      </c>
      <c r="W1448" s="27" t="s">
        <v>31</v>
      </c>
      <c r="X1448" s="27" t="s">
        <v>31</v>
      </c>
      <c r="Y1448" s="27" t="s">
        <v>31</v>
      </c>
      <c r="Z1448" s="27" t="s">
        <v>31</v>
      </c>
      <c r="AA1448" s="27" t="s">
        <v>31</v>
      </c>
      <c r="AB1448" s="27" t="s">
        <v>31</v>
      </c>
      <c r="AC1448" s="27" t="s">
        <v>31</v>
      </c>
      <c r="AD1448" s="27" t="s">
        <v>31</v>
      </c>
      <c r="AE1448" s="27" t="s">
        <v>31</v>
      </c>
      <c r="AF1448" s="27" t="s">
        <v>31</v>
      </c>
      <c r="AG1448" s="27" t="s">
        <v>31</v>
      </c>
      <c r="AH1448" s="27" t="s">
        <v>31</v>
      </c>
      <c r="AI1448" s="27" t="s">
        <v>31</v>
      </c>
      <c r="AJ1448" s="27" t="s">
        <v>31</v>
      </c>
      <c r="AK1448" s="27" t="s">
        <v>31</v>
      </c>
      <c r="AL1448" s="27" t="s">
        <v>31</v>
      </c>
      <c r="AM1448" s="27" t="s">
        <v>31</v>
      </c>
      <c r="AN1448" s="27" t="s">
        <v>31</v>
      </c>
      <c r="AO1448" s="27" t="s">
        <v>31</v>
      </c>
      <c r="AP1448" s="27" t="s">
        <v>31</v>
      </c>
      <c r="AQ1448" s="27" t="s">
        <v>31</v>
      </c>
      <c r="AR1448" s="27" t="s">
        <v>31</v>
      </c>
      <c r="AS1448" s="27" t="s">
        <v>31</v>
      </c>
      <c r="AT1448" s="27" t="s">
        <v>31</v>
      </c>
      <c r="AU1448" s="27" t="s">
        <v>31</v>
      </c>
      <c r="AV1448" s="27" t="s">
        <v>31</v>
      </c>
      <c r="AW1448" s="27" t="s">
        <v>31</v>
      </c>
      <c r="AX1448" s="27" t="s">
        <v>31</v>
      </c>
      <c r="AY1448" s="27" t="s">
        <v>31</v>
      </c>
    </row>
    <row r="1449" spans="1:51" ht="15" customHeight="1" x14ac:dyDescent="0.25">
      <c r="A1449" s="9" t="s">
        <v>2283</v>
      </c>
      <c r="B1449" s="9" t="s">
        <v>156</v>
      </c>
      <c r="C1449" s="10" t="s">
        <v>2416</v>
      </c>
      <c r="D1449" s="27" t="s">
        <v>31</v>
      </c>
      <c r="E1449" s="27" t="s">
        <v>31</v>
      </c>
      <c r="F1449" s="27" t="s">
        <v>31</v>
      </c>
      <c r="G1449" s="27" t="s">
        <v>31</v>
      </c>
      <c r="H1449" s="27" t="s">
        <v>31</v>
      </c>
      <c r="I1449" s="27" t="s">
        <v>31</v>
      </c>
      <c r="J1449" s="27" t="s">
        <v>31</v>
      </c>
      <c r="K1449" s="27" t="s">
        <v>31</v>
      </c>
      <c r="L1449" s="27" t="s">
        <v>31</v>
      </c>
      <c r="M1449" s="27" t="s">
        <v>31</v>
      </c>
      <c r="N1449" s="27" t="s">
        <v>31</v>
      </c>
      <c r="O1449" s="27" t="s">
        <v>31</v>
      </c>
      <c r="P1449" s="27" t="s">
        <v>31</v>
      </c>
      <c r="Q1449" s="27" t="s">
        <v>31</v>
      </c>
      <c r="R1449" s="27" t="s">
        <v>31</v>
      </c>
      <c r="S1449" s="27" t="s">
        <v>31</v>
      </c>
      <c r="T1449" s="27" t="s">
        <v>31</v>
      </c>
      <c r="U1449" s="27" t="s">
        <v>31</v>
      </c>
      <c r="V1449" s="27" t="s">
        <v>31</v>
      </c>
      <c r="W1449" s="27" t="s">
        <v>31</v>
      </c>
      <c r="X1449" s="27" t="s">
        <v>31</v>
      </c>
      <c r="Y1449" s="27" t="s">
        <v>31</v>
      </c>
      <c r="Z1449" s="27" t="s">
        <v>31</v>
      </c>
      <c r="AA1449" s="27" t="s">
        <v>31</v>
      </c>
      <c r="AB1449" s="27" t="s">
        <v>31</v>
      </c>
      <c r="AC1449" s="27" t="s">
        <v>31</v>
      </c>
      <c r="AD1449" s="27" t="s">
        <v>31</v>
      </c>
      <c r="AE1449" s="27" t="s">
        <v>31</v>
      </c>
      <c r="AF1449" s="27" t="s">
        <v>31</v>
      </c>
      <c r="AG1449" s="27" t="s">
        <v>31</v>
      </c>
      <c r="AH1449" s="27" t="s">
        <v>31</v>
      </c>
      <c r="AI1449" s="27" t="s">
        <v>31</v>
      </c>
      <c r="AJ1449" s="27" t="s">
        <v>31</v>
      </c>
      <c r="AK1449" s="27" t="s">
        <v>31</v>
      </c>
      <c r="AL1449" s="27" t="s">
        <v>31</v>
      </c>
      <c r="AM1449" s="27" t="s">
        <v>31</v>
      </c>
      <c r="AN1449" s="27" t="s">
        <v>31</v>
      </c>
      <c r="AO1449" s="27" t="s">
        <v>31</v>
      </c>
      <c r="AP1449" s="27" t="s">
        <v>31</v>
      </c>
      <c r="AQ1449" s="27" t="s">
        <v>31</v>
      </c>
      <c r="AR1449" s="27" t="s">
        <v>31</v>
      </c>
      <c r="AS1449" s="27" t="s">
        <v>31</v>
      </c>
      <c r="AT1449" s="27" t="s">
        <v>31</v>
      </c>
      <c r="AU1449" s="27" t="s">
        <v>31</v>
      </c>
      <c r="AV1449" s="27" t="s">
        <v>31</v>
      </c>
      <c r="AW1449" s="27" t="s">
        <v>31</v>
      </c>
      <c r="AX1449" s="27" t="s">
        <v>31</v>
      </c>
      <c r="AY1449" s="27" t="s">
        <v>31</v>
      </c>
    </row>
    <row r="1450" spans="1:51" ht="15" customHeight="1" x14ac:dyDescent="0.25">
      <c r="A1450" s="9" t="s">
        <v>2283</v>
      </c>
      <c r="B1450" s="9" t="s">
        <v>2417</v>
      </c>
      <c r="C1450" s="10" t="s">
        <v>2418</v>
      </c>
      <c r="D1450" s="27">
        <v>1912.6485</v>
      </c>
      <c r="E1450" s="27">
        <v>5398.6710000000003</v>
      </c>
      <c r="F1450" s="27">
        <v>15740.683499999999</v>
      </c>
      <c r="G1450" s="27">
        <v>39469.284</v>
      </c>
      <c r="H1450" s="27">
        <v>1855.5675000000001</v>
      </c>
      <c r="I1450" s="27">
        <v>4919.2033000000001</v>
      </c>
      <c r="J1450" s="27">
        <v>13476.241599999999</v>
      </c>
      <c r="K1450" s="27">
        <v>32328.427299999999</v>
      </c>
      <c r="L1450" s="27">
        <v>165.1729</v>
      </c>
      <c r="M1450" s="27">
        <v>429.47370000000001</v>
      </c>
      <c r="N1450" s="27">
        <v>1065.2920999999999</v>
      </c>
      <c r="O1450" s="27">
        <v>2417.3912999999998</v>
      </c>
      <c r="P1450" s="27" t="s">
        <v>31</v>
      </c>
      <c r="Q1450" s="27" t="s">
        <v>31</v>
      </c>
      <c r="R1450" s="27" t="s">
        <v>31</v>
      </c>
      <c r="S1450" s="27">
        <v>21.4</v>
      </c>
      <c r="T1450" s="27">
        <v>3204.7462</v>
      </c>
      <c r="U1450" s="27">
        <v>6738.7554</v>
      </c>
      <c r="V1450" s="27">
        <v>22576.367999999999</v>
      </c>
      <c r="W1450" s="27">
        <v>36608.670899999997</v>
      </c>
      <c r="X1450" s="27">
        <v>2899.5655000000002</v>
      </c>
      <c r="Y1450" s="27">
        <v>6252.1695</v>
      </c>
      <c r="Z1450" s="27">
        <v>19663.711599999999</v>
      </c>
      <c r="AA1450" s="27">
        <v>29400.140599999999</v>
      </c>
      <c r="AB1450" s="27">
        <v>426.66669999999999</v>
      </c>
      <c r="AC1450" s="27">
        <v>747.12639999999999</v>
      </c>
      <c r="AD1450" s="27">
        <v>2058.8235</v>
      </c>
      <c r="AE1450" s="27">
        <v>4406.25</v>
      </c>
      <c r="AF1450" s="27" t="s">
        <v>31</v>
      </c>
      <c r="AG1450" s="27" t="s">
        <v>31</v>
      </c>
      <c r="AH1450" s="27" t="s">
        <v>31</v>
      </c>
      <c r="AI1450" s="27" t="s">
        <v>31</v>
      </c>
      <c r="AJ1450" s="27">
        <v>1605.4938</v>
      </c>
      <c r="AK1450" s="27">
        <v>5098.1881000000003</v>
      </c>
      <c r="AL1450" s="27">
        <v>14288.1005</v>
      </c>
      <c r="AM1450" s="27">
        <v>39931.605300000003</v>
      </c>
      <c r="AN1450" s="27">
        <v>1607.3905</v>
      </c>
      <c r="AO1450" s="27">
        <v>4620.3164999999999</v>
      </c>
      <c r="AP1450" s="27">
        <v>12161.4043</v>
      </c>
      <c r="AQ1450" s="27">
        <v>32801.685799999999</v>
      </c>
      <c r="AR1450" s="27">
        <v>103.0111</v>
      </c>
      <c r="AS1450" s="27">
        <v>358.24740000000003</v>
      </c>
      <c r="AT1450" s="27">
        <v>854.16669999999999</v>
      </c>
      <c r="AU1450" s="27">
        <v>2095.9596000000001</v>
      </c>
      <c r="AV1450" s="27">
        <v>0</v>
      </c>
      <c r="AW1450" s="27" t="s">
        <v>31</v>
      </c>
      <c r="AX1450" s="27" t="s">
        <v>31</v>
      </c>
      <c r="AY1450" s="27">
        <v>19.899999999999999</v>
      </c>
    </row>
    <row r="1451" spans="1:51" ht="15" customHeight="1" x14ac:dyDescent="0.25">
      <c r="A1451" s="9" t="s">
        <v>2283</v>
      </c>
      <c r="B1451" s="9" t="s">
        <v>2419</v>
      </c>
      <c r="C1451" s="10" t="s">
        <v>2420</v>
      </c>
      <c r="D1451" s="27">
        <v>1784.0908999999999</v>
      </c>
      <c r="E1451" s="27">
        <v>6638.2626</v>
      </c>
      <c r="F1451" s="27">
        <v>15294.1176</v>
      </c>
      <c r="G1451" s="27">
        <v>43215.419000000002</v>
      </c>
      <c r="H1451" s="27">
        <v>1760.1862000000001</v>
      </c>
      <c r="I1451" s="27">
        <v>6225.8621999999996</v>
      </c>
      <c r="J1451" s="27">
        <v>13453.3279</v>
      </c>
      <c r="K1451" s="27">
        <v>36842.929100000001</v>
      </c>
      <c r="L1451" s="27">
        <v>290.37799999999999</v>
      </c>
      <c r="M1451" s="27">
        <v>623.9067</v>
      </c>
      <c r="N1451" s="27">
        <v>1297.5609999999999</v>
      </c>
      <c r="O1451" s="27">
        <v>2725.1907999999999</v>
      </c>
      <c r="P1451" s="27">
        <v>0</v>
      </c>
      <c r="Q1451" s="27" t="s">
        <v>31</v>
      </c>
      <c r="R1451" s="27" t="s">
        <v>31</v>
      </c>
      <c r="S1451" s="27">
        <v>24.69</v>
      </c>
      <c r="T1451" s="27">
        <v>2539.9250999999999</v>
      </c>
      <c r="U1451" s="27">
        <v>6972.7615999999998</v>
      </c>
      <c r="V1451" s="27">
        <v>15778.9609</v>
      </c>
      <c r="W1451" s="27">
        <v>50041.981399999997</v>
      </c>
      <c r="X1451" s="27">
        <v>2580.261</v>
      </c>
      <c r="Y1451" s="27">
        <v>6358.8092999999999</v>
      </c>
      <c r="Z1451" s="27">
        <v>14220.5717</v>
      </c>
      <c r="AA1451" s="27">
        <v>42792.046699999999</v>
      </c>
      <c r="AB1451" s="27">
        <v>601.09289999999999</v>
      </c>
      <c r="AC1451" s="27">
        <v>1020.6186</v>
      </c>
      <c r="AD1451" s="27">
        <v>1301.8868</v>
      </c>
      <c r="AE1451" s="27">
        <v>4119.0475999999999</v>
      </c>
      <c r="AF1451" s="27">
        <v>0</v>
      </c>
      <c r="AG1451" s="27">
        <v>0</v>
      </c>
      <c r="AH1451" s="27" t="s">
        <v>31</v>
      </c>
      <c r="AI1451" s="27">
        <v>28.57</v>
      </c>
      <c r="AJ1451" s="27">
        <v>1437.4301</v>
      </c>
      <c r="AK1451" s="27">
        <v>6506.3666000000003</v>
      </c>
      <c r="AL1451" s="27">
        <v>15125.060299999999</v>
      </c>
      <c r="AM1451" s="27">
        <v>39993.895199999999</v>
      </c>
      <c r="AN1451" s="27">
        <v>1384.0616</v>
      </c>
      <c r="AO1451" s="27">
        <v>6173.4399000000003</v>
      </c>
      <c r="AP1451" s="27">
        <v>13185.802100000001</v>
      </c>
      <c r="AQ1451" s="27">
        <v>34035.480300000003</v>
      </c>
      <c r="AR1451" s="27">
        <v>147.86969999999999</v>
      </c>
      <c r="AS1451" s="27">
        <v>467.47969999999998</v>
      </c>
      <c r="AT1451" s="27">
        <v>1296.0526</v>
      </c>
      <c r="AU1451" s="27">
        <v>2067.4157</v>
      </c>
      <c r="AV1451" s="27">
        <v>0</v>
      </c>
      <c r="AW1451" s="27" t="s">
        <v>31</v>
      </c>
      <c r="AX1451" s="27" t="s">
        <v>31</v>
      </c>
      <c r="AY1451" s="27">
        <v>22.64</v>
      </c>
    </row>
    <row r="1452" spans="1:51" ht="15" customHeight="1" x14ac:dyDescent="0.25">
      <c r="A1452" s="9" t="s">
        <v>2283</v>
      </c>
      <c r="B1452" s="9" t="s">
        <v>2421</v>
      </c>
      <c r="C1452" s="10" t="s">
        <v>2422</v>
      </c>
      <c r="D1452" s="27">
        <v>1901.4315999999999</v>
      </c>
      <c r="E1452" s="27">
        <v>4832.7388000000001</v>
      </c>
      <c r="F1452" s="27">
        <v>10985.7351</v>
      </c>
      <c r="G1452" s="27">
        <v>29515.017100000001</v>
      </c>
      <c r="H1452" s="27">
        <v>1786.6552999999999</v>
      </c>
      <c r="I1452" s="27">
        <v>4519.8595999999998</v>
      </c>
      <c r="J1452" s="27">
        <v>9967.4045999999998</v>
      </c>
      <c r="K1452" s="27">
        <v>25872.795999999998</v>
      </c>
      <c r="L1452" s="27">
        <v>202.24719999999999</v>
      </c>
      <c r="M1452" s="27">
        <v>471.60489999999999</v>
      </c>
      <c r="N1452" s="27">
        <v>877.04920000000004</v>
      </c>
      <c r="O1452" s="27">
        <v>1801.9802</v>
      </c>
      <c r="P1452" s="27" t="s">
        <v>31</v>
      </c>
      <c r="Q1452" s="27" t="s">
        <v>31</v>
      </c>
      <c r="R1452" s="27" t="s">
        <v>31</v>
      </c>
      <c r="S1452" s="27">
        <v>13.86</v>
      </c>
      <c r="T1452" s="27">
        <v>2035.9221</v>
      </c>
      <c r="U1452" s="27">
        <v>4812.6307999999999</v>
      </c>
      <c r="V1452" s="27">
        <v>16042.695299999999</v>
      </c>
      <c r="W1452" s="27">
        <v>24893.221000000001</v>
      </c>
      <c r="X1452" s="27">
        <v>2033.5409</v>
      </c>
      <c r="Y1452" s="27">
        <v>4480.2725</v>
      </c>
      <c r="Z1452" s="27">
        <v>13738.3138</v>
      </c>
      <c r="AA1452" s="27">
        <v>21544.4107</v>
      </c>
      <c r="AB1452" s="27">
        <v>423.84109999999998</v>
      </c>
      <c r="AC1452" s="27">
        <v>801.88679999999999</v>
      </c>
      <c r="AD1452" s="27">
        <v>1765.9574</v>
      </c>
      <c r="AE1452" s="27">
        <v>1902.4390000000001</v>
      </c>
      <c r="AF1452" s="27">
        <v>0</v>
      </c>
      <c r="AG1452" s="27">
        <v>0</v>
      </c>
      <c r="AH1452" s="27" t="s">
        <v>31</v>
      </c>
      <c r="AI1452" s="27" t="s">
        <v>31</v>
      </c>
      <c r="AJ1452" s="27">
        <v>1848.4078999999999</v>
      </c>
      <c r="AK1452" s="27">
        <v>4839.8672999999999</v>
      </c>
      <c r="AL1452" s="27">
        <v>9779.2522000000008</v>
      </c>
      <c r="AM1452" s="27">
        <v>30691.996299999999</v>
      </c>
      <c r="AN1452" s="27">
        <v>1689.3191999999999</v>
      </c>
      <c r="AO1452" s="27">
        <v>4533.8937999999998</v>
      </c>
      <c r="AP1452" s="27">
        <v>9067.7459999999992</v>
      </c>
      <c r="AQ1452" s="27">
        <v>26975.055700000001</v>
      </c>
      <c r="AR1452" s="27">
        <v>114.88249999999999</v>
      </c>
      <c r="AS1452" s="27">
        <v>354.51510000000002</v>
      </c>
      <c r="AT1452" s="27">
        <v>664.97460000000001</v>
      </c>
      <c r="AU1452" s="27">
        <v>1776.3975</v>
      </c>
      <c r="AV1452" s="27" t="s">
        <v>31</v>
      </c>
      <c r="AW1452" s="27" t="s">
        <v>31</v>
      </c>
      <c r="AX1452" s="27" t="s">
        <v>31</v>
      </c>
      <c r="AY1452" s="27">
        <v>13.57</v>
      </c>
    </row>
    <row r="1453" spans="1:51" ht="15" customHeight="1" x14ac:dyDescent="0.25">
      <c r="A1453" s="9" t="s">
        <v>2283</v>
      </c>
      <c r="B1453" s="9" t="s">
        <v>160</v>
      </c>
      <c r="C1453" s="10" t="s">
        <v>2423</v>
      </c>
      <c r="D1453" s="27">
        <v>2196.9452000000001</v>
      </c>
      <c r="E1453" s="27">
        <v>6869.4907000000003</v>
      </c>
      <c r="F1453" s="27">
        <v>13870.0929</v>
      </c>
      <c r="G1453" s="27">
        <v>32400.683700000001</v>
      </c>
      <c r="H1453" s="27">
        <v>2133.9133000000002</v>
      </c>
      <c r="I1453" s="27">
        <v>6537.2704000000003</v>
      </c>
      <c r="J1453" s="27">
        <v>12593.727699999999</v>
      </c>
      <c r="K1453" s="27">
        <v>28925.504199999999</v>
      </c>
      <c r="L1453" s="27">
        <v>182.05330000000001</v>
      </c>
      <c r="M1453" s="27">
        <v>531.04480000000001</v>
      </c>
      <c r="N1453" s="27">
        <v>950.75930000000005</v>
      </c>
      <c r="O1453" s="27">
        <v>2201.2698</v>
      </c>
      <c r="P1453" s="27" t="s">
        <v>31</v>
      </c>
      <c r="Q1453" s="27">
        <v>8.01</v>
      </c>
      <c r="R1453" s="27">
        <v>13.31</v>
      </c>
      <c r="S1453" s="27">
        <v>23.18</v>
      </c>
      <c r="T1453" s="27">
        <v>3091.1628000000001</v>
      </c>
      <c r="U1453" s="27">
        <v>7739.9980999999998</v>
      </c>
      <c r="V1453" s="27">
        <v>16957.8763</v>
      </c>
      <c r="W1453" s="27">
        <v>40543.953000000001</v>
      </c>
      <c r="X1453" s="27">
        <v>2958.6496000000002</v>
      </c>
      <c r="Y1453" s="27">
        <v>7480.3152</v>
      </c>
      <c r="Z1453" s="27">
        <v>14995.6999</v>
      </c>
      <c r="AA1453" s="27">
        <v>35684.788500000002</v>
      </c>
      <c r="AB1453" s="27">
        <v>379.48289999999997</v>
      </c>
      <c r="AC1453" s="27">
        <v>1083.6601000000001</v>
      </c>
      <c r="AD1453" s="27">
        <v>1932.9004</v>
      </c>
      <c r="AE1453" s="27">
        <v>3915.8879000000002</v>
      </c>
      <c r="AF1453" s="27" t="s">
        <v>31</v>
      </c>
      <c r="AG1453" s="27">
        <v>12.86</v>
      </c>
      <c r="AH1453" s="27">
        <v>21.01</v>
      </c>
      <c r="AI1453" s="27">
        <v>28.22</v>
      </c>
      <c r="AJ1453" s="27">
        <v>1916.7865999999999</v>
      </c>
      <c r="AK1453" s="27">
        <v>6611.8743999999997</v>
      </c>
      <c r="AL1453" s="27">
        <v>13036.337299999999</v>
      </c>
      <c r="AM1453" s="27">
        <v>30316.1626</v>
      </c>
      <c r="AN1453" s="27">
        <v>1875.5232000000001</v>
      </c>
      <c r="AO1453" s="27">
        <v>6258.1875</v>
      </c>
      <c r="AP1453" s="27">
        <v>11945.1531</v>
      </c>
      <c r="AQ1453" s="27">
        <v>27195.256799999999</v>
      </c>
      <c r="AR1453" s="27">
        <v>120.1986</v>
      </c>
      <c r="AS1453" s="27">
        <v>367.50479999999999</v>
      </c>
      <c r="AT1453" s="27">
        <v>685.56399999999996</v>
      </c>
      <c r="AU1453" s="27">
        <v>1762.3604</v>
      </c>
      <c r="AV1453" s="27" t="s">
        <v>31</v>
      </c>
      <c r="AW1453" s="27">
        <v>5.72</v>
      </c>
      <c r="AX1453" s="27">
        <v>9.8800000000000008</v>
      </c>
      <c r="AY1453" s="27">
        <v>21.26</v>
      </c>
    </row>
    <row r="1454" spans="1:51" ht="15" customHeight="1" x14ac:dyDescent="0.25">
      <c r="A1454" s="9" t="s">
        <v>2283</v>
      </c>
      <c r="B1454" s="9" t="s">
        <v>2424</v>
      </c>
      <c r="C1454" s="10" t="s">
        <v>2425</v>
      </c>
      <c r="D1454" s="27">
        <v>2049.9942999999998</v>
      </c>
      <c r="E1454" s="27">
        <v>7493.9517999999998</v>
      </c>
      <c r="F1454" s="27">
        <v>10800.3418</v>
      </c>
      <c r="G1454" s="27">
        <v>28467.930700000001</v>
      </c>
      <c r="H1454" s="27">
        <v>2046.0716</v>
      </c>
      <c r="I1454" s="27">
        <v>7212.1634000000004</v>
      </c>
      <c r="J1454" s="27">
        <v>9835.9177</v>
      </c>
      <c r="K1454" s="27">
        <v>25278.678400000001</v>
      </c>
      <c r="L1454" s="27">
        <v>193.23670000000001</v>
      </c>
      <c r="M1454" s="27">
        <v>603.70370000000003</v>
      </c>
      <c r="N1454" s="27">
        <v>788.35979999999995</v>
      </c>
      <c r="O1454" s="27">
        <v>2153.8462</v>
      </c>
      <c r="P1454" s="27">
        <v>0</v>
      </c>
      <c r="Q1454" s="27" t="s">
        <v>31</v>
      </c>
      <c r="R1454" s="27" t="s">
        <v>31</v>
      </c>
      <c r="S1454" s="27">
        <v>16.28</v>
      </c>
      <c r="T1454" s="27">
        <v>1531.3773000000001</v>
      </c>
      <c r="U1454" s="27">
        <v>8730.7131000000008</v>
      </c>
      <c r="V1454" s="27">
        <v>13951.804700000001</v>
      </c>
      <c r="W1454" s="27">
        <v>25051.628400000001</v>
      </c>
      <c r="X1454" s="27">
        <v>1654.2847999999999</v>
      </c>
      <c r="Y1454" s="27">
        <v>8598.8030999999992</v>
      </c>
      <c r="Z1454" s="27">
        <v>12314.052</v>
      </c>
      <c r="AA1454" s="27">
        <v>23608.1459</v>
      </c>
      <c r="AB1454" s="27" t="s">
        <v>31</v>
      </c>
      <c r="AC1454" s="27" t="s">
        <v>31</v>
      </c>
      <c r="AD1454" s="27" t="s">
        <v>31</v>
      </c>
      <c r="AE1454" s="27" t="s">
        <v>31</v>
      </c>
      <c r="AF1454" s="27">
        <v>0</v>
      </c>
      <c r="AG1454" s="27" t="s">
        <v>31</v>
      </c>
      <c r="AH1454" s="27">
        <v>0</v>
      </c>
      <c r="AI1454" s="27" t="s">
        <v>31</v>
      </c>
      <c r="AJ1454" s="27">
        <v>2161.0178999999998</v>
      </c>
      <c r="AK1454" s="27">
        <v>7226.5439999999999</v>
      </c>
      <c r="AL1454" s="27">
        <v>10528.664000000001</v>
      </c>
      <c r="AM1454" s="27">
        <v>29248.031200000001</v>
      </c>
      <c r="AN1454" s="27">
        <v>2129.9438</v>
      </c>
      <c r="AO1454" s="27">
        <v>6912.3495000000003</v>
      </c>
      <c r="AP1454" s="27">
        <v>9622.2854000000007</v>
      </c>
      <c r="AQ1454" s="27">
        <v>25660.138599999998</v>
      </c>
      <c r="AR1454" s="27" t="s">
        <v>31</v>
      </c>
      <c r="AS1454" s="27" t="s">
        <v>31</v>
      </c>
      <c r="AT1454" s="27" t="s">
        <v>31</v>
      </c>
      <c r="AU1454" s="27" t="s">
        <v>31</v>
      </c>
      <c r="AV1454" s="27">
        <v>0</v>
      </c>
      <c r="AW1454" s="27" t="s">
        <v>31</v>
      </c>
      <c r="AX1454" s="27" t="s">
        <v>31</v>
      </c>
      <c r="AY1454" s="27">
        <v>15.45</v>
      </c>
    </row>
    <row r="1455" spans="1:51" ht="15" customHeight="1" x14ac:dyDescent="0.25">
      <c r="A1455" s="9" t="s">
        <v>2283</v>
      </c>
      <c r="B1455" s="9" t="s">
        <v>2426</v>
      </c>
      <c r="C1455" s="10" t="s">
        <v>2427</v>
      </c>
      <c r="D1455" s="27">
        <v>2226.9636999999998</v>
      </c>
      <c r="E1455" s="27">
        <v>5906.4807000000001</v>
      </c>
      <c r="F1455" s="27">
        <v>15171.643099999999</v>
      </c>
      <c r="G1455" s="27">
        <v>23952.542600000001</v>
      </c>
      <c r="H1455" s="27">
        <v>2151.2352000000001</v>
      </c>
      <c r="I1455" s="27">
        <v>5818.8703999999998</v>
      </c>
      <c r="J1455" s="27">
        <v>14617.496999999999</v>
      </c>
      <c r="K1455" s="27">
        <v>22468.354299999999</v>
      </c>
      <c r="L1455" s="27">
        <v>265.2174</v>
      </c>
      <c r="M1455" s="27">
        <v>472.22219999999999</v>
      </c>
      <c r="N1455" s="27">
        <v>861.38610000000006</v>
      </c>
      <c r="O1455" s="27">
        <v>1939.0244</v>
      </c>
      <c r="P1455" s="27">
        <v>0</v>
      </c>
      <c r="Q1455" s="27" t="s">
        <v>31</v>
      </c>
      <c r="R1455" s="27" t="s">
        <v>31</v>
      </c>
      <c r="S1455" s="27" t="s">
        <v>31</v>
      </c>
      <c r="T1455" s="27">
        <v>3738.1129999999998</v>
      </c>
      <c r="U1455" s="27">
        <v>8417.7008000000005</v>
      </c>
      <c r="V1455" s="27">
        <v>27928.583299999998</v>
      </c>
      <c r="W1455" s="27">
        <v>26675.469300000001</v>
      </c>
      <c r="X1455" s="27">
        <v>3725.5358000000001</v>
      </c>
      <c r="Y1455" s="27">
        <v>9005.6285000000007</v>
      </c>
      <c r="Z1455" s="27">
        <v>27621.771400000001</v>
      </c>
      <c r="AA1455" s="27">
        <v>24349.041300000001</v>
      </c>
      <c r="AB1455" s="27">
        <v>575.75760000000002</v>
      </c>
      <c r="AC1455" s="27">
        <v>1128.2050999999999</v>
      </c>
      <c r="AD1455" s="27">
        <v>1666.6667</v>
      </c>
      <c r="AE1455" s="27">
        <v>3000</v>
      </c>
      <c r="AF1455" s="27">
        <v>0</v>
      </c>
      <c r="AG1455" s="27">
        <v>0</v>
      </c>
      <c r="AH1455" s="27" t="s">
        <v>31</v>
      </c>
      <c r="AI1455" s="27" t="s">
        <v>31</v>
      </c>
      <c r="AJ1455" s="27">
        <v>1618.8182999999999</v>
      </c>
      <c r="AK1455" s="27">
        <v>5211.8878999999997</v>
      </c>
      <c r="AL1455" s="27">
        <v>11822.9463</v>
      </c>
      <c r="AM1455" s="27">
        <v>23342.932100000002</v>
      </c>
      <c r="AN1455" s="27">
        <v>1517.6751999999999</v>
      </c>
      <c r="AO1455" s="27">
        <v>4937.4267</v>
      </c>
      <c r="AP1455" s="27">
        <v>11203.875</v>
      </c>
      <c r="AQ1455" s="27">
        <v>22047.304899999999</v>
      </c>
      <c r="AR1455" s="27">
        <v>140.2439</v>
      </c>
      <c r="AS1455" s="27">
        <v>290.7801</v>
      </c>
      <c r="AT1455" s="27">
        <v>650</v>
      </c>
      <c r="AU1455" s="27">
        <v>1701.4925000000001</v>
      </c>
      <c r="AV1455" s="27">
        <v>0</v>
      </c>
      <c r="AW1455" s="27" t="s">
        <v>31</v>
      </c>
      <c r="AX1455" s="27">
        <v>0</v>
      </c>
      <c r="AY1455" s="27" t="s">
        <v>31</v>
      </c>
    </row>
    <row r="1456" spans="1:51" ht="15" customHeight="1" x14ac:dyDescent="0.25">
      <c r="A1456" s="9" t="s">
        <v>2283</v>
      </c>
      <c r="B1456" s="9" t="s">
        <v>2428</v>
      </c>
      <c r="C1456" s="10" t="s">
        <v>2429</v>
      </c>
      <c r="D1456" s="27">
        <v>2499.9767999999999</v>
      </c>
      <c r="E1456" s="27">
        <v>6098.6418000000003</v>
      </c>
      <c r="F1456" s="27">
        <v>11916.9794</v>
      </c>
      <c r="G1456" s="27">
        <v>29560.1711</v>
      </c>
      <c r="H1456" s="27">
        <v>2338.9014999999999</v>
      </c>
      <c r="I1456" s="27">
        <v>5705.4605000000001</v>
      </c>
      <c r="J1456" s="27">
        <v>10531.3024</v>
      </c>
      <c r="K1456" s="27">
        <v>25279.7343</v>
      </c>
      <c r="L1456" s="27">
        <v>275.07889999999998</v>
      </c>
      <c r="M1456" s="27">
        <v>565.93010000000004</v>
      </c>
      <c r="N1456" s="27">
        <v>1135.8885</v>
      </c>
      <c r="O1456" s="27">
        <v>2407.4803000000002</v>
      </c>
      <c r="P1456" s="27" t="s">
        <v>31</v>
      </c>
      <c r="Q1456" s="27">
        <v>8.7799999999999994</v>
      </c>
      <c r="R1456" s="27">
        <v>9.6300000000000008</v>
      </c>
      <c r="S1456" s="27">
        <v>20.04</v>
      </c>
      <c r="T1456" s="27">
        <v>3123.6086</v>
      </c>
      <c r="U1456" s="27">
        <v>8160.4522999999999</v>
      </c>
      <c r="V1456" s="27">
        <v>14967.986000000001</v>
      </c>
      <c r="W1456" s="27">
        <v>34168.926099999997</v>
      </c>
      <c r="X1456" s="27">
        <v>2855.4983000000002</v>
      </c>
      <c r="Y1456" s="27">
        <v>7546.5105000000003</v>
      </c>
      <c r="Z1456" s="27">
        <v>13210.213900000001</v>
      </c>
      <c r="AA1456" s="27">
        <v>30814.963299999999</v>
      </c>
      <c r="AB1456" s="27">
        <v>449.27539999999999</v>
      </c>
      <c r="AC1456" s="27">
        <v>1136.1867999999999</v>
      </c>
      <c r="AD1456" s="27">
        <v>2052.0230999999999</v>
      </c>
      <c r="AE1456" s="27">
        <v>3825.5814</v>
      </c>
      <c r="AF1456" s="27" t="s">
        <v>31</v>
      </c>
      <c r="AG1456" s="27" t="s">
        <v>31</v>
      </c>
      <c r="AH1456" s="27" t="s">
        <v>31</v>
      </c>
      <c r="AI1456" s="27">
        <v>20.69</v>
      </c>
      <c r="AJ1456" s="27">
        <v>2279.4955</v>
      </c>
      <c r="AK1456" s="27">
        <v>5636.2637000000004</v>
      </c>
      <c r="AL1456" s="27">
        <v>11149.7932</v>
      </c>
      <c r="AM1456" s="27">
        <v>28620.946100000001</v>
      </c>
      <c r="AN1456" s="27">
        <v>2156.2619</v>
      </c>
      <c r="AO1456" s="27">
        <v>5292.5897000000004</v>
      </c>
      <c r="AP1456" s="27">
        <v>9857.6808000000001</v>
      </c>
      <c r="AQ1456" s="27">
        <v>24151.7019</v>
      </c>
      <c r="AR1456" s="27">
        <v>213.49270000000001</v>
      </c>
      <c r="AS1456" s="27">
        <v>438.04539999999997</v>
      </c>
      <c r="AT1456" s="27">
        <v>905.52329999999995</v>
      </c>
      <c r="AU1456" s="27">
        <v>2118.4834000000001</v>
      </c>
      <c r="AV1456" s="27" t="s">
        <v>31</v>
      </c>
      <c r="AW1456" s="27" t="s">
        <v>31</v>
      </c>
      <c r="AX1456" s="27">
        <v>8.6300000000000008</v>
      </c>
      <c r="AY1456" s="27">
        <v>19.899999999999999</v>
      </c>
    </row>
    <row r="1457" spans="1:51" ht="15" customHeight="1" x14ac:dyDescent="0.25">
      <c r="A1457" s="9" t="s">
        <v>2283</v>
      </c>
      <c r="B1457" s="9" t="s">
        <v>1574</v>
      </c>
      <c r="C1457" s="10" t="s">
        <v>2430</v>
      </c>
      <c r="D1457" s="27">
        <v>1903.8828000000001</v>
      </c>
      <c r="E1457" s="27">
        <v>7151.1112999999996</v>
      </c>
      <c r="F1457" s="27">
        <v>13742.488300000001</v>
      </c>
      <c r="G1457" s="27">
        <v>34164.349300000002</v>
      </c>
      <c r="H1457" s="27">
        <v>1882.4971</v>
      </c>
      <c r="I1457" s="27">
        <v>6756.0661</v>
      </c>
      <c r="J1457" s="27">
        <v>12743.567999999999</v>
      </c>
      <c r="K1457" s="27">
        <v>30457.294000000002</v>
      </c>
      <c r="L1457" s="27">
        <v>164.41820000000001</v>
      </c>
      <c r="M1457" s="27">
        <v>532.33180000000004</v>
      </c>
      <c r="N1457" s="27">
        <v>1000.9930000000001</v>
      </c>
      <c r="O1457" s="27">
        <v>2224.4317999999998</v>
      </c>
      <c r="P1457" s="27" t="s">
        <v>31</v>
      </c>
      <c r="Q1457" s="27">
        <v>7.32</v>
      </c>
      <c r="R1457" s="27">
        <v>10.34</v>
      </c>
      <c r="S1457" s="27">
        <v>22.9</v>
      </c>
      <c r="T1457" s="27">
        <v>2911.0313999999998</v>
      </c>
      <c r="U1457" s="27">
        <v>8886.8287</v>
      </c>
      <c r="V1457" s="27">
        <v>15290.0182</v>
      </c>
      <c r="W1457" s="27">
        <v>37423.507799999999</v>
      </c>
      <c r="X1457" s="27">
        <v>2840.3226</v>
      </c>
      <c r="Y1457" s="27">
        <v>8526.4444000000003</v>
      </c>
      <c r="Z1457" s="27">
        <v>14330.4216</v>
      </c>
      <c r="AA1457" s="27">
        <v>33581.7572</v>
      </c>
      <c r="AB1457" s="27">
        <v>289.95760000000001</v>
      </c>
      <c r="AC1457" s="27">
        <v>882.48850000000004</v>
      </c>
      <c r="AD1457" s="27">
        <v>1761.194</v>
      </c>
      <c r="AE1457" s="27">
        <v>3100.7752</v>
      </c>
      <c r="AF1457" s="27" t="s">
        <v>31</v>
      </c>
      <c r="AG1457" s="27">
        <v>14.29</v>
      </c>
      <c r="AH1457" s="27">
        <v>16.809999999999999</v>
      </c>
      <c r="AI1457" s="27">
        <v>22.76</v>
      </c>
      <c r="AJ1457" s="27">
        <v>1476.2227</v>
      </c>
      <c r="AK1457" s="27">
        <v>6464.4191000000001</v>
      </c>
      <c r="AL1457" s="27">
        <v>13181.2731</v>
      </c>
      <c r="AM1457" s="27">
        <v>33433.164100000002</v>
      </c>
      <c r="AN1457" s="27">
        <v>1475.7808</v>
      </c>
      <c r="AO1457" s="27">
        <v>6055.6611999999996</v>
      </c>
      <c r="AP1457" s="27">
        <v>12168.091899999999</v>
      </c>
      <c r="AQ1457" s="27">
        <v>29756.327499999999</v>
      </c>
      <c r="AR1457" s="27">
        <v>111.11109999999999</v>
      </c>
      <c r="AS1457" s="27">
        <v>393.80130000000003</v>
      </c>
      <c r="AT1457" s="27">
        <v>725.30449999999996</v>
      </c>
      <c r="AU1457" s="27">
        <v>2027.8261</v>
      </c>
      <c r="AV1457" s="27" t="s">
        <v>31</v>
      </c>
      <c r="AW1457" s="27" t="s">
        <v>31</v>
      </c>
      <c r="AX1457" s="27">
        <v>7.23</v>
      </c>
      <c r="AY1457" s="27">
        <v>22.94</v>
      </c>
    </row>
    <row r="1458" spans="1:51" ht="15" customHeight="1" x14ac:dyDescent="0.25">
      <c r="A1458" s="9" t="s">
        <v>2283</v>
      </c>
      <c r="B1458" s="9" t="s">
        <v>2431</v>
      </c>
      <c r="C1458" s="10" t="s">
        <v>2432</v>
      </c>
      <c r="D1458" s="27">
        <v>2129.623</v>
      </c>
      <c r="E1458" s="27">
        <v>8088.4250000000002</v>
      </c>
      <c r="F1458" s="27">
        <v>13652.513800000001</v>
      </c>
      <c r="G1458" s="27">
        <v>41464.1014</v>
      </c>
      <c r="H1458" s="27">
        <v>2009.3786</v>
      </c>
      <c r="I1458" s="27">
        <v>7590.8991999999998</v>
      </c>
      <c r="J1458" s="27">
        <v>12568.1808</v>
      </c>
      <c r="K1458" s="27">
        <v>37575.700199999999</v>
      </c>
      <c r="L1458" s="27">
        <v>200</v>
      </c>
      <c r="M1458" s="27">
        <v>460.41059999999999</v>
      </c>
      <c r="N1458" s="27">
        <v>962.26419999999996</v>
      </c>
      <c r="O1458" s="27">
        <v>1908.4507000000001</v>
      </c>
      <c r="P1458" s="27">
        <v>0</v>
      </c>
      <c r="Q1458" s="27" t="s">
        <v>31</v>
      </c>
      <c r="R1458" s="27" t="s">
        <v>31</v>
      </c>
      <c r="S1458" s="27">
        <v>25.43</v>
      </c>
      <c r="T1458" s="27">
        <v>3779.5639999999999</v>
      </c>
      <c r="U1458" s="27">
        <v>8016.7577000000001</v>
      </c>
      <c r="V1458" s="27">
        <v>20181.7444</v>
      </c>
      <c r="W1458" s="27">
        <v>26761.653300000002</v>
      </c>
      <c r="X1458" s="27">
        <v>3598.6136000000001</v>
      </c>
      <c r="Y1458" s="27">
        <v>7097.1926999999996</v>
      </c>
      <c r="Z1458" s="27">
        <v>17290.776699999999</v>
      </c>
      <c r="AA1458" s="27">
        <v>23181.1</v>
      </c>
      <c r="AB1458" s="27" t="s">
        <v>31</v>
      </c>
      <c r="AC1458" s="27" t="s">
        <v>31</v>
      </c>
      <c r="AD1458" s="27" t="s">
        <v>31</v>
      </c>
      <c r="AE1458" s="27" t="s">
        <v>31</v>
      </c>
      <c r="AF1458" s="27">
        <v>0</v>
      </c>
      <c r="AG1458" s="27" t="s">
        <v>31</v>
      </c>
      <c r="AH1458" s="27" t="s">
        <v>31</v>
      </c>
      <c r="AI1458" s="27">
        <v>0</v>
      </c>
      <c r="AJ1458" s="27">
        <v>1722.7270000000001</v>
      </c>
      <c r="AK1458" s="27">
        <v>8100.1656999999996</v>
      </c>
      <c r="AL1458" s="27">
        <v>12699.599</v>
      </c>
      <c r="AM1458" s="27">
        <v>42821.250399999997</v>
      </c>
      <c r="AN1458" s="27">
        <v>1617.4534000000001</v>
      </c>
      <c r="AO1458" s="27">
        <v>7671.7794000000004</v>
      </c>
      <c r="AP1458" s="27">
        <v>11878.937099999999</v>
      </c>
      <c r="AQ1458" s="27">
        <v>38904.432500000003</v>
      </c>
      <c r="AR1458" s="27" t="s">
        <v>31</v>
      </c>
      <c r="AS1458" s="27" t="s">
        <v>31</v>
      </c>
      <c r="AT1458" s="27" t="s">
        <v>31</v>
      </c>
      <c r="AU1458" s="27" t="s">
        <v>31</v>
      </c>
      <c r="AV1458" s="27">
        <v>0</v>
      </c>
      <c r="AW1458" s="27" t="s">
        <v>31</v>
      </c>
      <c r="AX1458" s="27" t="s">
        <v>31</v>
      </c>
      <c r="AY1458" s="27">
        <v>27.16</v>
      </c>
    </row>
    <row r="1459" spans="1:51" ht="15" customHeight="1" x14ac:dyDescent="0.25">
      <c r="A1459" s="9" t="s">
        <v>346</v>
      </c>
      <c r="B1459" s="9" t="s">
        <v>27</v>
      </c>
      <c r="C1459" s="10" t="s">
        <v>27</v>
      </c>
      <c r="D1459" s="27">
        <v>1969.5219999999999</v>
      </c>
      <c r="E1459" s="27">
        <v>5581.2497999999996</v>
      </c>
      <c r="F1459" s="27">
        <v>10681.4553</v>
      </c>
      <c r="G1459" s="27">
        <v>29237.8429</v>
      </c>
      <c r="H1459" s="27">
        <v>2156.3312999999998</v>
      </c>
      <c r="I1459" s="27">
        <v>6034.7650999999996</v>
      </c>
      <c r="J1459" s="27">
        <v>11511.287399999999</v>
      </c>
      <c r="K1459" s="27">
        <v>31539.355599999999</v>
      </c>
      <c r="L1459" s="27">
        <v>230.99189999999999</v>
      </c>
      <c r="M1459" s="27">
        <v>494.70460000000003</v>
      </c>
      <c r="N1459" s="27">
        <v>880.73990000000003</v>
      </c>
      <c r="O1459" s="27">
        <v>2224.7864</v>
      </c>
      <c r="P1459" s="27">
        <v>7.61</v>
      </c>
      <c r="Q1459" s="27">
        <v>8.34</v>
      </c>
      <c r="R1459" s="27">
        <v>11.48</v>
      </c>
      <c r="S1459" s="27">
        <v>23.16</v>
      </c>
      <c r="T1459" s="27">
        <v>2400.5731000000001</v>
      </c>
      <c r="U1459" s="27">
        <v>7554.5680000000002</v>
      </c>
      <c r="V1459" s="27">
        <v>12912.916300000001</v>
      </c>
      <c r="W1459" s="27">
        <v>32747.758399999999</v>
      </c>
      <c r="X1459" s="27">
        <v>2605.2671</v>
      </c>
      <c r="Y1459" s="27">
        <v>8085.6417000000001</v>
      </c>
      <c r="Z1459" s="27">
        <v>13772.606400000001</v>
      </c>
      <c r="AA1459" s="27">
        <v>34863.510999999999</v>
      </c>
      <c r="AB1459" s="27">
        <v>479.85770000000002</v>
      </c>
      <c r="AC1459" s="27">
        <v>997.75390000000004</v>
      </c>
      <c r="AD1459" s="27">
        <v>1560.6197</v>
      </c>
      <c r="AE1459" s="27">
        <v>3364.0529999999999</v>
      </c>
      <c r="AF1459" s="27">
        <v>9.67</v>
      </c>
      <c r="AG1459" s="27">
        <v>12.93</v>
      </c>
      <c r="AH1459" s="27">
        <v>14.99</v>
      </c>
      <c r="AI1459" s="27">
        <v>27.79</v>
      </c>
      <c r="AJ1459" s="27">
        <v>1816.1319000000001</v>
      </c>
      <c r="AK1459" s="27">
        <v>5052.4955</v>
      </c>
      <c r="AL1459" s="27">
        <v>10140.9426</v>
      </c>
      <c r="AM1459" s="27">
        <v>28445.592000000001</v>
      </c>
      <c r="AN1459" s="27">
        <v>1996.5769</v>
      </c>
      <c r="AO1459" s="27">
        <v>5485.2289000000001</v>
      </c>
      <c r="AP1459" s="27">
        <v>10963.5424</v>
      </c>
      <c r="AQ1459" s="27">
        <v>30789.034100000001</v>
      </c>
      <c r="AR1459" s="27">
        <v>142.43260000000001</v>
      </c>
      <c r="AS1459" s="27">
        <v>359.91160000000002</v>
      </c>
      <c r="AT1459" s="27">
        <v>716.05690000000004</v>
      </c>
      <c r="AU1459" s="27">
        <v>1967.6334999999999</v>
      </c>
      <c r="AV1459" s="27">
        <v>5.87</v>
      </c>
      <c r="AW1459" s="27">
        <v>6.08</v>
      </c>
      <c r="AX1459" s="27">
        <v>10.29</v>
      </c>
      <c r="AY1459" s="27">
        <v>21.9</v>
      </c>
    </row>
    <row r="1460" spans="1:51" ht="15" customHeight="1" x14ac:dyDescent="0.25">
      <c r="A1460" s="9" t="s">
        <v>346</v>
      </c>
      <c r="B1460" s="9" t="s">
        <v>516</v>
      </c>
      <c r="C1460" s="10" t="s">
        <v>2433</v>
      </c>
      <c r="D1460" s="27">
        <v>1668.5404000000001</v>
      </c>
      <c r="E1460" s="27">
        <v>5111.1743999999999</v>
      </c>
      <c r="F1460" s="27">
        <v>10949.4092</v>
      </c>
      <c r="G1460" s="27">
        <v>29739.572100000001</v>
      </c>
      <c r="H1460" s="27">
        <v>1828.7431999999999</v>
      </c>
      <c r="I1460" s="27">
        <v>5467.7223999999997</v>
      </c>
      <c r="J1460" s="27">
        <v>11700.626399999999</v>
      </c>
      <c r="K1460" s="27">
        <v>32110.4126</v>
      </c>
      <c r="L1460" s="27">
        <v>244.46029999999999</v>
      </c>
      <c r="M1460" s="27">
        <v>481.74779999999998</v>
      </c>
      <c r="N1460" s="27">
        <v>879.97209999999995</v>
      </c>
      <c r="O1460" s="27">
        <v>1930.7897</v>
      </c>
      <c r="P1460" s="27" t="s">
        <v>31</v>
      </c>
      <c r="Q1460" s="27" t="s">
        <v>31</v>
      </c>
      <c r="R1460" s="27">
        <v>9.15</v>
      </c>
      <c r="S1460" s="27">
        <v>18.46</v>
      </c>
      <c r="T1460" s="27">
        <v>2035.4879000000001</v>
      </c>
      <c r="U1460" s="27">
        <v>7044.2178999999996</v>
      </c>
      <c r="V1460" s="27">
        <v>13065.3073</v>
      </c>
      <c r="W1460" s="27">
        <v>39019.174599999998</v>
      </c>
      <c r="X1460" s="27">
        <v>2166.6390000000001</v>
      </c>
      <c r="Y1460" s="27">
        <v>7352.0277999999998</v>
      </c>
      <c r="Z1460" s="27">
        <v>13903.8182</v>
      </c>
      <c r="AA1460" s="27">
        <v>41416.908000000003</v>
      </c>
      <c r="AB1460" s="27">
        <v>548.85059999999999</v>
      </c>
      <c r="AC1460" s="27">
        <v>1014.7929</v>
      </c>
      <c r="AD1460" s="27">
        <v>1828.125</v>
      </c>
      <c r="AE1460" s="27">
        <v>2966.6667000000002</v>
      </c>
      <c r="AF1460" s="27" t="s">
        <v>31</v>
      </c>
      <c r="AG1460" s="27" t="s">
        <v>31</v>
      </c>
      <c r="AH1460" s="27" t="s">
        <v>31</v>
      </c>
      <c r="AI1460" s="27">
        <v>20.49</v>
      </c>
      <c r="AJ1460" s="27">
        <v>1547.0391999999999</v>
      </c>
      <c r="AK1460" s="27">
        <v>4666.7058999999999</v>
      </c>
      <c r="AL1460" s="27">
        <v>10489.1968</v>
      </c>
      <c r="AM1460" s="27">
        <v>27614.4722</v>
      </c>
      <c r="AN1460" s="27">
        <v>1716.8614</v>
      </c>
      <c r="AO1460" s="27">
        <v>5034.4602999999997</v>
      </c>
      <c r="AP1460" s="27">
        <v>11221.4275</v>
      </c>
      <c r="AQ1460" s="27">
        <v>29979.1541</v>
      </c>
      <c r="AR1460" s="27">
        <v>143.67269999999999</v>
      </c>
      <c r="AS1460" s="27">
        <v>359.18369999999999</v>
      </c>
      <c r="AT1460" s="27">
        <v>673.74680000000001</v>
      </c>
      <c r="AU1460" s="27">
        <v>1693.566</v>
      </c>
      <c r="AV1460" s="27" t="s">
        <v>31</v>
      </c>
      <c r="AW1460" s="27" t="s">
        <v>31</v>
      </c>
      <c r="AX1460" s="27">
        <v>10.119999999999999</v>
      </c>
      <c r="AY1460" s="27">
        <v>17.88</v>
      </c>
    </row>
    <row r="1461" spans="1:51" ht="15" customHeight="1" x14ac:dyDescent="0.25">
      <c r="A1461" s="9" t="s">
        <v>346</v>
      </c>
      <c r="B1461" s="9" t="s">
        <v>2434</v>
      </c>
      <c r="C1461" s="10" t="s">
        <v>2435</v>
      </c>
      <c r="D1461" s="27">
        <v>1738.7615000000001</v>
      </c>
      <c r="E1461" s="27">
        <v>5264.2545</v>
      </c>
      <c r="F1461" s="27">
        <v>9049.5517</v>
      </c>
      <c r="G1461" s="27">
        <v>24742.946599999999</v>
      </c>
      <c r="H1461" s="27">
        <v>1912.3767</v>
      </c>
      <c r="I1461" s="27">
        <v>5638.9038</v>
      </c>
      <c r="J1461" s="27">
        <v>9627.2875000000004</v>
      </c>
      <c r="K1461" s="27">
        <v>26117.195299999999</v>
      </c>
      <c r="L1461" s="27">
        <v>184.52979999999999</v>
      </c>
      <c r="M1461" s="27">
        <v>430.00909999999999</v>
      </c>
      <c r="N1461" s="27">
        <v>743.52829999999994</v>
      </c>
      <c r="O1461" s="27">
        <v>1888.6877999999999</v>
      </c>
      <c r="P1461" s="27" t="s">
        <v>31</v>
      </c>
      <c r="Q1461" s="27">
        <v>5.91</v>
      </c>
      <c r="R1461" s="27">
        <v>15.46</v>
      </c>
      <c r="S1461" s="27">
        <v>22.32</v>
      </c>
      <c r="T1461" s="27">
        <v>1946.4413999999999</v>
      </c>
      <c r="U1461" s="27">
        <v>5550.1755999999996</v>
      </c>
      <c r="V1461" s="27">
        <v>9520.6723000000002</v>
      </c>
      <c r="W1461" s="27">
        <v>21690.996899999998</v>
      </c>
      <c r="X1461" s="27">
        <v>2161.5810999999999</v>
      </c>
      <c r="Y1461" s="27">
        <v>5979.3787000000002</v>
      </c>
      <c r="Z1461" s="27">
        <v>10051.7631</v>
      </c>
      <c r="AA1461" s="27">
        <v>22769.386399999999</v>
      </c>
      <c r="AB1461" s="27">
        <v>342.99520000000001</v>
      </c>
      <c r="AC1461" s="27">
        <v>807.62559999999996</v>
      </c>
      <c r="AD1461" s="27">
        <v>1101.0637999999999</v>
      </c>
      <c r="AE1461" s="27">
        <v>2682.2611999999999</v>
      </c>
      <c r="AF1461" s="27" t="s">
        <v>31</v>
      </c>
      <c r="AG1461" s="27" t="s">
        <v>31</v>
      </c>
      <c r="AH1461" s="27">
        <v>26.42</v>
      </c>
      <c r="AI1461" s="27">
        <v>20.329999999999998</v>
      </c>
      <c r="AJ1461" s="27">
        <v>1643.7216000000001</v>
      </c>
      <c r="AK1461" s="27">
        <v>5161.7209000000003</v>
      </c>
      <c r="AL1461" s="27">
        <v>8874.9707999999991</v>
      </c>
      <c r="AM1461" s="27">
        <v>25665.545399999999</v>
      </c>
      <c r="AN1461" s="27">
        <v>1798.3339000000001</v>
      </c>
      <c r="AO1461" s="27">
        <v>5516.8068000000003</v>
      </c>
      <c r="AP1461" s="27">
        <v>9469.9917000000005</v>
      </c>
      <c r="AQ1461" s="27">
        <v>27129.231800000001</v>
      </c>
      <c r="AR1461" s="27">
        <v>112.01179999999999</v>
      </c>
      <c r="AS1461" s="27">
        <v>294.59289999999999</v>
      </c>
      <c r="AT1461" s="27">
        <v>611.03809999999999</v>
      </c>
      <c r="AU1461" s="27">
        <v>1648.7919999999999</v>
      </c>
      <c r="AV1461" s="27" t="s">
        <v>31</v>
      </c>
      <c r="AW1461" s="27" t="s">
        <v>31</v>
      </c>
      <c r="AX1461" s="27">
        <v>10.119999999999999</v>
      </c>
      <c r="AY1461" s="27">
        <v>22.87</v>
      </c>
    </row>
    <row r="1462" spans="1:51" ht="15" customHeight="1" x14ac:dyDescent="0.25">
      <c r="A1462" s="9" t="s">
        <v>346</v>
      </c>
      <c r="B1462" s="9" t="s">
        <v>2436</v>
      </c>
      <c r="C1462" s="10" t="s">
        <v>2437</v>
      </c>
      <c r="D1462" s="27">
        <v>1576.4066</v>
      </c>
      <c r="E1462" s="27">
        <v>4285.5461999999998</v>
      </c>
      <c r="F1462" s="27">
        <v>9649.8433000000005</v>
      </c>
      <c r="G1462" s="27">
        <v>26998.1522</v>
      </c>
      <c r="H1462" s="27">
        <v>1745.4365</v>
      </c>
      <c r="I1462" s="27">
        <v>4676.0589</v>
      </c>
      <c r="J1462" s="27">
        <v>10256.150900000001</v>
      </c>
      <c r="K1462" s="27">
        <v>28540.936900000001</v>
      </c>
      <c r="L1462" s="27">
        <v>154.98650000000001</v>
      </c>
      <c r="M1462" s="27">
        <v>363.98469999999998</v>
      </c>
      <c r="N1462" s="27">
        <v>757.44050000000004</v>
      </c>
      <c r="O1462" s="27">
        <v>2037.1901</v>
      </c>
      <c r="P1462" s="27">
        <v>0</v>
      </c>
      <c r="Q1462" s="27" t="s">
        <v>31</v>
      </c>
      <c r="R1462" s="27">
        <v>7.48</v>
      </c>
      <c r="S1462" s="27">
        <v>21.46</v>
      </c>
      <c r="T1462" s="27">
        <v>1513.6677999999999</v>
      </c>
      <c r="U1462" s="27">
        <v>5685.7389999999996</v>
      </c>
      <c r="V1462" s="27">
        <v>12844.442999999999</v>
      </c>
      <c r="W1462" s="27">
        <v>28144.093799999999</v>
      </c>
      <c r="X1462" s="27">
        <v>1619.7634</v>
      </c>
      <c r="Y1462" s="27">
        <v>6236.0109000000002</v>
      </c>
      <c r="Z1462" s="27">
        <v>14352.4527</v>
      </c>
      <c r="AA1462" s="27">
        <v>29259.234400000001</v>
      </c>
      <c r="AB1462" s="27">
        <v>291.9255</v>
      </c>
      <c r="AC1462" s="27">
        <v>673.07690000000002</v>
      </c>
      <c r="AD1462" s="27">
        <v>1149.1228000000001</v>
      </c>
      <c r="AE1462" s="27">
        <v>2795.9184</v>
      </c>
      <c r="AF1462" s="27">
        <v>0</v>
      </c>
      <c r="AG1462" s="27">
        <v>0</v>
      </c>
      <c r="AH1462" s="27" t="s">
        <v>31</v>
      </c>
      <c r="AI1462" s="27">
        <v>30</v>
      </c>
      <c r="AJ1462" s="27">
        <v>1593.7920999999999</v>
      </c>
      <c r="AK1462" s="27">
        <v>3937.1729</v>
      </c>
      <c r="AL1462" s="27">
        <v>8997.1831000000002</v>
      </c>
      <c r="AM1462" s="27">
        <v>26707.2137</v>
      </c>
      <c r="AN1462" s="27">
        <v>1780.2616</v>
      </c>
      <c r="AO1462" s="27">
        <v>4287.9368999999997</v>
      </c>
      <c r="AP1462" s="27">
        <v>9419.2720000000008</v>
      </c>
      <c r="AQ1462" s="27">
        <v>28358.5713</v>
      </c>
      <c r="AR1462" s="27">
        <v>117.03959999999999</v>
      </c>
      <c r="AS1462" s="27">
        <v>287.0813</v>
      </c>
      <c r="AT1462" s="27">
        <v>677.4194</v>
      </c>
      <c r="AU1462" s="27">
        <v>1844.5596</v>
      </c>
      <c r="AV1462" s="27">
        <v>0</v>
      </c>
      <c r="AW1462" s="27" t="s">
        <v>31</v>
      </c>
      <c r="AX1462" s="27" t="s">
        <v>31</v>
      </c>
      <c r="AY1462" s="27">
        <v>18.579999999999998</v>
      </c>
    </row>
    <row r="1463" spans="1:51" ht="15" customHeight="1" x14ac:dyDescent="0.25">
      <c r="A1463" s="9" t="s">
        <v>346</v>
      </c>
      <c r="B1463" s="9" t="s">
        <v>2438</v>
      </c>
      <c r="C1463" s="10" t="s">
        <v>2439</v>
      </c>
      <c r="D1463" s="27">
        <v>2018.8471999999999</v>
      </c>
      <c r="E1463" s="27">
        <v>5477.2120999999997</v>
      </c>
      <c r="F1463" s="27">
        <v>10528.614600000001</v>
      </c>
      <c r="G1463" s="27">
        <v>25459.501700000001</v>
      </c>
      <c r="H1463" s="27">
        <v>2181.96</v>
      </c>
      <c r="I1463" s="27">
        <v>5984.2979999999998</v>
      </c>
      <c r="J1463" s="27">
        <v>11344.8861</v>
      </c>
      <c r="K1463" s="27">
        <v>27605.012900000002</v>
      </c>
      <c r="L1463" s="27">
        <v>231.5668</v>
      </c>
      <c r="M1463" s="27">
        <v>430.08229999999998</v>
      </c>
      <c r="N1463" s="27">
        <v>805.66279999999995</v>
      </c>
      <c r="O1463" s="27">
        <v>2116.3476000000001</v>
      </c>
      <c r="P1463" s="27" t="s">
        <v>31</v>
      </c>
      <c r="Q1463" s="27" t="s">
        <v>31</v>
      </c>
      <c r="R1463" s="27">
        <v>7.84</v>
      </c>
      <c r="S1463" s="27">
        <v>21.88</v>
      </c>
      <c r="T1463" s="27">
        <v>2177.7060999999999</v>
      </c>
      <c r="U1463" s="27">
        <v>6230.6315999999997</v>
      </c>
      <c r="V1463" s="27">
        <v>14790.831099999999</v>
      </c>
      <c r="W1463" s="27">
        <v>31451.048999999999</v>
      </c>
      <c r="X1463" s="27">
        <v>2270.9409000000001</v>
      </c>
      <c r="Y1463" s="27">
        <v>6781.8657999999996</v>
      </c>
      <c r="Z1463" s="27">
        <v>15562.850399999999</v>
      </c>
      <c r="AA1463" s="27">
        <v>33780.7405</v>
      </c>
      <c r="AB1463" s="27">
        <v>489.2704</v>
      </c>
      <c r="AC1463" s="27">
        <v>646.15380000000005</v>
      </c>
      <c r="AD1463" s="27">
        <v>1541.3534</v>
      </c>
      <c r="AE1463" s="27">
        <v>3264</v>
      </c>
      <c r="AF1463" s="27" t="s">
        <v>31</v>
      </c>
      <c r="AG1463" s="27">
        <v>0</v>
      </c>
      <c r="AH1463" s="27" t="s">
        <v>31</v>
      </c>
      <c r="AI1463" s="27">
        <v>23.53</v>
      </c>
      <c r="AJ1463" s="27">
        <v>1960.5572</v>
      </c>
      <c r="AK1463" s="27">
        <v>5253.2534999999998</v>
      </c>
      <c r="AL1463" s="27">
        <v>9648.3742999999995</v>
      </c>
      <c r="AM1463" s="27">
        <v>24107.618299999998</v>
      </c>
      <c r="AN1463" s="27">
        <v>2149.3103999999998</v>
      </c>
      <c r="AO1463" s="27">
        <v>5747.2160999999996</v>
      </c>
      <c r="AP1463" s="27">
        <v>10473.784799999999</v>
      </c>
      <c r="AQ1463" s="27">
        <v>26211.572499999998</v>
      </c>
      <c r="AR1463" s="27">
        <v>137.00790000000001</v>
      </c>
      <c r="AS1463" s="27">
        <v>365.8537</v>
      </c>
      <c r="AT1463" s="27">
        <v>653.72670000000005</v>
      </c>
      <c r="AU1463" s="27">
        <v>1857.4006999999999</v>
      </c>
      <c r="AV1463" s="27">
        <v>0</v>
      </c>
      <c r="AW1463" s="27" t="s">
        <v>31</v>
      </c>
      <c r="AX1463" s="27" t="s">
        <v>31</v>
      </c>
      <c r="AY1463" s="27">
        <v>21.43</v>
      </c>
    </row>
    <row r="1464" spans="1:51" ht="15" customHeight="1" x14ac:dyDescent="0.25">
      <c r="A1464" s="9" t="s">
        <v>346</v>
      </c>
      <c r="B1464" s="9" t="s">
        <v>272</v>
      </c>
      <c r="C1464" s="10" t="s">
        <v>2440</v>
      </c>
      <c r="D1464" s="27">
        <v>1436.3657000000001</v>
      </c>
      <c r="E1464" s="27">
        <v>4143.3590999999997</v>
      </c>
      <c r="F1464" s="27">
        <v>8739.4822999999997</v>
      </c>
      <c r="G1464" s="27">
        <v>27530.854899999998</v>
      </c>
      <c r="H1464" s="27">
        <v>1547.3849</v>
      </c>
      <c r="I1464" s="27">
        <v>4425.7137000000002</v>
      </c>
      <c r="J1464" s="27">
        <v>9252.2857999999997</v>
      </c>
      <c r="K1464" s="27">
        <v>28653.740300000001</v>
      </c>
      <c r="L1464" s="27">
        <v>303.57139999999998</v>
      </c>
      <c r="M1464" s="27">
        <v>495.61399999999998</v>
      </c>
      <c r="N1464" s="27">
        <v>895.83330000000001</v>
      </c>
      <c r="O1464" s="27">
        <v>2195.1952000000001</v>
      </c>
      <c r="P1464" s="27">
        <v>0</v>
      </c>
      <c r="Q1464" s="27">
        <v>0</v>
      </c>
      <c r="R1464" s="27" t="s">
        <v>31</v>
      </c>
      <c r="S1464" s="27">
        <v>24.52</v>
      </c>
      <c r="T1464" s="27">
        <v>1313.6194</v>
      </c>
      <c r="U1464" s="27">
        <v>5418.8513000000003</v>
      </c>
      <c r="V1464" s="27">
        <v>10617.3578</v>
      </c>
      <c r="W1464" s="27">
        <v>24793.066299999999</v>
      </c>
      <c r="X1464" s="27">
        <v>1446.4276</v>
      </c>
      <c r="Y1464" s="27">
        <v>5679.0729000000001</v>
      </c>
      <c r="Z1464" s="27">
        <v>11003.0805</v>
      </c>
      <c r="AA1464" s="27">
        <v>25519.4519</v>
      </c>
      <c r="AB1464" s="27">
        <v>562.5</v>
      </c>
      <c r="AC1464" s="27">
        <v>833.33330000000001</v>
      </c>
      <c r="AD1464" s="27">
        <v>1468.75</v>
      </c>
      <c r="AE1464" s="27">
        <v>2961.5385000000001</v>
      </c>
      <c r="AF1464" s="27">
        <v>0</v>
      </c>
      <c r="AG1464" s="27">
        <v>0</v>
      </c>
      <c r="AH1464" s="27" t="s">
        <v>31</v>
      </c>
      <c r="AI1464" s="27">
        <v>34.78</v>
      </c>
      <c r="AJ1464" s="27">
        <v>1504.5581</v>
      </c>
      <c r="AK1464" s="27">
        <v>3623.7141000000001</v>
      </c>
      <c r="AL1464" s="27">
        <v>7948.7978999999996</v>
      </c>
      <c r="AM1464" s="27">
        <v>28368.296200000001</v>
      </c>
      <c r="AN1464" s="27">
        <v>1603.4722999999999</v>
      </c>
      <c r="AO1464" s="27">
        <v>3915.0859</v>
      </c>
      <c r="AP1464" s="27">
        <v>8515.1090999999997</v>
      </c>
      <c r="AQ1464" s="27">
        <v>29612.463800000001</v>
      </c>
      <c r="AR1464" s="27">
        <v>159.72219999999999</v>
      </c>
      <c r="AS1464" s="27">
        <v>358.0247</v>
      </c>
      <c r="AT1464" s="27">
        <v>654.60530000000006</v>
      </c>
      <c r="AU1464" s="27">
        <v>1960.7843</v>
      </c>
      <c r="AV1464" s="27">
        <v>0</v>
      </c>
      <c r="AW1464" s="27">
        <v>0</v>
      </c>
      <c r="AX1464" s="27" t="s">
        <v>31</v>
      </c>
      <c r="AY1464" s="27">
        <v>21.63</v>
      </c>
    </row>
    <row r="1465" spans="1:51" ht="15" customHeight="1" x14ac:dyDescent="0.25">
      <c r="A1465" s="9" t="s">
        <v>346</v>
      </c>
      <c r="B1465" s="9" t="s">
        <v>2441</v>
      </c>
      <c r="C1465" s="10" t="s">
        <v>2442</v>
      </c>
      <c r="D1465" s="27">
        <v>1966.6434999999999</v>
      </c>
      <c r="E1465" s="27">
        <v>5648.9726000000001</v>
      </c>
      <c r="F1465" s="27">
        <v>11029.885399999999</v>
      </c>
      <c r="G1465" s="27">
        <v>33764.757899999997</v>
      </c>
      <c r="H1465" s="27">
        <v>2100.9285</v>
      </c>
      <c r="I1465" s="27">
        <v>6016.05</v>
      </c>
      <c r="J1465" s="27">
        <v>11710.036899999999</v>
      </c>
      <c r="K1465" s="27">
        <v>36001.024400000002</v>
      </c>
      <c r="L1465" s="27">
        <v>211.50030000000001</v>
      </c>
      <c r="M1465" s="27">
        <v>584.97109999999998</v>
      </c>
      <c r="N1465" s="27">
        <v>843.81629999999996</v>
      </c>
      <c r="O1465" s="27">
        <v>2353.0338999999999</v>
      </c>
      <c r="P1465" s="27" t="s">
        <v>31</v>
      </c>
      <c r="Q1465" s="27">
        <v>21.53</v>
      </c>
      <c r="R1465" s="27">
        <v>11.48</v>
      </c>
      <c r="S1465" s="27">
        <v>24.11</v>
      </c>
      <c r="T1465" s="27">
        <v>2498.6024000000002</v>
      </c>
      <c r="U1465" s="27">
        <v>7691.4605000000001</v>
      </c>
      <c r="V1465" s="27">
        <v>11249.5864</v>
      </c>
      <c r="W1465" s="27">
        <v>37913.726600000002</v>
      </c>
      <c r="X1465" s="27">
        <v>2637.8642</v>
      </c>
      <c r="Y1465" s="27">
        <v>8023.9309000000003</v>
      </c>
      <c r="Z1465" s="27">
        <v>11856.3536</v>
      </c>
      <c r="AA1465" s="27">
        <v>39807.492200000001</v>
      </c>
      <c r="AB1465" s="27">
        <v>429.82459999999998</v>
      </c>
      <c r="AC1465" s="27">
        <v>1313.3333</v>
      </c>
      <c r="AD1465" s="27">
        <v>1312.3288</v>
      </c>
      <c r="AE1465" s="27">
        <v>3055.0162</v>
      </c>
      <c r="AF1465" s="27" t="s">
        <v>31</v>
      </c>
      <c r="AG1465" s="27" t="s">
        <v>31</v>
      </c>
      <c r="AH1465" s="27" t="s">
        <v>31</v>
      </c>
      <c r="AI1465" s="27">
        <v>27.12</v>
      </c>
      <c r="AJ1465" s="27">
        <v>1737.1512</v>
      </c>
      <c r="AK1465" s="27">
        <v>4930.9103999999998</v>
      </c>
      <c r="AL1465" s="27">
        <v>10953.513199999999</v>
      </c>
      <c r="AM1465" s="27">
        <v>32429.308700000001</v>
      </c>
      <c r="AN1465" s="27">
        <v>1869.2892999999999</v>
      </c>
      <c r="AO1465" s="27">
        <v>5310.1544000000004</v>
      </c>
      <c r="AP1465" s="27">
        <v>11659.174499999999</v>
      </c>
      <c r="AQ1465" s="27">
        <v>34775.817600000002</v>
      </c>
      <c r="AR1465" s="27">
        <v>117.31319999999999</v>
      </c>
      <c r="AS1465" s="27">
        <v>328.90629999999999</v>
      </c>
      <c r="AT1465" s="27">
        <v>680.95240000000001</v>
      </c>
      <c r="AU1465" s="27">
        <v>2127.0832999999998</v>
      </c>
      <c r="AV1465" s="27">
        <v>0</v>
      </c>
      <c r="AW1465" s="27">
        <v>12.26</v>
      </c>
      <c r="AX1465" s="27">
        <v>10.89</v>
      </c>
      <c r="AY1465" s="27">
        <v>22.95</v>
      </c>
    </row>
    <row r="1466" spans="1:51" ht="15" customHeight="1" x14ac:dyDescent="0.25">
      <c r="A1466" s="9" t="s">
        <v>346</v>
      </c>
      <c r="B1466" s="9" t="s">
        <v>44</v>
      </c>
      <c r="C1466" s="10" t="s">
        <v>2443</v>
      </c>
      <c r="D1466" s="27">
        <v>1804.933</v>
      </c>
      <c r="E1466" s="27">
        <v>5084.0757999999996</v>
      </c>
      <c r="F1466" s="27">
        <v>10388.540300000001</v>
      </c>
      <c r="G1466" s="27">
        <v>29246.230599999999</v>
      </c>
      <c r="H1466" s="27">
        <v>1988.3341</v>
      </c>
      <c r="I1466" s="27">
        <v>5643.7667000000001</v>
      </c>
      <c r="J1466" s="27">
        <v>11266.4383</v>
      </c>
      <c r="K1466" s="27">
        <v>31876.671300000002</v>
      </c>
      <c r="L1466" s="27">
        <v>268.89109999999999</v>
      </c>
      <c r="M1466" s="27">
        <v>485.34199999999998</v>
      </c>
      <c r="N1466" s="27">
        <v>873.0385</v>
      </c>
      <c r="O1466" s="27">
        <v>2076.5124999999998</v>
      </c>
      <c r="P1466" s="27" t="s">
        <v>31</v>
      </c>
      <c r="Q1466" s="27" t="s">
        <v>31</v>
      </c>
      <c r="R1466" s="27">
        <v>15.12</v>
      </c>
      <c r="S1466" s="27">
        <v>15.9</v>
      </c>
      <c r="T1466" s="27">
        <v>1952.8393000000001</v>
      </c>
      <c r="U1466" s="27">
        <v>5733.1071000000002</v>
      </c>
      <c r="V1466" s="27">
        <v>11555.9992</v>
      </c>
      <c r="W1466" s="27">
        <v>27296.010399999999</v>
      </c>
      <c r="X1466" s="27">
        <v>2160.9445999999998</v>
      </c>
      <c r="Y1466" s="27">
        <v>6640.7555000000002</v>
      </c>
      <c r="Z1466" s="27">
        <v>12374.8824</v>
      </c>
      <c r="AA1466" s="27">
        <v>29388.362700000001</v>
      </c>
      <c r="AB1466" s="27">
        <v>534.202</v>
      </c>
      <c r="AC1466" s="27">
        <v>703.53980000000001</v>
      </c>
      <c r="AD1466" s="27">
        <v>1480.7692</v>
      </c>
      <c r="AE1466" s="27">
        <v>2764.1509000000001</v>
      </c>
      <c r="AF1466" s="27" t="s">
        <v>31</v>
      </c>
      <c r="AG1466" s="27" t="s">
        <v>31</v>
      </c>
      <c r="AH1466" s="27" t="s">
        <v>31</v>
      </c>
      <c r="AI1466" s="27">
        <v>16.04</v>
      </c>
      <c r="AJ1466" s="27">
        <v>1741.1587999999999</v>
      </c>
      <c r="AK1466" s="27">
        <v>4873.0239000000001</v>
      </c>
      <c r="AL1466" s="27">
        <v>10054.3686</v>
      </c>
      <c r="AM1466" s="27">
        <v>29699.571199999998</v>
      </c>
      <c r="AN1466" s="27">
        <v>1913.9078999999999</v>
      </c>
      <c r="AO1466" s="27">
        <v>5319.5659999999998</v>
      </c>
      <c r="AP1466" s="27">
        <v>10949.1589</v>
      </c>
      <c r="AQ1466" s="27">
        <v>32455.0939</v>
      </c>
      <c r="AR1466" s="27">
        <v>154.49440000000001</v>
      </c>
      <c r="AS1466" s="27">
        <v>414.38850000000002</v>
      </c>
      <c r="AT1466" s="27">
        <v>699.08259999999996</v>
      </c>
      <c r="AU1466" s="27">
        <v>1916.6667</v>
      </c>
      <c r="AV1466" s="27" t="s">
        <v>31</v>
      </c>
      <c r="AW1466" s="27" t="s">
        <v>31</v>
      </c>
      <c r="AX1466" s="27" t="s">
        <v>31</v>
      </c>
      <c r="AY1466" s="27">
        <v>15.87</v>
      </c>
    </row>
    <row r="1467" spans="1:51" ht="15" customHeight="1" x14ac:dyDescent="0.25">
      <c r="A1467" s="9" t="s">
        <v>346</v>
      </c>
      <c r="B1467" s="9" t="s">
        <v>279</v>
      </c>
      <c r="C1467" s="10" t="s">
        <v>2444</v>
      </c>
      <c r="D1467" s="27">
        <v>1559.1392000000001</v>
      </c>
      <c r="E1467" s="27">
        <v>5428.1907000000001</v>
      </c>
      <c r="F1467" s="27">
        <v>9057.0018999999993</v>
      </c>
      <c r="G1467" s="27">
        <v>30844.4149</v>
      </c>
      <c r="H1467" s="27">
        <v>1740.8118999999999</v>
      </c>
      <c r="I1467" s="27">
        <v>5772.6036000000004</v>
      </c>
      <c r="J1467" s="27">
        <v>9809.0362999999998</v>
      </c>
      <c r="K1467" s="27">
        <v>33591.085599999999</v>
      </c>
      <c r="L1467" s="27">
        <v>183.3811</v>
      </c>
      <c r="M1467" s="27">
        <v>452.98009999999999</v>
      </c>
      <c r="N1467" s="27">
        <v>853.44830000000002</v>
      </c>
      <c r="O1467" s="27">
        <v>2073.7912999999999</v>
      </c>
      <c r="P1467" s="27" t="s">
        <v>31</v>
      </c>
      <c r="Q1467" s="27" t="s">
        <v>31</v>
      </c>
      <c r="R1467" s="27" t="s">
        <v>31</v>
      </c>
      <c r="S1467" s="27">
        <v>22.95</v>
      </c>
      <c r="T1467" s="27">
        <v>1783.3195000000001</v>
      </c>
      <c r="U1467" s="27">
        <v>6615.1979000000001</v>
      </c>
      <c r="V1467" s="27">
        <v>9966.4084000000003</v>
      </c>
      <c r="W1467" s="27">
        <v>36330.050199999998</v>
      </c>
      <c r="X1467" s="27">
        <v>2007.136</v>
      </c>
      <c r="Y1467" s="27">
        <v>7038.9817999999996</v>
      </c>
      <c r="Z1467" s="27">
        <v>10710.3699</v>
      </c>
      <c r="AA1467" s="27">
        <v>39525.386899999998</v>
      </c>
      <c r="AB1467" s="27">
        <v>315.1515</v>
      </c>
      <c r="AC1467" s="27">
        <v>750</v>
      </c>
      <c r="AD1467" s="27">
        <v>1487.1795</v>
      </c>
      <c r="AE1467" s="27">
        <v>2885.2458999999999</v>
      </c>
      <c r="AF1467" s="27" t="s">
        <v>31</v>
      </c>
      <c r="AG1467" s="27">
        <v>0</v>
      </c>
      <c r="AH1467" s="27" t="s">
        <v>31</v>
      </c>
      <c r="AI1467" s="27">
        <v>26.87</v>
      </c>
      <c r="AJ1467" s="27">
        <v>1489.7401</v>
      </c>
      <c r="AK1467" s="27">
        <v>5157.9777000000004</v>
      </c>
      <c r="AL1467" s="27">
        <v>8827.1951000000008</v>
      </c>
      <c r="AM1467" s="27">
        <v>29836.5121</v>
      </c>
      <c r="AN1467" s="27">
        <v>1658.3662999999999</v>
      </c>
      <c r="AO1467" s="27">
        <v>5484.3224</v>
      </c>
      <c r="AP1467" s="27">
        <v>9581.2695000000003</v>
      </c>
      <c r="AQ1467" s="27">
        <v>32500.747100000001</v>
      </c>
      <c r="AR1467" s="27">
        <v>142.5891</v>
      </c>
      <c r="AS1467" s="27">
        <v>385.36590000000001</v>
      </c>
      <c r="AT1467" s="27">
        <v>693.30449999999996</v>
      </c>
      <c r="AU1467" s="27">
        <v>1924.6987999999999</v>
      </c>
      <c r="AV1467" s="27">
        <v>0</v>
      </c>
      <c r="AW1467" s="27" t="s">
        <v>31</v>
      </c>
      <c r="AX1467" s="27" t="s">
        <v>31</v>
      </c>
      <c r="AY1467" s="27">
        <v>22.03</v>
      </c>
    </row>
    <row r="1468" spans="1:51" ht="15" customHeight="1" x14ac:dyDescent="0.25">
      <c r="A1468" s="9" t="s">
        <v>346</v>
      </c>
      <c r="B1468" s="9" t="s">
        <v>1460</v>
      </c>
      <c r="C1468" s="10" t="s">
        <v>2445</v>
      </c>
      <c r="D1468" s="27">
        <v>2027.7811999999999</v>
      </c>
      <c r="E1468" s="27">
        <v>5233.0355</v>
      </c>
      <c r="F1468" s="27">
        <v>9194.9539999999997</v>
      </c>
      <c r="G1468" s="27">
        <v>26806.940999999999</v>
      </c>
      <c r="H1468" s="27">
        <v>2214.4643000000001</v>
      </c>
      <c r="I1468" s="27">
        <v>5629.7928000000002</v>
      </c>
      <c r="J1468" s="27">
        <v>9771.6381000000001</v>
      </c>
      <c r="K1468" s="27">
        <v>28842.961800000001</v>
      </c>
      <c r="L1468" s="27">
        <v>219.84219999999999</v>
      </c>
      <c r="M1468" s="27">
        <v>456.63010000000003</v>
      </c>
      <c r="N1468" s="27">
        <v>686.94690000000003</v>
      </c>
      <c r="O1468" s="27">
        <v>1980.0307</v>
      </c>
      <c r="P1468" s="27" t="s">
        <v>31</v>
      </c>
      <c r="Q1468" s="27" t="s">
        <v>31</v>
      </c>
      <c r="R1468" s="27">
        <v>13.36</v>
      </c>
      <c r="S1468" s="27">
        <v>22.62</v>
      </c>
      <c r="T1468" s="27">
        <v>2577.4195</v>
      </c>
      <c r="U1468" s="27">
        <v>6248.5006999999996</v>
      </c>
      <c r="V1468" s="27">
        <v>8512.4181000000008</v>
      </c>
      <c r="W1468" s="27">
        <v>25393.371800000001</v>
      </c>
      <c r="X1468" s="27">
        <v>2747.2105000000001</v>
      </c>
      <c r="Y1468" s="27">
        <v>6679.6163999999999</v>
      </c>
      <c r="Z1468" s="27">
        <v>8908.41</v>
      </c>
      <c r="AA1468" s="27">
        <v>27530.081200000001</v>
      </c>
      <c r="AB1468" s="27">
        <v>376.23759999999999</v>
      </c>
      <c r="AC1468" s="27">
        <v>783.39350000000002</v>
      </c>
      <c r="AD1468" s="27">
        <v>1207.9208000000001</v>
      </c>
      <c r="AE1468" s="27">
        <v>2751.7730000000001</v>
      </c>
      <c r="AF1468" s="27" t="s">
        <v>31</v>
      </c>
      <c r="AG1468" s="27" t="s">
        <v>31</v>
      </c>
      <c r="AH1468" s="27" t="s">
        <v>31</v>
      </c>
      <c r="AI1468" s="27">
        <v>32.65</v>
      </c>
      <c r="AJ1468" s="27">
        <v>1742.6092000000001</v>
      </c>
      <c r="AK1468" s="27">
        <v>4845.5922</v>
      </c>
      <c r="AL1468" s="27">
        <v>9391.3533000000007</v>
      </c>
      <c r="AM1468" s="27">
        <v>27197.7513</v>
      </c>
      <c r="AN1468" s="27">
        <v>1938.0565999999999</v>
      </c>
      <c r="AO1468" s="27">
        <v>5229.2403000000004</v>
      </c>
      <c r="AP1468" s="27">
        <v>10020.0314</v>
      </c>
      <c r="AQ1468" s="27">
        <v>29205.934600000001</v>
      </c>
      <c r="AR1468" s="27">
        <v>138.6986</v>
      </c>
      <c r="AS1468" s="27">
        <v>331.95589999999999</v>
      </c>
      <c r="AT1468" s="27">
        <v>537.03700000000003</v>
      </c>
      <c r="AU1468" s="27">
        <v>1766.6667</v>
      </c>
      <c r="AV1468" s="27" t="s">
        <v>31</v>
      </c>
      <c r="AW1468" s="27" t="s">
        <v>31</v>
      </c>
      <c r="AX1468" s="27">
        <v>10.71</v>
      </c>
      <c r="AY1468" s="27">
        <v>19.440000000000001</v>
      </c>
    </row>
    <row r="1469" spans="1:51" ht="15" customHeight="1" x14ac:dyDescent="0.25">
      <c r="A1469" s="9" t="s">
        <v>346</v>
      </c>
      <c r="B1469" s="9" t="s">
        <v>52</v>
      </c>
      <c r="C1469" s="10" t="s">
        <v>2446</v>
      </c>
      <c r="D1469" s="27">
        <v>1832.2202</v>
      </c>
      <c r="E1469" s="27">
        <v>6467.6261000000004</v>
      </c>
      <c r="F1469" s="27">
        <v>14944.350700000001</v>
      </c>
      <c r="G1469" s="27">
        <v>35208.614399999999</v>
      </c>
      <c r="H1469" s="27">
        <v>1885.0346</v>
      </c>
      <c r="I1469" s="27">
        <v>6608.6839</v>
      </c>
      <c r="J1469" s="27">
        <v>15136.0113</v>
      </c>
      <c r="K1469" s="27">
        <v>36362.501799999998</v>
      </c>
      <c r="L1469" s="27">
        <v>431.33460000000002</v>
      </c>
      <c r="M1469" s="27">
        <v>663.93439999999998</v>
      </c>
      <c r="N1469" s="27">
        <v>1052.1472000000001</v>
      </c>
      <c r="O1469" s="27">
        <v>2288.7029000000002</v>
      </c>
      <c r="P1469" s="27">
        <v>0</v>
      </c>
      <c r="Q1469" s="27" t="s">
        <v>31</v>
      </c>
      <c r="R1469" s="27" t="s">
        <v>31</v>
      </c>
      <c r="S1469" s="27">
        <v>23.96</v>
      </c>
      <c r="T1469" s="27">
        <v>2400.0178000000001</v>
      </c>
      <c r="U1469" s="27">
        <v>7651.7012000000004</v>
      </c>
      <c r="V1469" s="27">
        <v>14331.390100000001</v>
      </c>
      <c r="W1469" s="27">
        <v>27902.1859</v>
      </c>
      <c r="X1469" s="27">
        <v>2496.9529000000002</v>
      </c>
      <c r="Y1469" s="27">
        <v>7601.6590999999999</v>
      </c>
      <c r="Z1469" s="27">
        <v>14984.167600000001</v>
      </c>
      <c r="AA1469" s="27">
        <v>28865.873800000001</v>
      </c>
      <c r="AB1469" s="27">
        <v>1064.2856999999999</v>
      </c>
      <c r="AC1469" s="27">
        <v>1031.25</v>
      </c>
      <c r="AD1469" s="27">
        <v>1228.5714</v>
      </c>
      <c r="AE1469" s="27">
        <v>3351.3514</v>
      </c>
      <c r="AF1469" s="27">
        <v>0</v>
      </c>
      <c r="AG1469" s="27" t="s">
        <v>31</v>
      </c>
      <c r="AH1469" s="27">
        <v>0</v>
      </c>
      <c r="AI1469" s="27" t="s">
        <v>31</v>
      </c>
      <c r="AJ1469" s="27">
        <v>1621.367</v>
      </c>
      <c r="AK1469" s="27">
        <v>6046.6216000000004</v>
      </c>
      <c r="AL1469" s="27">
        <v>15111.957200000001</v>
      </c>
      <c r="AM1469" s="27">
        <v>36546.920599999998</v>
      </c>
      <c r="AN1469" s="27">
        <v>1657.797</v>
      </c>
      <c r="AO1469" s="27">
        <v>6255.6261000000004</v>
      </c>
      <c r="AP1469" s="27">
        <v>15177.5311</v>
      </c>
      <c r="AQ1469" s="27">
        <v>37735.6466</v>
      </c>
      <c r="AR1469" s="27">
        <v>196.28649999999999</v>
      </c>
      <c r="AS1469" s="27">
        <v>533.33330000000001</v>
      </c>
      <c r="AT1469" s="27">
        <v>1003.9063</v>
      </c>
      <c r="AU1469" s="27">
        <v>2094.0594000000001</v>
      </c>
      <c r="AV1469" s="27">
        <v>0</v>
      </c>
      <c r="AW1469" s="27" t="s">
        <v>31</v>
      </c>
      <c r="AX1469" s="27" t="s">
        <v>31</v>
      </c>
      <c r="AY1469" s="27">
        <v>25.7</v>
      </c>
    </row>
    <row r="1470" spans="1:51" ht="15" customHeight="1" x14ac:dyDescent="0.25">
      <c r="A1470" s="9" t="s">
        <v>346</v>
      </c>
      <c r="B1470" s="9" t="s">
        <v>1952</v>
      </c>
      <c r="C1470" s="10" t="s">
        <v>2447</v>
      </c>
      <c r="D1470" s="27">
        <v>1615.5011</v>
      </c>
      <c r="E1470" s="27">
        <v>5932.8987999999999</v>
      </c>
      <c r="F1470" s="27">
        <v>12904.3593</v>
      </c>
      <c r="G1470" s="27">
        <v>38964.485800000002</v>
      </c>
      <c r="H1470" s="27">
        <v>1776.0431000000001</v>
      </c>
      <c r="I1470" s="27">
        <v>6536.1166999999996</v>
      </c>
      <c r="J1470" s="27">
        <v>13998.829900000001</v>
      </c>
      <c r="K1470" s="27">
        <v>42330.801700000004</v>
      </c>
      <c r="L1470" s="27">
        <v>286.86329999999998</v>
      </c>
      <c r="M1470" s="27">
        <v>538.2586</v>
      </c>
      <c r="N1470" s="27">
        <v>972.5086</v>
      </c>
      <c r="O1470" s="27">
        <v>2662.2516999999998</v>
      </c>
      <c r="P1470" s="27">
        <v>0</v>
      </c>
      <c r="Q1470" s="27" t="s">
        <v>31</v>
      </c>
      <c r="R1470" s="27" t="s">
        <v>31</v>
      </c>
      <c r="S1470" s="27">
        <v>23.39</v>
      </c>
      <c r="T1470" s="27">
        <v>2533.0183999999999</v>
      </c>
      <c r="U1470" s="27">
        <v>8867.7834000000003</v>
      </c>
      <c r="V1470" s="27">
        <v>13621.998100000001</v>
      </c>
      <c r="W1470" s="27">
        <v>38078.333400000003</v>
      </c>
      <c r="X1470" s="27">
        <v>2844.3515000000002</v>
      </c>
      <c r="Y1470" s="27">
        <v>9862.9910999999993</v>
      </c>
      <c r="Z1470" s="27">
        <v>14865.601199999999</v>
      </c>
      <c r="AA1470" s="27">
        <v>39765.053399999997</v>
      </c>
      <c r="AB1470" s="27">
        <v>529.91449999999998</v>
      </c>
      <c r="AC1470" s="27">
        <v>932.20339999999999</v>
      </c>
      <c r="AD1470" s="27">
        <v>1532.4675</v>
      </c>
      <c r="AE1470" s="27">
        <v>4059.7015000000001</v>
      </c>
      <c r="AF1470" s="27">
        <v>0</v>
      </c>
      <c r="AG1470" s="27" t="s">
        <v>31</v>
      </c>
      <c r="AH1470" s="27" t="s">
        <v>31</v>
      </c>
      <c r="AI1470" s="27">
        <v>20.83</v>
      </c>
      <c r="AJ1470" s="27">
        <v>1196.1669999999999</v>
      </c>
      <c r="AK1470" s="27">
        <v>4606.0160999999998</v>
      </c>
      <c r="AL1470" s="27">
        <v>12646.1435</v>
      </c>
      <c r="AM1470" s="27">
        <v>39217.133399999999</v>
      </c>
      <c r="AN1470" s="27">
        <v>1287.7927</v>
      </c>
      <c r="AO1470" s="27">
        <v>5032.0124999999998</v>
      </c>
      <c r="AP1470" s="27">
        <v>13686.9542</v>
      </c>
      <c r="AQ1470" s="27">
        <v>43062.312899999997</v>
      </c>
      <c r="AR1470" s="27">
        <v>175.78129999999999</v>
      </c>
      <c r="AS1470" s="27">
        <v>360.1533</v>
      </c>
      <c r="AT1470" s="27">
        <v>771.02800000000002</v>
      </c>
      <c r="AU1470" s="27">
        <v>2263.8298</v>
      </c>
      <c r="AV1470" s="27">
        <v>0</v>
      </c>
      <c r="AW1470" s="27">
        <v>0</v>
      </c>
      <c r="AX1470" s="27" t="s">
        <v>31</v>
      </c>
      <c r="AY1470" s="27">
        <v>24.28</v>
      </c>
    </row>
    <row r="1471" spans="1:51" ht="15" customHeight="1" x14ac:dyDescent="0.25">
      <c r="A1471" s="9" t="s">
        <v>346</v>
      </c>
      <c r="B1471" s="9" t="s">
        <v>54</v>
      </c>
      <c r="C1471" s="10" t="s">
        <v>2448</v>
      </c>
      <c r="D1471" s="27">
        <v>2230.5848999999998</v>
      </c>
      <c r="E1471" s="27">
        <v>5384.0286999999998</v>
      </c>
      <c r="F1471" s="27">
        <v>11162.273999999999</v>
      </c>
      <c r="G1471" s="27">
        <v>32013.5422</v>
      </c>
      <c r="H1471" s="27">
        <v>2519.9659999999999</v>
      </c>
      <c r="I1471" s="27">
        <v>5807.8256000000001</v>
      </c>
      <c r="J1471" s="27">
        <v>12035.9373</v>
      </c>
      <c r="K1471" s="27">
        <v>35319.6993</v>
      </c>
      <c r="L1471" s="27">
        <v>278.02690000000001</v>
      </c>
      <c r="M1471" s="27">
        <v>445.2122</v>
      </c>
      <c r="N1471" s="27">
        <v>895.19110000000001</v>
      </c>
      <c r="O1471" s="27">
        <v>2074.0131999999999</v>
      </c>
      <c r="P1471" s="27" t="s">
        <v>31</v>
      </c>
      <c r="Q1471" s="27" t="s">
        <v>31</v>
      </c>
      <c r="R1471" s="27">
        <v>7.69</v>
      </c>
      <c r="S1471" s="27">
        <v>20.440000000000001</v>
      </c>
      <c r="T1471" s="27">
        <v>1895.6601000000001</v>
      </c>
      <c r="U1471" s="27">
        <v>7346.7898999999998</v>
      </c>
      <c r="V1471" s="27">
        <v>13885.888999999999</v>
      </c>
      <c r="W1471" s="27">
        <v>33070.719400000002</v>
      </c>
      <c r="X1471" s="27">
        <v>2170.9180999999999</v>
      </c>
      <c r="Y1471" s="27">
        <v>7821.9659000000001</v>
      </c>
      <c r="Z1471" s="27">
        <v>14826.323899999999</v>
      </c>
      <c r="AA1471" s="27">
        <v>36100.491099999999</v>
      </c>
      <c r="AB1471" s="27">
        <v>500</v>
      </c>
      <c r="AC1471" s="27">
        <v>781.55340000000001</v>
      </c>
      <c r="AD1471" s="27">
        <v>1451.3888999999999</v>
      </c>
      <c r="AE1471" s="27">
        <v>2708.3332999999998</v>
      </c>
      <c r="AF1471" s="27" t="s">
        <v>31</v>
      </c>
      <c r="AG1471" s="27" t="s">
        <v>31</v>
      </c>
      <c r="AH1471" s="27" t="s">
        <v>31</v>
      </c>
      <c r="AI1471" s="27">
        <v>22.33</v>
      </c>
      <c r="AJ1471" s="27">
        <v>2353.8701000000001</v>
      </c>
      <c r="AK1471" s="27">
        <v>4883.0016999999998</v>
      </c>
      <c r="AL1471" s="27">
        <v>10574.2672</v>
      </c>
      <c r="AM1471" s="27">
        <v>31815.321499999998</v>
      </c>
      <c r="AN1471" s="27">
        <v>2648.4499000000001</v>
      </c>
      <c r="AO1471" s="27">
        <v>5293.6832000000004</v>
      </c>
      <c r="AP1471" s="27">
        <v>11433.515100000001</v>
      </c>
      <c r="AQ1471" s="27">
        <v>35173.300900000002</v>
      </c>
      <c r="AR1471" s="27">
        <v>196.31899999999999</v>
      </c>
      <c r="AS1471" s="27">
        <v>359.35559999999998</v>
      </c>
      <c r="AT1471" s="27">
        <v>775.11239999999998</v>
      </c>
      <c r="AU1471" s="27">
        <v>1955.0780999999999</v>
      </c>
      <c r="AV1471" s="27">
        <v>0</v>
      </c>
      <c r="AW1471" s="27" t="s">
        <v>31</v>
      </c>
      <c r="AX1471" s="27">
        <v>7.35</v>
      </c>
      <c r="AY1471" s="27">
        <v>20.079999999999998</v>
      </c>
    </row>
    <row r="1472" spans="1:51" ht="15" customHeight="1" x14ac:dyDescent="0.25">
      <c r="A1472" s="9" t="s">
        <v>346</v>
      </c>
      <c r="B1472" s="9" t="s">
        <v>56</v>
      </c>
      <c r="C1472" s="10" t="s">
        <v>2449</v>
      </c>
      <c r="D1472" s="27">
        <v>2081.5100000000002</v>
      </c>
      <c r="E1472" s="27">
        <v>6127.0195999999996</v>
      </c>
      <c r="F1472" s="27">
        <v>11046.091200000001</v>
      </c>
      <c r="G1472" s="27">
        <v>29996.599600000001</v>
      </c>
      <c r="H1472" s="27">
        <v>2339.3645999999999</v>
      </c>
      <c r="I1472" s="27">
        <v>6597.9425000000001</v>
      </c>
      <c r="J1472" s="27">
        <v>11973.846100000001</v>
      </c>
      <c r="K1472" s="27">
        <v>32484.515500000001</v>
      </c>
      <c r="L1472" s="27">
        <v>335.71429999999998</v>
      </c>
      <c r="M1472" s="27">
        <v>672.56640000000004</v>
      </c>
      <c r="N1472" s="27">
        <v>1175.3959</v>
      </c>
      <c r="O1472" s="27">
        <v>2559.0994000000001</v>
      </c>
      <c r="P1472" s="27" t="s">
        <v>31</v>
      </c>
      <c r="Q1472" s="27">
        <v>9.84</v>
      </c>
      <c r="R1472" s="27">
        <v>11.48</v>
      </c>
      <c r="S1472" s="27">
        <v>19.440000000000001</v>
      </c>
      <c r="T1472" s="27">
        <v>2466.8535999999999</v>
      </c>
      <c r="U1472" s="27">
        <v>8761.0707999999995</v>
      </c>
      <c r="V1472" s="27">
        <v>13872.603800000001</v>
      </c>
      <c r="W1472" s="27">
        <v>37731.719599999997</v>
      </c>
      <c r="X1472" s="27">
        <v>2656.2583</v>
      </c>
      <c r="Y1472" s="27">
        <v>9139.3598999999995</v>
      </c>
      <c r="Z1472" s="27">
        <v>14982.878199999999</v>
      </c>
      <c r="AA1472" s="27">
        <v>42075.567900000002</v>
      </c>
      <c r="AB1472" s="27">
        <v>571.83100000000002</v>
      </c>
      <c r="AC1472" s="27">
        <v>1262.3574000000001</v>
      </c>
      <c r="AD1472" s="27">
        <v>1736.5269000000001</v>
      </c>
      <c r="AE1472" s="27">
        <v>3712.9630000000002</v>
      </c>
      <c r="AF1472" s="27" t="s">
        <v>31</v>
      </c>
      <c r="AG1472" s="27" t="s">
        <v>31</v>
      </c>
      <c r="AH1472" s="27" t="s">
        <v>31</v>
      </c>
      <c r="AI1472" s="27">
        <v>30.1</v>
      </c>
      <c r="AJ1472" s="27">
        <v>1930.3531</v>
      </c>
      <c r="AK1472" s="27">
        <v>5327.9937</v>
      </c>
      <c r="AL1472" s="27">
        <v>10324.336499999999</v>
      </c>
      <c r="AM1472" s="27">
        <v>28030.969099999998</v>
      </c>
      <c r="AN1472" s="27">
        <v>2215.0581999999999</v>
      </c>
      <c r="AO1472" s="27">
        <v>5827.0164999999997</v>
      </c>
      <c r="AP1472" s="27">
        <v>11205.484700000001</v>
      </c>
      <c r="AQ1472" s="27">
        <v>30047.259900000001</v>
      </c>
      <c r="AR1472" s="27">
        <v>243.09389999999999</v>
      </c>
      <c r="AS1472" s="27">
        <v>493.65629999999999</v>
      </c>
      <c r="AT1472" s="27">
        <v>1032.1101000000001</v>
      </c>
      <c r="AU1472" s="27">
        <v>2265.8824</v>
      </c>
      <c r="AV1472" s="27">
        <v>0</v>
      </c>
      <c r="AW1472" s="27" t="s">
        <v>31</v>
      </c>
      <c r="AX1472" s="27">
        <v>11.45</v>
      </c>
      <c r="AY1472" s="27">
        <v>16.11</v>
      </c>
    </row>
    <row r="1473" spans="1:51" ht="15" customHeight="1" x14ac:dyDescent="0.25">
      <c r="A1473" s="9" t="s">
        <v>346</v>
      </c>
      <c r="B1473" s="9" t="s">
        <v>2450</v>
      </c>
      <c r="C1473" s="10" t="s">
        <v>2451</v>
      </c>
      <c r="D1473" s="27">
        <v>2039.98</v>
      </c>
      <c r="E1473" s="27">
        <v>6157.9216999999999</v>
      </c>
      <c r="F1473" s="27">
        <v>10866.190500000001</v>
      </c>
      <c r="G1473" s="27">
        <v>31133.7441</v>
      </c>
      <c r="H1473" s="27">
        <v>2185.7741000000001</v>
      </c>
      <c r="I1473" s="27">
        <v>6508.0119999999997</v>
      </c>
      <c r="J1473" s="27">
        <v>11380.035900000001</v>
      </c>
      <c r="K1473" s="27">
        <v>32772.832199999997</v>
      </c>
      <c r="L1473" s="27">
        <v>325.18340000000001</v>
      </c>
      <c r="M1473" s="27">
        <v>791.12270000000001</v>
      </c>
      <c r="N1473" s="27">
        <v>1169.5431000000001</v>
      </c>
      <c r="O1473" s="27">
        <v>2874.2368999999999</v>
      </c>
      <c r="P1473" s="27" t="s">
        <v>31</v>
      </c>
      <c r="Q1473" s="27" t="s">
        <v>31</v>
      </c>
      <c r="R1473" s="27">
        <v>13.08</v>
      </c>
      <c r="S1473" s="27">
        <v>23.75</v>
      </c>
      <c r="T1473" s="27">
        <v>2327.4369999999999</v>
      </c>
      <c r="U1473" s="27">
        <v>9606.8305999999993</v>
      </c>
      <c r="V1473" s="27">
        <v>12077.6443</v>
      </c>
      <c r="W1473" s="27">
        <v>34302.874300000003</v>
      </c>
      <c r="X1473" s="27">
        <v>2444.5853000000002</v>
      </c>
      <c r="Y1473" s="27">
        <v>9897.2281999999996</v>
      </c>
      <c r="Z1473" s="27">
        <v>12483.016299999999</v>
      </c>
      <c r="AA1473" s="27">
        <v>35585.4</v>
      </c>
      <c r="AB1473" s="27">
        <v>576.19050000000004</v>
      </c>
      <c r="AC1473" s="27">
        <v>1391.8128999999999</v>
      </c>
      <c r="AD1473" s="27">
        <v>2050.5837000000001</v>
      </c>
      <c r="AE1473" s="27">
        <v>4382.9786999999997</v>
      </c>
      <c r="AF1473" s="27" t="s">
        <v>31</v>
      </c>
      <c r="AG1473" s="27" t="s">
        <v>31</v>
      </c>
      <c r="AH1473" s="27" t="s">
        <v>31</v>
      </c>
      <c r="AI1473" s="27">
        <v>24.02</v>
      </c>
      <c r="AJ1473" s="27">
        <v>1890.3742</v>
      </c>
      <c r="AK1473" s="27">
        <v>4696.3022000000001</v>
      </c>
      <c r="AL1473" s="27">
        <v>10438.520699999999</v>
      </c>
      <c r="AM1473" s="27">
        <v>30189.534100000001</v>
      </c>
      <c r="AN1473" s="27">
        <v>2051.0767999999998</v>
      </c>
      <c r="AO1473" s="27">
        <v>5071.6898000000001</v>
      </c>
      <c r="AP1473" s="27">
        <v>10990.6595</v>
      </c>
      <c r="AQ1473" s="27">
        <v>31934.856299999999</v>
      </c>
      <c r="AR1473" s="27">
        <v>194.54769999999999</v>
      </c>
      <c r="AS1473" s="27">
        <v>536.55510000000004</v>
      </c>
      <c r="AT1473" s="27">
        <v>858.51649999999995</v>
      </c>
      <c r="AU1473" s="27">
        <v>2424.7226999999998</v>
      </c>
      <c r="AV1473" s="27" t="s">
        <v>31</v>
      </c>
      <c r="AW1473" s="27" t="s">
        <v>31</v>
      </c>
      <c r="AX1473" s="27">
        <v>16.3</v>
      </c>
      <c r="AY1473" s="27">
        <v>23.66</v>
      </c>
    </row>
    <row r="1474" spans="1:51" ht="15" customHeight="1" x14ac:dyDescent="0.25">
      <c r="A1474" s="9" t="s">
        <v>346</v>
      </c>
      <c r="B1474" s="9" t="s">
        <v>2452</v>
      </c>
      <c r="C1474" s="10" t="s">
        <v>2453</v>
      </c>
      <c r="D1474" s="27">
        <v>1987.6316999999999</v>
      </c>
      <c r="E1474" s="27">
        <v>5912.4971999999998</v>
      </c>
      <c r="F1474" s="27">
        <v>11534.3172</v>
      </c>
      <c r="G1474" s="27">
        <v>30788.801599999999</v>
      </c>
      <c r="H1474" s="27">
        <v>2169.9272999999998</v>
      </c>
      <c r="I1474" s="27">
        <v>6379.7316000000001</v>
      </c>
      <c r="J1474" s="27">
        <v>12621.3459</v>
      </c>
      <c r="K1474" s="27">
        <v>33177.126900000003</v>
      </c>
      <c r="L1474" s="27">
        <v>225.94749999999999</v>
      </c>
      <c r="M1474" s="27">
        <v>481.04469999999998</v>
      </c>
      <c r="N1474" s="27">
        <v>905.93510000000003</v>
      </c>
      <c r="O1474" s="27">
        <v>2465.4299999999998</v>
      </c>
      <c r="P1474" s="27" t="s">
        <v>31</v>
      </c>
      <c r="Q1474" s="27" t="s">
        <v>31</v>
      </c>
      <c r="R1474" s="27">
        <v>13.71</v>
      </c>
      <c r="S1474" s="27">
        <v>26.12</v>
      </c>
      <c r="T1474" s="27">
        <v>3132.8719000000001</v>
      </c>
      <c r="U1474" s="27">
        <v>6760.0999000000002</v>
      </c>
      <c r="V1474" s="27">
        <v>16692.1492</v>
      </c>
      <c r="W1474" s="27">
        <v>35118.8416</v>
      </c>
      <c r="X1474" s="27">
        <v>3308.5381000000002</v>
      </c>
      <c r="Y1474" s="27">
        <v>6757.0430999999999</v>
      </c>
      <c r="Z1474" s="27">
        <v>17270.1525</v>
      </c>
      <c r="AA1474" s="27">
        <v>36570.972900000001</v>
      </c>
      <c r="AB1474" s="27">
        <v>402.53160000000003</v>
      </c>
      <c r="AC1474" s="27">
        <v>805.9701</v>
      </c>
      <c r="AD1474" s="27">
        <v>1575.7575999999999</v>
      </c>
      <c r="AE1474" s="27">
        <v>3770.6421999999998</v>
      </c>
      <c r="AF1474" s="27" t="s">
        <v>31</v>
      </c>
      <c r="AG1474" s="27" t="s">
        <v>31</v>
      </c>
      <c r="AH1474" s="27">
        <v>22.39</v>
      </c>
      <c r="AI1474" s="27">
        <v>29.46</v>
      </c>
      <c r="AJ1474" s="27">
        <v>1524.6123</v>
      </c>
      <c r="AK1474" s="27">
        <v>5665.3181999999997</v>
      </c>
      <c r="AL1474" s="27">
        <v>10365.303099999999</v>
      </c>
      <c r="AM1474" s="27">
        <v>29813.6479</v>
      </c>
      <c r="AN1474" s="27">
        <v>1709.5881999999999</v>
      </c>
      <c r="AO1474" s="27">
        <v>6269.6994999999997</v>
      </c>
      <c r="AP1474" s="27">
        <v>11567.7016</v>
      </c>
      <c r="AQ1474" s="27">
        <v>32412.810399999998</v>
      </c>
      <c r="AR1474" s="27">
        <v>154.5548</v>
      </c>
      <c r="AS1474" s="27">
        <v>386.2894</v>
      </c>
      <c r="AT1474" s="27">
        <v>754.12090000000001</v>
      </c>
      <c r="AU1474" s="27">
        <v>2171.4875999999999</v>
      </c>
      <c r="AV1474" s="27">
        <v>0</v>
      </c>
      <c r="AW1474" s="27" t="s">
        <v>31</v>
      </c>
      <c r="AX1474" s="27">
        <v>10.5</v>
      </c>
      <c r="AY1474" s="27">
        <v>25.21</v>
      </c>
    </row>
    <row r="1475" spans="1:51" ht="15" customHeight="1" x14ac:dyDescent="0.25">
      <c r="A1475" s="9" t="s">
        <v>346</v>
      </c>
      <c r="B1475" s="9" t="s">
        <v>68</v>
      </c>
      <c r="C1475" s="10" t="s">
        <v>2454</v>
      </c>
      <c r="D1475" s="27">
        <v>1840.0181</v>
      </c>
      <c r="E1475" s="27">
        <v>5279.7340999999997</v>
      </c>
      <c r="F1475" s="27">
        <v>10781.8819</v>
      </c>
      <c r="G1475" s="27">
        <v>28960.752</v>
      </c>
      <c r="H1475" s="27">
        <v>2046.6977999999999</v>
      </c>
      <c r="I1475" s="27">
        <v>5747.2428</v>
      </c>
      <c r="J1475" s="27">
        <v>11948.739</v>
      </c>
      <c r="K1475" s="27">
        <v>31977.9355</v>
      </c>
      <c r="L1475" s="27">
        <v>270.0258</v>
      </c>
      <c r="M1475" s="27">
        <v>518.27959999999996</v>
      </c>
      <c r="N1475" s="27">
        <v>917.90189999999996</v>
      </c>
      <c r="O1475" s="27">
        <v>2318.8854000000001</v>
      </c>
      <c r="P1475" s="27" t="s">
        <v>31</v>
      </c>
      <c r="Q1475" s="27" t="s">
        <v>31</v>
      </c>
      <c r="R1475" s="27">
        <v>15.7</v>
      </c>
      <c r="S1475" s="27">
        <v>20.28</v>
      </c>
      <c r="T1475" s="27">
        <v>2480.8816999999999</v>
      </c>
      <c r="U1475" s="27">
        <v>7188.0101000000004</v>
      </c>
      <c r="V1475" s="27">
        <v>12965.445400000001</v>
      </c>
      <c r="W1475" s="27">
        <v>33206.319000000003</v>
      </c>
      <c r="X1475" s="27">
        <v>2758.7139999999999</v>
      </c>
      <c r="Y1475" s="27">
        <v>7659.1157000000003</v>
      </c>
      <c r="Z1475" s="27">
        <v>14199.8824</v>
      </c>
      <c r="AA1475" s="27">
        <v>36513.877200000003</v>
      </c>
      <c r="AB1475" s="27">
        <v>486.11110000000002</v>
      </c>
      <c r="AC1475" s="27">
        <v>889.86779999999999</v>
      </c>
      <c r="AD1475" s="27">
        <v>1778.5235</v>
      </c>
      <c r="AE1475" s="27">
        <v>3300.9708999999998</v>
      </c>
      <c r="AF1475" s="27" t="s">
        <v>31</v>
      </c>
      <c r="AG1475" s="27" t="s">
        <v>31</v>
      </c>
      <c r="AH1475" s="27" t="s">
        <v>31</v>
      </c>
      <c r="AI1475" s="27">
        <v>27.36</v>
      </c>
      <c r="AJ1475" s="27">
        <v>1591.9418000000001</v>
      </c>
      <c r="AK1475" s="27">
        <v>4663.5482000000002</v>
      </c>
      <c r="AL1475" s="27">
        <v>10334.9712</v>
      </c>
      <c r="AM1475" s="27">
        <v>28155.4234</v>
      </c>
      <c r="AN1475" s="27">
        <v>1771.0786000000001</v>
      </c>
      <c r="AO1475" s="27">
        <v>5129.8954999999996</v>
      </c>
      <c r="AP1475" s="27">
        <v>11487.996800000001</v>
      </c>
      <c r="AQ1475" s="27">
        <v>31117.526600000001</v>
      </c>
      <c r="AR1475" s="27">
        <v>186.37989999999999</v>
      </c>
      <c r="AS1475" s="27">
        <v>398.29300000000001</v>
      </c>
      <c r="AT1475" s="27">
        <v>741.75819999999999</v>
      </c>
      <c r="AU1475" s="27">
        <v>2132.5967000000001</v>
      </c>
      <c r="AV1475" s="27" t="s">
        <v>31</v>
      </c>
      <c r="AW1475" s="27" t="s">
        <v>31</v>
      </c>
      <c r="AX1475" s="27">
        <v>13.02</v>
      </c>
      <c r="AY1475" s="27">
        <v>18.66</v>
      </c>
    </row>
    <row r="1476" spans="1:51" ht="15" customHeight="1" x14ac:dyDescent="0.25">
      <c r="A1476" s="9" t="s">
        <v>346</v>
      </c>
      <c r="B1476" s="9" t="s">
        <v>685</v>
      </c>
      <c r="C1476" s="10" t="s">
        <v>2455</v>
      </c>
      <c r="D1476" s="27">
        <v>2009.3785</v>
      </c>
      <c r="E1476" s="27">
        <v>5129.5559999999996</v>
      </c>
      <c r="F1476" s="27">
        <v>9936.2083000000002</v>
      </c>
      <c r="G1476" s="27">
        <v>27823.894499999999</v>
      </c>
      <c r="H1476" s="27">
        <v>2173.7395000000001</v>
      </c>
      <c r="I1476" s="27">
        <v>5432.1941999999999</v>
      </c>
      <c r="J1476" s="27">
        <v>10408.865299999999</v>
      </c>
      <c r="K1476" s="27">
        <v>28942.298500000001</v>
      </c>
      <c r="L1476" s="27">
        <v>179.6071</v>
      </c>
      <c r="M1476" s="27">
        <v>369.3356</v>
      </c>
      <c r="N1476" s="27">
        <v>695.70529999999997</v>
      </c>
      <c r="O1476" s="27">
        <v>1982.3529000000001</v>
      </c>
      <c r="P1476" s="27" t="s">
        <v>31</v>
      </c>
      <c r="Q1476" s="27">
        <v>5.91</v>
      </c>
      <c r="R1476" s="27">
        <v>11.14</v>
      </c>
      <c r="S1476" s="27">
        <v>24.57</v>
      </c>
      <c r="T1476" s="27">
        <v>2314.7930999999999</v>
      </c>
      <c r="U1476" s="27">
        <v>8013.2515000000003</v>
      </c>
      <c r="V1476" s="27">
        <v>13639.0705</v>
      </c>
      <c r="W1476" s="27">
        <v>32377.4336</v>
      </c>
      <c r="X1476" s="27">
        <v>2579.0030000000002</v>
      </c>
      <c r="Y1476" s="27">
        <v>8516.9516000000003</v>
      </c>
      <c r="Z1476" s="27">
        <v>14442.140299999999</v>
      </c>
      <c r="AA1476" s="27">
        <v>34015.939899999998</v>
      </c>
      <c r="AB1476" s="27">
        <v>388.05970000000002</v>
      </c>
      <c r="AC1476" s="27">
        <v>772.77970000000005</v>
      </c>
      <c r="AD1476" s="27">
        <v>1377.5351000000001</v>
      </c>
      <c r="AE1476" s="27">
        <v>3139.2930999999999</v>
      </c>
      <c r="AF1476" s="27" t="s">
        <v>31</v>
      </c>
      <c r="AG1476" s="27">
        <v>10.14</v>
      </c>
      <c r="AH1476" s="27">
        <v>12.5</v>
      </c>
      <c r="AI1476" s="27">
        <v>29.81</v>
      </c>
      <c r="AJ1476" s="27">
        <v>1926.6711</v>
      </c>
      <c r="AK1476" s="27">
        <v>4629.8230000000003</v>
      </c>
      <c r="AL1476" s="27">
        <v>9380.6056000000008</v>
      </c>
      <c r="AM1476" s="27">
        <v>27151.8318</v>
      </c>
      <c r="AN1476" s="27">
        <v>2063.9926</v>
      </c>
      <c r="AO1476" s="27">
        <v>4897.6180000000004</v>
      </c>
      <c r="AP1476" s="27">
        <v>9803.6852999999992</v>
      </c>
      <c r="AQ1476" s="27">
        <v>28193.473300000001</v>
      </c>
      <c r="AR1476" s="27">
        <v>123.1574</v>
      </c>
      <c r="AS1476" s="27">
        <v>299.4203</v>
      </c>
      <c r="AT1476" s="27">
        <v>593.39890000000003</v>
      </c>
      <c r="AU1476" s="27">
        <v>1811.5986</v>
      </c>
      <c r="AV1476" s="27" t="s">
        <v>31</v>
      </c>
      <c r="AW1476" s="27">
        <v>4.32</v>
      </c>
      <c r="AX1476" s="27">
        <v>10.8</v>
      </c>
      <c r="AY1476" s="27">
        <v>23.63</v>
      </c>
    </row>
    <row r="1477" spans="1:51" ht="15" customHeight="1" x14ac:dyDescent="0.25">
      <c r="A1477" s="9" t="s">
        <v>346</v>
      </c>
      <c r="B1477" s="9" t="s">
        <v>2456</v>
      </c>
      <c r="C1477" s="10" t="s">
        <v>2457</v>
      </c>
      <c r="D1477" s="27">
        <v>2159.3101999999999</v>
      </c>
      <c r="E1477" s="27">
        <v>5498.5273999999999</v>
      </c>
      <c r="F1477" s="27">
        <v>10271.0406</v>
      </c>
      <c r="G1477" s="27">
        <v>30015.575499999999</v>
      </c>
      <c r="H1477" s="27">
        <v>2384.9657000000002</v>
      </c>
      <c r="I1477" s="27">
        <v>5989.3636999999999</v>
      </c>
      <c r="J1477" s="27">
        <v>11271.203100000001</v>
      </c>
      <c r="K1477" s="27">
        <v>32971.097000000002</v>
      </c>
      <c r="L1477" s="27">
        <v>220.71899999999999</v>
      </c>
      <c r="M1477" s="27">
        <v>583.61659999999995</v>
      </c>
      <c r="N1477" s="27">
        <v>951.93529999999998</v>
      </c>
      <c r="O1477" s="27">
        <v>2656.0232000000001</v>
      </c>
      <c r="P1477" s="27" t="s">
        <v>31</v>
      </c>
      <c r="Q1477" s="27">
        <v>16.57</v>
      </c>
      <c r="R1477" s="27">
        <v>12.27</v>
      </c>
      <c r="S1477" s="27">
        <v>28.72</v>
      </c>
      <c r="T1477" s="27">
        <v>2883.4135000000001</v>
      </c>
      <c r="U1477" s="27">
        <v>7681.4108999999999</v>
      </c>
      <c r="V1477" s="27">
        <v>12916.5499</v>
      </c>
      <c r="W1477" s="27">
        <v>37778.036399999997</v>
      </c>
      <c r="X1477" s="27">
        <v>3232.5619999999999</v>
      </c>
      <c r="Y1477" s="27">
        <v>8308.9699999999993</v>
      </c>
      <c r="Z1477" s="27">
        <v>14096.6738</v>
      </c>
      <c r="AA1477" s="27">
        <v>41612.697699999997</v>
      </c>
      <c r="AB1477" s="27">
        <v>470.7561</v>
      </c>
      <c r="AC1477" s="27">
        <v>1665.6101000000001</v>
      </c>
      <c r="AD1477" s="27">
        <v>1929.8245999999999</v>
      </c>
      <c r="AE1477" s="27">
        <v>4791.1832999999997</v>
      </c>
      <c r="AF1477" s="27" t="s">
        <v>31</v>
      </c>
      <c r="AG1477" s="27">
        <v>28.22</v>
      </c>
      <c r="AH1477" s="27">
        <v>18.27</v>
      </c>
      <c r="AI1477" s="27">
        <v>40.42</v>
      </c>
      <c r="AJ1477" s="27">
        <v>1890.1711</v>
      </c>
      <c r="AK1477" s="27">
        <v>4902.5084999999999</v>
      </c>
      <c r="AL1477" s="27">
        <v>9634.4431000000004</v>
      </c>
      <c r="AM1477" s="27">
        <v>27970.575099999998</v>
      </c>
      <c r="AN1477" s="27">
        <v>2069.9259000000002</v>
      </c>
      <c r="AO1477" s="27">
        <v>5356.0137999999997</v>
      </c>
      <c r="AP1477" s="27">
        <v>10591.300999999999</v>
      </c>
      <c r="AQ1477" s="27">
        <v>30694.4895</v>
      </c>
      <c r="AR1477" s="27">
        <v>127.7837</v>
      </c>
      <c r="AS1477" s="27">
        <v>288.18689999999998</v>
      </c>
      <c r="AT1477" s="27">
        <v>716.62270000000001</v>
      </c>
      <c r="AU1477" s="27">
        <v>2093.5207999999998</v>
      </c>
      <c r="AV1477" s="27" t="s">
        <v>31</v>
      </c>
      <c r="AW1477" s="27">
        <v>6.42</v>
      </c>
      <c r="AX1477" s="27">
        <v>9.7200000000000006</v>
      </c>
      <c r="AY1477" s="27">
        <v>23.7</v>
      </c>
    </row>
    <row r="1478" spans="1:51" ht="15" customHeight="1" x14ac:dyDescent="0.25">
      <c r="A1478" s="9" t="s">
        <v>346</v>
      </c>
      <c r="B1478" s="9" t="s">
        <v>88</v>
      </c>
      <c r="C1478" s="10" t="s">
        <v>2458</v>
      </c>
      <c r="D1478" s="27">
        <v>1771.3912</v>
      </c>
      <c r="E1478" s="27">
        <v>6468.5447999999997</v>
      </c>
      <c r="F1478" s="27">
        <v>13292.0838</v>
      </c>
      <c r="G1478" s="27">
        <v>34383.247100000001</v>
      </c>
      <c r="H1478" s="27">
        <v>1873.2247</v>
      </c>
      <c r="I1478" s="27">
        <v>6735.8382000000001</v>
      </c>
      <c r="J1478" s="27">
        <v>14104.2299</v>
      </c>
      <c r="K1478" s="27">
        <v>36866.605799999998</v>
      </c>
      <c r="L1478" s="27">
        <v>327.12220000000002</v>
      </c>
      <c r="M1478" s="27">
        <v>610.5675</v>
      </c>
      <c r="N1478" s="27">
        <v>977.20799999999997</v>
      </c>
      <c r="O1478" s="27">
        <v>2538.4614999999999</v>
      </c>
      <c r="P1478" s="27">
        <v>0</v>
      </c>
      <c r="Q1478" s="27" t="s">
        <v>31</v>
      </c>
      <c r="R1478" s="27">
        <v>13.01</v>
      </c>
      <c r="S1478" s="27">
        <v>19.23</v>
      </c>
      <c r="T1478" s="27">
        <v>2183.5363000000002</v>
      </c>
      <c r="U1478" s="27">
        <v>7234.009</v>
      </c>
      <c r="V1478" s="27">
        <v>13733.5772</v>
      </c>
      <c r="W1478" s="27">
        <v>35530.281999999999</v>
      </c>
      <c r="X1478" s="27">
        <v>2278.5243</v>
      </c>
      <c r="Y1478" s="27">
        <v>7425.6962999999996</v>
      </c>
      <c r="Z1478" s="27">
        <v>13435.819299999999</v>
      </c>
      <c r="AA1478" s="27">
        <v>38506.802900000002</v>
      </c>
      <c r="AB1478" s="27">
        <v>574.80309999999997</v>
      </c>
      <c r="AC1478" s="27">
        <v>1047.1697999999999</v>
      </c>
      <c r="AD1478" s="27">
        <v>1360.6557</v>
      </c>
      <c r="AE1478" s="27">
        <v>3294.1176</v>
      </c>
      <c r="AF1478" s="27">
        <v>0</v>
      </c>
      <c r="AG1478" s="27">
        <v>0</v>
      </c>
      <c r="AH1478" s="27" t="s">
        <v>31</v>
      </c>
      <c r="AI1478" s="27" t="s">
        <v>31</v>
      </c>
      <c r="AJ1478" s="27">
        <v>1624.3619000000001</v>
      </c>
      <c r="AK1478" s="27">
        <v>6268.2011000000002</v>
      </c>
      <c r="AL1478" s="27">
        <v>13199.218000000001</v>
      </c>
      <c r="AM1478" s="27">
        <v>34134.316099999996</v>
      </c>
      <c r="AN1478" s="27">
        <v>1728.6375</v>
      </c>
      <c r="AO1478" s="27">
        <v>6555.2828</v>
      </c>
      <c r="AP1478" s="27">
        <v>14244.8266</v>
      </c>
      <c r="AQ1478" s="27">
        <v>36510.648099999999</v>
      </c>
      <c r="AR1478" s="27">
        <v>238.76400000000001</v>
      </c>
      <c r="AS1478" s="27">
        <v>496.29629999999997</v>
      </c>
      <c r="AT1478" s="27">
        <v>896.55169999999998</v>
      </c>
      <c r="AU1478" s="27">
        <v>2374.4681</v>
      </c>
      <c r="AV1478" s="27">
        <v>0</v>
      </c>
      <c r="AW1478" s="27" t="s">
        <v>31</v>
      </c>
      <c r="AX1478" s="27" t="s">
        <v>31</v>
      </c>
      <c r="AY1478" s="27">
        <v>19.16</v>
      </c>
    </row>
    <row r="1479" spans="1:51" ht="15" customHeight="1" x14ac:dyDescent="0.25">
      <c r="A1479" s="9" t="s">
        <v>346</v>
      </c>
      <c r="B1479" s="9" t="s">
        <v>2459</v>
      </c>
      <c r="C1479" s="10" t="s">
        <v>2460</v>
      </c>
      <c r="D1479" s="27">
        <v>1847.1522</v>
      </c>
      <c r="E1479" s="27">
        <v>5086.6319999999996</v>
      </c>
      <c r="F1479" s="27">
        <v>8560.8109000000004</v>
      </c>
      <c r="G1479" s="27">
        <v>28001.632799999999</v>
      </c>
      <c r="H1479" s="27">
        <v>2042.5081</v>
      </c>
      <c r="I1479" s="27">
        <v>5583.3436000000002</v>
      </c>
      <c r="J1479" s="27">
        <v>9427.7070999999996</v>
      </c>
      <c r="K1479" s="27">
        <v>30709.912100000001</v>
      </c>
      <c r="L1479" s="27">
        <v>232.5581</v>
      </c>
      <c r="M1479" s="27">
        <v>545.16470000000004</v>
      </c>
      <c r="N1479" s="27">
        <v>857.34069999999997</v>
      </c>
      <c r="O1479" s="27">
        <v>2371.5169999999998</v>
      </c>
      <c r="P1479" s="27" t="s">
        <v>31</v>
      </c>
      <c r="Q1479" s="27" t="s">
        <v>31</v>
      </c>
      <c r="R1479" s="27">
        <v>10</v>
      </c>
      <c r="S1479" s="27">
        <v>24.96</v>
      </c>
      <c r="T1479" s="27">
        <v>1884.5598</v>
      </c>
      <c r="U1479" s="27">
        <v>5130.8654999999999</v>
      </c>
      <c r="V1479" s="27">
        <v>9492.8065000000006</v>
      </c>
      <c r="W1479" s="27">
        <v>37417.632899999997</v>
      </c>
      <c r="X1479" s="27">
        <v>2026.4804999999999</v>
      </c>
      <c r="Y1479" s="27">
        <v>5660.1934000000001</v>
      </c>
      <c r="Z1479" s="27">
        <v>10517.8516</v>
      </c>
      <c r="AA1479" s="27">
        <v>40691.231</v>
      </c>
      <c r="AB1479" s="27">
        <v>488.63639999999998</v>
      </c>
      <c r="AC1479" s="27">
        <v>888.32489999999996</v>
      </c>
      <c r="AD1479" s="27">
        <v>1327.7311</v>
      </c>
      <c r="AE1479" s="27">
        <v>3361.9047999999998</v>
      </c>
      <c r="AF1479" s="27">
        <v>0</v>
      </c>
      <c r="AG1479" s="27" t="s">
        <v>31</v>
      </c>
      <c r="AH1479" s="27" t="s">
        <v>31</v>
      </c>
      <c r="AI1479" s="27">
        <v>33.33</v>
      </c>
      <c r="AJ1479" s="27">
        <v>1832.6719000000001</v>
      </c>
      <c r="AK1479" s="27">
        <v>5074.9196000000002</v>
      </c>
      <c r="AL1479" s="27">
        <v>8376.8847999999998</v>
      </c>
      <c r="AM1479" s="27">
        <v>26174.128100000002</v>
      </c>
      <c r="AN1479" s="27">
        <v>2048.7123000000001</v>
      </c>
      <c r="AO1479" s="27">
        <v>5562.9948999999997</v>
      </c>
      <c r="AP1479" s="27">
        <v>9212.5707999999995</v>
      </c>
      <c r="AQ1479" s="27">
        <v>28772.6875</v>
      </c>
      <c r="AR1479" s="27">
        <v>133.43109999999999</v>
      </c>
      <c r="AS1479" s="27">
        <v>454.30110000000002</v>
      </c>
      <c r="AT1479" s="27">
        <v>764.51080000000002</v>
      </c>
      <c r="AU1479" s="27">
        <v>2179.2975999999999</v>
      </c>
      <c r="AV1479" s="27" t="s">
        <v>31</v>
      </c>
      <c r="AW1479" s="27" t="s">
        <v>31</v>
      </c>
      <c r="AX1479" s="27" t="s">
        <v>31</v>
      </c>
      <c r="AY1479" s="27">
        <v>22.71</v>
      </c>
    </row>
    <row r="1480" spans="1:51" ht="15" customHeight="1" x14ac:dyDescent="0.25">
      <c r="A1480" s="9" t="s">
        <v>346</v>
      </c>
      <c r="B1480" s="9" t="s">
        <v>92</v>
      </c>
      <c r="C1480" s="10" t="s">
        <v>2461</v>
      </c>
      <c r="D1480" s="27">
        <v>1871.0420999999999</v>
      </c>
      <c r="E1480" s="27">
        <v>5300.9237999999996</v>
      </c>
      <c r="F1480" s="27">
        <v>9820.2176999999992</v>
      </c>
      <c r="G1480" s="27">
        <v>31495.345799999999</v>
      </c>
      <c r="H1480" s="27">
        <v>2123.5677999999998</v>
      </c>
      <c r="I1480" s="27">
        <v>5827.5119999999997</v>
      </c>
      <c r="J1480" s="27">
        <v>10598.8647</v>
      </c>
      <c r="K1480" s="27">
        <v>34351.030700000003</v>
      </c>
      <c r="L1480" s="27">
        <v>235.29409999999999</v>
      </c>
      <c r="M1480" s="27">
        <v>540.35090000000002</v>
      </c>
      <c r="N1480" s="27">
        <v>974.30409999999995</v>
      </c>
      <c r="O1480" s="27">
        <v>2667.4259999999999</v>
      </c>
      <c r="P1480" s="27">
        <v>0</v>
      </c>
      <c r="Q1480" s="27" t="s">
        <v>31</v>
      </c>
      <c r="R1480" s="27">
        <v>12.61</v>
      </c>
      <c r="S1480" s="27">
        <v>22.2</v>
      </c>
      <c r="T1480" s="27">
        <v>1324.5658000000001</v>
      </c>
      <c r="U1480" s="27">
        <v>5661.1396999999997</v>
      </c>
      <c r="V1480" s="27">
        <v>9972.4547000000002</v>
      </c>
      <c r="W1480" s="27">
        <v>34712.519999999997</v>
      </c>
      <c r="X1480" s="27">
        <v>1615.404</v>
      </c>
      <c r="Y1480" s="27">
        <v>6201.1522999999997</v>
      </c>
      <c r="Z1480" s="27">
        <v>10280.368700000001</v>
      </c>
      <c r="AA1480" s="27">
        <v>36848.931700000001</v>
      </c>
      <c r="AB1480" s="27">
        <v>289.01729999999998</v>
      </c>
      <c r="AC1480" s="27">
        <v>833.33330000000001</v>
      </c>
      <c r="AD1480" s="27">
        <v>1285.7143000000001</v>
      </c>
      <c r="AE1480" s="27">
        <v>3513.1579000000002</v>
      </c>
      <c r="AF1480" s="27">
        <v>0</v>
      </c>
      <c r="AG1480" s="27" t="s">
        <v>31</v>
      </c>
      <c r="AH1480" s="27" t="s">
        <v>31</v>
      </c>
      <c r="AI1480" s="27">
        <v>33.729999999999997</v>
      </c>
      <c r="AJ1480" s="27">
        <v>2114.7029000000002</v>
      </c>
      <c r="AK1480" s="27">
        <v>5192.3656000000001</v>
      </c>
      <c r="AL1480" s="27">
        <v>9783.3731000000007</v>
      </c>
      <c r="AM1480" s="27">
        <v>30821.777699999999</v>
      </c>
      <c r="AN1480" s="27">
        <v>2350.1459</v>
      </c>
      <c r="AO1480" s="27">
        <v>5714.9080999999996</v>
      </c>
      <c r="AP1480" s="27">
        <v>10675.9475</v>
      </c>
      <c r="AQ1480" s="27">
        <v>33828.054199999999</v>
      </c>
      <c r="AR1480" s="27">
        <v>211.34020000000001</v>
      </c>
      <c r="AS1480" s="27">
        <v>452.0548</v>
      </c>
      <c r="AT1480" s="27">
        <v>898.93619999999999</v>
      </c>
      <c r="AU1480" s="27">
        <v>2490.3580999999999</v>
      </c>
      <c r="AV1480" s="27">
        <v>0</v>
      </c>
      <c r="AW1480" s="27" t="s">
        <v>31</v>
      </c>
      <c r="AX1480" s="27">
        <v>14.58</v>
      </c>
      <c r="AY1480" s="27">
        <v>19.62</v>
      </c>
    </row>
    <row r="1481" spans="1:51" ht="15" customHeight="1" x14ac:dyDescent="0.25">
      <c r="A1481" s="9" t="s">
        <v>346</v>
      </c>
      <c r="B1481" s="9" t="s">
        <v>2462</v>
      </c>
      <c r="C1481" s="10" t="s">
        <v>2463</v>
      </c>
      <c r="D1481" s="27">
        <v>1665.1702</v>
      </c>
      <c r="E1481" s="27">
        <v>5388.5676999999996</v>
      </c>
      <c r="F1481" s="27">
        <v>11457.6651</v>
      </c>
      <c r="G1481" s="27">
        <v>34391.919500000004</v>
      </c>
      <c r="H1481" s="27">
        <v>1877.3915</v>
      </c>
      <c r="I1481" s="27">
        <v>5942.2861999999996</v>
      </c>
      <c r="J1481" s="27">
        <v>12439.5672</v>
      </c>
      <c r="K1481" s="27">
        <v>37593.120600000002</v>
      </c>
      <c r="L1481" s="27">
        <v>287.54270000000002</v>
      </c>
      <c r="M1481" s="27">
        <v>504.49099999999999</v>
      </c>
      <c r="N1481" s="27">
        <v>820.12469999999996</v>
      </c>
      <c r="O1481" s="27">
        <v>2488.7574</v>
      </c>
      <c r="P1481" s="27" t="s">
        <v>31</v>
      </c>
      <c r="Q1481" s="27" t="s">
        <v>31</v>
      </c>
      <c r="R1481" s="27">
        <v>13.95</v>
      </c>
      <c r="S1481" s="27">
        <v>29.43</v>
      </c>
      <c r="T1481" s="27">
        <v>1900.7646</v>
      </c>
      <c r="U1481" s="27">
        <v>6256.9686000000002</v>
      </c>
      <c r="V1481" s="27">
        <v>13685.8531</v>
      </c>
      <c r="W1481" s="27">
        <v>36402.529199999997</v>
      </c>
      <c r="X1481" s="27">
        <v>2178.1480000000001</v>
      </c>
      <c r="Y1481" s="27">
        <v>6766.7340000000004</v>
      </c>
      <c r="Z1481" s="27">
        <v>14316.0929</v>
      </c>
      <c r="AA1481" s="27">
        <v>38764.378299999997</v>
      </c>
      <c r="AB1481" s="27">
        <v>557.69230000000005</v>
      </c>
      <c r="AC1481" s="27">
        <v>979.04190000000006</v>
      </c>
      <c r="AD1481" s="27">
        <v>1433.8842999999999</v>
      </c>
      <c r="AE1481" s="27">
        <v>3828.5713999999998</v>
      </c>
      <c r="AF1481" s="27" t="s">
        <v>31</v>
      </c>
      <c r="AG1481" s="27" t="s">
        <v>31</v>
      </c>
      <c r="AH1481" s="27">
        <v>19.54</v>
      </c>
      <c r="AI1481" s="27">
        <v>39.909999999999997</v>
      </c>
      <c r="AJ1481" s="27">
        <v>1559.0360000000001</v>
      </c>
      <c r="AK1481" s="27">
        <v>5099.1008000000002</v>
      </c>
      <c r="AL1481" s="27">
        <v>10845.609</v>
      </c>
      <c r="AM1481" s="27">
        <v>33866.760199999997</v>
      </c>
      <c r="AN1481" s="27">
        <v>1741.9021</v>
      </c>
      <c r="AO1481" s="27">
        <v>5667.4701999999997</v>
      </c>
      <c r="AP1481" s="27">
        <v>11924.108399999999</v>
      </c>
      <c r="AQ1481" s="27">
        <v>37287.195099999997</v>
      </c>
      <c r="AR1481" s="27">
        <v>165.8416</v>
      </c>
      <c r="AS1481" s="27">
        <v>346.30739999999997</v>
      </c>
      <c r="AT1481" s="27">
        <v>651.53229999999996</v>
      </c>
      <c r="AU1481" s="27">
        <v>2138.806</v>
      </c>
      <c r="AV1481" s="27">
        <v>0</v>
      </c>
      <c r="AW1481" s="27" t="s">
        <v>31</v>
      </c>
      <c r="AX1481" s="27">
        <v>11.11</v>
      </c>
      <c r="AY1481" s="27">
        <v>25.26</v>
      </c>
    </row>
    <row r="1482" spans="1:51" ht="15" customHeight="1" x14ac:dyDescent="0.25">
      <c r="A1482" s="9" t="s">
        <v>346</v>
      </c>
      <c r="B1482" s="9" t="s">
        <v>902</v>
      </c>
      <c r="C1482" s="10" t="s">
        <v>2464</v>
      </c>
      <c r="D1482" s="27">
        <v>1675.9503999999999</v>
      </c>
      <c r="E1482" s="27">
        <v>5201.8658999999998</v>
      </c>
      <c r="F1482" s="27">
        <v>10073.1535</v>
      </c>
      <c r="G1482" s="27">
        <v>28756.0183</v>
      </c>
      <c r="H1482" s="27">
        <v>1891.8508999999999</v>
      </c>
      <c r="I1482" s="27">
        <v>5603.9237999999996</v>
      </c>
      <c r="J1482" s="27">
        <v>10921.8964</v>
      </c>
      <c r="K1482" s="27">
        <v>31317.222699999998</v>
      </c>
      <c r="L1482" s="27">
        <v>232</v>
      </c>
      <c r="M1482" s="27">
        <v>431.72329999999999</v>
      </c>
      <c r="N1482" s="27">
        <v>885.2799</v>
      </c>
      <c r="O1482" s="27">
        <v>2198.5050000000001</v>
      </c>
      <c r="P1482" s="27" t="s">
        <v>31</v>
      </c>
      <c r="Q1482" s="27">
        <v>8.39</v>
      </c>
      <c r="R1482" s="27">
        <v>10.26</v>
      </c>
      <c r="S1482" s="27">
        <v>23.65</v>
      </c>
      <c r="T1482" s="27">
        <v>1562.1732</v>
      </c>
      <c r="U1482" s="27">
        <v>6796.2093999999997</v>
      </c>
      <c r="V1482" s="27">
        <v>10738.6392</v>
      </c>
      <c r="W1482" s="27">
        <v>31921.033899999999</v>
      </c>
      <c r="X1482" s="27">
        <v>1767.0449000000001</v>
      </c>
      <c r="Y1482" s="27">
        <v>7354.0451999999996</v>
      </c>
      <c r="Z1482" s="27">
        <v>11609.3446</v>
      </c>
      <c r="AA1482" s="27">
        <v>34595.855000000003</v>
      </c>
      <c r="AB1482" s="27">
        <v>508.02140000000003</v>
      </c>
      <c r="AC1482" s="27">
        <v>978.125</v>
      </c>
      <c r="AD1482" s="27">
        <v>1817.8295000000001</v>
      </c>
      <c r="AE1482" s="27">
        <v>3234.1462999999999</v>
      </c>
      <c r="AF1482" s="27" t="s">
        <v>31</v>
      </c>
      <c r="AG1482" s="27" t="s">
        <v>31</v>
      </c>
      <c r="AH1482" s="27" t="s">
        <v>31</v>
      </c>
      <c r="AI1482" s="27">
        <v>30.28</v>
      </c>
      <c r="AJ1482" s="27">
        <v>1709.9653000000001</v>
      </c>
      <c r="AK1482" s="27">
        <v>4825.8968999999997</v>
      </c>
      <c r="AL1482" s="27">
        <v>9928.7504000000008</v>
      </c>
      <c r="AM1482" s="27">
        <v>28106.540700000001</v>
      </c>
      <c r="AN1482" s="27">
        <v>1929.1631</v>
      </c>
      <c r="AO1482" s="27">
        <v>5191.2201999999997</v>
      </c>
      <c r="AP1482" s="27">
        <v>10772.727699999999</v>
      </c>
      <c r="AQ1482" s="27">
        <v>30644.4303</v>
      </c>
      <c r="AR1482" s="27">
        <v>149.4804</v>
      </c>
      <c r="AS1482" s="27">
        <v>302.87400000000002</v>
      </c>
      <c r="AT1482" s="27">
        <v>682.92679999999996</v>
      </c>
      <c r="AU1482" s="27">
        <v>1985.9860000000001</v>
      </c>
      <c r="AV1482" s="27">
        <v>0</v>
      </c>
      <c r="AW1482" s="27" t="s">
        <v>31</v>
      </c>
      <c r="AX1482" s="27">
        <v>11.7</v>
      </c>
      <c r="AY1482" s="27">
        <v>21.99</v>
      </c>
    </row>
    <row r="1483" spans="1:51" ht="15" customHeight="1" x14ac:dyDescent="0.25">
      <c r="A1483" s="9" t="s">
        <v>346</v>
      </c>
      <c r="B1483" s="9" t="s">
        <v>1337</v>
      </c>
      <c r="C1483" s="10" t="s">
        <v>2465</v>
      </c>
      <c r="D1483" s="27">
        <v>1547.665</v>
      </c>
      <c r="E1483" s="27">
        <v>5599.1908000000003</v>
      </c>
      <c r="F1483" s="27">
        <v>10508.4835</v>
      </c>
      <c r="G1483" s="27">
        <v>28737.188999999998</v>
      </c>
      <c r="H1483" s="27">
        <v>1737.971</v>
      </c>
      <c r="I1483" s="27">
        <v>6241.9799000000003</v>
      </c>
      <c r="J1483" s="27">
        <v>11633.8418</v>
      </c>
      <c r="K1483" s="27">
        <v>32066.0262</v>
      </c>
      <c r="L1483" s="27">
        <v>213.63910000000001</v>
      </c>
      <c r="M1483" s="27">
        <v>503.72980000000001</v>
      </c>
      <c r="N1483" s="27">
        <v>868.50879999999995</v>
      </c>
      <c r="O1483" s="27">
        <v>2193.1034</v>
      </c>
      <c r="P1483" s="27" t="s">
        <v>31</v>
      </c>
      <c r="Q1483" s="27">
        <v>5.47</v>
      </c>
      <c r="R1483" s="27">
        <v>10.67</v>
      </c>
      <c r="S1483" s="27">
        <v>23.71</v>
      </c>
      <c r="T1483" s="27">
        <v>2155.8181</v>
      </c>
      <c r="U1483" s="27">
        <v>8473.3189000000002</v>
      </c>
      <c r="V1483" s="27">
        <v>14447.762500000001</v>
      </c>
      <c r="W1483" s="27">
        <v>34321.560700000002</v>
      </c>
      <c r="X1483" s="27">
        <v>2385.5277000000001</v>
      </c>
      <c r="Y1483" s="27">
        <v>9393.9570000000003</v>
      </c>
      <c r="Z1483" s="27">
        <v>15941.346600000001</v>
      </c>
      <c r="AA1483" s="27">
        <v>38020.859700000001</v>
      </c>
      <c r="AB1483" s="27">
        <v>543.96420000000001</v>
      </c>
      <c r="AC1483" s="27">
        <v>1119.8061</v>
      </c>
      <c r="AD1483" s="27">
        <v>1883.6126999999999</v>
      </c>
      <c r="AE1483" s="27">
        <v>3767.2887000000001</v>
      </c>
      <c r="AF1483" s="27" t="s">
        <v>31</v>
      </c>
      <c r="AG1483" s="27">
        <v>6.43</v>
      </c>
      <c r="AH1483" s="27">
        <v>13.04</v>
      </c>
      <c r="AI1483" s="27">
        <v>28.3</v>
      </c>
      <c r="AJ1483" s="27">
        <v>1352.4781</v>
      </c>
      <c r="AK1483" s="27">
        <v>4899.2007000000003</v>
      </c>
      <c r="AL1483" s="27">
        <v>9698.4537</v>
      </c>
      <c r="AM1483" s="27">
        <v>27594.9882</v>
      </c>
      <c r="AN1483" s="27">
        <v>1530.1376</v>
      </c>
      <c r="AO1483" s="27">
        <v>5474.3200999999999</v>
      </c>
      <c r="AP1483" s="27">
        <v>10748.0941</v>
      </c>
      <c r="AQ1483" s="27">
        <v>30848.052800000001</v>
      </c>
      <c r="AR1483" s="27">
        <v>107.6212</v>
      </c>
      <c r="AS1483" s="27">
        <v>353.68529999999998</v>
      </c>
      <c r="AT1483" s="27">
        <v>659.77409999999998</v>
      </c>
      <c r="AU1483" s="27">
        <v>1871.1270999999999</v>
      </c>
      <c r="AV1483" s="27" t="s">
        <v>31</v>
      </c>
      <c r="AW1483" s="27">
        <v>4.92</v>
      </c>
      <c r="AX1483" s="27">
        <v>9.76</v>
      </c>
      <c r="AY1483" s="27">
        <v>22.41</v>
      </c>
    </row>
    <row r="1484" spans="1:51" ht="15" customHeight="1" x14ac:dyDescent="0.25">
      <c r="A1484" s="9" t="s">
        <v>346</v>
      </c>
      <c r="B1484" s="9" t="s">
        <v>2466</v>
      </c>
      <c r="C1484" s="10" t="s">
        <v>2467</v>
      </c>
      <c r="D1484" s="27">
        <v>2142.0027</v>
      </c>
      <c r="E1484" s="27">
        <v>6308.7727000000004</v>
      </c>
      <c r="F1484" s="27">
        <v>12091.8177</v>
      </c>
      <c r="G1484" s="27">
        <v>34263.036899999999</v>
      </c>
      <c r="H1484" s="27">
        <v>2302.9654</v>
      </c>
      <c r="I1484" s="27">
        <v>6761.2293</v>
      </c>
      <c r="J1484" s="27">
        <v>12905.48</v>
      </c>
      <c r="K1484" s="27">
        <v>36679.345600000001</v>
      </c>
      <c r="L1484" s="27">
        <v>199.3039</v>
      </c>
      <c r="M1484" s="27">
        <v>511.78489999999999</v>
      </c>
      <c r="N1484" s="27">
        <v>1006.2951</v>
      </c>
      <c r="O1484" s="27">
        <v>2411.5531999999998</v>
      </c>
      <c r="P1484" s="27">
        <v>7.51</v>
      </c>
      <c r="Q1484" s="27">
        <v>11.39</v>
      </c>
      <c r="R1484" s="27">
        <v>15.11</v>
      </c>
      <c r="S1484" s="27">
        <v>24.99</v>
      </c>
      <c r="T1484" s="27">
        <v>3676.6549</v>
      </c>
      <c r="U1484" s="27">
        <v>10061.8261</v>
      </c>
      <c r="V1484" s="27">
        <v>18074.656299999999</v>
      </c>
      <c r="W1484" s="27">
        <v>45068.151100000003</v>
      </c>
      <c r="X1484" s="27">
        <v>3832.4047999999998</v>
      </c>
      <c r="Y1484" s="27">
        <v>10552.0946</v>
      </c>
      <c r="Z1484" s="27">
        <v>18630.3606</v>
      </c>
      <c r="AA1484" s="27">
        <v>46436.05</v>
      </c>
      <c r="AB1484" s="27">
        <v>463.41460000000001</v>
      </c>
      <c r="AC1484" s="27">
        <v>1170.5664999999999</v>
      </c>
      <c r="AD1484" s="27">
        <v>2304.2253999999998</v>
      </c>
      <c r="AE1484" s="27">
        <v>3851.5439000000001</v>
      </c>
      <c r="AF1484" s="27" t="s">
        <v>31</v>
      </c>
      <c r="AG1484" s="27">
        <v>19.059999999999999</v>
      </c>
      <c r="AH1484" s="27">
        <v>21.91</v>
      </c>
      <c r="AI1484" s="27">
        <v>31.81</v>
      </c>
      <c r="AJ1484" s="27">
        <v>1650.5097000000001</v>
      </c>
      <c r="AK1484" s="27">
        <v>5329.6628000000001</v>
      </c>
      <c r="AL1484" s="27">
        <v>10622.3244</v>
      </c>
      <c r="AM1484" s="27">
        <v>31530.9329</v>
      </c>
      <c r="AN1484" s="27">
        <v>1813.1418000000001</v>
      </c>
      <c r="AO1484" s="27">
        <v>5772.2550000000001</v>
      </c>
      <c r="AP1484" s="27">
        <v>11499.3459</v>
      </c>
      <c r="AQ1484" s="27">
        <v>34212.335099999997</v>
      </c>
      <c r="AR1484" s="27">
        <v>114.7189</v>
      </c>
      <c r="AS1484" s="27">
        <v>339.91969999999998</v>
      </c>
      <c r="AT1484" s="27">
        <v>687.5</v>
      </c>
      <c r="AU1484" s="27">
        <v>2047.4474</v>
      </c>
      <c r="AV1484" s="27" t="s">
        <v>31</v>
      </c>
      <c r="AW1484" s="27">
        <v>6.44</v>
      </c>
      <c r="AX1484" s="27">
        <v>11.76</v>
      </c>
      <c r="AY1484" s="27">
        <v>22.55</v>
      </c>
    </row>
    <row r="1485" spans="1:51" ht="15" customHeight="1" x14ac:dyDescent="0.25">
      <c r="A1485" s="9" t="s">
        <v>346</v>
      </c>
      <c r="B1485" s="9" t="s">
        <v>715</v>
      </c>
      <c r="C1485" s="10" t="s">
        <v>2468</v>
      </c>
      <c r="D1485" s="27">
        <v>1804.5174999999999</v>
      </c>
      <c r="E1485" s="27">
        <v>6788.1175999999996</v>
      </c>
      <c r="F1485" s="27">
        <v>12532.0375</v>
      </c>
      <c r="G1485" s="27">
        <v>33024.948700000001</v>
      </c>
      <c r="H1485" s="27">
        <v>1926.0047999999999</v>
      </c>
      <c r="I1485" s="27">
        <v>7200.8096999999998</v>
      </c>
      <c r="J1485" s="27">
        <v>13305.6893</v>
      </c>
      <c r="K1485" s="27">
        <v>34898.523200000003</v>
      </c>
      <c r="L1485" s="27">
        <v>238.77330000000001</v>
      </c>
      <c r="M1485" s="27">
        <v>559.74170000000004</v>
      </c>
      <c r="N1485" s="27">
        <v>1049.0196000000001</v>
      </c>
      <c r="O1485" s="27">
        <v>2156.8627000000001</v>
      </c>
      <c r="P1485" s="27" t="s">
        <v>31</v>
      </c>
      <c r="Q1485" s="27" t="s">
        <v>31</v>
      </c>
      <c r="R1485" s="27">
        <v>10.89</v>
      </c>
      <c r="S1485" s="27">
        <v>20.79</v>
      </c>
      <c r="T1485" s="27">
        <v>1508.2556999999999</v>
      </c>
      <c r="U1485" s="27">
        <v>9165.2767000000003</v>
      </c>
      <c r="V1485" s="27">
        <v>15716.3176</v>
      </c>
      <c r="W1485" s="27">
        <v>41785.976300000002</v>
      </c>
      <c r="X1485" s="27">
        <v>1613.8943999999999</v>
      </c>
      <c r="Y1485" s="27">
        <v>9489.4189999999999</v>
      </c>
      <c r="Z1485" s="27">
        <v>16447.396000000001</v>
      </c>
      <c r="AA1485" s="27">
        <v>42822.013200000001</v>
      </c>
      <c r="AB1485" s="27">
        <v>376.14679999999998</v>
      </c>
      <c r="AC1485" s="27">
        <v>791.04480000000001</v>
      </c>
      <c r="AD1485" s="27">
        <v>1587.9121</v>
      </c>
      <c r="AE1485" s="27">
        <v>2970.5882000000001</v>
      </c>
      <c r="AF1485" s="27">
        <v>0</v>
      </c>
      <c r="AG1485" s="27" t="s">
        <v>31</v>
      </c>
      <c r="AH1485" s="27" t="s">
        <v>31</v>
      </c>
      <c r="AI1485" s="27">
        <v>28.67</v>
      </c>
      <c r="AJ1485" s="27">
        <v>1969.8377</v>
      </c>
      <c r="AK1485" s="27">
        <v>5824.3073000000004</v>
      </c>
      <c r="AL1485" s="27">
        <v>11442.6785</v>
      </c>
      <c r="AM1485" s="27">
        <v>30221.419900000001</v>
      </c>
      <c r="AN1485" s="27">
        <v>2100.1687999999999</v>
      </c>
      <c r="AO1485" s="27">
        <v>6272.9014999999999</v>
      </c>
      <c r="AP1485" s="27">
        <v>12230.894899999999</v>
      </c>
      <c r="AQ1485" s="27">
        <v>32363.006399999998</v>
      </c>
      <c r="AR1485" s="27">
        <v>162.11600000000001</v>
      </c>
      <c r="AS1485" s="27">
        <v>465.96069999999997</v>
      </c>
      <c r="AT1485" s="27">
        <v>864.6617</v>
      </c>
      <c r="AU1485" s="27">
        <v>1896.4706000000001</v>
      </c>
      <c r="AV1485" s="27" t="s">
        <v>31</v>
      </c>
      <c r="AW1485" s="27" t="s">
        <v>31</v>
      </c>
      <c r="AX1485" s="27" t="s">
        <v>31</v>
      </c>
      <c r="AY1485" s="27">
        <v>17.46</v>
      </c>
    </row>
    <row r="1486" spans="1:51" ht="15" customHeight="1" x14ac:dyDescent="0.25">
      <c r="A1486" s="9" t="s">
        <v>346</v>
      </c>
      <c r="B1486" s="9" t="s">
        <v>2469</v>
      </c>
      <c r="C1486" s="10" t="s">
        <v>2470</v>
      </c>
      <c r="D1486" s="27">
        <v>2523.1131999999998</v>
      </c>
      <c r="E1486" s="27">
        <v>4984.7894999999999</v>
      </c>
      <c r="F1486" s="27">
        <v>9534.2243999999992</v>
      </c>
      <c r="G1486" s="27">
        <v>34549.636899999998</v>
      </c>
      <c r="H1486" s="27">
        <v>2737.8004000000001</v>
      </c>
      <c r="I1486" s="27">
        <v>5366.6364999999996</v>
      </c>
      <c r="J1486" s="27">
        <v>10278.751</v>
      </c>
      <c r="K1486" s="27">
        <v>35431.351600000002</v>
      </c>
      <c r="L1486" s="27">
        <v>202.04079999999999</v>
      </c>
      <c r="M1486" s="27">
        <v>424.54730000000001</v>
      </c>
      <c r="N1486" s="27">
        <v>708.09249999999997</v>
      </c>
      <c r="O1486" s="27">
        <v>2081.6327000000001</v>
      </c>
      <c r="P1486" s="27" t="s">
        <v>31</v>
      </c>
      <c r="Q1486" s="27" t="s">
        <v>31</v>
      </c>
      <c r="R1486" s="27" t="s">
        <v>31</v>
      </c>
      <c r="S1486" s="27">
        <v>25.1</v>
      </c>
      <c r="T1486" s="27">
        <v>3019.0906</v>
      </c>
      <c r="U1486" s="27">
        <v>6316.8086000000003</v>
      </c>
      <c r="V1486" s="27">
        <v>10691.712600000001</v>
      </c>
      <c r="W1486" s="27">
        <v>44679.355199999998</v>
      </c>
      <c r="X1486" s="27">
        <v>3337.4931999999999</v>
      </c>
      <c r="Y1486" s="27">
        <v>6819.1320999999998</v>
      </c>
      <c r="Z1486" s="27">
        <v>11468.1414</v>
      </c>
      <c r="AA1486" s="27">
        <v>44587.4447</v>
      </c>
      <c r="AB1486" s="27">
        <v>389.22160000000002</v>
      </c>
      <c r="AC1486" s="27">
        <v>653.84619999999995</v>
      </c>
      <c r="AD1486" s="27">
        <v>792.20780000000002</v>
      </c>
      <c r="AE1486" s="27">
        <v>2580.6451999999999</v>
      </c>
      <c r="AF1486" s="27" t="s">
        <v>31</v>
      </c>
      <c r="AG1486" s="27" t="s">
        <v>31</v>
      </c>
      <c r="AH1486" s="27" t="s">
        <v>31</v>
      </c>
      <c r="AI1486" s="27" t="s">
        <v>31</v>
      </c>
      <c r="AJ1486" s="27">
        <v>2266.6790999999998</v>
      </c>
      <c r="AK1486" s="27">
        <v>4375.4201000000003</v>
      </c>
      <c r="AL1486" s="27">
        <v>9202.8988000000008</v>
      </c>
      <c r="AM1486" s="27">
        <v>31117.710500000001</v>
      </c>
      <c r="AN1486" s="27">
        <v>2427.7424999999998</v>
      </c>
      <c r="AO1486" s="27">
        <v>4702.1517000000003</v>
      </c>
      <c r="AP1486" s="27">
        <v>9938.2934999999998</v>
      </c>
      <c r="AQ1486" s="27">
        <v>32329.2873</v>
      </c>
      <c r="AR1486" s="27">
        <v>105.2632</v>
      </c>
      <c r="AS1486" s="27">
        <v>319.6481</v>
      </c>
      <c r="AT1486" s="27">
        <v>684.01490000000001</v>
      </c>
      <c r="AU1486" s="27">
        <v>1912.5682999999999</v>
      </c>
      <c r="AV1486" s="27">
        <v>0</v>
      </c>
      <c r="AW1486" s="27" t="s">
        <v>31</v>
      </c>
      <c r="AX1486" s="27" t="s">
        <v>31</v>
      </c>
      <c r="AY1486" s="27">
        <v>25.97</v>
      </c>
    </row>
    <row r="1487" spans="1:51" ht="15" customHeight="1" x14ac:dyDescent="0.25">
      <c r="A1487" s="9" t="s">
        <v>346</v>
      </c>
      <c r="B1487" s="9" t="s">
        <v>2471</v>
      </c>
      <c r="C1487" s="10" t="s">
        <v>2472</v>
      </c>
      <c r="D1487" s="27">
        <v>4491.5964999999997</v>
      </c>
      <c r="E1487" s="27">
        <v>4448.2523000000001</v>
      </c>
      <c r="F1487" s="27">
        <v>7819.3813</v>
      </c>
      <c r="G1487" s="27">
        <v>27645.9591</v>
      </c>
      <c r="H1487" s="27">
        <v>4602.0159999999996</v>
      </c>
      <c r="I1487" s="27">
        <v>4723.0526</v>
      </c>
      <c r="J1487" s="27">
        <v>7621.6839</v>
      </c>
      <c r="K1487" s="27">
        <v>28804.533599999999</v>
      </c>
      <c r="L1487" s="27" t="s">
        <v>31</v>
      </c>
      <c r="M1487" s="27" t="s">
        <v>31</v>
      </c>
      <c r="N1487" s="27" t="s">
        <v>31</v>
      </c>
      <c r="O1487" s="27" t="s">
        <v>31</v>
      </c>
      <c r="P1487" s="27">
        <v>0</v>
      </c>
      <c r="Q1487" s="27" t="s">
        <v>31</v>
      </c>
      <c r="R1487" s="27" t="s">
        <v>31</v>
      </c>
      <c r="S1487" s="27" t="s">
        <v>31</v>
      </c>
      <c r="T1487" s="27" t="s">
        <v>31</v>
      </c>
      <c r="U1487" s="27" t="s">
        <v>31</v>
      </c>
      <c r="V1487" s="27" t="s">
        <v>31</v>
      </c>
      <c r="W1487" s="27" t="s">
        <v>31</v>
      </c>
      <c r="X1487" s="27" t="s">
        <v>31</v>
      </c>
      <c r="Y1487" s="27" t="s">
        <v>31</v>
      </c>
      <c r="Z1487" s="27" t="s">
        <v>31</v>
      </c>
      <c r="AA1487" s="27" t="s">
        <v>31</v>
      </c>
      <c r="AB1487" s="27" t="s">
        <v>31</v>
      </c>
      <c r="AC1487" s="27" t="s">
        <v>31</v>
      </c>
      <c r="AD1487" s="27" t="s">
        <v>31</v>
      </c>
      <c r="AE1487" s="27" t="s">
        <v>31</v>
      </c>
      <c r="AF1487" s="27" t="s">
        <v>31</v>
      </c>
      <c r="AG1487" s="27" t="s">
        <v>31</v>
      </c>
      <c r="AH1487" s="27" t="s">
        <v>31</v>
      </c>
      <c r="AI1487" s="27" t="s">
        <v>31</v>
      </c>
      <c r="AJ1487" s="27" t="s">
        <v>31</v>
      </c>
      <c r="AK1487" s="27" t="s">
        <v>31</v>
      </c>
      <c r="AL1487" s="27" t="s">
        <v>31</v>
      </c>
      <c r="AM1487" s="27" t="s">
        <v>31</v>
      </c>
      <c r="AN1487" s="27" t="s">
        <v>31</v>
      </c>
      <c r="AO1487" s="27" t="s">
        <v>31</v>
      </c>
      <c r="AP1487" s="27" t="s">
        <v>31</v>
      </c>
      <c r="AQ1487" s="27" t="s">
        <v>31</v>
      </c>
      <c r="AR1487" s="27" t="s">
        <v>31</v>
      </c>
      <c r="AS1487" s="27" t="s">
        <v>31</v>
      </c>
      <c r="AT1487" s="27" t="s">
        <v>31</v>
      </c>
      <c r="AU1487" s="27" t="s">
        <v>31</v>
      </c>
      <c r="AV1487" s="27" t="s">
        <v>31</v>
      </c>
      <c r="AW1487" s="27" t="s">
        <v>31</v>
      </c>
      <c r="AX1487" s="27" t="s">
        <v>31</v>
      </c>
      <c r="AY1487" s="27" t="s">
        <v>31</v>
      </c>
    </row>
    <row r="1488" spans="1:51" ht="15" customHeight="1" x14ac:dyDescent="0.25">
      <c r="A1488" s="9" t="s">
        <v>346</v>
      </c>
      <c r="B1488" s="9" t="s">
        <v>2473</v>
      </c>
      <c r="C1488" s="10" t="s">
        <v>2474</v>
      </c>
      <c r="D1488" s="27">
        <v>1816.2697000000001</v>
      </c>
      <c r="E1488" s="27">
        <v>5536.5246999999999</v>
      </c>
      <c r="F1488" s="27">
        <v>9948.7932999999994</v>
      </c>
      <c r="G1488" s="27">
        <v>25137.153399999999</v>
      </c>
      <c r="H1488" s="27">
        <v>1980.607</v>
      </c>
      <c r="I1488" s="27">
        <v>5942.0844999999999</v>
      </c>
      <c r="J1488" s="27">
        <v>10673.2055</v>
      </c>
      <c r="K1488" s="27">
        <v>27004.734400000001</v>
      </c>
      <c r="L1488" s="27">
        <v>191.58879999999999</v>
      </c>
      <c r="M1488" s="27">
        <v>364.9194</v>
      </c>
      <c r="N1488" s="27">
        <v>709.65189999999996</v>
      </c>
      <c r="O1488" s="27">
        <v>1906.0265999999999</v>
      </c>
      <c r="P1488" s="27" t="s">
        <v>31</v>
      </c>
      <c r="Q1488" s="27" t="s">
        <v>31</v>
      </c>
      <c r="R1488" s="27">
        <v>9.5399999999999991</v>
      </c>
      <c r="S1488" s="27">
        <v>21.01</v>
      </c>
      <c r="T1488" s="27">
        <v>2097.8258999999998</v>
      </c>
      <c r="U1488" s="27">
        <v>6313.3086999999996</v>
      </c>
      <c r="V1488" s="27">
        <v>9913.8245999999999</v>
      </c>
      <c r="W1488" s="27">
        <v>21589.583999999999</v>
      </c>
      <c r="X1488" s="27">
        <v>2260.3054000000002</v>
      </c>
      <c r="Y1488" s="27">
        <v>6666.1544999999996</v>
      </c>
      <c r="Z1488" s="27">
        <v>10710.173699999999</v>
      </c>
      <c r="AA1488" s="27">
        <v>22748.195</v>
      </c>
      <c r="AB1488" s="27">
        <v>361.87849999999997</v>
      </c>
      <c r="AC1488" s="27">
        <v>747.89919999999995</v>
      </c>
      <c r="AD1488" s="27">
        <v>1212.2302</v>
      </c>
      <c r="AE1488" s="27">
        <v>2593.4065999999998</v>
      </c>
      <c r="AF1488" s="27" t="s">
        <v>31</v>
      </c>
      <c r="AG1488" s="27" t="s">
        <v>31</v>
      </c>
      <c r="AH1488" s="27" t="s">
        <v>31</v>
      </c>
      <c r="AI1488" s="27">
        <v>30.11</v>
      </c>
      <c r="AJ1488" s="27">
        <v>1705.7238</v>
      </c>
      <c r="AK1488" s="27">
        <v>5291.3329000000003</v>
      </c>
      <c r="AL1488" s="27">
        <v>9958.6525999999994</v>
      </c>
      <c r="AM1488" s="27">
        <v>25947.2634</v>
      </c>
      <c r="AN1488" s="27">
        <v>1870.7905000000001</v>
      </c>
      <c r="AO1488" s="27">
        <v>5713.5319</v>
      </c>
      <c r="AP1488" s="27">
        <v>10662.7824</v>
      </c>
      <c r="AQ1488" s="27">
        <v>27976.742099999999</v>
      </c>
      <c r="AR1488" s="27">
        <v>124.7289</v>
      </c>
      <c r="AS1488" s="27">
        <v>244.0318</v>
      </c>
      <c r="AT1488" s="27">
        <v>567.95129999999995</v>
      </c>
      <c r="AU1488" s="27">
        <v>1749.059</v>
      </c>
      <c r="AV1488" s="27" t="s">
        <v>31</v>
      </c>
      <c r="AW1488" s="27" t="s">
        <v>31</v>
      </c>
      <c r="AX1488" s="27">
        <v>9.8699999999999992</v>
      </c>
      <c r="AY1488" s="27">
        <v>18.77</v>
      </c>
    </row>
    <row r="1489" spans="1:51" ht="15" customHeight="1" x14ac:dyDescent="0.25">
      <c r="A1489" s="9" t="s">
        <v>346</v>
      </c>
      <c r="B1489" s="9" t="s">
        <v>100</v>
      </c>
      <c r="C1489" s="10" t="s">
        <v>2475</v>
      </c>
      <c r="D1489" s="27">
        <v>1531.2855</v>
      </c>
      <c r="E1489" s="27">
        <v>5205.0281999999997</v>
      </c>
      <c r="F1489" s="27">
        <v>10034.466200000001</v>
      </c>
      <c r="G1489" s="27">
        <v>25766.927500000002</v>
      </c>
      <c r="H1489" s="27">
        <v>1758.7578000000001</v>
      </c>
      <c r="I1489" s="27">
        <v>5862.5835999999999</v>
      </c>
      <c r="J1489" s="27">
        <v>11146.7641</v>
      </c>
      <c r="K1489" s="27">
        <v>28814.952300000001</v>
      </c>
      <c r="L1489" s="27">
        <v>213.67519999999999</v>
      </c>
      <c r="M1489" s="27">
        <v>511.31479999999999</v>
      </c>
      <c r="N1489" s="27">
        <v>885.48950000000002</v>
      </c>
      <c r="O1489" s="27">
        <v>2164.011</v>
      </c>
      <c r="P1489" s="27" t="s">
        <v>31</v>
      </c>
      <c r="Q1489" s="27">
        <v>9.52</v>
      </c>
      <c r="R1489" s="27">
        <v>11.07</v>
      </c>
      <c r="S1489" s="27">
        <v>22.82</v>
      </c>
      <c r="T1489" s="27">
        <v>1750.1093000000001</v>
      </c>
      <c r="U1489" s="27">
        <v>7663.3099000000002</v>
      </c>
      <c r="V1489" s="27">
        <v>12621.489799999999</v>
      </c>
      <c r="W1489" s="27">
        <v>29072.8092</v>
      </c>
      <c r="X1489" s="27">
        <v>2073.9839000000002</v>
      </c>
      <c r="Y1489" s="27">
        <v>8716.2877000000008</v>
      </c>
      <c r="Z1489" s="27">
        <v>14022.661</v>
      </c>
      <c r="AA1489" s="27">
        <v>32607.5566</v>
      </c>
      <c r="AB1489" s="27">
        <v>465.50420000000003</v>
      </c>
      <c r="AC1489" s="27">
        <v>1071.4286</v>
      </c>
      <c r="AD1489" s="27">
        <v>1791.6667</v>
      </c>
      <c r="AE1489" s="27">
        <v>3435.3741</v>
      </c>
      <c r="AF1489" s="27" t="s">
        <v>31</v>
      </c>
      <c r="AG1489" s="27">
        <v>17.54</v>
      </c>
      <c r="AH1489" s="27">
        <v>14.38</v>
      </c>
      <c r="AI1489" s="27">
        <v>28.28</v>
      </c>
      <c r="AJ1489" s="27">
        <v>1464.1157000000001</v>
      </c>
      <c r="AK1489" s="27">
        <v>4624.1347999999998</v>
      </c>
      <c r="AL1489" s="27">
        <v>9512.7134999999998</v>
      </c>
      <c r="AM1489" s="27">
        <v>25130.014599999999</v>
      </c>
      <c r="AN1489" s="27">
        <v>1661.9965</v>
      </c>
      <c r="AO1489" s="27">
        <v>5188.2515999999996</v>
      </c>
      <c r="AP1489" s="27">
        <v>10566.7513</v>
      </c>
      <c r="AQ1489" s="27">
        <v>28084.267100000001</v>
      </c>
      <c r="AR1489" s="27">
        <v>136.3742</v>
      </c>
      <c r="AS1489" s="27">
        <v>378.95949999999999</v>
      </c>
      <c r="AT1489" s="27">
        <v>702.73109999999997</v>
      </c>
      <c r="AU1489" s="27">
        <v>1919.0695000000001</v>
      </c>
      <c r="AV1489" s="27" t="s">
        <v>31</v>
      </c>
      <c r="AW1489" s="27">
        <v>5.2</v>
      </c>
      <c r="AX1489" s="27">
        <v>10.08</v>
      </c>
      <c r="AY1489" s="27">
        <v>21.42</v>
      </c>
    </row>
    <row r="1490" spans="1:51" ht="15" customHeight="1" x14ac:dyDescent="0.25">
      <c r="A1490" s="9" t="s">
        <v>346</v>
      </c>
      <c r="B1490" s="9" t="s">
        <v>917</v>
      </c>
      <c r="C1490" s="10" t="s">
        <v>2476</v>
      </c>
      <c r="D1490" s="27">
        <v>1636.1505</v>
      </c>
      <c r="E1490" s="27">
        <v>4705.8491000000004</v>
      </c>
      <c r="F1490" s="27">
        <v>11284.166499999999</v>
      </c>
      <c r="G1490" s="27">
        <v>28560.692200000001</v>
      </c>
      <c r="H1490" s="27">
        <v>1777.662</v>
      </c>
      <c r="I1490" s="27">
        <v>5149.3463000000002</v>
      </c>
      <c r="J1490" s="27">
        <v>12147.7366</v>
      </c>
      <c r="K1490" s="27">
        <v>30731.4038</v>
      </c>
      <c r="L1490" s="27">
        <v>186.1413</v>
      </c>
      <c r="M1490" s="27">
        <v>399.77969999999999</v>
      </c>
      <c r="N1490" s="27">
        <v>790.07629999999995</v>
      </c>
      <c r="O1490" s="27">
        <v>2129.9827</v>
      </c>
      <c r="P1490" s="27" t="s">
        <v>31</v>
      </c>
      <c r="Q1490" s="27" t="s">
        <v>31</v>
      </c>
      <c r="R1490" s="27">
        <v>10.09</v>
      </c>
      <c r="S1490" s="27">
        <v>25.12</v>
      </c>
      <c r="T1490" s="27">
        <v>1680.5363</v>
      </c>
      <c r="U1490" s="27">
        <v>6866.2456000000002</v>
      </c>
      <c r="V1490" s="27">
        <v>15454.6855</v>
      </c>
      <c r="W1490" s="27">
        <v>29956.2156</v>
      </c>
      <c r="X1490" s="27">
        <v>1779.5141000000001</v>
      </c>
      <c r="Y1490" s="27">
        <v>7445.2214999999997</v>
      </c>
      <c r="Z1490" s="27">
        <v>16422.2431</v>
      </c>
      <c r="AA1490" s="27">
        <v>32736.743900000001</v>
      </c>
      <c r="AB1490" s="27">
        <v>261.80259999999998</v>
      </c>
      <c r="AC1490" s="27">
        <v>758.97439999999995</v>
      </c>
      <c r="AD1490" s="27">
        <v>1311.3771999999999</v>
      </c>
      <c r="AE1490" s="27">
        <v>3145.8332999999998</v>
      </c>
      <c r="AF1490" s="27">
        <v>0</v>
      </c>
      <c r="AG1490" s="27" t="s">
        <v>31</v>
      </c>
      <c r="AH1490" s="27" t="s">
        <v>31</v>
      </c>
      <c r="AI1490" s="27">
        <v>28.46</v>
      </c>
      <c r="AJ1490" s="27">
        <v>1615.5900999999999</v>
      </c>
      <c r="AK1490" s="27">
        <v>4114.9973</v>
      </c>
      <c r="AL1490" s="27">
        <v>10159.002200000001</v>
      </c>
      <c r="AM1490" s="27">
        <v>28282.167799999999</v>
      </c>
      <c r="AN1490" s="27">
        <v>1776.8041000000001</v>
      </c>
      <c r="AO1490" s="27">
        <v>4521.4422000000004</v>
      </c>
      <c r="AP1490" s="27">
        <v>10994.517599999999</v>
      </c>
      <c r="AQ1490" s="27">
        <v>30331.169600000001</v>
      </c>
      <c r="AR1490" s="27">
        <v>151.0934</v>
      </c>
      <c r="AS1490" s="27">
        <v>301.5428</v>
      </c>
      <c r="AT1490" s="27">
        <v>649.43460000000005</v>
      </c>
      <c r="AU1490" s="27">
        <v>1927.2348999999999</v>
      </c>
      <c r="AV1490" s="27" t="s">
        <v>31</v>
      </c>
      <c r="AW1490" s="27" t="s">
        <v>31</v>
      </c>
      <c r="AX1490" s="27">
        <v>9.43</v>
      </c>
      <c r="AY1490" s="27">
        <v>24.24</v>
      </c>
    </row>
    <row r="1491" spans="1:51" ht="15" customHeight="1" x14ac:dyDescent="0.25">
      <c r="A1491" s="9" t="s">
        <v>346</v>
      </c>
      <c r="B1491" s="9" t="s">
        <v>102</v>
      </c>
      <c r="C1491" s="10" t="s">
        <v>2477</v>
      </c>
      <c r="D1491" s="27">
        <v>1949.8906999999999</v>
      </c>
      <c r="E1491" s="27">
        <v>6062.9785000000002</v>
      </c>
      <c r="F1491" s="27">
        <v>11344.5893</v>
      </c>
      <c r="G1491" s="27">
        <v>38030.994200000001</v>
      </c>
      <c r="H1491" s="27">
        <v>2047.0926999999999</v>
      </c>
      <c r="I1491" s="27">
        <v>6566.5007999999998</v>
      </c>
      <c r="J1491" s="27">
        <v>11968.8364</v>
      </c>
      <c r="K1491" s="27">
        <v>39292.6463</v>
      </c>
      <c r="L1491" s="27">
        <v>275</v>
      </c>
      <c r="M1491" s="27">
        <v>606.63509999999997</v>
      </c>
      <c r="N1491" s="27">
        <v>1056.9395</v>
      </c>
      <c r="O1491" s="27">
        <v>2466.1354999999999</v>
      </c>
      <c r="P1491" s="27">
        <v>0</v>
      </c>
      <c r="Q1491" s="27" t="s">
        <v>31</v>
      </c>
      <c r="R1491" s="27">
        <v>17.28</v>
      </c>
      <c r="S1491" s="27">
        <v>25.42</v>
      </c>
      <c r="T1491" s="27">
        <v>2746.5783999999999</v>
      </c>
      <c r="U1491" s="27">
        <v>7757.7892000000002</v>
      </c>
      <c r="V1491" s="27">
        <v>13272.2387</v>
      </c>
      <c r="W1491" s="27">
        <v>33208.873</v>
      </c>
      <c r="X1491" s="27">
        <v>2782.2732000000001</v>
      </c>
      <c r="Y1491" s="27">
        <v>8268.7749999999996</v>
      </c>
      <c r="Z1491" s="27">
        <v>13790.1777</v>
      </c>
      <c r="AA1491" s="27">
        <v>33568.888700000003</v>
      </c>
      <c r="AB1491" s="27">
        <v>375</v>
      </c>
      <c r="AC1491" s="27">
        <v>1200</v>
      </c>
      <c r="AD1491" s="27">
        <v>1309.5237999999999</v>
      </c>
      <c r="AE1491" s="27">
        <v>3240.7406999999998</v>
      </c>
      <c r="AF1491" s="27">
        <v>0</v>
      </c>
      <c r="AG1491" s="27" t="s">
        <v>31</v>
      </c>
      <c r="AH1491" s="27" t="s">
        <v>31</v>
      </c>
      <c r="AI1491" s="27" t="s">
        <v>31</v>
      </c>
      <c r="AJ1491" s="27">
        <v>1367.6958</v>
      </c>
      <c r="AK1491" s="27">
        <v>5428.1145999999999</v>
      </c>
      <c r="AL1491" s="27">
        <v>10522.6474</v>
      </c>
      <c r="AM1491" s="27">
        <v>39352.793899999997</v>
      </c>
      <c r="AN1491" s="27">
        <v>1509.8453999999999</v>
      </c>
      <c r="AO1491" s="27">
        <v>5928.8410000000003</v>
      </c>
      <c r="AP1491" s="27">
        <v>11192.223900000001</v>
      </c>
      <c r="AQ1491" s="27">
        <v>40861.595099999999</v>
      </c>
      <c r="AR1491" s="27">
        <v>201.92310000000001</v>
      </c>
      <c r="AS1491" s="27">
        <v>384.3648</v>
      </c>
      <c r="AT1491" s="27">
        <v>949.23860000000002</v>
      </c>
      <c r="AU1491" s="27">
        <v>2253.8071</v>
      </c>
      <c r="AV1491" s="27">
        <v>0</v>
      </c>
      <c r="AW1491" s="27" t="s">
        <v>31</v>
      </c>
      <c r="AX1491" s="27" t="s">
        <v>31</v>
      </c>
      <c r="AY1491" s="27">
        <v>26.78</v>
      </c>
    </row>
    <row r="1492" spans="1:51" ht="15" customHeight="1" x14ac:dyDescent="0.25">
      <c r="A1492" s="9" t="s">
        <v>346</v>
      </c>
      <c r="B1492" s="9" t="s">
        <v>1973</v>
      </c>
      <c r="C1492" s="10" t="s">
        <v>2478</v>
      </c>
      <c r="D1492" s="27">
        <v>2146.8724000000002</v>
      </c>
      <c r="E1492" s="27">
        <v>5882.3599000000004</v>
      </c>
      <c r="F1492" s="27">
        <v>9934.3161</v>
      </c>
      <c r="G1492" s="27">
        <v>31490.679199999999</v>
      </c>
      <c r="H1492" s="27">
        <v>2364.0315999999998</v>
      </c>
      <c r="I1492" s="27">
        <v>6480.2141000000001</v>
      </c>
      <c r="J1492" s="27">
        <v>10862.784</v>
      </c>
      <c r="K1492" s="27">
        <v>34135.903700000003</v>
      </c>
      <c r="L1492" s="27">
        <v>255.68180000000001</v>
      </c>
      <c r="M1492" s="27">
        <v>498.45679999999999</v>
      </c>
      <c r="N1492" s="27">
        <v>882.14290000000005</v>
      </c>
      <c r="O1492" s="27">
        <v>2445.098</v>
      </c>
      <c r="P1492" s="27">
        <v>0</v>
      </c>
      <c r="Q1492" s="27" t="s">
        <v>31</v>
      </c>
      <c r="R1492" s="27" t="s">
        <v>31</v>
      </c>
      <c r="S1492" s="27">
        <v>24.46</v>
      </c>
      <c r="T1492" s="27">
        <v>2626.4123</v>
      </c>
      <c r="U1492" s="27">
        <v>7988.9111000000003</v>
      </c>
      <c r="V1492" s="27">
        <v>12389.961600000001</v>
      </c>
      <c r="W1492" s="27">
        <v>33582.397900000004</v>
      </c>
      <c r="X1492" s="27">
        <v>2920.4232999999999</v>
      </c>
      <c r="Y1492" s="27">
        <v>8613.9933999999994</v>
      </c>
      <c r="Z1492" s="27">
        <v>13461.3277</v>
      </c>
      <c r="AA1492" s="27">
        <v>35386.171900000001</v>
      </c>
      <c r="AB1492" s="27">
        <v>468.3544</v>
      </c>
      <c r="AC1492" s="27">
        <v>917.19749999999999</v>
      </c>
      <c r="AD1492" s="27">
        <v>1277.3108999999999</v>
      </c>
      <c r="AE1492" s="27">
        <v>3230.7692000000002</v>
      </c>
      <c r="AF1492" s="27">
        <v>0</v>
      </c>
      <c r="AG1492" s="27" t="s">
        <v>31</v>
      </c>
      <c r="AH1492" s="27" t="s">
        <v>31</v>
      </c>
      <c r="AI1492" s="27">
        <v>33.67</v>
      </c>
      <c r="AJ1492" s="27">
        <v>1942.0959</v>
      </c>
      <c r="AK1492" s="27">
        <v>5208.7784000000001</v>
      </c>
      <c r="AL1492" s="27">
        <v>9271.6815999999999</v>
      </c>
      <c r="AM1492" s="27">
        <v>31036.391800000001</v>
      </c>
      <c r="AN1492" s="27">
        <v>2126.4371999999998</v>
      </c>
      <c r="AO1492" s="27">
        <v>5797.9261999999999</v>
      </c>
      <c r="AP1492" s="27">
        <v>10161.5897</v>
      </c>
      <c r="AQ1492" s="27">
        <v>33864.3658</v>
      </c>
      <c r="AR1492" s="27">
        <v>164.86490000000001</v>
      </c>
      <c r="AS1492" s="27">
        <v>364.56209999999999</v>
      </c>
      <c r="AT1492" s="27">
        <v>775.51020000000005</v>
      </c>
      <c r="AU1492" s="27">
        <v>2274.4630000000002</v>
      </c>
      <c r="AV1492" s="27">
        <v>0</v>
      </c>
      <c r="AW1492" s="27">
        <v>0</v>
      </c>
      <c r="AX1492" s="27" t="s">
        <v>31</v>
      </c>
      <c r="AY1492" s="27">
        <v>22.01</v>
      </c>
    </row>
    <row r="1493" spans="1:51" ht="15" customHeight="1" x14ac:dyDescent="0.25">
      <c r="A1493" s="9" t="s">
        <v>346</v>
      </c>
      <c r="B1493" s="9" t="s">
        <v>925</v>
      </c>
      <c r="C1493" s="10" t="s">
        <v>2479</v>
      </c>
      <c r="D1493" s="27">
        <v>2219.6455999999998</v>
      </c>
      <c r="E1493" s="27">
        <v>5655.8053</v>
      </c>
      <c r="F1493" s="27">
        <v>10094.252699999999</v>
      </c>
      <c r="G1493" s="27">
        <v>25940.6044</v>
      </c>
      <c r="H1493" s="27">
        <v>2425.4227999999998</v>
      </c>
      <c r="I1493" s="27">
        <v>6119.2190000000001</v>
      </c>
      <c r="J1493" s="27">
        <v>10958.9079</v>
      </c>
      <c r="K1493" s="27">
        <v>28077.228500000001</v>
      </c>
      <c r="L1493" s="27">
        <v>225.05799999999999</v>
      </c>
      <c r="M1493" s="27">
        <v>429.65199999999999</v>
      </c>
      <c r="N1493" s="27">
        <v>727.98019999999997</v>
      </c>
      <c r="O1493" s="27">
        <v>2201.2930999999999</v>
      </c>
      <c r="P1493" s="27" t="s">
        <v>31</v>
      </c>
      <c r="Q1493" s="27">
        <v>13.68</v>
      </c>
      <c r="R1493" s="27">
        <v>11.37</v>
      </c>
      <c r="S1493" s="27">
        <v>23.94</v>
      </c>
      <c r="T1493" s="27">
        <v>2772.7393000000002</v>
      </c>
      <c r="U1493" s="27">
        <v>8536.8259999999991</v>
      </c>
      <c r="V1493" s="27">
        <v>11303.927900000001</v>
      </c>
      <c r="W1493" s="27">
        <v>28767.6914</v>
      </c>
      <c r="X1493" s="27">
        <v>3006.0895999999998</v>
      </c>
      <c r="Y1493" s="27">
        <v>9195.6478999999999</v>
      </c>
      <c r="Z1493" s="27">
        <v>12227.5363</v>
      </c>
      <c r="AA1493" s="27">
        <v>30473.637200000001</v>
      </c>
      <c r="AB1493" s="27">
        <v>434.94900000000001</v>
      </c>
      <c r="AC1493" s="27">
        <v>879.25699999999995</v>
      </c>
      <c r="AD1493" s="27">
        <v>1408.9936</v>
      </c>
      <c r="AE1493" s="27">
        <v>3692.3076999999998</v>
      </c>
      <c r="AF1493" s="27" t="s">
        <v>31</v>
      </c>
      <c r="AG1493" s="27">
        <v>20.5</v>
      </c>
      <c r="AH1493" s="27">
        <v>15.95</v>
      </c>
      <c r="AI1493" s="27">
        <v>27.88</v>
      </c>
      <c r="AJ1493" s="27">
        <v>1979.0099</v>
      </c>
      <c r="AK1493" s="27">
        <v>4955.8657000000003</v>
      </c>
      <c r="AL1493" s="27">
        <v>9854.8804999999993</v>
      </c>
      <c r="AM1493" s="27">
        <v>25392.0651</v>
      </c>
      <c r="AN1493" s="27">
        <v>2172.7909</v>
      </c>
      <c r="AO1493" s="27">
        <v>5371.8053</v>
      </c>
      <c r="AP1493" s="27">
        <v>10707.87</v>
      </c>
      <c r="AQ1493" s="27">
        <v>27612.2536</v>
      </c>
      <c r="AR1493" s="27">
        <v>133.74029999999999</v>
      </c>
      <c r="AS1493" s="27">
        <v>320.4212</v>
      </c>
      <c r="AT1493" s="27">
        <v>593.22029999999995</v>
      </c>
      <c r="AU1493" s="27">
        <v>1911.9918</v>
      </c>
      <c r="AV1493" s="27" t="s">
        <v>31</v>
      </c>
      <c r="AW1493" s="27">
        <v>8.68</v>
      </c>
      <c r="AX1493" s="27">
        <v>10.15</v>
      </c>
      <c r="AY1493" s="27">
        <v>22.9</v>
      </c>
    </row>
    <row r="1494" spans="1:51" ht="15" customHeight="1" x14ac:dyDescent="0.25">
      <c r="A1494" s="9" t="s">
        <v>346</v>
      </c>
      <c r="B1494" s="9" t="s">
        <v>2480</v>
      </c>
      <c r="C1494" s="10" t="s">
        <v>2481</v>
      </c>
      <c r="D1494" s="27">
        <v>1955.4429</v>
      </c>
      <c r="E1494" s="27">
        <v>7128.5007999999998</v>
      </c>
      <c r="F1494" s="27">
        <v>11750.8595</v>
      </c>
      <c r="G1494" s="27">
        <v>33539.353000000003</v>
      </c>
      <c r="H1494" s="27">
        <v>2135.8616000000002</v>
      </c>
      <c r="I1494" s="27">
        <v>7350.3001999999997</v>
      </c>
      <c r="J1494" s="27">
        <v>12762.3406</v>
      </c>
      <c r="K1494" s="27">
        <v>37126.576699999998</v>
      </c>
      <c r="L1494" s="27">
        <v>274.41860000000003</v>
      </c>
      <c r="M1494" s="27">
        <v>522.5806</v>
      </c>
      <c r="N1494" s="27">
        <v>912.71820000000002</v>
      </c>
      <c r="O1494" s="27">
        <v>2261.1684</v>
      </c>
      <c r="P1494" s="27">
        <v>0</v>
      </c>
      <c r="Q1494" s="27" t="s">
        <v>31</v>
      </c>
      <c r="R1494" s="27" t="s">
        <v>31</v>
      </c>
      <c r="S1494" s="27">
        <v>19.23</v>
      </c>
      <c r="T1494" s="27">
        <v>1294.287</v>
      </c>
      <c r="U1494" s="27">
        <v>9963.5110000000004</v>
      </c>
      <c r="V1494" s="27">
        <v>14280.039199999999</v>
      </c>
      <c r="W1494" s="27">
        <v>43033.311500000003</v>
      </c>
      <c r="X1494" s="27">
        <v>1367.3725999999999</v>
      </c>
      <c r="Y1494" s="27">
        <v>10458.1037</v>
      </c>
      <c r="Z1494" s="27">
        <v>15427.732400000001</v>
      </c>
      <c r="AA1494" s="27">
        <v>48853.765200000002</v>
      </c>
      <c r="AB1494" s="27">
        <v>580</v>
      </c>
      <c r="AC1494" s="27">
        <v>1067.4157</v>
      </c>
      <c r="AD1494" s="27">
        <v>1231.5789</v>
      </c>
      <c r="AE1494" s="27">
        <v>2480.7692000000002</v>
      </c>
      <c r="AF1494" s="27">
        <v>0</v>
      </c>
      <c r="AG1494" s="27" t="s">
        <v>31</v>
      </c>
      <c r="AH1494" s="27" t="s">
        <v>31</v>
      </c>
      <c r="AI1494" s="27" t="s">
        <v>31</v>
      </c>
      <c r="AJ1494" s="27">
        <v>2155.7930999999999</v>
      </c>
      <c r="AK1494" s="27">
        <v>6457.4479000000001</v>
      </c>
      <c r="AL1494" s="27">
        <v>10965.6567</v>
      </c>
      <c r="AM1494" s="27">
        <v>31473.7219</v>
      </c>
      <c r="AN1494" s="27">
        <v>2368.7370000000001</v>
      </c>
      <c r="AO1494" s="27">
        <v>6614.6764999999996</v>
      </c>
      <c r="AP1494" s="27">
        <v>11934.849700000001</v>
      </c>
      <c r="AQ1494" s="27">
        <v>34575.054499999998</v>
      </c>
      <c r="AR1494" s="27">
        <v>181.81819999999999</v>
      </c>
      <c r="AS1494" s="27">
        <v>393.61700000000002</v>
      </c>
      <c r="AT1494" s="27">
        <v>813.72550000000001</v>
      </c>
      <c r="AU1494" s="27">
        <v>2213.3890999999999</v>
      </c>
      <c r="AV1494" s="27">
        <v>0</v>
      </c>
      <c r="AW1494" s="27" t="s">
        <v>31</v>
      </c>
      <c r="AX1494" s="27" t="s">
        <v>31</v>
      </c>
      <c r="AY1494" s="27">
        <v>18.920000000000002</v>
      </c>
    </row>
    <row r="1495" spans="1:51" ht="15" customHeight="1" x14ac:dyDescent="0.25">
      <c r="A1495" s="9" t="s">
        <v>346</v>
      </c>
      <c r="B1495" s="9" t="s">
        <v>330</v>
      </c>
      <c r="C1495" s="10" t="s">
        <v>2482</v>
      </c>
      <c r="D1495" s="27">
        <v>2175.0913999999998</v>
      </c>
      <c r="E1495" s="27">
        <v>5311.2695999999996</v>
      </c>
      <c r="F1495" s="27">
        <v>10066.9951</v>
      </c>
      <c r="G1495" s="27">
        <v>27130.434799999999</v>
      </c>
      <c r="H1495" s="27">
        <v>2375.0003000000002</v>
      </c>
      <c r="I1495" s="27">
        <v>5720.4184999999998</v>
      </c>
      <c r="J1495" s="27">
        <v>10813.5409</v>
      </c>
      <c r="K1495" s="27">
        <v>29070.992099999999</v>
      </c>
      <c r="L1495" s="27">
        <v>214.74359999999999</v>
      </c>
      <c r="M1495" s="27">
        <v>501.72500000000002</v>
      </c>
      <c r="N1495" s="27">
        <v>873.69880000000001</v>
      </c>
      <c r="O1495" s="27">
        <v>1888.8888999999999</v>
      </c>
      <c r="P1495" s="27" t="s">
        <v>31</v>
      </c>
      <c r="Q1495" s="27">
        <v>13.13</v>
      </c>
      <c r="R1495" s="27">
        <v>11.11</v>
      </c>
      <c r="S1495" s="27">
        <v>18.52</v>
      </c>
      <c r="T1495" s="27">
        <v>1915.0812000000001</v>
      </c>
      <c r="U1495" s="27">
        <v>7837.9657999999999</v>
      </c>
      <c r="V1495" s="27">
        <v>12536.4203</v>
      </c>
      <c r="W1495" s="27">
        <v>32018.150600000001</v>
      </c>
      <c r="X1495" s="27">
        <v>2066.4303</v>
      </c>
      <c r="Y1495" s="27">
        <v>8234.1010000000006</v>
      </c>
      <c r="Z1495" s="27">
        <v>13338.8964</v>
      </c>
      <c r="AA1495" s="27">
        <v>33753.600400000003</v>
      </c>
      <c r="AB1495" s="27">
        <v>422.4599</v>
      </c>
      <c r="AC1495" s="27">
        <v>1445.8204000000001</v>
      </c>
      <c r="AD1495" s="27">
        <v>1682.5397</v>
      </c>
      <c r="AE1495" s="27">
        <v>2869.2809999999999</v>
      </c>
      <c r="AF1495" s="27">
        <v>0</v>
      </c>
      <c r="AG1495" s="27" t="s">
        <v>31</v>
      </c>
      <c r="AH1495" s="27">
        <v>18.420000000000002</v>
      </c>
      <c r="AI1495" s="27">
        <v>24.1</v>
      </c>
      <c r="AJ1495" s="27">
        <v>2264.9654999999998</v>
      </c>
      <c r="AK1495" s="27">
        <v>4832.8856999999998</v>
      </c>
      <c r="AL1495" s="27">
        <v>9543.6182000000008</v>
      </c>
      <c r="AM1495" s="27">
        <v>26207.1996</v>
      </c>
      <c r="AN1495" s="27">
        <v>2481.6594</v>
      </c>
      <c r="AO1495" s="27">
        <v>5244.4984999999997</v>
      </c>
      <c r="AP1495" s="27">
        <v>10278.3099</v>
      </c>
      <c r="AQ1495" s="27">
        <v>28186.499400000001</v>
      </c>
      <c r="AR1495" s="27">
        <v>142.9452</v>
      </c>
      <c r="AS1495" s="27">
        <v>322.97770000000003</v>
      </c>
      <c r="AT1495" s="27">
        <v>702.27080000000001</v>
      </c>
      <c r="AU1495" s="27">
        <v>1703.7037</v>
      </c>
      <c r="AV1495" s="27" t="s">
        <v>31</v>
      </c>
      <c r="AW1495" s="27" t="s">
        <v>31</v>
      </c>
      <c r="AX1495" s="27">
        <v>9.02</v>
      </c>
      <c r="AY1495" s="27">
        <v>17.059999999999999</v>
      </c>
    </row>
    <row r="1496" spans="1:51" ht="15" customHeight="1" x14ac:dyDescent="0.25">
      <c r="A1496" s="9" t="s">
        <v>346</v>
      </c>
      <c r="B1496" s="9" t="s">
        <v>104</v>
      </c>
      <c r="C1496" s="10" t="s">
        <v>2483</v>
      </c>
      <c r="D1496" s="27">
        <v>2160.6828999999998</v>
      </c>
      <c r="E1496" s="27">
        <v>5346.5654999999997</v>
      </c>
      <c r="F1496" s="27">
        <v>9290.3060000000005</v>
      </c>
      <c r="G1496" s="27">
        <v>25973.627700000001</v>
      </c>
      <c r="H1496" s="27">
        <v>2363.2465000000002</v>
      </c>
      <c r="I1496" s="27">
        <v>5832.5087000000003</v>
      </c>
      <c r="J1496" s="27">
        <v>10139.6741</v>
      </c>
      <c r="K1496" s="27">
        <v>28177.682199999999</v>
      </c>
      <c r="L1496" s="27">
        <v>138.51349999999999</v>
      </c>
      <c r="M1496" s="27">
        <v>387.14429999999999</v>
      </c>
      <c r="N1496" s="27">
        <v>620.79330000000004</v>
      </c>
      <c r="O1496" s="27">
        <v>1977.4319</v>
      </c>
      <c r="P1496" s="27">
        <v>0</v>
      </c>
      <c r="Q1496" s="27">
        <v>6.25</v>
      </c>
      <c r="R1496" s="27">
        <v>10.91</v>
      </c>
      <c r="S1496" s="27">
        <v>23.63</v>
      </c>
      <c r="T1496" s="27">
        <v>2228.8063999999999</v>
      </c>
      <c r="U1496" s="27">
        <v>7461.3882999999996</v>
      </c>
      <c r="V1496" s="27">
        <v>11837.203799999999</v>
      </c>
      <c r="W1496" s="27">
        <v>29774.9182</v>
      </c>
      <c r="X1496" s="27">
        <v>2421.4987000000001</v>
      </c>
      <c r="Y1496" s="27">
        <v>8013.6297999999997</v>
      </c>
      <c r="Z1496" s="27">
        <v>12991.395399999999</v>
      </c>
      <c r="AA1496" s="27">
        <v>32347.063099999999</v>
      </c>
      <c r="AB1496" s="27">
        <v>329.72969999999998</v>
      </c>
      <c r="AC1496" s="27">
        <v>975</v>
      </c>
      <c r="AD1496" s="27">
        <v>1139.4231</v>
      </c>
      <c r="AE1496" s="27">
        <v>3144.4443999999999</v>
      </c>
      <c r="AF1496" s="27">
        <v>0</v>
      </c>
      <c r="AG1496" s="27" t="s">
        <v>31</v>
      </c>
      <c r="AH1496" s="27" t="s">
        <v>31</v>
      </c>
      <c r="AI1496" s="27">
        <v>24.74</v>
      </c>
      <c r="AJ1496" s="27">
        <v>2142.7556</v>
      </c>
      <c r="AK1496" s="27">
        <v>4952.6521000000002</v>
      </c>
      <c r="AL1496" s="27">
        <v>8926.4634999999998</v>
      </c>
      <c r="AM1496" s="27">
        <v>25354.412899999999</v>
      </c>
      <c r="AN1496" s="27">
        <v>2347.9169999999999</v>
      </c>
      <c r="AO1496" s="27">
        <v>5426.2464</v>
      </c>
      <c r="AP1496" s="27">
        <v>9732.2852999999996</v>
      </c>
      <c r="AQ1496" s="27">
        <v>27498.507000000001</v>
      </c>
      <c r="AR1496" s="27">
        <v>88.1935</v>
      </c>
      <c r="AS1496" s="27">
        <v>277.64839999999998</v>
      </c>
      <c r="AT1496" s="27">
        <v>546.70330000000001</v>
      </c>
      <c r="AU1496" s="27">
        <v>1787.3303000000001</v>
      </c>
      <c r="AV1496" s="27">
        <v>0</v>
      </c>
      <c r="AW1496" s="27" t="s">
        <v>31</v>
      </c>
      <c r="AX1496" s="27">
        <v>11.6</v>
      </c>
      <c r="AY1496" s="27">
        <v>23.43</v>
      </c>
    </row>
    <row r="1497" spans="1:51" ht="15" customHeight="1" x14ac:dyDescent="0.25">
      <c r="A1497" s="9" t="s">
        <v>346</v>
      </c>
      <c r="B1497" s="9" t="s">
        <v>106</v>
      </c>
      <c r="C1497" s="10" t="s">
        <v>2484</v>
      </c>
      <c r="D1497" s="27">
        <v>1856.4849999999999</v>
      </c>
      <c r="E1497" s="27">
        <v>5546.2130999999999</v>
      </c>
      <c r="F1497" s="27">
        <v>10035.278</v>
      </c>
      <c r="G1497" s="27">
        <v>30170.290300000001</v>
      </c>
      <c r="H1497" s="27">
        <v>2061.0949999999998</v>
      </c>
      <c r="I1497" s="27">
        <v>6037.7485999999999</v>
      </c>
      <c r="J1497" s="27">
        <v>11149.7827</v>
      </c>
      <c r="K1497" s="27">
        <v>33688.217700000001</v>
      </c>
      <c r="L1497" s="27">
        <v>197.9974</v>
      </c>
      <c r="M1497" s="27">
        <v>407.25170000000003</v>
      </c>
      <c r="N1497" s="27">
        <v>749.57</v>
      </c>
      <c r="O1497" s="27">
        <v>1932.6315999999999</v>
      </c>
      <c r="P1497" s="27" t="s">
        <v>31</v>
      </c>
      <c r="Q1497" s="27">
        <v>5.76</v>
      </c>
      <c r="R1497" s="27">
        <v>10.07</v>
      </c>
      <c r="S1497" s="27">
        <v>19.7</v>
      </c>
      <c r="T1497" s="27">
        <v>2138.7577999999999</v>
      </c>
      <c r="U1497" s="27">
        <v>7400.9014999999999</v>
      </c>
      <c r="V1497" s="27">
        <v>11755.0281</v>
      </c>
      <c r="W1497" s="27">
        <v>31502.4722</v>
      </c>
      <c r="X1497" s="27">
        <v>2368.3373000000001</v>
      </c>
      <c r="Y1497" s="27">
        <v>8047.192</v>
      </c>
      <c r="Z1497" s="27">
        <v>13068.8891</v>
      </c>
      <c r="AA1497" s="27">
        <v>34912.812899999997</v>
      </c>
      <c r="AB1497" s="27">
        <v>348.9051</v>
      </c>
      <c r="AC1497" s="27">
        <v>787.37540000000001</v>
      </c>
      <c r="AD1497" s="27">
        <v>1272.3404</v>
      </c>
      <c r="AE1497" s="27">
        <v>3021.0279999999998</v>
      </c>
      <c r="AF1497" s="27" t="s">
        <v>31</v>
      </c>
      <c r="AG1497" s="27" t="s">
        <v>31</v>
      </c>
      <c r="AH1497" s="27">
        <v>9.2899999999999991</v>
      </c>
      <c r="AI1497" s="27">
        <v>22.07</v>
      </c>
      <c r="AJ1497" s="27">
        <v>1776.2872</v>
      </c>
      <c r="AK1497" s="27">
        <v>5197.7354999999998</v>
      </c>
      <c r="AL1497" s="27">
        <v>9703.6069000000007</v>
      </c>
      <c r="AM1497" s="27">
        <v>29877.442899999998</v>
      </c>
      <c r="AN1497" s="27">
        <v>1973.8031000000001</v>
      </c>
      <c r="AO1497" s="27">
        <v>5660.1940000000004</v>
      </c>
      <c r="AP1497" s="27">
        <v>10779.663699999999</v>
      </c>
      <c r="AQ1497" s="27">
        <v>33419.020600000003</v>
      </c>
      <c r="AR1497" s="27">
        <v>155.1224</v>
      </c>
      <c r="AS1497" s="27">
        <v>335.83019999999999</v>
      </c>
      <c r="AT1497" s="27">
        <v>648.74850000000004</v>
      </c>
      <c r="AU1497" s="27">
        <v>1693.3743999999999</v>
      </c>
      <c r="AV1497" s="27" t="s">
        <v>31</v>
      </c>
      <c r="AW1497" s="27">
        <v>6.05</v>
      </c>
      <c r="AX1497" s="27">
        <v>10.24</v>
      </c>
      <c r="AY1497" s="27">
        <v>19.14</v>
      </c>
    </row>
    <row r="1498" spans="1:51" ht="15" customHeight="1" x14ac:dyDescent="0.25">
      <c r="A1498" s="9" t="s">
        <v>346</v>
      </c>
      <c r="B1498" s="9" t="s">
        <v>108</v>
      </c>
      <c r="C1498" s="10" t="s">
        <v>2485</v>
      </c>
      <c r="D1498" s="27">
        <v>2641.9807999999998</v>
      </c>
      <c r="E1498" s="27">
        <v>5559.7231000000002</v>
      </c>
      <c r="F1498" s="27">
        <v>11695.806</v>
      </c>
      <c r="G1498" s="27">
        <v>29386.7899</v>
      </c>
      <c r="H1498" s="27">
        <v>2761.7471</v>
      </c>
      <c r="I1498" s="27">
        <v>5813.8693999999996</v>
      </c>
      <c r="J1498" s="27">
        <v>12362.5717</v>
      </c>
      <c r="K1498" s="27">
        <v>30954.712899999999</v>
      </c>
      <c r="L1498" s="27">
        <v>258.27809999999999</v>
      </c>
      <c r="M1498" s="27">
        <v>461.964</v>
      </c>
      <c r="N1498" s="27">
        <v>1001.3755</v>
      </c>
      <c r="O1498" s="27">
        <v>2128.9809</v>
      </c>
      <c r="P1498" s="27" t="s">
        <v>31</v>
      </c>
      <c r="Q1498" s="27" t="s">
        <v>31</v>
      </c>
      <c r="R1498" s="27">
        <v>9.91</v>
      </c>
      <c r="S1498" s="27">
        <v>24.35</v>
      </c>
      <c r="T1498" s="27">
        <v>4031.4949000000001</v>
      </c>
      <c r="U1498" s="27">
        <v>6997.9694</v>
      </c>
      <c r="V1498" s="27">
        <v>13164.088100000001</v>
      </c>
      <c r="W1498" s="27">
        <v>32596.197899999999</v>
      </c>
      <c r="X1498" s="27">
        <v>4053.3218000000002</v>
      </c>
      <c r="Y1498" s="27">
        <v>6978.0875999999998</v>
      </c>
      <c r="Z1498" s="27">
        <v>13648.982900000001</v>
      </c>
      <c r="AA1498" s="27">
        <v>33897.387199999997</v>
      </c>
      <c r="AB1498" s="27">
        <v>482.55810000000002</v>
      </c>
      <c r="AC1498" s="27">
        <v>631.57889999999998</v>
      </c>
      <c r="AD1498" s="27">
        <v>1582.3529000000001</v>
      </c>
      <c r="AE1498" s="27">
        <v>2918.9189000000001</v>
      </c>
      <c r="AF1498" s="27" t="s">
        <v>31</v>
      </c>
      <c r="AG1498" s="27">
        <v>0</v>
      </c>
      <c r="AH1498" s="27" t="s">
        <v>31</v>
      </c>
      <c r="AI1498" s="27">
        <v>22.12</v>
      </c>
      <c r="AJ1498" s="27">
        <v>2088.7483999999999</v>
      </c>
      <c r="AK1498" s="27">
        <v>5114.1794</v>
      </c>
      <c r="AL1498" s="27">
        <v>11247.676799999999</v>
      </c>
      <c r="AM1498" s="27">
        <v>28697.7294</v>
      </c>
      <c r="AN1498" s="27">
        <v>2247.509</v>
      </c>
      <c r="AO1498" s="27">
        <v>5453.2147999999997</v>
      </c>
      <c r="AP1498" s="27">
        <v>11969.950699999999</v>
      </c>
      <c r="AQ1498" s="27">
        <v>30322.9202</v>
      </c>
      <c r="AR1498" s="27">
        <v>168.98150000000001</v>
      </c>
      <c r="AS1498" s="27">
        <v>409.4203</v>
      </c>
      <c r="AT1498" s="27">
        <v>824.0575</v>
      </c>
      <c r="AU1498" s="27">
        <v>1959.3810000000001</v>
      </c>
      <c r="AV1498" s="27">
        <v>0</v>
      </c>
      <c r="AW1498" s="27" t="s">
        <v>31</v>
      </c>
      <c r="AX1498" s="27">
        <v>9.27</v>
      </c>
      <c r="AY1498" s="27">
        <v>24.89</v>
      </c>
    </row>
    <row r="1499" spans="1:51" ht="15" customHeight="1" x14ac:dyDescent="0.25">
      <c r="A1499" s="9" t="s">
        <v>346</v>
      </c>
      <c r="B1499" s="9" t="s">
        <v>2486</v>
      </c>
      <c r="C1499" s="10" t="s">
        <v>2487</v>
      </c>
      <c r="D1499" s="27">
        <v>2526.9479000000001</v>
      </c>
      <c r="E1499" s="27">
        <v>7136.9787999999999</v>
      </c>
      <c r="F1499" s="27">
        <v>13295.108099999999</v>
      </c>
      <c r="G1499" s="27">
        <v>35579.207999999999</v>
      </c>
      <c r="H1499" s="27">
        <v>2779.2927</v>
      </c>
      <c r="I1499" s="27">
        <v>7740.7701999999999</v>
      </c>
      <c r="J1499" s="27">
        <v>14718.9895</v>
      </c>
      <c r="K1499" s="27">
        <v>39608.327100000002</v>
      </c>
      <c r="L1499" s="27">
        <v>230.62200000000001</v>
      </c>
      <c r="M1499" s="27">
        <v>516.28830000000005</v>
      </c>
      <c r="N1499" s="27">
        <v>1013.1195</v>
      </c>
      <c r="O1499" s="27">
        <v>2320.0691999999999</v>
      </c>
      <c r="P1499" s="27" t="s">
        <v>31</v>
      </c>
      <c r="Q1499" s="27" t="s">
        <v>31</v>
      </c>
      <c r="R1499" s="27">
        <v>10.41</v>
      </c>
      <c r="S1499" s="27">
        <v>20.239999999999998</v>
      </c>
      <c r="T1499" s="27">
        <v>3328.8366000000001</v>
      </c>
      <c r="U1499" s="27">
        <v>10494.8701</v>
      </c>
      <c r="V1499" s="27">
        <v>16851.239799999999</v>
      </c>
      <c r="W1499" s="27">
        <v>31920.2601</v>
      </c>
      <c r="X1499" s="27">
        <v>3540.3901000000001</v>
      </c>
      <c r="Y1499" s="27">
        <v>11085.146500000001</v>
      </c>
      <c r="Z1499" s="27">
        <v>18031.9058</v>
      </c>
      <c r="AA1499" s="27">
        <v>34258.559699999998</v>
      </c>
      <c r="AB1499" s="27">
        <v>416.98840000000001</v>
      </c>
      <c r="AC1499" s="27">
        <v>836.1345</v>
      </c>
      <c r="AD1499" s="27">
        <v>1522.7273</v>
      </c>
      <c r="AE1499" s="27">
        <v>2712.8712999999998</v>
      </c>
      <c r="AF1499" s="27" t="s">
        <v>31</v>
      </c>
      <c r="AG1499" s="27" t="s">
        <v>31</v>
      </c>
      <c r="AH1499" s="27" t="s">
        <v>31</v>
      </c>
      <c r="AI1499" s="27">
        <v>21.9</v>
      </c>
      <c r="AJ1499" s="27">
        <v>2262.7121999999999</v>
      </c>
      <c r="AK1499" s="27">
        <v>6105.7812999999996</v>
      </c>
      <c r="AL1499" s="27">
        <v>12447.7988</v>
      </c>
      <c r="AM1499" s="27">
        <v>36353.953800000003</v>
      </c>
      <c r="AN1499" s="27">
        <v>2528.4985000000001</v>
      </c>
      <c r="AO1499" s="27">
        <v>6713.723</v>
      </c>
      <c r="AP1499" s="27">
        <v>13929.6304</v>
      </c>
      <c r="AQ1499" s="27">
        <v>40741.087099999997</v>
      </c>
      <c r="AR1499" s="27">
        <v>169.21119999999999</v>
      </c>
      <c r="AS1499" s="27">
        <v>418.06450000000001</v>
      </c>
      <c r="AT1499" s="27">
        <v>891.69680000000005</v>
      </c>
      <c r="AU1499" s="27">
        <v>2236.8973000000001</v>
      </c>
      <c r="AV1499" s="27" t="s">
        <v>31</v>
      </c>
      <c r="AW1499" s="27" t="s">
        <v>31</v>
      </c>
      <c r="AX1499" s="27">
        <v>10.56</v>
      </c>
      <c r="AY1499" s="27">
        <v>19.88</v>
      </c>
    </row>
    <row r="1500" spans="1:51" ht="15" customHeight="1" x14ac:dyDescent="0.25">
      <c r="A1500" s="9" t="s">
        <v>346</v>
      </c>
      <c r="B1500" s="9" t="s">
        <v>110</v>
      </c>
      <c r="C1500" s="10" t="s">
        <v>2488</v>
      </c>
      <c r="D1500" s="27">
        <v>2167.0293999999999</v>
      </c>
      <c r="E1500" s="27">
        <v>4978.0325999999995</v>
      </c>
      <c r="F1500" s="27">
        <v>9873.9665999999997</v>
      </c>
      <c r="G1500" s="27">
        <v>26698.1276</v>
      </c>
      <c r="H1500" s="27">
        <v>2335.6372000000001</v>
      </c>
      <c r="I1500" s="27">
        <v>5358.1441999999997</v>
      </c>
      <c r="J1500" s="27">
        <v>10576.4277</v>
      </c>
      <c r="K1500" s="27">
        <v>28600.826499999999</v>
      </c>
      <c r="L1500" s="27">
        <v>266.05739999999997</v>
      </c>
      <c r="M1500" s="27">
        <v>444.02120000000002</v>
      </c>
      <c r="N1500" s="27">
        <v>858.33100000000002</v>
      </c>
      <c r="O1500" s="27">
        <v>2292.3712999999998</v>
      </c>
      <c r="P1500" s="27" t="s">
        <v>31</v>
      </c>
      <c r="Q1500" s="27">
        <v>4.6500000000000004</v>
      </c>
      <c r="R1500" s="27">
        <v>10.83</v>
      </c>
      <c r="S1500" s="27">
        <v>20.5</v>
      </c>
      <c r="T1500" s="27">
        <v>2825.9133000000002</v>
      </c>
      <c r="U1500" s="27">
        <v>5890.7431999999999</v>
      </c>
      <c r="V1500" s="27">
        <v>10642.755800000001</v>
      </c>
      <c r="W1500" s="27">
        <v>28604.5769</v>
      </c>
      <c r="X1500" s="27">
        <v>3015.4241000000002</v>
      </c>
      <c r="Y1500" s="27">
        <v>6403.0767999999998</v>
      </c>
      <c r="Z1500" s="27">
        <v>11416.9046</v>
      </c>
      <c r="AA1500" s="27">
        <v>30371.6152</v>
      </c>
      <c r="AB1500" s="27">
        <v>619.39620000000002</v>
      </c>
      <c r="AC1500" s="27">
        <v>976.19050000000004</v>
      </c>
      <c r="AD1500" s="27">
        <v>1599.4764</v>
      </c>
      <c r="AE1500" s="27">
        <v>3958.8015</v>
      </c>
      <c r="AF1500" s="27" t="s">
        <v>31</v>
      </c>
      <c r="AG1500" s="27" t="s">
        <v>31</v>
      </c>
      <c r="AH1500" s="27">
        <v>13.79</v>
      </c>
      <c r="AI1500" s="27">
        <v>26.66</v>
      </c>
      <c r="AJ1500" s="27">
        <v>1913.9865</v>
      </c>
      <c r="AK1500" s="27">
        <v>4730.5177999999996</v>
      </c>
      <c r="AL1500" s="27">
        <v>9667.3696999999993</v>
      </c>
      <c r="AM1500" s="27">
        <v>26219.498599999999</v>
      </c>
      <c r="AN1500" s="27">
        <v>2074.5666000000001</v>
      </c>
      <c r="AO1500" s="27">
        <v>5074.7727000000004</v>
      </c>
      <c r="AP1500" s="27">
        <v>10350.566199999999</v>
      </c>
      <c r="AQ1500" s="27">
        <v>28156.256099999999</v>
      </c>
      <c r="AR1500" s="27">
        <v>130.35839999999999</v>
      </c>
      <c r="AS1500" s="27">
        <v>299.70409999999998</v>
      </c>
      <c r="AT1500" s="27">
        <v>659.16290000000004</v>
      </c>
      <c r="AU1500" s="27">
        <v>1874.0009</v>
      </c>
      <c r="AV1500" s="27" t="s">
        <v>31</v>
      </c>
      <c r="AW1500" s="27" t="s">
        <v>31</v>
      </c>
      <c r="AX1500" s="27">
        <v>9.91</v>
      </c>
      <c r="AY1500" s="27">
        <v>18.62</v>
      </c>
    </row>
    <row r="1501" spans="1:51" ht="15" customHeight="1" x14ac:dyDescent="0.25">
      <c r="A1501" s="9" t="s">
        <v>346</v>
      </c>
      <c r="B1501" s="9" t="s">
        <v>2489</v>
      </c>
      <c r="C1501" s="10" t="s">
        <v>2490</v>
      </c>
      <c r="D1501" s="27">
        <v>1599.2046</v>
      </c>
      <c r="E1501" s="27">
        <v>4596.1445999999996</v>
      </c>
      <c r="F1501" s="27">
        <v>9941.1016999999993</v>
      </c>
      <c r="G1501" s="27">
        <v>28427.0664</v>
      </c>
      <c r="H1501" s="27">
        <v>1750.0952</v>
      </c>
      <c r="I1501" s="27">
        <v>5018.6450000000004</v>
      </c>
      <c r="J1501" s="27">
        <v>10718.531499999999</v>
      </c>
      <c r="K1501" s="27">
        <v>30605.288499999999</v>
      </c>
      <c r="L1501" s="27">
        <v>237.3845</v>
      </c>
      <c r="M1501" s="27">
        <v>521.94830000000002</v>
      </c>
      <c r="N1501" s="27">
        <v>1063.3188</v>
      </c>
      <c r="O1501" s="27">
        <v>2258.4704999999999</v>
      </c>
      <c r="P1501" s="27" t="s">
        <v>31</v>
      </c>
      <c r="Q1501" s="27" t="s">
        <v>31</v>
      </c>
      <c r="R1501" s="27">
        <v>10.56</v>
      </c>
      <c r="S1501" s="27">
        <v>24.5</v>
      </c>
      <c r="T1501" s="27">
        <v>1980.6094000000001</v>
      </c>
      <c r="U1501" s="27">
        <v>5212.0852999999997</v>
      </c>
      <c r="V1501" s="27">
        <v>11093.018599999999</v>
      </c>
      <c r="W1501" s="27">
        <v>28283.985100000002</v>
      </c>
      <c r="X1501" s="27">
        <v>2118.5953</v>
      </c>
      <c r="Y1501" s="27">
        <v>5593.4485000000004</v>
      </c>
      <c r="Z1501" s="27">
        <v>11674.513300000001</v>
      </c>
      <c r="AA1501" s="27">
        <v>29807.5658</v>
      </c>
      <c r="AB1501" s="27">
        <v>438.91399999999999</v>
      </c>
      <c r="AC1501" s="27">
        <v>822.41010000000006</v>
      </c>
      <c r="AD1501" s="27">
        <v>1562.201</v>
      </c>
      <c r="AE1501" s="27">
        <v>2615.6716000000001</v>
      </c>
      <c r="AF1501" s="27" t="s">
        <v>31</v>
      </c>
      <c r="AG1501" s="27" t="s">
        <v>31</v>
      </c>
      <c r="AH1501" s="27">
        <v>15.6</v>
      </c>
      <c r="AI1501" s="27">
        <v>23.05</v>
      </c>
      <c r="AJ1501" s="27">
        <v>1424.5093999999999</v>
      </c>
      <c r="AK1501" s="27">
        <v>4351.3211000000001</v>
      </c>
      <c r="AL1501" s="27">
        <v>9437.4392000000007</v>
      </c>
      <c r="AM1501" s="27">
        <v>28477.191599999998</v>
      </c>
      <c r="AN1501" s="27">
        <v>1581.3107</v>
      </c>
      <c r="AO1501" s="27">
        <v>4790.1727000000001</v>
      </c>
      <c r="AP1501" s="27">
        <v>10300.539500000001</v>
      </c>
      <c r="AQ1501" s="27">
        <v>30884.752100000002</v>
      </c>
      <c r="AR1501" s="27">
        <v>145.07769999999999</v>
      </c>
      <c r="AS1501" s="27">
        <v>402.52100000000002</v>
      </c>
      <c r="AT1501" s="27">
        <v>845.18830000000003</v>
      </c>
      <c r="AU1501" s="27">
        <v>2133.3332999999998</v>
      </c>
      <c r="AV1501" s="27" t="s">
        <v>31</v>
      </c>
      <c r="AW1501" s="27" t="s">
        <v>31</v>
      </c>
      <c r="AX1501" s="27">
        <v>7</v>
      </c>
      <c r="AY1501" s="27">
        <v>25</v>
      </c>
    </row>
    <row r="1502" spans="1:51" ht="15" customHeight="1" x14ac:dyDescent="0.25">
      <c r="A1502" s="9" t="s">
        <v>346</v>
      </c>
      <c r="B1502" s="9" t="s">
        <v>334</v>
      </c>
      <c r="C1502" s="10" t="s">
        <v>2491</v>
      </c>
      <c r="D1502" s="27">
        <v>2141.9144999999999</v>
      </c>
      <c r="E1502" s="27">
        <v>5350.5542999999998</v>
      </c>
      <c r="F1502" s="27">
        <v>9772.0454000000009</v>
      </c>
      <c r="G1502" s="27">
        <v>25814.573899999999</v>
      </c>
      <c r="H1502" s="27">
        <v>2345.8231000000001</v>
      </c>
      <c r="I1502" s="27">
        <v>5654.6623</v>
      </c>
      <c r="J1502" s="27">
        <v>10406.7011</v>
      </c>
      <c r="K1502" s="27">
        <v>27322.351200000001</v>
      </c>
      <c r="L1502" s="27">
        <v>263.02409999999998</v>
      </c>
      <c r="M1502" s="27">
        <v>486.19099999999997</v>
      </c>
      <c r="N1502" s="27">
        <v>824.52710000000002</v>
      </c>
      <c r="O1502" s="27">
        <v>2046.0251000000001</v>
      </c>
      <c r="P1502" s="27" t="s">
        <v>31</v>
      </c>
      <c r="Q1502" s="27" t="s">
        <v>31</v>
      </c>
      <c r="R1502" s="27">
        <v>10.51</v>
      </c>
      <c r="S1502" s="27">
        <v>22.29</v>
      </c>
      <c r="T1502" s="27">
        <v>2474.7231999999999</v>
      </c>
      <c r="U1502" s="27">
        <v>7838.5438000000004</v>
      </c>
      <c r="V1502" s="27">
        <v>13170.7084</v>
      </c>
      <c r="W1502" s="27">
        <v>34019.3024</v>
      </c>
      <c r="X1502" s="27">
        <v>2636.9814999999999</v>
      </c>
      <c r="Y1502" s="27">
        <v>8076.6369999999997</v>
      </c>
      <c r="Z1502" s="27">
        <v>13631.668900000001</v>
      </c>
      <c r="AA1502" s="27">
        <v>35556.7621</v>
      </c>
      <c r="AB1502" s="27">
        <v>479.90539999999999</v>
      </c>
      <c r="AC1502" s="27">
        <v>970.14930000000004</v>
      </c>
      <c r="AD1502" s="27">
        <v>1421.875</v>
      </c>
      <c r="AE1502" s="27">
        <v>2969.1358</v>
      </c>
      <c r="AF1502" s="27" t="s">
        <v>31</v>
      </c>
      <c r="AG1502" s="27" t="s">
        <v>31</v>
      </c>
      <c r="AH1502" s="27" t="s">
        <v>31</v>
      </c>
      <c r="AI1502" s="27">
        <v>26.22</v>
      </c>
      <c r="AJ1502" s="27">
        <v>2019.6052</v>
      </c>
      <c r="AK1502" s="27">
        <v>4756.4868999999999</v>
      </c>
      <c r="AL1502" s="27">
        <v>9090.7160000000003</v>
      </c>
      <c r="AM1502" s="27">
        <v>24527.869200000001</v>
      </c>
      <c r="AN1502" s="27">
        <v>2238.8204999999998</v>
      </c>
      <c r="AO1502" s="27">
        <v>5076.3576000000003</v>
      </c>
      <c r="AP1502" s="27">
        <v>9760.1923000000006</v>
      </c>
      <c r="AQ1502" s="27">
        <v>26030.9915</v>
      </c>
      <c r="AR1502" s="27">
        <v>183.31890000000001</v>
      </c>
      <c r="AS1502" s="27">
        <v>370.63440000000003</v>
      </c>
      <c r="AT1502" s="27">
        <v>704.77679999999998</v>
      </c>
      <c r="AU1502" s="27">
        <v>1901.2584999999999</v>
      </c>
      <c r="AV1502" s="27" t="s">
        <v>31</v>
      </c>
      <c r="AW1502" s="27" t="s">
        <v>31</v>
      </c>
      <c r="AX1502" s="27">
        <v>10.039999999999999</v>
      </c>
      <c r="AY1502" s="27">
        <v>21.37</v>
      </c>
    </row>
    <row r="1503" spans="1:51" ht="15" customHeight="1" x14ac:dyDescent="0.25">
      <c r="A1503" s="9" t="s">
        <v>346</v>
      </c>
      <c r="B1503" s="9" t="s">
        <v>114</v>
      </c>
      <c r="C1503" s="10" t="s">
        <v>2492</v>
      </c>
      <c r="D1503" s="27">
        <v>2146.0576999999998</v>
      </c>
      <c r="E1503" s="27">
        <v>5577.1280999999999</v>
      </c>
      <c r="F1503" s="27">
        <v>9423.4498999999996</v>
      </c>
      <c r="G1503" s="27">
        <v>25854.118299999998</v>
      </c>
      <c r="H1503" s="27">
        <v>2330.2204999999999</v>
      </c>
      <c r="I1503" s="27">
        <v>6149.2385999999997</v>
      </c>
      <c r="J1503" s="27">
        <v>10425.2911</v>
      </c>
      <c r="K1503" s="27">
        <v>28547.661499999998</v>
      </c>
      <c r="L1503" s="27">
        <v>433.29489999999998</v>
      </c>
      <c r="M1503" s="27">
        <v>704.45209999999997</v>
      </c>
      <c r="N1503" s="27">
        <v>1096.4409000000001</v>
      </c>
      <c r="O1503" s="27">
        <v>2554.6170999999999</v>
      </c>
      <c r="P1503" s="27" t="s">
        <v>31</v>
      </c>
      <c r="Q1503" s="27">
        <v>5.34</v>
      </c>
      <c r="R1503" s="27">
        <v>7.18</v>
      </c>
      <c r="S1503" s="27">
        <v>19.510000000000002</v>
      </c>
      <c r="T1503" s="27">
        <v>2275.9775</v>
      </c>
      <c r="U1503" s="27">
        <v>7645.9413000000004</v>
      </c>
      <c r="V1503" s="27">
        <v>12142.252399999999</v>
      </c>
      <c r="W1503" s="27">
        <v>30005.0978</v>
      </c>
      <c r="X1503" s="27">
        <v>2473.4155999999998</v>
      </c>
      <c r="Y1503" s="27">
        <v>8401.8351000000002</v>
      </c>
      <c r="Z1503" s="27">
        <v>13320.904500000001</v>
      </c>
      <c r="AA1503" s="27">
        <v>32603.5203</v>
      </c>
      <c r="AB1503" s="27">
        <v>922.7799</v>
      </c>
      <c r="AC1503" s="27">
        <v>1554.4389000000001</v>
      </c>
      <c r="AD1503" s="27">
        <v>1944.3299</v>
      </c>
      <c r="AE1503" s="27">
        <v>3875.3798999999999</v>
      </c>
      <c r="AF1503" s="27">
        <v>0</v>
      </c>
      <c r="AG1503" s="27" t="s">
        <v>31</v>
      </c>
      <c r="AH1503" s="27" t="s">
        <v>31</v>
      </c>
      <c r="AI1503" s="27">
        <v>17.670000000000002</v>
      </c>
      <c r="AJ1503" s="27">
        <v>2090.7134999999998</v>
      </c>
      <c r="AK1503" s="27">
        <v>5045.4530000000004</v>
      </c>
      <c r="AL1503" s="27">
        <v>8803.7980000000007</v>
      </c>
      <c r="AM1503" s="27">
        <v>24910.322700000001</v>
      </c>
      <c r="AN1503" s="27">
        <v>2269.2213000000002</v>
      </c>
      <c r="AO1503" s="27">
        <v>5570.3319000000001</v>
      </c>
      <c r="AP1503" s="27">
        <v>9765.3415999999997</v>
      </c>
      <c r="AQ1503" s="27">
        <v>27625.493200000001</v>
      </c>
      <c r="AR1503" s="27">
        <v>224.7807</v>
      </c>
      <c r="AS1503" s="27">
        <v>486.0095</v>
      </c>
      <c r="AT1503" s="27">
        <v>903.19550000000004</v>
      </c>
      <c r="AU1503" s="27">
        <v>2254.3193000000001</v>
      </c>
      <c r="AV1503" s="27" t="s">
        <v>31</v>
      </c>
      <c r="AW1503" s="27" t="s">
        <v>31</v>
      </c>
      <c r="AX1503" s="27">
        <v>7.32</v>
      </c>
      <c r="AY1503" s="27">
        <v>19.93</v>
      </c>
    </row>
    <row r="1504" spans="1:51" ht="15" customHeight="1" x14ac:dyDescent="0.25">
      <c r="A1504" s="9" t="s">
        <v>346</v>
      </c>
      <c r="B1504" s="9" t="s">
        <v>118</v>
      </c>
      <c r="C1504" s="10" t="s">
        <v>2493</v>
      </c>
      <c r="D1504" s="27">
        <v>2251.8602999999998</v>
      </c>
      <c r="E1504" s="27">
        <v>5942.1971999999996</v>
      </c>
      <c r="F1504" s="27">
        <v>11810.6121</v>
      </c>
      <c r="G1504" s="27">
        <v>29338.115300000001</v>
      </c>
      <c r="H1504" s="27">
        <v>2463.6061</v>
      </c>
      <c r="I1504" s="27">
        <v>6451.1050999999998</v>
      </c>
      <c r="J1504" s="27">
        <v>12712.2075</v>
      </c>
      <c r="K1504" s="27">
        <v>31682.738000000001</v>
      </c>
      <c r="L1504" s="27">
        <v>138.24440000000001</v>
      </c>
      <c r="M1504" s="27">
        <v>368.10149999999999</v>
      </c>
      <c r="N1504" s="27">
        <v>738.17629999999997</v>
      </c>
      <c r="O1504" s="27">
        <v>2004.0698</v>
      </c>
      <c r="P1504" s="27" t="s">
        <v>31</v>
      </c>
      <c r="Q1504" s="27">
        <v>6.34</v>
      </c>
      <c r="R1504" s="27">
        <v>11.72</v>
      </c>
      <c r="S1504" s="27">
        <v>21.03</v>
      </c>
      <c r="T1504" s="27">
        <v>2907.5315999999998</v>
      </c>
      <c r="U1504" s="27">
        <v>8247.2103999999999</v>
      </c>
      <c r="V1504" s="27">
        <v>15531.377399999999</v>
      </c>
      <c r="W1504" s="27">
        <v>37419.317300000002</v>
      </c>
      <c r="X1504" s="27">
        <v>3193.9083999999998</v>
      </c>
      <c r="Y1504" s="27">
        <v>8881.5089000000007</v>
      </c>
      <c r="Z1504" s="27">
        <v>16193.9017</v>
      </c>
      <c r="AA1504" s="27">
        <v>39231.185400000002</v>
      </c>
      <c r="AB1504" s="27">
        <v>400.3295</v>
      </c>
      <c r="AC1504" s="27">
        <v>851.46439999999996</v>
      </c>
      <c r="AD1504" s="27">
        <v>1467.6056000000001</v>
      </c>
      <c r="AE1504" s="27">
        <v>3600.9852000000001</v>
      </c>
      <c r="AF1504" s="27" t="s">
        <v>31</v>
      </c>
      <c r="AG1504" s="27" t="s">
        <v>31</v>
      </c>
      <c r="AH1504" s="27">
        <v>16.22</v>
      </c>
      <c r="AI1504" s="27">
        <v>33.33</v>
      </c>
      <c r="AJ1504" s="27">
        <v>2140.5025999999998</v>
      </c>
      <c r="AK1504" s="27">
        <v>5591.9759000000004</v>
      </c>
      <c r="AL1504" s="27">
        <v>11233.308000000001</v>
      </c>
      <c r="AM1504" s="27">
        <v>28256.715199999999</v>
      </c>
      <c r="AN1504" s="27">
        <v>2339.5731999999998</v>
      </c>
      <c r="AO1504" s="27">
        <v>6081.8320999999996</v>
      </c>
      <c r="AP1504" s="27">
        <v>12171.997100000001</v>
      </c>
      <c r="AQ1504" s="27">
        <v>30672.629400000002</v>
      </c>
      <c r="AR1504" s="27">
        <v>93.732500000000002</v>
      </c>
      <c r="AS1504" s="27">
        <v>294.65989999999999</v>
      </c>
      <c r="AT1504" s="27">
        <v>625</v>
      </c>
      <c r="AU1504" s="27">
        <v>1790.3757000000001</v>
      </c>
      <c r="AV1504" s="27" t="s">
        <v>31</v>
      </c>
      <c r="AW1504" s="27">
        <v>5.43</v>
      </c>
      <c r="AX1504" s="27">
        <v>10.57</v>
      </c>
      <c r="AY1504" s="27">
        <v>18.899999999999999</v>
      </c>
    </row>
    <row r="1505" spans="1:51" ht="15" customHeight="1" x14ac:dyDescent="0.25">
      <c r="A1505" s="9" t="s">
        <v>346</v>
      </c>
      <c r="B1505" s="9" t="s">
        <v>122</v>
      </c>
      <c r="C1505" s="10" t="s">
        <v>2494</v>
      </c>
      <c r="D1505" s="27">
        <v>2031.1860999999999</v>
      </c>
      <c r="E1505" s="27">
        <v>5452.4081999999999</v>
      </c>
      <c r="F1505" s="27">
        <v>10340.579</v>
      </c>
      <c r="G1505" s="27">
        <v>27690.9719</v>
      </c>
      <c r="H1505" s="27">
        <v>2221.0695000000001</v>
      </c>
      <c r="I1505" s="27">
        <v>5920.6045000000004</v>
      </c>
      <c r="J1505" s="27">
        <v>11252.2484</v>
      </c>
      <c r="K1505" s="27">
        <v>30113.499899999999</v>
      </c>
      <c r="L1505" s="27">
        <v>244.84049999999999</v>
      </c>
      <c r="M1505" s="27">
        <v>627.48090000000002</v>
      </c>
      <c r="N1505" s="27">
        <v>1016.6359</v>
      </c>
      <c r="O1505" s="27">
        <v>2503.3301999999999</v>
      </c>
      <c r="P1505" s="27" t="s">
        <v>31</v>
      </c>
      <c r="Q1505" s="27">
        <v>21.52</v>
      </c>
      <c r="R1505" s="27">
        <v>19.010000000000002</v>
      </c>
      <c r="S1505" s="27">
        <v>25.12</v>
      </c>
      <c r="T1505" s="27">
        <v>2556.212</v>
      </c>
      <c r="U1505" s="27">
        <v>6933.9108999999999</v>
      </c>
      <c r="V1505" s="27">
        <v>14038.677299999999</v>
      </c>
      <c r="W1505" s="27">
        <v>33896.470699999998</v>
      </c>
      <c r="X1505" s="27">
        <v>2725.9621000000002</v>
      </c>
      <c r="Y1505" s="27">
        <v>7395.7676000000001</v>
      </c>
      <c r="Z1505" s="27">
        <v>15136.3716</v>
      </c>
      <c r="AA1505" s="27">
        <v>36300.8825</v>
      </c>
      <c r="AB1505" s="27">
        <v>534.0136</v>
      </c>
      <c r="AC1505" s="27">
        <v>1317.0732</v>
      </c>
      <c r="AD1505" s="27">
        <v>1762.1359</v>
      </c>
      <c r="AE1505" s="27">
        <v>3581.9209000000001</v>
      </c>
      <c r="AF1505" s="27" t="s">
        <v>31</v>
      </c>
      <c r="AG1505" s="27" t="s">
        <v>31</v>
      </c>
      <c r="AH1505" s="27">
        <v>40.4</v>
      </c>
      <c r="AI1505" s="27">
        <v>32.14</v>
      </c>
      <c r="AJ1505" s="27">
        <v>1831.241</v>
      </c>
      <c r="AK1505" s="27">
        <v>5036.7764999999999</v>
      </c>
      <c r="AL1505" s="27">
        <v>9470.9349000000002</v>
      </c>
      <c r="AM1505" s="27">
        <v>26434.251899999999</v>
      </c>
      <c r="AN1505" s="27">
        <v>2028.7917</v>
      </c>
      <c r="AO1505" s="27">
        <v>5506.7512999999999</v>
      </c>
      <c r="AP1505" s="27">
        <v>10338.858700000001</v>
      </c>
      <c r="AQ1505" s="27">
        <v>28860.448700000001</v>
      </c>
      <c r="AR1505" s="27">
        <v>134.715</v>
      </c>
      <c r="AS1505" s="27">
        <v>434.01760000000002</v>
      </c>
      <c r="AT1505" s="27">
        <v>841.32420000000002</v>
      </c>
      <c r="AU1505" s="27">
        <v>2284.8969999999999</v>
      </c>
      <c r="AV1505" s="27">
        <v>0</v>
      </c>
      <c r="AW1505" s="27">
        <v>14.42</v>
      </c>
      <c r="AX1505" s="27">
        <v>7.57</v>
      </c>
      <c r="AY1505" s="27">
        <v>23.17</v>
      </c>
    </row>
    <row r="1506" spans="1:51" ht="15" customHeight="1" x14ac:dyDescent="0.25">
      <c r="A1506" s="9" t="s">
        <v>346</v>
      </c>
      <c r="B1506" s="9" t="s">
        <v>124</v>
      </c>
      <c r="C1506" s="10" t="s">
        <v>2495</v>
      </c>
      <c r="D1506" s="27">
        <v>1960.0135</v>
      </c>
      <c r="E1506" s="27">
        <v>4726.6004999999996</v>
      </c>
      <c r="F1506" s="27">
        <v>10672.1103</v>
      </c>
      <c r="G1506" s="27">
        <v>29464.5278</v>
      </c>
      <c r="H1506" s="27">
        <v>2099.817</v>
      </c>
      <c r="I1506" s="27">
        <v>4996.7574000000004</v>
      </c>
      <c r="J1506" s="27">
        <v>11103.3987</v>
      </c>
      <c r="K1506" s="27">
        <v>30470.8665</v>
      </c>
      <c r="L1506" s="27">
        <v>266.62439999999998</v>
      </c>
      <c r="M1506" s="27">
        <v>529.66629999999998</v>
      </c>
      <c r="N1506" s="27">
        <v>874.55200000000002</v>
      </c>
      <c r="O1506" s="27">
        <v>2415.9114</v>
      </c>
      <c r="P1506" s="27" t="s">
        <v>31</v>
      </c>
      <c r="Q1506" s="27" t="s">
        <v>31</v>
      </c>
      <c r="R1506" s="27">
        <v>7.1</v>
      </c>
      <c r="S1506" s="27">
        <v>24.15</v>
      </c>
      <c r="T1506" s="27">
        <v>2425.3436000000002</v>
      </c>
      <c r="U1506" s="27">
        <v>5937.0280000000002</v>
      </c>
      <c r="V1506" s="27">
        <v>12826.788200000001</v>
      </c>
      <c r="W1506" s="27">
        <v>33848.353900000002</v>
      </c>
      <c r="X1506" s="27">
        <v>2570.1898000000001</v>
      </c>
      <c r="Y1506" s="27">
        <v>6344.4602000000004</v>
      </c>
      <c r="Z1506" s="27">
        <v>13307.5447</v>
      </c>
      <c r="AA1506" s="27">
        <v>35172.0867</v>
      </c>
      <c r="AB1506" s="27">
        <v>511.06189999999998</v>
      </c>
      <c r="AC1506" s="27">
        <v>973.29380000000003</v>
      </c>
      <c r="AD1506" s="27">
        <v>1284.6714999999999</v>
      </c>
      <c r="AE1506" s="27">
        <v>4066.6667000000002</v>
      </c>
      <c r="AF1506" s="27" t="s">
        <v>31</v>
      </c>
      <c r="AG1506" s="27" t="s">
        <v>31</v>
      </c>
      <c r="AH1506" s="27" t="s">
        <v>31</v>
      </c>
      <c r="AI1506" s="27">
        <v>27.64</v>
      </c>
      <c r="AJ1506" s="27">
        <v>1773.386</v>
      </c>
      <c r="AK1506" s="27">
        <v>4408.1665000000003</v>
      </c>
      <c r="AL1506" s="27">
        <v>10145.454</v>
      </c>
      <c r="AM1506" s="27">
        <v>28590.939299999998</v>
      </c>
      <c r="AN1506" s="27">
        <v>1911.1670999999999</v>
      </c>
      <c r="AO1506" s="27">
        <v>4642.2094999999999</v>
      </c>
      <c r="AP1506" s="27">
        <v>10564.6512</v>
      </c>
      <c r="AQ1506" s="27">
        <v>29534.0291</v>
      </c>
      <c r="AR1506" s="27">
        <v>168.58920000000001</v>
      </c>
      <c r="AS1506" s="27">
        <v>412.95859999999999</v>
      </c>
      <c r="AT1506" s="27">
        <v>774.30870000000004</v>
      </c>
      <c r="AU1506" s="27">
        <v>2086.9564999999998</v>
      </c>
      <c r="AV1506" s="27" t="s">
        <v>31</v>
      </c>
      <c r="AW1506" s="27" t="s">
        <v>31</v>
      </c>
      <c r="AX1506" s="27">
        <v>8.18</v>
      </c>
      <c r="AY1506" s="27">
        <v>23.21</v>
      </c>
    </row>
    <row r="1507" spans="1:51" ht="15" customHeight="1" x14ac:dyDescent="0.25">
      <c r="A1507" s="9" t="s">
        <v>346</v>
      </c>
      <c r="B1507" s="9" t="s">
        <v>128</v>
      </c>
      <c r="C1507" s="10" t="s">
        <v>2496</v>
      </c>
      <c r="D1507" s="27">
        <v>2288.9097000000002</v>
      </c>
      <c r="E1507" s="27">
        <v>5690.3267999999998</v>
      </c>
      <c r="F1507" s="27">
        <v>11247.8541</v>
      </c>
      <c r="G1507" s="27">
        <v>28452.626400000001</v>
      </c>
      <c r="H1507" s="27">
        <v>2503.2809999999999</v>
      </c>
      <c r="I1507" s="27">
        <v>6181.4713000000002</v>
      </c>
      <c r="J1507" s="27">
        <v>12132.5388</v>
      </c>
      <c r="K1507" s="27">
        <v>30711.526699999999</v>
      </c>
      <c r="L1507" s="27">
        <v>273.2013</v>
      </c>
      <c r="M1507" s="27">
        <v>515.9896</v>
      </c>
      <c r="N1507" s="27">
        <v>890.17629999999997</v>
      </c>
      <c r="O1507" s="27">
        <v>2401.0951</v>
      </c>
      <c r="P1507" s="27" t="s">
        <v>31</v>
      </c>
      <c r="Q1507" s="27">
        <v>6.56</v>
      </c>
      <c r="R1507" s="27">
        <v>8.69</v>
      </c>
      <c r="S1507" s="27">
        <v>25.11</v>
      </c>
      <c r="T1507" s="27">
        <v>2787.9056</v>
      </c>
      <c r="U1507" s="27">
        <v>7449.2317000000003</v>
      </c>
      <c r="V1507" s="27">
        <v>13553.423500000001</v>
      </c>
      <c r="W1507" s="27">
        <v>27181.448899999999</v>
      </c>
      <c r="X1507" s="27">
        <v>3015.7348999999999</v>
      </c>
      <c r="Y1507" s="27">
        <v>8095.4647000000004</v>
      </c>
      <c r="Z1507" s="27">
        <v>14517.4449</v>
      </c>
      <c r="AA1507" s="27">
        <v>29035.715700000001</v>
      </c>
      <c r="AB1507" s="27">
        <v>535.31600000000003</v>
      </c>
      <c r="AC1507" s="27">
        <v>1013.2827</v>
      </c>
      <c r="AD1507" s="27">
        <v>1390.1868999999999</v>
      </c>
      <c r="AE1507" s="27">
        <v>3856.0886</v>
      </c>
      <c r="AF1507" s="27">
        <v>0</v>
      </c>
      <c r="AG1507" s="27" t="s">
        <v>31</v>
      </c>
      <c r="AH1507" s="27">
        <v>9.42</v>
      </c>
      <c r="AI1507" s="27">
        <v>30.58</v>
      </c>
      <c r="AJ1507" s="27">
        <v>2094.3735000000001</v>
      </c>
      <c r="AK1507" s="27">
        <v>5171.6122999999998</v>
      </c>
      <c r="AL1507" s="27">
        <v>10614.081700000001</v>
      </c>
      <c r="AM1507" s="27">
        <v>28742.113000000001</v>
      </c>
      <c r="AN1507" s="27">
        <v>2303.4982</v>
      </c>
      <c r="AO1507" s="27">
        <v>5617.02</v>
      </c>
      <c r="AP1507" s="27">
        <v>11476.957700000001</v>
      </c>
      <c r="AQ1507" s="27">
        <v>31093.160899999999</v>
      </c>
      <c r="AR1507" s="27">
        <v>171.0145</v>
      </c>
      <c r="AS1507" s="27">
        <v>369.33409999999998</v>
      </c>
      <c r="AT1507" s="27">
        <v>752.7296</v>
      </c>
      <c r="AU1507" s="27">
        <v>2069.7478999999998</v>
      </c>
      <c r="AV1507" s="27" t="s">
        <v>31</v>
      </c>
      <c r="AW1507" s="27" t="s">
        <v>31</v>
      </c>
      <c r="AX1507" s="27">
        <v>8.44</v>
      </c>
      <c r="AY1507" s="27">
        <v>23.74</v>
      </c>
    </row>
    <row r="1508" spans="1:51" ht="15" customHeight="1" x14ac:dyDescent="0.25">
      <c r="A1508" s="9" t="s">
        <v>346</v>
      </c>
      <c r="B1508" s="9" t="s">
        <v>130</v>
      </c>
      <c r="C1508" s="10" t="s">
        <v>2497</v>
      </c>
      <c r="D1508" s="27">
        <v>2105.6678000000002</v>
      </c>
      <c r="E1508" s="27">
        <v>5873.5346</v>
      </c>
      <c r="F1508" s="27">
        <v>13886.952799999999</v>
      </c>
      <c r="G1508" s="27">
        <v>36742.898500000003</v>
      </c>
      <c r="H1508" s="27">
        <v>2325.9697000000001</v>
      </c>
      <c r="I1508" s="27">
        <v>6250.5245999999997</v>
      </c>
      <c r="J1508" s="27">
        <v>14830.9131</v>
      </c>
      <c r="K1508" s="27">
        <v>39684.273399999998</v>
      </c>
      <c r="L1508" s="27">
        <v>255.20830000000001</v>
      </c>
      <c r="M1508" s="27">
        <v>618.15750000000003</v>
      </c>
      <c r="N1508" s="27">
        <v>983.27139999999997</v>
      </c>
      <c r="O1508" s="27">
        <v>2750</v>
      </c>
      <c r="P1508" s="27" t="s">
        <v>31</v>
      </c>
      <c r="Q1508" s="27" t="s">
        <v>31</v>
      </c>
      <c r="R1508" s="27">
        <v>12.5</v>
      </c>
      <c r="S1508" s="27">
        <v>21.45</v>
      </c>
      <c r="T1508" s="27">
        <v>3040.7339000000002</v>
      </c>
      <c r="U1508" s="27">
        <v>8307.1841999999997</v>
      </c>
      <c r="V1508" s="27">
        <v>17654.141</v>
      </c>
      <c r="W1508" s="27">
        <v>37110.159500000002</v>
      </c>
      <c r="X1508" s="27">
        <v>3509.4203000000002</v>
      </c>
      <c r="Y1508" s="27">
        <v>8332.2402000000002</v>
      </c>
      <c r="Z1508" s="27">
        <v>17491.8197</v>
      </c>
      <c r="AA1508" s="27">
        <v>38425.186500000003</v>
      </c>
      <c r="AB1508" s="27">
        <v>438.77550000000002</v>
      </c>
      <c r="AC1508" s="27">
        <v>1174.8634</v>
      </c>
      <c r="AD1508" s="27">
        <v>1512.8205</v>
      </c>
      <c r="AE1508" s="27">
        <v>4505.2632000000003</v>
      </c>
      <c r="AF1508" s="27">
        <v>0</v>
      </c>
      <c r="AG1508" s="27" t="s">
        <v>31</v>
      </c>
      <c r="AH1508" s="27" t="s">
        <v>31</v>
      </c>
      <c r="AI1508" s="27">
        <v>28.46</v>
      </c>
      <c r="AJ1508" s="27">
        <v>1785.2605000000001</v>
      </c>
      <c r="AK1508" s="27">
        <v>5086.6832999999997</v>
      </c>
      <c r="AL1508" s="27">
        <v>12840.014499999999</v>
      </c>
      <c r="AM1508" s="27">
        <v>36632.8361</v>
      </c>
      <c r="AN1508" s="27">
        <v>1920.4517000000001</v>
      </c>
      <c r="AO1508" s="27">
        <v>5577.4610000000002</v>
      </c>
      <c r="AP1508" s="27">
        <v>14091.4213</v>
      </c>
      <c r="AQ1508" s="27">
        <v>40061.602299999999</v>
      </c>
      <c r="AR1508" s="27">
        <v>192.30770000000001</v>
      </c>
      <c r="AS1508" s="27">
        <v>438.16250000000002</v>
      </c>
      <c r="AT1508" s="27">
        <v>836.10450000000003</v>
      </c>
      <c r="AU1508" s="27">
        <v>2223.9748</v>
      </c>
      <c r="AV1508" s="27" t="s">
        <v>31</v>
      </c>
      <c r="AW1508" s="27">
        <v>0</v>
      </c>
      <c r="AX1508" s="27" t="s">
        <v>31</v>
      </c>
      <c r="AY1508" s="27">
        <v>18.489999999999998</v>
      </c>
    </row>
    <row r="1509" spans="1:51" ht="15" customHeight="1" x14ac:dyDescent="0.25">
      <c r="A1509" s="9" t="s">
        <v>346</v>
      </c>
      <c r="B1509" s="9" t="s">
        <v>2498</v>
      </c>
      <c r="C1509" s="10" t="s">
        <v>2499</v>
      </c>
      <c r="D1509" s="27">
        <v>1776.9897000000001</v>
      </c>
      <c r="E1509" s="27">
        <v>5875.8392999999996</v>
      </c>
      <c r="F1509" s="27">
        <v>13090.1077</v>
      </c>
      <c r="G1509" s="27">
        <v>31474.4378</v>
      </c>
      <c r="H1509" s="27">
        <v>1952.9935</v>
      </c>
      <c r="I1509" s="27">
        <v>6468.5384000000004</v>
      </c>
      <c r="J1509" s="27">
        <v>14264.6366</v>
      </c>
      <c r="K1509" s="27">
        <v>34595.330600000001</v>
      </c>
      <c r="L1509" s="27">
        <v>225.30860000000001</v>
      </c>
      <c r="M1509" s="27">
        <v>550.47749999999996</v>
      </c>
      <c r="N1509" s="27">
        <v>1048.1713</v>
      </c>
      <c r="O1509" s="27">
        <v>2368.2051000000001</v>
      </c>
      <c r="P1509" s="27" t="s">
        <v>31</v>
      </c>
      <c r="Q1509" s="27" t="s">
        <v>31</v>
      </c>
      <c r="R1509" s="27">
        <v>9.17</v>
      </c>
      <c r="S1509" s="27">
        <v>22.98</v>
      </c>
      <c r="T1509" s="27">
        <v>2073.6341000000002</v>
      </c>
      <c r="U1509" s="27">
        <v>7588.0317999999997</v>
      </c>
      <c r="V1509" s="27">
        <v>16513.5422</v>
      </c>
      <c r="W1509" s="27">
        <v>36186.833500000001</v>
      </c>
      <c r="X1509" s="27">
        <v>2284.9951999999998</v>
      </c>
      <c r="Y1509" s="27">
        <v>8305.2307000000001</v>
      </c>
      <c r="Z1509" s="27">
        <v>17818.635399999999</v>
      </c>
      <c r="AA1509" s="27">
        <v>39472.831700000002</v>
      </c>
      <c r="AB1509" s="27">
        <v>490</v>
      </c>
      <c r="AC1509" s="27">
        <v>763.93439999999998</v>
      </c>
      <c r="AD1509" s="27">
        <v>1427.23</v>
      </c>
      <c r="AE1509" s="27">
        <v>2725.3886000000002</v>
      </c>
      <c r="AF1509" s="27">
        <v>0</v>
      </c>
      <c r="AG1509" s="27" t="s">
        <v>31</v>
      </c>
      <c r="AH1509" s="27" t="s">
        <v>31</v>
      </c>
      <c r="AI1509" s="27">
        <v>20.21</v>
      </c>
      <c r="AJ1509" s="27">
        <v>1687.6388999999999</v>
      </c>
      <c r="AK1509" s="27">
        <v>5426.0384999999997</v>
      </c>
      <c r="AL1509" s="27">
        <v>12287.0334</v>
      </c>
      <c r="AM1509" s="27">
        <v>30311.4041</v>
      </c>
      <c r="AN1509" s="27">
        <v>1852.9929999999999</v>
      </c>
      <c r="AO1509" s="27">
        <v>5986.0308999999997</v>
      </c>
      <c r="AP1509" s="27">
        <v>13430.9342</v>
      </c>
      <c r="AQ1509" s="27">
        <v>33391.5484</v>
      </c>
      <c r="AR1509" s="27">
        <v>145.5823</v>
      </c>
      <c r="AS1509" s="27">
        <v>494.40140000000002</v>
      </c>
      <c r="AT1509" s="27">
        <v>959.25109999999995</v>
      </c>
      <c r="AU1509" s="27">
        <v>2280.0511999999999</v>
      </c>
      <c r="AV1509" s="27" t="s">
        <v>31</v>
      </c>
      <c r="AW1509" s="27" t="s">
        <v>31</v>
      </c>
      <c r="AX1509" s="27">
        <v>8.5500000000000007</v>
      </c>
      <c r="AY1509" s="27">
        <v>23.64</v>
      </c>
    </row>
    <row r="1510" spans="1:51" ht="15" customHeight="1" x14ac:dyDescent="0.25">
      <c r="A1510" s="9" t="s">
        <v>346</v>
      </c>
      <c r="B1510" s="9" t="s">
        <v>352</v>
      </c>
      <c r="C1510" s="10" t="s">
        <v>2500</v>
      </c>
      <c r="D1510" s="27">
        <v>1878.2512999999999</v>
      </c>
      <c r="E1510" s="27">
        <v>6018.8792000000003</v>
      </c>
      <c r="F1510" s="27">
        <v>11508.572399999999</v>
      </c>
      <c r="G1510" s="27">
        <v>32451.447400000001</v>
      </c>
      <c r="H1510" s="27">
        <v>2035.5174</v>
      </c>
      <c r="I1510" s="27">
        <v>6429.0983999999999</v>
      </c>
      <c r="J1510" s="27">
        <v>12291.2646</v>
      </c>
      <c r="K1510" s="27">
        <v>35317.862300000001</v>
      </c>
      <c r="L1510" s="27">
        <v>156.07480000000001</v>
      </c>
      <c r="M1510" s="27">
        <v>389.69400000000002</v>
      </c>
      <c r="N1510" s="27">
        <v>786.49239999999998</v>
      </c>
      <c r="O1510" s="27">
        <v>1894.402</v>
      </c>
      <c r="P1510" s="27">
        <v>0</v>
      </c>
      <c r="Q1510" s="27" t="s">
        <v>31</v>
      </c>
      <c r="R1510" s="27">
        <v>7.91</v>
      </c>
      <c r="S1510" s="27">
        <v>21.66</v>
      </c>
      <c r="T1510" s="27">
        <v>2019.0606</v>
      </c>
      <c r="U1510" s="27">
        <v>7314.4708000000001</v>
      </c>
      <c r="V1510" s="27">
        <v>13787.2919</v>
      </c>
      <c r="W1510" s="27">
        <v>28981.6649</v>
      </c>
      <c r="X1510" s="27">
        <v>2099.4009000000001</v>
      </c>
      <c r="Y1510" s="27">
        <v>7713.1367</v>
      </c>
      <c r="Z1510" s="27">
        <v>14453.7076</v>
      </c>
      <c r="AA1510" s="27">
        <v>30725.638900000002</v>
      </c>
      <c r="AB1510" s="27">
        <v>300</v>
      </c>
      <c r="AC1510" s="27">
        <v>667.98419999999999</v>
      </c>
      <c r="AD1510" s="27">
        <v>1119.7917</v>
      </c>
      <c r="AE1510" s="27">
        <v>2038.4614999999999</v>
      </c>
      <c r="AF1510" s="27">
        <v>0</v>
      </c>
      <c r="AG1510" s="27" t="s">
        <v>31</v>
      </c>
      <c r="AH1510" s="27" t="s">
        <v>31</v>
      </c>
      <c r="AI1510" s="27">
        <v>21.05</v>
      </c>
      <c r="AJ1510" s="27">
        <v>1837.5353</v>
      </c>
      <c r="AK1510" s="27">
        <v>5687.4488000000001</v>
      </c>
      <c r="AL1510" s="27">
        <v>10905.9359</v>
      </c>
      <c r="AM1510" s="27">
        <v>33139.056700000001</v>
      </c>
      <c r="AN1510" s="27">
        <v>2017.0450000000001</v>
      </c>
      <c r="AO1510" s="27">
        <v>6100.6234999999997</v>
      </c>
      <c r="AP1510" s="27">
        <v>11719.3789</v>
      </c>
      <c r="AQ1510" s="27">
        <v>36227.906499999997</v>
      </c>
      <c r="AR1510" s="27">
        <v>114.45780000000001</v>
      </c>
      <c r="AS1510" s="27">
        <v>318.50349999999997</v>
      </c>
      <c r="AT1510" s="27">
        <v>698.34709999999995</v>
      </c>
      <c r="AU1510" s="27">
        <v>1865.8536999999999</v>
      </c>
      <c r="AV1510" s="27">
        <v>0</v>
      </c>
      <c r="AW1510" s="27" t="s">
        <v>31</v>
      </c>
      <c r="AX1510" s="27">
        <v>7.94</v>
      </c>
      <c r="AY1510" s="27">
        <v>21.77</v>
      </c>
    </row>
    <row r="1511" spans="1:51" ht="15" customHeight="1" x14ac:dyDescent="0.25">
      <c r="A1511" s="9" t="s">
        <v>346</v>
      </c>
      <c r="B1511" s="9" t="s">
        <v>2501</v>
      </c>
      <c r="C1511" s="10" t="s">
        <v>2502</v>
      </c>
      <c r="D1511" s="27">
        <v>1943.9783</v>
      </c>
      <c r="E1511" s="27">
        <v>5366.0717000000004</v>
      </c>
      <c r="F1511" s="27">
        <v>10483.402899999999</v>
      </c>
      <c r="G1511" s="27">
        <v>28199.404999999999</v>
      </c>
      <c r="H1511" s="27">
        <v>2117.7206000000001</v>
      </c>
      <c r="I1511" s="27">
        <v>5727.0941999999995</v>
      </c>
      <c r="J1511" s="27">
        <v>11391.902899999999</v>
      </c>
      <c r="K1511" s="27">
        <v>30822.7696</v>
      </c>
      <c r="L1511" s="27">
        <v>276.49009999999998</v>
      </c>
      <c r="M1511" s="27">
        <v>553.34280000000001</v>
      </c>
      <c r="N1511" s="27">
        <v>994.94949999999994</v>
      </c>
      <c r="O1511" s="27">
        <v>2624.6972999999998</v>
      </c>
      <c r="P1511" s="27">
        <v>0</v>
      </c>
      <c r="Q1511" s="27" t="s">
        <v>31</v>
      </c>
      <c r="R1511" s="27" t="s">
        <v>31</v>
      </c>
      <c r="S1511" s="27">
        <v>18.93</v>
      </c>
      <c r="T1511" s="27">
        <v>2208.1307999999999</v>
      </c>
      <c r="U1511" s="27">
        <v>7011.6408000000001</v>
      </c>
      <c r="V1511" s="27">
        <v>12254.303099999999</v>
      </c>
      <c r="W1511" s="27">
        <v>29305.838800000001</v>
      </c>
      <c r="X1511" s="27">
        <v>2448.1145000000001</v>
      </c>
      <c r="Y1511" s="27">
        <v>7554.8909000000003</v>
      </c>
      <c r="Z1511" s="27">
        <v>13478.8915</v>
      </c>
      <c r="AA1511" s="27">
        <v>32095.577300000001</v>
      </c>
      <c r="AB1511" s="27">
        <v>392.4051</v>
      </c>
      <c r="AC1511" s="27">
        <v>888.88890000000004</v>
      </c>
      <c r="AD1511" s="27">
        <v>1048.4848</v>
      </c>
      <c r="AE1511" s="27">
        <v>3094.1176</v>
      </c>
      <c r="AF1511" s="27">
        <v>0</v>
      </c>
      <c r="AG1511" s="27" t="s">
        <v>31</v>
      </c>
      <c r="AH1511" s="27" t="s">
        <v>31</v>
      </c>
      <c r="AI1511" s="27" t="s">
        <v>31</v>
      </c>
      <c r="AJ1511" s="27">
        <v>1773.3948</v>
      </c>
      <c r="AK1511" s="27">
        <v>4679.3119999999999</v>
      </c>
      <c r="AL1511" s="27">
        <v>9802.2873999999993</v>
      </c>
      <c r="AM1511" s="27">
        <v>27912.6767</v>
      </c>
      <c r="AN1511" s="27">
        <v>1904.3601000000001</v>
      </c>
      <c r="AO1511" s="27">
        <v>4964.2838000000002</v>
      </c>
      <c r="AP1511" s="27">
        <v>10589.215</v>
      </c>
      <c r="AQ1511" s="27">
        <v>30492.926200000002</v>
      </c>
      <c r="AR1511" s="27">
        <v>201.63489999999999</v>
      </c>
      <c r="AS1511" s="27">
        <v>413.30650000000003</v>
      </c>
      <c r="AT1511" s="27">
        <v>974.35900000000004</v>
      </c>
      <c r="AU1511" s="27">
        <v>2503.0488</v>
      </c>
      <c r="AV1511" s="27">
        <v>0</v>
      </c>
      <c r="AW1511" s="27" t="s">
        <v>31</v>
      </c>
      <c r="AX1511" s="27" t="s">
        <v>31</v>
      </c>
      <c r="AY1511" s="27">
        <v>20.67</v>
      </c>
    </row>
    <row r="1512" spans="1:51" ht="15" customHeight="1" x14ac:dyDescent="0.25">
      <c r="A1512" s="9" t="s">
        <v>346</v>
      </c>
      <c r="B1512" s="9" t="s">
        <v>2503</v>
      </c>
      <c r="C1512" s="10" t="s">
        <v>2504</v>
      </c>
      <c r="D1512" s="27">
        <v>2156.8969999999999</v>
      </c>
      <c r="E1512" s="27">
        <v>6327.7430000000004</v>
      </c>
      <c r="F1512" s="27">
        <v>11198.1425</v>
      </c>
      <c r="G1512" s="27">
        <v>30100.076799999999</v>
      </c>
      <c r="H1512" s="27">
        <v>2385.6709000000001</v>
      </c>
      <c r="I1512" s="27">
        <v>6846.0298000000003</v>
      </c>
      <c r="J1512" s="27">
        <v>12126.047200000001</v>
      </c>
      <c r="K1512" s="27">
        <v>32460.243999999999</v>
      </c>
      <c r="L1512" s="27">
        <v>315.54160000000002</v>
      </c>
      <c r="M1512" s="27">
        <v>572.5403</v>
      </c>
      <c r="N1512" s="27">
        <v>1064.7372</v>
      </c>
      <c r="O1512" s="27">
        <v>2450.7979</v>
      </c>
      <c r="P1512" s="27">
        <v>0</v>
      </c>
      <c r="Q1512" s="27" t="s">
        <v>31</v>
      </c>
      <c r="R1512" s="27">
        <v>11.16</v>
      </c>
      <c r="S1512" s="27">
        <v>20.32</v>
      </c>
      <c r="T1512" s="27">
        <v>2864.2982999999999</v>
      </c>
      <c r="U1512" s="27">
        <v>8430.0506999999998</v>
      </c>
      <c r="V1512" s="27">
        <v>13743.2233</v>
      </c>
      <c r="W1512" s="27">
        <v>34303.942199999998</v>
      </c>
      <c r="X1512" s="27">
        <v>3140.2925</v>
      </c>
      <c r="Y1512" s="27">
        <v>8931.2185000000009</v>
      </c>
      <c r="Z1512" s="27">
        <v>14651.4866</v>
      </c>
      <c r="AA1512" s="27">
        <v>36906.339500000002</v>
      </c>
      <c r="AB1512" s="27">
        <v>709.05589999999995</v>
      </c>
      <c r="AC1512" s="27">
        <v>1168.0441000000001</v>
      </c>
      <c r="AD1512" s="27">
        <v>1923.9544000000001</v>
      </c>
      <c r="AE1512" s="27">
        <v>3592.3076999999998</v>
      </c>
      <c r="AF1512" s="27">
        <v>0</v>
      </c>
      <c r="AG1512" s="27" t="s">
        <v>31</v>
      </c>
      <c r="AH1512" s="27" t="s">
        <v>31</v>
      </c>
      <c r="AI1512" s="27" t="s">
        <v>31</v>
      </c>
      <c r="AJ1512" s="27">
        <v>1893.1460999999999</v>
      </c>
      <c r="AK1512" s="27">
        <v>5796.3100999999997</v>
      </c>
      <c r="AL1512" s="27">
        <v>10560.660400000001</v>
      </c>
      <c r="AM1512" s="27">
        <v>29221.455399999999</v>
      </c>
      <c r="AN1512" s="27">
        <v>2104.3141000000001</v>
      </c>
      <c r="AO1512" s="27">
        <v>6318.9242999999997</v>
      </c>
      <c r="AP1512" s="27">
        <v>11493.4848</v>
      </c>
      <c r="AQ1512" s="27">
        <v>31530.995699999999</v>
      </c>
      <c r="AR1512" s="27">
        <v>168.8218</v>
      </c>
      <c r="AS1512" s="27">
        <v>422.00560000000002</v>
      </c>
      <c r="AT1512" s="27">
        <v>849.52380000000005</v>
      </c>
      <c r="AU1512" s="27">
        <v>2212.2186000000002</v>
      </c>
      <c r="AV1512" s="27">
        <v>0</v>
      </c>
      <c r="AW1512" s="27" t="s">
        <v>31</v>
      </c>
      <c r="AX1512" s="27">
        <v>11.73</v>
      </c>
      <c r="AY1512" s="27">
        <v>20.21</v>
      </c>
    </row>
    <row r="1513" spans="1:51" ht="15" customHeight="1" x14ac:dyDescent="0.25">
      <c r="A1513" s="9" t="s">
        <v>346</v>
      </c>
      <c r="B1513" s="9" t="s">
        <v>2505</v>
      </c>
      <c r="C1513" s="10" t="s">
        <v>2506</v>
      </c>
      <c r="D1513" s="27">
        <v>1715.4126000000001</v>
      </c>
      <c r="E1513" s="27">
        <v>5692.9107000000004</v>
      </c>
      <c r="F1513" s="27">
        <v>11555.141600000001</v>
      </c>
      <c r="G1513" s="27">
        <v>31268.070199999998</v>
      </c>
      <c r="H1513" s="27">
        <v>1856.6288999999999</v>
      </c>
      <c r="I1513" s="27">
        <v>6013.4560000000001</v>
      </c>
      <c r="J1513" s="27">
        <v>12099.4935</v>
      </c>
      <c r="K1513" s="27">
        <v>33012.245699999999</v>
      </c>
      <c r="L1513" s="27">
        <v>305.12509999999997</v>
      </c>
      <c r="M1513" s="27">
        <v>590.8279</v>
      </c>
      <c r="N1513" s="27">
        <v>1061.9675</v>
      </c>
      <c r="O1513" s="27">
        <v>2423.2246</v>
      </c>
      <c r="P1513" s="27" t="s">
        <v>31</v>
      </c>
      <c r="Q1513" s="27">
        <v>7.6</v>
      </c>
      <c r="R1513" s="27">
        <v>17.190000000000001</v>
      </c>
      <c r="S1513" s="27">
        <v>25.51</v>
      </c>
      <c r="T1513" s="27">
        <v>2105.2527</v>
      </c>
      <c r="U1513" s="27">
        <v>8469.3333999999995</v>
      </c>
      <c r="V1513" s="27">
        <v>16636.5275</v>
      </c>
      <c r="W1513" s="27">
        <v>33376.917800000003</v>
      </c>
      <c r="X1513" s="27">
        <v>2219.5187000000001</v>
      </c>
      <c r="Y1513" s="27">
        <v>8824.1355000000003</v>
      </c>
      <c r="Z1513" s="27">
        <v>17466.749500000002</v>
      </c>
      <c r="AA1513" s="27">
        <v>35320.530599999998</v>
      </c>
      <c r="AB1513" s="27">
        <v>637.80920000000003</v>
      </c>
      <c r="AC1513" s="27">
        <v>1193.1034</v>
      </c>
      <c r="AD1513" s="27">
        <v>2120.2748999999999</v>
      </c>
      <c r="AE1513" s="27">
        <v>3472.4771000000001</v>
      </c>
      <c r="AF1513" s="27" t="s">
        <v>31</v>
      </c>
      <c r="AG1513" s="27" t="s">
        <v>31</v>
      </c>
      <c r="AH1513" s="27">
        <v>24.29</v>
      </c>
      <c r="AI1513" s="27">
        <v>26.45</v>
      </c>
      <c r="AJ1513" s="27">
        <v>1516.9869000000001</v>
      </c>
      <c r="AK1513" s="27">
        <v>4722.0555000000004</v>
      </c>
      <c r="AL1513" s="27">
        <v>10076.4583</v>
      </c>
      <c r="AM1513" s="27">
        <v>30710.1469</v>
      </c>
      <c r="AN1513" s="27">
        <v>1671.9206999999999</v>
      </c>
      <c r="AO1513" s="27">
        <v>5030.6219000000001</v>
      </c>
      <c r="AP1513" s="27">
        <v>10537.621999999999</v>
      </c>
      <c r="AQ1513" s="27">
        <v>32401.5586</v>
      </c>
      <c r="AR1513" s="27">
        <v>135.79140000000001</v>
      </c>
      <c r="AS1513" s="27">
        <v>380.2251</v>
      </c>
      <c r="AT1513" s="27">
        <v>754</v>
      </c>
      <c r="AU1513" s="27">
        <v>2145.6311000000001</v>
      </c>
      <c r="AV1513" s="27">
        <v>0</v>
      </c>
      <c r="AW1513" s="27" t="s">
        <v>31</v>
      </c>
      <c r="AX1513" s="27">
        <v>13.11</v>
      </c>
      <c r="AY1513" s="27">
        <v>25.19</v>
      </c>
    </row>
    <row r="1514" spans="1:51" ht="15" customHeight="1" x14ac:dyDescent="0.25">
      <c r="A1514" s="9" t="s">
        <v>346</v>
      </c>
      <c r="B1514" s="9" t="s">
        <v>2507</v>
      </c>
      <c r="C1514" s="10" t="s">
        <v>2508</v>
      </c>
      <c r="D1514" s="27">
        <v>1896.8293000000001</v>
      </c>
      <c r="E1514" s="27">
        <v>5576.6617999999999</v>
      </c>
      <c r="F1514" s="27">
        <v>9816.6571000000004</v>
      </c>
      <c r="G1514" s="27">
        <v>28267.777999999998</v>
      </c>
      <c r="H1514" s="27">
        <v>2108.1927999999998</v>
      </c>
      <c r="I1514" s="27">
        <v>5949.4953999999998</v>
      </c>
      <c r="J1514" s="27">
        <v>10432.3788</v>
      </c>
      <c r="K1514" s="27">
        <v>30048.512200000001</v>
      </c>
      <c r="L1514" s="27">
        <v>217.20349999999999</v>
      </c>
      <c r="M1514" s="27">
        <v>477.83249999999998</v>
      </c>
      <c r="N1514" s="27">
        <v>861.58699999999999</v>
      </c>
      <c r="O1514" s="27">
        <v>2352.9101000000001</v>
      </c>
      <c r="P1514" s="27" t="s">
        <v>31</v>
      </c>
      <c r="Q1514" s="27">
        <v>7.12</v>
      </c>
      <c r="R1514" s="27">
        <v>12.57</v>
      </c>
      <c r="S1514" s="27">
        <v>25.62</v>
      </c>
      <c r="T1514" s="27">
        <v>2180.6224999999999</v>
      </c>
      <c r="U1514" s="27">
        <v>6979.8162000000002</v>
      </c>
      <c r="V1514" s="27">
        <v>11684.230600000001</v>
      </c>
      <c r="W1514" s="27">
        <v>30902.794000000002</v>
      </c>
      <c r="X1514" s="27">
        <v>2510.6194999999998</v>
      </c>
      <c r="Y1514" s="27">
        <v>7448.5406000000003</v>
      </c>
      <c r="Z1514" s="27">
        <v>12376.1021</v>
      </c>
      <c r="AA1514" s="27">
        <v>32358.874199999998</v>
      </c>
      <c r="AB1514" s="27">
        <v>366.66669999999999</v>
      </c>
      <c r="AC1514" s="27">
        <v>856.32180000000005</v>
      </c>
      <c r="AD1514" s="27">
        <v>1524.3243</v>
      </c>
      <c r="AE1514" s="27">
        <v>3611.3074000000001</v>
      </c>
      <c r="AF1514" s="27" t="s">
        <v>31</v>
      </c>
      <c r="AG1514" s="27" t="s">
        <v>31</v>
      </c>
      <c r="AH1514" s="27">
        <v>13.24</v>
      </c>
      <c r="AI1514" s="27">
        <v>33.229999999999997</v>
      </c>
      <c r="AJ1514" s="27">
        <v>1797.5168000000001</v>
      </c>
      <c r="AK1514" s="27">
        <v>5230.6785</v>
      </c>
      <c r="AL1514" s="27">
        <v>9442.7381999999998</v>
      </c>
      <c r="AM1514" s="27">
        <v>27803.739699999998</v>
      </c>
      <c r="AN1514" s="27">
        <v>1967.3648000000001</v>
      </c>
      <c r="AO1514" s="27">
        <v>5579.8678</v>
      </c>
      <c r="AP1514" s="27">
        <v>10043.213400000001</v>
      </c>
      <c r="AQ1514" s="27">
        <v>29641.6469</v>
      </c>
      <c r="AR1514" s="27">
        <v>164.89930000000001</v>
      </c>
      <c r="AS1514" s="27">
        <v>384.50639999999999</v>
      </c>
      <c r="AT1514" s="27">
        <v>728.89610000000005</v>
      </c>
      <c r="AU1514" s="27">
        <v>2131.3006</v>
      </c>
      <c r="AV1514" s="27">
        <v>0</v>
      </c>
      <c r="AW1514" s="27">
        <v>6.34</v>
      </c>
      <c r="AX1514" s="27">
        <v>12.36</v>
      </c>
      <c r="AY1514" s="27">
        <v>24.03</v>
      </c>
    </row>
    <row r="1515" spans="1:51" ht="15" customHeight="1" x14ac:dyDescent="0.25">
      <c r="A1515" s="9" t="s">
        <v>346</v>
      </c>
      <c r="B1515" s="9" t="s">
        <v>134</v>
      </c>
      <c r="C1515" s="10" t="s">
        <v>2509</v>
      </c>
      <c r="D1515" s="27">
        <v>2142.4288000000001</v>
      </c>
      <c r="E1515" s="27">
        <v>9721.9595000000008</v>
      </c>
      <c r="F1515" s="27">
        <v>11008.790300000001</v>
      </c>
      <c r="G1515" s="27">
        <v>28308.894199999999</v>
      </c>
      <c r="H1515" s="27">
        <v>2334.6122</v>
      </c>
      <c r="I1515" s="27">
        <v>10150.0555</v>
      </c>
      <c r="J1515" s="27">
        <v>11921.5103</v>
      </c>
      <c r="K1515" s="27">
        <v>30698.726500000001</v>
      </c>
      <c r="L1515" s="27">
        <v>223.98589999999999</v>
      </c>
      <c r="M1515" s="27">
        <v>469.74059999999997</v>
      </c>
      <c r="N1515" s="27">
        <v>822.6087</v>
      </c>
      <c r="O1515" s="27">
        <v>2393.7359999999999</v>
      </c>
      <c r="P1515" s="27">
        <v>0</v>
      </c>
      <c r="Q1515" s="27" t="s">
        <v>31</v>
      </c>
      <c r="R1515" s="27">
        <v>10.130000000000001</v>
      </c>
      <c r="S1515" s="27">
        <v>25.92</v>
      </c>
      <c r="T1515" s="27">
        <v>2556.0565999999999</v>
      </c>
      <c r="U1515" s="27">
        <v>26792.898700000002</v>
      </c>
      <c r="V1515" s="27">
        <v>13418.7004</v>
      </c>
      <c r="W1515" s="27">
        <v>28341.257300000001</v>
      </c>
      <c r="X1515" s="27">
        <v>2774.2455</v>
      </c>
      <c r="Y1515" s="27">
        <v>27293.2268</v>
      </c>
      <c r="Z1515" s="27">
        <v>14270.3213</v>
      </c>
      <c r="AA1515" s="27">
        <v>30178.037899999999</v>
      </c>
      <c r="AB1515" s="27">
        <v>428.57139999999998</v>
      </c>
      <c r="AC1515" s="27">
        <v>779.87419999999997</v>
      </c>
      <c r="AD1515" s="27">
        <v>1119.0476000000001</v>
      </c>
      <c r="AE1515" s="27">
        <v>3091.8366999999998</v>
      </c>
      <c r="AF1515" s="27">
        <v>0</v>
      </c>
      <c r="AG1515" s="27" t="s">
        <v>31</v>
      </c>
      <c r="AH1515" s="27" t="s">
        <v>31</v>
      </c>
      <c r="AI1515" s="27">
        <v>29.47</v>
      </c>
      <c r="AJ1515" s="27">
        <v>1978.404</v>
      </c>
      <c r="AK1515" s="27">
        <v>4648.5402000000004</v>
      </c>
      <c r="AL1515" s="27">
        <v>10332.512699999999</v>
      </c>
      <c r="AM1515" s="27">
        <v>28299.8066</v>
      </c>
      <c r="AN1515" s="27">
        <v>2160.2748999999999</v>
      </c>
      <c r="AO1515" s="27">
        <v>5055.1691000000001</v>
      </c>
      <c r="AP1515" s="27">
        <v>11262.378500000001</v>
      </c>
      <c r="AQ1515" s="27">
        <v>30844.937099999999</v>
      </c>
      <c r="AR1515" s="27">
        <v>142.8571</v>
      </c>
      <c r="AS1515" s="27">
        <v>377.57010000000002</v>
      </c>
      <c r="AT1515" s="27">
        <v>739.42089999999996</v>
      </c>
      <c r="AU1515" s="27">
        <v>2197.7076999999999</v>
      </c>
      <c r="AV1515" s="27">
        <v>0</v>
      </c>
      <c r="AW1515" s="27" t="s">
        <v>31</v>
      </c>
      <c r="AX1515" s="27" t="s">
        <v>31</v>
      </c>
      <c r="AY1515" s="27">
        <v>25</v>
      </c>
    </row>
    <row r="1516" spans="1:51" ht="15" customHeight="1" x14ac:dyDescent="0.25">
      <c r="A1516" s="9" t="s">
        <v>346</v>
      </c>
      <c r="B1516" s="9" t="s">
        <v>138</v>
      </c>
      <c r="C1516" s="10" t="s">
        <v>2510</v>
      </c>
      <c r="D1516" s="27">
        <v>1995.4375</v>
      </c>
      <c r="E1516" s="27">
        <v>5124.6138000000001</v>
      </c>
      <c r="F1516" s="27">
        <v>10191.525900000001</v>
      </c>
      <c r="G1516" s="27">
        <v>28296.295099999999</v>
      </c>
      <c r="H1516" s="27">
        <v>2180.3031000000001</v>
      </c>
      <c r="I1516" s="27">
        <v>5562.8577999999998</v>
      </c>
      <c r="J1516" s="27">
        <v>11028.117099999999</v>
      </c>
      <c r="K1516" s="27">
        <v>30258.8616</v>
      </c>
      <c r="L1516" s="27">
        <v>212.2525</v>
      </c>
      <c r="M1516" s="27">
        <v>482.8897</v>
      </c>
      <c r="N1516" s="27">
        <v>911.06970000000001</v>
      </c>
      <c r="O1516" s="27">
        <v>2214.8935999999999</v>
      </c>
      <c r="P1516" s="27">
        <v>0</v>
      </c>
      <c r="Q1516" s="27" t="s">
        <v>31</v>
      </c>
      <c r="R1516" s="27">
        <v>14.13</v>
      </c>
      <c r="S1516" s="27">
        <v>22.82</v>
      </c>
      <c r="T1516" s="27">
        <v>2203.9787999999999</v>
      </c>
      <c r="U1516" s="27">
        <v>7219.7790000000005</v>
      </c>
      <c r="V1516" s="27">
        <v>14914.167100000001</v>
      </c>
      <c r="W1516" s="27">
        <v>32225.125700000001</v>
      </c>
      <c r="X1516" s="27">
        <v>2300.4025000000001</v>
      </c>
      <c r="Y1516" s="27">
        <v>7636.8010000000004</v>
      </c>
      <c r="Z1516" s="27">
        <v>16025.4946</v>
      </c>
      <c r="AA1516" s="27">
        <v>33844.998899999999</v>
      </c>
      <c r="AB1516" s="27">
        <v>409.83609999999999</v>
      </c>
      <c r="AC1516" s="27">
        <v>1064.2674</v>
      </c>
      <c r="AD1516" s="27">
        <v>1630.9148</v>
      </c>
      <c r="AE1516" s="27">
        <v>3028.0702000000001</v>
      </c>
      <c r="AF1516" s="27">
        <v>0</v>
      </c>
      <c r="AG1516" s="27" t="s">
        <v>31</v>
      </c>
      <c r="AH1516" s="27">
        <v>22.5</v>
      </c>
      <c r="AI1516" s="27">
        <v>28.1</v>
      </c>
      <c r="AJ1516" s="27">
        <v>1920.5450000000001</v>
      </c>
      <c r="AK1516" s="27">
        <v>4563.3056999999999</v>
      </c>
      <c r="AL1516" s="27">
        <v>9031.8997999999992</v>
      </c>
      <c r="AM1516" s="27">
        <v>27300.991399999999</v>
      </c>
      <c r="AN1516" s="27">
        <v>2137.1723000000002</v>
      </c>
      <c r="AO1516" s="27">
        <v>5007.2352000000001</v>
      </c>
      <c r="AP1516" s="27">
        <v>9801.0306</v>
      </c>
      <c r="AQ1516" s="27">
        <v>29350.373500000002</v>
      </c>
      <c r="AR1516" s="27">
        <v>141.29519999999999</v>
      </c>
      <c r="AS1516" s="27">
        <v>327.13499999999999</v>
      </c>
      <c r="AT1516" s="27">
        <v>734.31449999999995</v>
      </c>
      <c r="AU1516" s="27">
        <v>2008.8888999999999</v>
      </c>
      <c r="AV1516" s="27">
        <v>0</v>
      </c>
      <c r="AW1516" s="27" t="s">
        <v>31</v>
      </c>
      <c r="AX1516" s="27">
        <v>10.199999999999999</v>
      </c>
      <c r="AY1516" s="27">
        <v>20.9</v>
      </c>
    </row>
    <row r="1517" spans="1:51" ht="15" customHeight="1" x14ac:dyDescent="0.25">
      <c r="A1517" s="9" t="s">
        <v>346</v>
      </c>
      <c r="B1517" s="9" t="s">
        <v>2511</v>
      </c>
      <c r="C1517" s="10" t="s">
        <v>2512</v>
      </c>
      <c r="D1517" s="27">
        <v>1864.6614</v>
      </c>
      <c r="E1517" s="27">
        <v>5037.0024999999996</v>
      </c>
      <c r="F1517" s="27">
        <v>10602.1114</v>
      </c>
      <c r="G1517" s="27">
        <v>27361.740900000001</v>
      </c>
      <c r="H1517" s="27">
        <v>2043.6445000000001</v>
      </c>
      <c r="I1517" s="27">
        <v>5445.2011000000002</v>
      </c>
      <c r="J1517" s="27">
        <v>11454.174000000001</v>
      </c>
      <c r="K1517" s="27">
        <v>29404.217700000001</v>
      </c>
      <c r="L1517" s="27">
        <v>248.1703</v>
      </c>
      <c r="M1517" s="27">
        <v>508.02140000000003</v>
      </c>
      <c r="N1517" s="27">
        <v>888.25909999999999</v>
      </c>
      <c r="O1517" s="27">
        <v>2097.5081</v>
      </c>
      <c r="P1517" s="27">
        <v>0</v>
      </c>
      <c r="Q1517" s="27" t="s">
        <v>31</v>
      </c>
      <c r="R1517" s="27">
        <v>6.4</v>
      </c>
      <c r="S1517" s="27">
        <v>19.809999999999999</v>
      </c>
      <c r="T1517" s="27">
        <v>2259.8717999999999</v>
      </c>
      <c r="U1517" s="27">
        <v>5385.7866000000004</v>
      </c>
      <c r="V1517" s="27">
        <v>9197.9894999999997</v>
      </c>
      <c r="W1517" s="27">
        <v>27138.647099999998</v>
      </c>
      <c r="X1517" s="27">
        <v>2472.7388999999998</v>
      </c>
      <c r="Y1517" s="27">
        <v>5819.4494000000004</v>
      </c>
      <c r="Z1517" s="27">
        <v>9877.1473999999998</v>
      </c>
      <c r="AA1517" s="27">
        <v>28372.43</v>
      </c>
      <c r="AB1517" s="27">
        <v>464.36290000000002</v>
      </c>
      <c r="AC1517" s="27">
        <v>916.27909999999997</v>
      </c>
      <c r="AD1517" s="27">
        <v>1490.4943000000001</v>
      </c>
      <c r="AE1517" s="27">
        <v>3035.0877</v>
      </c>
      <c r="AF1517" s="27">
        <v>0</v>
      </c>
      <c r="AG1517" s="27" t="s">
        <v>31</v>
      </c>
      <c r="AH1517" s="27" t="s">
        <v>31</v>
      </c>
      <c r="AI1517" s="27">
        <v>28.07</v>
      </c>
      <c r="AJ1517" s="27">
        <v>1688.7167999999999</v>
      </c>
      <c r="AK1517" s="27">
        <v>4917.308</v>
      </c>
      <c r="AL1517" s="27">
        <v>10982.033299999999</v>
      </c>
      <c r="AM1517" s="27">
        <v>27412.471000000001</v>
      </c>
      <c r="AN1517" s="27">
        <v>1852.6149</v>
      </c>
      <c r="AO1517" s="27">
        <v>5316.7678999999998</v>
      </c>
      <c r="AP1517" s="27">
        <v>11880.8797</v>
      </c>
      <c r="AQ1517" s="27">
        <v>29638.839599999999</v>
      </c>
      <c r="AR1517" s="27">
        <v>151.92310000000001</v>
      </c>
      <c r="AS1517" s="27">
        <v>367.91699999999997</v>
      </c>
      <c r="AT1517" s="27">
        <v>725.30859999999996</v>
      </c>
      <c r="AU1517" s="27">
        <v>1884.3085000000001</v>
      </c>
      <c r="AV1517" s="27">
        <v>0</v>
      </c>
      <c r="AW1517" s="27" t="s">
        <v>31</v>
      </c>
      <c r="AX1517" s="27">
        <v>7.44</v>
      </c>
      <c r="AY1517" s="27">
        <v>17.66</v>
      </c>
    </row>
    <row r="1518" spans="1:51" ht="15" customHeight="1" x14ac:dyDescent="0.25">
      <c r="A1518" s="9" t="s">
        <v>346</v>
      </c>
      <c r="B1518" s="9" t="s">
        <v>2513</v>
      </c>
      <c r="C1518" s="10" t="s">
        <v>2514</v>
      </c>
      <c r="D1518" s="27">
        <v>2221.1817000000001</v>
      </c>
      <c r="E1518" s="27">
        <v>4896.7209999999995</v>
      </c>
      <c r="F1518" s="27">
        <v>8283.6383000000005</v>
      </c>
      <c r="G1518" s="27">
        <v>25557.361799999999</v>
      </c>
      <c r="H1518" s="27">
        <v>2350.2121999999999</v>
      </c>
      <c r="I1518" s="27">
        <v>5211.8360000000002</v>
      </c>
      <c r="J1518" s="27">
        <v>8881.2836000000007</v>
      </c>
      <c r="K1518" s="27">
        <v>26986.868600000002</v>
      </c>
      <c r="L1518" s="27">
        <v>349.95209999999997</v>
      </c>
      <c r="M1518" s="27">
        <v>567.67960000000005</v>
      </c>
      <c r="N1518" s="27">
        <v>846.26440000000002</v>
      </c>
      <c r="O1518" s="27">
        <v>2433.3069999999998</v>
      </c>
      <c r="P1518" s="27">
        <v>0</v>
      </c>
      <c r="Q1518" s="27" t="s">
        <v>31</v>
      </c>
      <c r="R1518" s="27">
        <v>10.7</v>
      </c>
      <c r="S1518" s="27">
        <v>22.62</v>
      </c>
      <c r="T1518" s="27">
        <v>1867.7146</v>
      </c>
      <c r="U1518" s="27">
        <v>5566.6778999999997</v>
      </c>
      <c r="V1518" s="27">
        <v>8713.9182000000001</v>
      </c>
      <c r="W1518" s="27">
        <v>25563.3184</v>
      </c>
      <c r="X1518" s="27">
        <v>2026.4983</v>
      </c>
      <c r="Y1518" s="27">
        <v>6092.0517</v>
      </c>
      <c r="Z1518" s="27">
        <v>9443.0522000000001</v>
      </c>
      <c r="AA1518" s="27">
        <v>26953.5236</v>
      </c>
      <c r="AB1518" s="27">
        <v>662.75660000000005</v>
      </c>
      <c r="AC1518" s="27">
        <v>1129.8701000000001</v>
      </c>
      <c r="AD1518" s="27">
        <v>1392.0972999999999</v>
      </c>
      <c r="AE1518" s="27">
        <v>3742.3728999999998</v>
      </c>
      <c r="AF1518" s="27">
        <v>0</v>
      </c>
      <c r="AG1518" s="27" t="s">
        <v>31</v>
      </c>
      <c r="AH1518" s="27" t="s">
        <v>31</v>
      </c>
      <c r="AI1518" s="27">
        <v>25.49</v>
      </c>
      <c r="AJ1518" s="27">
        <v>2392.8800999999999</v>
      </c>
      <c r="AK1518" s="27">
        <v>4654.0743000000002</v>
      </c>
      <c r="AL1518" s="27">
        <v>8150.4660999999996</v>
      </c>
      <c r="AM1518" s="27">
        <v>25555.554</v>
      </c>
      <c r="AN1518" s="27">
        <v>2507.4578999999999</v>
      </c>
      <c r="AO1518" s="27">
        <v>4893.0373</v>
      </c>
      <c r="AP1518" s="27">
        <v>8707.4154999999992</v>
      </c>
      <c r="AQ1518" s="27">
        <v>26996.988799999999</v>
      </c>
      <c r="AR1518" s="27">
        <v>198.00569999999999</v>
      </c>
      <c r="AS1518" s="27">
        <v>364.06400000000002</v>
      </c>
      <c r="AT1518" s="27">
        <v>677.32830000000001</v>
      </c>
      <c r="AU1518" s="27">
        <v>2036.0082</v>
      </c>
      <c r="AV1518" s="27">
        <v>0</v>
      </c>
      <c r="AW1518" s="27" t="s">
        <v>31</v>
      </c>
      <c r="AX1518" s="27">
        <v>10.71</v>
      </c>
      <c r="AY1518" s="27">
        <v>21.61</v>
      </c>
    </row>
    <row r="1519" spans="1:51" ht="15" customHeight="1" x14ac:dyDescent="0.25">
      <c r="A1519" s="9" t="s">
        <v>346</v>
      </c>
      <c r="B1519" s="9" t="s">
        <v>975</v>
      </c>
      <c r="C1519" s="10" t="s">
        <v>2515</v>
      </c>
      <c r="D1519" s="27">
        <v>2086.3993</v>
      </c>
      <c r="E1519" s="27">
        <v>5579.9508999999998</v>
      </c>
      <c r="F1519" s="27">
        <v>9586.4097999999994</v>
      </c>
      <c r="G1519" s="27">
        <v>28796.589400000001</v>
      </c>
      <c r="H1519" s="27">
        <v>2184.9283</v>
      </c>
      <c r="I1519" s="27">
        <v>5819.3091000000004</v>
      </c>
      <c r="J1519" s="27">
        <v>9878.7224000000006</v>
      </c>
      <c r="K1519" s="27">
        <v>29941.030999999999</v>
      </c>
      <c r="L1519" s="27">
        <v>259.45949999999999</v>
      </c>
      <c r="M1519" s="27">
        <v>550.35130000000004</v>
      </c>
      <c r="N1519" s="27">
        <v>886.50310000000002</v>
      </c>
      <c r="O1519" s="27">
        <v>2354.7296999999999</v>
      </c>
      <c r="P1519" s="27">
        <v>0</v>
      </c>
      <c r="Q1519" s="27" t="s">
        <v>31</v>
      </c>
      <c r="R1519" s="27">
        <v>15.07</v>
      </c>
      <c r="S1519" s="27">
        <v>27.24</v>
      </c>
      <c r="T1519" s="27">
        <v>2002.4752000000001</v>
      </c>
      <c r="U1519" s="27">
        <v>7651.2920999999997</v>
      </c>
      <c r="V1519" s="27">
        <v>10500.7124</v>
      </c>
      <c r="W1519" s="27">
        <v>31511.659199999998</v>
      </c>
      <c r="X1519" s="27">
        <v>2157.1864</v>
      </c>
      <c r="Y1519" s="27">
        <v>7669.3127000000004</v>
      </c>
      <c r="Z1519" s="27">
        <v>10560.234700000001</v>
      </c>
      <c r="AA1519" s="27">
        <v>32571.534800000001</v>
      </c>
      <c r="AB1519" s="27">
        <v>533.89829999999995</v>
      </c>
      <c r="AC1519" s="27">
        <v>960.62990000000002</v>
      </c>
      <c r="AD1519" s="27">
        <v>1208.7911999999999</v>
      </c>
      <c r="AE1519" s="27">
        <v>2794.5205000000001</v>
      </c>
      <c r="AF1519" s="27">
        <v>0</v>
      </c>
      <c r="AG1519" s="27" t="s">
        <v>31</v>
      </c>
      <c r="AH1519" s="27" t="s">
        <v>31</v>
      </c>
      <c r="AI1519" s="27" t="s">
        <v>31</v>
      </c>
      <c r="AJ1519" s="27">
        <v>2125.6970999999999</v>
      </c>
      <c r="AK1519" s="27">
        <v>4703.0830999999998</v>
      </c>
      <c r="AL1519" s="27">
        <v>9232.3608000000004</v>
      </c>
      <c r="AM1519" s="27">
        <v>27907.7997</v>
      </c>
      <c r="AN1519" s="27">
        <v>2197.9185000000002</v>
      </c>
      <c r="AO1519" s="27">
        <v>5036.1409000000003</v>
      </c>
      <c r="AP1519" s="27">
        <v>9614.8176000000003</v>
      </c>
      <c r="AQ1519" s="27">
        <v>29079.9244</v>
      </c>
      <c r="AR1519" s="27">
        <v>130.95240000000001</v>
      </c>
      <c r="AS1519" s="27">
        <v>376.66669999999999</v>
      </c>
      <c r="AT1519" s="27">
        <v>761.70209999999997</v>
      </c>
      <c r="AU1519" s="27">
        <v>2210.7622999999999</v>
      </c>
      <c r="AV1519" s="27">
        <v>0</v>
      </c>
      <c r="AW1519" s="27" t="s">
        <v>31</v>
      </c>
      <c r="AX1519" s="27" t="s">
        <v>31</v>
      </c>
      <c r="AY1519" s="27">
        <v>22.69</v>
      </c>
    </row>
    <row r="1520" spans="1:51" ht="15" customHeight="1" x14ac:dyDescent="0.25">
      <c r="A1520" s="9" t="s">
        <v>346</v>
      </c>
      <c r="B1520" s="9" t="s">
        <v>2516</v>
      </c>
      <c r="C1520" s="10" t="s">
        <v>2517</v>
      </c>
      <c r="D1520" s="27">
        <v>2309.1749</v>
      </c>
      <c r="E1520" s="27">
        <v>5908.0376999999999</v>
      </c>
      <c r="F1520" s="27">
        <v>11393.344800000001</v>
      </c>
      <c r="G1520" s="27">
        <v>29122.928500000002</v>
      </c>
      <c r="H1520" s="27">
        <v>2510.2020000000002</v>
      </c>
      <c r="I1520" s="27">
        <v>6420.6932999999999</v>
      </c>
      <c r="J1520" s="27">
        <v>12288.725700000001</v>
      </c>
      <c r="K1520" s="27">
        <v>31512.364799999999</v>
      </c>
      <c r="L1520" s="27">
        <v>160.49789999999999</v>
      </c>
      <c r="M1520" s="27">
        <v>432.07990000000001</v>
      </c>
      <c r="N1520" s="27">
        <v>766.48670000000004</v>
      </c>
      <c r="O1520" s="27">
        <v>1958.4021</v>
      </c>
      <c r="P1520" s="27">
        <v>13.7</v>
      </c>
      <c r="Q1520" s="27">
        <v>7.86</v>
      </c>
      <c r="R1520" s="27">
        <v>10.64</v>
      </c>
      <c r="S1520" s="27">
        <v>23.55</v>
      </c>
      <c r="T1520" s="27">
        <v>2895.1804999999999</v>
      </c>
      <c r="U1520" s="27">
        <v>8191.6278000000002</v>
      </c>
      <c r="V1520" s="27">
        <v>14668.2258</v>
      </c>
      <c r="W1520" s="27">
        <v>30822.069500000001</v>
      </c>
      <c r="X1520" s="27">
        <v>3148.9164000000001</v>
      </c>
      <c r="Y1520" s="27">
        <v>8796.4581999999991</v>
      </c>
      <c r="Z1520" s="27">
        <v>15495.333699999999</v>
      </c>
      <c r="AA1520" s="27">
        <v>32017.4732</v>
      </c>
      <c r="AB1520" s="27">
        <v>378.35340000000002</v>
      </c>
      <c r="AC1520" s="27">
        <v>1034.4431999999999</v>
      </c>
      <c r="AD1520" s="27">
        <v>1470.1986999999999</v>
      </c>
      <c r="AE1520" s="27">
        <v>3055.2885000000001</v>
      </c>
      <c r="AF1520" s="27" t="s">
        <v>31</v>
      </c>
      <c r="AG1520" s="27">
        <v>12.14</v>
      </c>
      <c r="AH1520" s="27">
        <v>21.1</v>
      </c>
      <c r="AI1520" s="27">
        <v>27.04</v>
      </c>
      <c r="AJ1520" s="27">
        <v>2181.0454</v>
      </c>
      <c r="AK1520" s="27">
        <v>5512.8446000000004</v>
      </c>
      <c r="AL1520" s="27">
        <v>10852.4566</v>
      </c>
      <c r="AM1520" s="27">
        <v>28852.4185</v>
      </c>
      <c r="AN1520" s="27">
        <v>2370.5477999999998</v>
      </c>
      <c r="AO1520" s="27">
        <v>6009.5486000000001</v>
      </c>
      <c r="AP1520" s="27">
        <v>11759.1137</v>
      </c>
      <c r="AQ1520" s="27">
        <v>31431.949499999999</v>
      </c>
      <c r="AR1520" s="27">
        <v>112.86409999999999</v>
      </c>
      <c r="AS1520" s="27">
        <v>327.83629999999999</v>
      </c>
      <c r="AT1520" s="27">
        <v>650.25980000000004</v>
      </c>
      <c r="AU1520" s="27">
        <v>1783.7734</v>
      </c>
      <c r="AV1520" s="27">
        <v>18.28</v>
      </c>
      <c r="AW1520" s="27">
        <v>6.16</v>
      </c>
      <c r="AX1520" s="27">
        <v>8.0500000000000007</v>
      </c>
      <c r="AY1520" s="27">
        <v>22.91</v>
      </c>
    </row>
    <row r="1521" spans="1:51" ht="15" customHeight="1" x14ac:dyDescent="0.25">
      <c r="A1521" s="9" t="s">
        <v>346</v>
      </c>
      <c r="B1521" s="9" t="s">
        <v>373</v>
      </c>
      <c r="C1521" s="10" t="s">
        <v>2518</v>
      </c>
      <c r="D1521" s="27">
        <v>2086.6415000000002</v>
      </c>
      <c r="E1521" s="27">
        <v>6939.1863999999996</v>
      </c>
      <c r="F1521" s="27">
        <v>13029.9547</v>
      </c>
      <c r="G1521" s="27">
        <v>34335.444000000003</v>
      </c>
      <c r="H1521" s="27">
        <v>2286.8535000000002</v>
      </c>
      <c r="I1521" s="27">
        <v>7546.16</v>
      </c>
      <c r="J1521" s="27">
        <v>14070.0483</v>
      </c>
      <c r="K1521" s="27">
        <v>37391.866300000002</v>
      </c>
      <c r="L1521" s="27">
        <v>191.74940000000001</v>
      </c>
      <c r="M1521" s="27">
        <v>488.80930000000001</v>
      </c>
      <c r="N1521" s="27">
        <v>848.17349999999999</v>
      </c>
      <c r="O1521" s="27">
        <v>2236.1624000000002</v>
      </c>
      <c r="P1521" s="27" t="s">
        <v>31</v>
      </c>
      <c r="Q1521" s="27">
        <v>8.4499999999999993</v>
      </c>
      <c r="R1521" s="27">
        <v>13.09</v>
      </c>
      <c r="S1521" s="27">
        <v>22.22</v>
      </c>
      <c r="T1521" s="27">
        <v>2760.3618000000001</v>
      </c>
      <c r="U1521" s="27">
        <v>10474.134</v>
      </c>
      <c r="V1521" s="27">
        <v>12919.171700000001</v>
      </c>
      <c r="W1521" s="27">
        <v>37874.292800000003</v>
      </c>
      <c r="X1521" s="27">
        <v>2857.1008000000002</v>
      </c>
      <c r="Y1521" s="27">
        <v>11395.584199999999</v>
      </c>
      <c r="Z1521" s="27">
        <v>13810.9149</v>
      </c>
      <c r="AA1521" s="27">
        <v>39834.275600000001</v>
      </c>
      <c r="AB1521" s="27">
        <v>355.55560000000003</v>
      </c>
      <c r="AC1521" s="27">
        <v>864.34109999999998</v>
      </c>
      <c r="AD1521" s="27">
        <v>928.96169999999995</v>
      </c>
      <c r="AE1521" s="27">
        <v>3206.8966</v>
      </c>
      <c r="AF1521" s="27" t="s">
        <v>31</v>
      </c>
      <c r="AG1521" s="27" t="s">
        <v>31</v>
      </c>
      <c r="AH1521" s="27" t="s">
        <v>31</v>
      </c>
      <c r="AI1521" s="27">
        <v>26.7</v>
      </c>
      <c r="AJ1521" s="27">
        <v>1831.068</v>
      </c>
      <c r="AK1521" s="27">
        <v>5877.4675999999999</v>
      </c>
      <c r="AL1521" s="27">
        <v>13059.2091</v>
      </c>
      <c r="AM1521" s="27">
        <v>33371.813800000004</v>
      </c>
      <c r="AN1521" s="27">
        <v>2070.5322000000001</v>
      </c>
      <c r="AO1521" s="27">
        <v>6389.9883</v>
      </c>
      <c r="AP1521" s="27">
        <v>14138.477500000001</v>
      </c>
      <c r="AQ1521" s="27">
        <v>36726.797100000003</v>
      </c>
      <c r="AR1521" s="27">
        <v>129.61009999999999</v>
      </c>
      <c r="AS1521" s="27">
        <v>376.01859999999999</v>
      </c>
      <c r="AT1521" s="27">
        <v>826.83979999999997</v>
      </c>
      <c r="AU1521" s="27">
        <v>1971.8309999999999</v>
      </c>
      <c r="AV1521" s="27">
        <v>0</v>
      </c>
      <c r="AW1521" s="27" t="s">
        <v>31</v>
      </c>
      <c r="AX1521" s="27">
        <v>13.82</v>
      </c>
      <c r="AY1521" s="27">
        <v>20.64</v>
      </c>
    </row>
    <row r="1522" spans="1:51" ht="15" customHeight="1" x14ac:dyDescent="0.25">
      <c r="A1522" s="9" t="s">
        <v>346</v>
      </c>
      <c r="B1522" s="9" t="s">
        <v>2519</v>
      </c>
      <c r="C1522" s="10" t="s">
        <v>2520</v>
      </c>
      <c r="D1522" s="27">
        <v>1801.7427</v>
      </c>
      <c r="E1522" s="27">
        <v>5395.8432000000003</v>
      </c>
      <c r="F1522" s="27">
        <v>12933.8711</v>
      </c>
      <c r="G1522" s="27">
        <v>31909.9097</v>
      </c>
      <c r="H1522" s="27">
        <v>1953.5911000000001</v>
      </c>
      <c r="I1522" s="27">
        <v>5889.7816999999995</v>
      </c>
      <c r="J1522" s="27">
        <v>13624.4115</v>
      </c>
      <c r="K1522" s="27">
        <v>33514.549800000001</v>
      </c>
      <c r="L1522" s="27">
        <v>145.59389999999999</v>
      </c>
      <c r="M1522" s="27">
        <v>426.96629999999999</v>
      </c>
      <c r="N1522" s="27">
        <v>736.40170000000001</v>
      </c>
      <c r="O1522" s="27">
        <v>2168.4211</v>
      </c>
      <c r="P1522" s="27" t="s">
        <v>31</v>
      </c>
      <c r="Q1522" s="27">
        <v>0</v>
      </c>
      <c r="R1522" s="27" t="s">
        <v>31</v>
      </c>
      <c r="S1522" s="27">
        <v>32.74</v>
      </c>
      <c r="T1522" s="27">
        <v>798.94420000000002</v>
      </c>
      <c r="U1522" s="27">
        <v>6968.3913000000002</v>
      </c>
      <c r="V1522" s="27">
        <v>17410.402600000001</v>
      </c>
      <c r="W1522" s="27">
        <v>29990.424999999999</v>
      </c>
      <c r="X1522" s="27">
        <v>865.76990000000001</v>
      </c>
      <c r="Y1522" s="27">
        <v>7670.9085999999998</v>
      </c>
      <c r="Z1522" s="27">
        <v>17971.930199999999</v>
      </c>
      <c r="AA1522" s="27">
        <v>30659.464800000002</v>
      </c>
      <c r="AB1522" s="27" t="s">
        <v>31</v>
      </c>
      <c r="AC1522" s="27" t="s">
        <v>31</v>
      </c>
      <c r="AD1522" s="27" t="s">
        <v>31</v>
      </c>
      <c r="AE1522" s="27" t="s">
        <v>31</v>
      </c>
      <c r="AF1522" s="27">
        <v>0</v>
      </c>
      <c r="AG1522" s="27">
        <v>0</v>
      </c>
      <c r="AH1522" s="27" t="s">
        <v>31</v>
      </c>
      <c r="AI1522" s="27" t="s">
        <v>31</v>
      </c>
      <c r="AJ1522" s="27">
        <v>2229.165</v>
      </c>
      <c r="AK1522" s="27">
        <v>4978.4844999999996</v>
      </c>
      <c r="AL1522" s="27">
        <v>11627.2078</v>
      </c>
      <c r="AM1522" s="27">
        <v>32421.772300000001</v>
      </c>
      <c r="AN1522" s="27">
        <v>2417.2527</v>
      </c>
      <c r="AO1522" s="27">
        <v>5417.0655999999999</v>
      </c>
      <c r="AP1522" s="27">
        <v>12355.4061</v>
      </c>
      <c r="AQ1522" s="27">
        <v>34275.905899999998</v>
      </c>
      <c r="AR1522" s="27" t="s">
        <v>31</v>
      </c>
      <c r="AS1522" s="27" t="s">
        <v>31</v>
      </c>
      <c r="AT1522" s="27" t="s">
        <v>31</v>
      </c>
      <c r="AU1522" s="27" t="s">
        <v>31</v>
      </c>
      <c r="AV1522" s="27" t="s">
        <v>31</v>
      </c>
      <c r="AW1522" s="27">
        <v>0</v>
      </c>
      <c r="AX1522" s="27" t="s">
        <v>31</v>
      </c>
      <c r="AY1522" s="27">
        <v>35</v>
      </c>
    </row>
    <row r="1523" spans="1:51" ht="15" customHeight="1" x14ac:dyDescent="0.25">
      <c r="A1523" s="9" t="s">
        <v>346</v>
      </c>
      <c r="B1523" s="9" t="s">
        <v>1907</v>
      </c>
      <c r="C1523" s="10" t="s">
        <v>2521</v>
      </c>
      <c r="D1523" s="27">
        <v>1623.8422</v>
      </c>
      <c r="E1523" s="27">
        <v>5954.2853999999998</v>
      </c>
      <c r="F1523" s="27">
        <v>13467.2135</v>
      </c>
      <c r="G1523" s="27">
        <v>31383.086599999999</v>
      </c>
      <c r="H1523" s="27">
        <v>1802.8696</v>
      </c>
      <c r="I1523" s="27">
        <v>6473.1477000000004</v>
      </c>
      <c r="J1523" s="27">
        <v>14765.03</v>
      </c>
      <c r="K1523" s="27">
        <v>34273.740100000003</v>
      </c>
      <c r="L1523" s="27">
        <v>257.45089999999999</v>
      </c>
      <c r="M1523" s="27">
        <v>574.31460000000004</v>
      </c>
      <c r="N1523" s="27">
        <v>994.2595</v>
      </c>
      <c r="O1523" s="27">
        <v>2278.7611000000002</v>
      </c>
      <c r="P1523" s="27" t="s">
        <v>31</v>
      </c>
      <c r="Q1523" s="27" t="s">
        <v>31</v>
      </c>
      <c r="R1523" s="27">
        <v>11.5</v>
      </c>
      <c r="S1523" s="27">
        <v>21.47</v>
      </c>
      <c r="T1523" s="27">
        <v>1831.1280999999999</v>
      </c>
      <c r="U1523" s="27">
        <v>6325.4741000000004</v>
      </c>
      <c r="V1523" s="27">
        <v>12832.6185</v>
      </c>
      <c r="W1523" s="27">
        <v>30325.9512</v>
      </c>
      <c r="X1523" s="27">
        <v>2017.2103</v>
      </c>
      <c r="Y1523" s="27">
        <v>6917.2430000000004</v>
      </c>
      <c r="Z1523" s="27">
        <v>13844.1422</v>
      </c>
      <c r="AA1523" s="27">
        <v>32207.0491</v>
      </c>
      <c r="AB1523" s="27">
        <v>464.58330000000001</v>
      </c>
      <c r="AC1523" s="27">
        <v>869.80610000000001</v>
      </c>
      <c r="AD1523" s="27">
        <v>1401.8692000000001</v>
      </c>
      <c r="AE1523" s="27">
        <v>3330.7087000000001</v>
      </c>
      <c r="AF1523" s="27" t="s">
        <v>31</v>
      </c>
      <c r="AG1523" s="27" t="s">
        <v>31</v>
      </c>
      <c r="AH1523" s="27" t="s">
        <v>31</v>
      </c>
      <c r="AI1523" s="27">
        <v>21.05</v>
      </c>
      <c r="AJ1523" s="27">
        <v>1533.1427000000001</v>
      </c>
      <c r="AK1523" s="27">
        <v>5823.5545000000002</v>
      </c>
      <c r="AL1523" s="27">
        <v>13673.9156</v>
      </c>
      <c r="AM1523" s="27">
        <v>31626.745800000001</v>
      </c>
      <c r="AN1523" s="27">
        <v>1709.0833</v>
      </c>
      <c r="AO1523" s="27">
        <v>6316.7394999999997</v>
      </c>
      <c r="AP1523" s="27">
        <v>15064.9843</v>
      </c>
      <c r="AQ1523" s="27">
        <v>34750.091800000002</v>
      </c>
      <c r="AR1523" s="27">
        <v>166.8186</v>
      </c>
      <c r="AS1523" s="27">
        <v>470.2439</v>
      </c>
      <c r="AT1523" s="27">
        <v>861.49159999999995</v>
      </c>
      <c r="AU1523" s="27">
        <v>2036.2976000000001</v>
      </c>
      <c r="AV1523" s="27" t="s">
        <v>31</v>
      </c>
      <c r="AW1523" s="27" t="s">
        <v>31</v>
      </c>
      <c r="AX1523" s="27">
        <v>12.22</v>
      </c>
      <c r="AY1523" s="27">
        <v>21.56</v>
      </c>
    </row>
    <row r="1524" spans="1:51" ht="15" customHeight="1" x14ac:dyDescent="0.25">
      <c r="A1524" s="9" t="s">
        <v>346</v>
      </c>
      <c r="B1524" s="9" t="s">
        <v>1723</v>
      </c>
      <c r="C1524" s="10" t="s">
        <v>2522</v>
      </c>
      <c r="D1524" s="27">
        <v>2388.6332000000002</v>
      </c>
      <c r="E1524" s="27">
        <v>5984.9418999999998</v>
      </c>
      <c r="F1524" s="27">
        <v>11124.858</v>
      </c>
      <c r="G1524" s="27">
        <v>31064.09</v>
      </c>
      <c r="H1524" s="27">
        <v>2579.2557999999999</v>
      </c>
      <c r="I1524" s="27">
        <v>6570.5204000000003</v>
      </c>
      <c r="J1524" s="27">
        <v>12355.9733</v>
      </c>
      <c r="K1524" s="27">
        <v>33696.398300000001</v>
      </c>
      <c r="L1524" s="27">
        <v>169.44800000000001</v>
      </c>
      <c r="M1524" s="27">
        <v>363.5308</v>
      </c>
      <c r="N1524" s="27">
        <v>920.28989999999999</v>
      </c>
      <c r="O1524" s="27">
        <v>2176.1006000000002</v>
      </c>
      <c r="P1524" s="27">
        <v>0</v>
      </c>
      <c r="Q1524" s="27" t="s">
        <v>31</v>
      </c>
      <c r="R1524" s="27">
        <v>8.67</v>
      </c>
      <c r="S1524" s="27">
        <v>25.05</v>
      </c>
      <c r="T1524" s="27">
        <v>2173.0877</v>
      </c>
      <c r="U1524" s="27">
        <v>7234.4766</v>
      </c>
      <c r="V1524" s="27">
        <v>15197.647999999999</v>
      </c>
      <c r="W1524" s="27">
        <v>31283.341899999999</v>
      </c>
      <c r="X1524" s="27">
        <v>2437.7420000000002</v>
      </c>
      <c r="Y1524" s="27">
        <v>7942.3572999999997</v>
      </c>
      <c r="Z1524" s="27">
        <v>16422.226900000001</v>
      </c>
      <c r="AA1524" s="27">
        <v>32851.1993</v>
      </c>
      <c r="AB1524" s="27">
        <v>250</v>
      </c>
      <c r="AC1524" s="27">
        <v>554.28570000000002</v>
      </c>
      <c r="AD1524" s="27">
        <v>2425.2874000000002</v>
      </c>
      <c r="AE1524" s="27">
        <v>3469.1358</v>
      </c>
      <c r="AF1524" s="27">
        <v>0</v>
      </c>
      <c r="AG1524" s="27" t="s">
        <v>31</v>
      </c>
      <c r="AH1524" s="27" t="s">
        <v>31</v>
      </c>
      <c r="AI1524" s="27">
        <v>29.06</v>
      </c>
      <c r="AJ1524" s="27">
        <v>2457.1993000000002</v>
      </c>
      <c r="AK1524" s="27">
        <v>5666.1831000000002</v>
      </c>
      <c r="AL1524" s="27">
        <v>10362.8521</v>
      </c>
      <c r="AM1524" s="27">
        <v>31019.242999999999</v>
      </c>
      <c r="AN1524" s="27">
        <v>2624.2719999999999</v>
      </c>
      <c r="AO1524" s="27">
        <v>6220.5619999999999</v>
      </c>
      <c r="AP1524" s="27">
        <v>11595.190399999999</v>
      </c>
      <c r="AQ1524" s="27">
        <v>33869.279900000001</v>
      </c>
      <c r="AR1524" s="27">
        <v>143.82400000000001</v>
      </c>
      <c r="AS1524" s="27">
        <v>314.86880000000002</v>
      </c>
      <c r="AT1524" s="27">
        <v>638.7097</v>
      </c>
      <c r="AU1524" s="27">
        <v>1911.6161999999999</v>
      </c>
      <c r="AV1524" s="27">
        <v>0</v>
      </c>
      <c r="AW1524" s="27" t="s">
        <v>31</v>
      </c>
      <c r="AX1524" s="27" t="s">
        <v>31</v>
      </c>
      <c r="AY1524" s="27">
        <v>23.93</v>
      </c>
    </row>
    <row r="1525" spans="1:51" ht="15" customHeight="1" x14ac:dyDescent="0.25">
      <c r="A1525" s="9" t="s">
        <v>346</v>
      </c>
      <c r="B1525" s="9" t="s">
        <v>385</v>
      </c>
      <c r="C1525" s="10" t="s">
        <v>2523</v>
      </c>
      <c r="D1525" s="27">
        <v>2022.0954999999999</v>
      </c>
      <c r="E1525" s="27">
        <v>5083.6311999999998</v>
      </c>
      <c r="F1525" s="27">
        <v>10545.2991</v>
      </c>
      <c r="G1525" s="27">
        <v>35673.827400000002</v>
      </c>
      <c r="H1525" s="27">
        <v>2233.7109</v>
      </c>
      <c r="I1525" s="27">
        <v>5663.7644</v>
      </c>
      <c r="J1525" s="27">
        <v>11359.275299999999</v>
      </c>
      <c r="K1525" s="27">
        <v>38565.083400000003</v>
      </c>
      <c r="L1525" s="27">
        <v>255.34440000000001</v>
      </c>
      <c r="M1525" s="27">
        <v>571.03830000000005</v>
      </c>
      <c r="N1525" s="27">
        <v>852.54240000000004</v>
      </c>
      <c r="O1525" s="27">
        <v>2466.5313999999998</v>
      </c>
      <c r="P1525" s="27" t="s">
        <v>31</v>
      </c>
      <c r="Q1525" s="27" t="s">
        <v>31</v>
      </c>
      <c r="R1525" s="27">
        <v>10.9</v>
      </c>
      <c r="S1525" s="27">
        <v>22.5</v>
      </c>
      <c r="T1525" s="27">
        <v>2389.7991000000002</v>
      </c>
      <c r="U1525" s="27">
        <v>5338.1148999999996</v>
      </c>
      <c r="V1525" s="27">
        <v>9942.4431000000004</v>
      </c>
      <c r="W1525" s="27">
        <v>39274.684300000001</v>
      </c>
      <c r="X1525" s="27">
        <v>2615.0612000000001</v>
      </c>
      <c r="Y1525" s="27">
        <v>6195.2226000000001</v>
      </c>
      <c r="Z1525" s="27">
        <v>10457.1648</v>
      </c>
      <c r="AA1525" s="27">
        <v>41220.219100000002</v>
      </c>
      <c r="AB1525" s="27">
        <v>512.19510000000002</v>
      </c>
      <c r="AC1525" s="27">
        <v>1486.3014000000001</v>
      </c>
      <c r="AD1525" s="27">
        <v>1433.6283000000001</v>
      </c>
      <c r="AE1525" s="27">
        <v>3411.2150000000001</v>
      </c>
      <c r="AF1525" s="27">
        <v>0</v>
      </c>
      <c r="AG1525" s="27" t="s">
        <v>31</v>
      </c>
      <c r="AH1525" s="27" t="s">
        <v>31</v>
      </c>
      <c r="AI1525" s="27">
        <v>25.93</v>
      </c>
      <c r="AJ1525" s="27">
        <v>1903.7607</v>
      </c>
      <c r="AK1525" s="27">
        <v>5020.2273999999998</v>
      </c>
      <c r="AL1525" s="27">
        <v>10688.114100000001</v>
      </c>
      <c r="AM1525" s="27">
        <v>34675.662400000001</v>
      </c>
      <c r="AN1525" s="27">
        <v>2110.9843000000001</v>
      </c>
      <c r="AO1525" s="27">
        <v>5531.3532999999998</v>
      </c>
      <c r="AP1525" s="27">
        <v>11572.982900000001</v>
      </c>
      <c r="AQ1525" s="27">
        <v>37829.0743</v>
      </c>
      <c r="AR1525" s="27">
        <v>172.68450000000001</v>
      </c>
      <c r="AS1525" s="27">
        <v>343.0034</v>
      </c>
      <c r="AT1525" s="27">
        <v>714.88469999999995</v>
      </c>
      <c r="AU1525" s="27">
        <v>2204.6632</v>
      </c>
      <c r="AV1525" s="27" t="s">
        <v>31</v>
      </c>
      <c r="AW1525" s="27" t="s">
        <v>31</v>
      </c>
      <c r="AX1525" s="27" t="s">
        <v>31</v>
      </c>
      <c r="AY1525" s="27">
        <v>21.59</v>
      </c>
    </row>
    <row r="1526" spans="1:51" ht="15" customHeight="1" x14ac:dyDescent="0.25">
      <c r="A1526" s="9" t="s">
        <v>346</v>
      </c>
      <c r="B1526" s="9" t="s">
        <v>2524</v>
      </c>
      <c r="C1526" s="10" t="s">
        <v>2525</v>
      </c>
      <c r="D1526" s="27">
        <v>1864.1425999999999</v>
      </c>
      <c r="E1526" s="27">
        <v>5786.7894999999999</v>
      </c>
      <c r="F1526" s="27">
        <v>13296.306</v>
      </c>
      <c r="G1526" s="27">
        <v>34655.617400000003</v>
      </c>
      <c r="H1526" s="27">
        <v>2096.8764000000001</v>
      </c>
      <c r="I1526" s="27">
        <v>6109.4418999999998</v>
      </c>
      <c r="J1526" s="27">
        <v>14045.8012</v>
      </c>
      <c r="K1526" s="27">
        <v>36396.743300000002</v>
      </c>
      <c r="L1526" s="27">
        <v>217.9837</v>
      </c>
      <c r="M1526" s="27">
        <v>467.03730000000002</v>
      </c>
      <c r="N1526" s="27">
        <v>1055.8767</v>
      </c>
      <c r="O1526" s="27">
        <v>2595.4774000000002</v>
      </c>
      <c r="P1526" s="27">
        <v>0</v>
      </c>
      <c r="Q1526" s="27" t="s">
        <v>31</v>
      </c>
      <c r="R1526" s="27">
        <v>14.38</v>
      </c>
      <c r="S1526" s="27">
        <v>21.99</v>
      </c>
      <c r="T1526" s="27">
        <v>2268.018</v>
      </c>
      <c r="U1526" s="27">
        <v>7876.9778999999999</v>
      </c>
      <c r="V1526" s="27">
        <v>13702.3066</v>
      </c>
      <c r="W1526" s="27">
        <v>38330.008300000001</v>
      </c>
      <c r="X1526" s="27">
        <v>2664.6035000000002</v>
      </c>
      <c r="Y1526" s="27">
        <v>8324.4344999999994</v>
      </c>
      <c r="Z1526" s="27">
        <v>14354.654500000001</v>
      </c>
      <c r="AA1526" s="27">
        <v>40734.876199999999</v>
      </c>
      <c r="AB1526" s="27">
        <v>356.94049999999999</v>
      </c>
      <c r="AC1526" s="27">
        <v>881.86810000000003</v>
      </c>
      <c r="AD1526" s="27">
        <v>1652.4822999999999</v>
      </c>
      <c r="AE1526" s="27">
        <v>4094.0594000000001</v>
      </c>
      <c r="AF1526" s="27">
        <v>0</v>
      </c>
      <c r="AG1526" s="27" t="s">
        <v>31</v>
      </c>
      <c r="AH1526" s="27" t="s">
        <v>31</v>
      </c>
      <c r="AI1526" s="27">
        <v>22.54</v>
      </c>
      <c r="AJ1526" s="27">
        <v>1673.5436999999999</v>
      </c>
      <c r="AK1526" s="27">
        <v>4936.7016999999996</v>
      </c>
      <c r="AL1526" s="27">
        <v>13144.8613</v>
      </c>
      <c r="AM1526" s="27">
        <v>33406.077100000002</v>
      </c>
      <c r="AN1526" s="27">
        <v>1828.9518</v>
      </c>
      <c r="AO1526" s="27">
        <v>5208.5958000000001</v>
      </c>
      <c r="AP1526" s="27">
        <v>13930.5941</v>
      </c>
      <c r="AQ1526" s="27">
        <v>34921.485999999997</v>
      </c>
      <c r="AR1526" s="27">
        <v>152.40639999999999</v>
      </c>
      <c r="AS1526" s="27">
        <v>298.32400000000001</v>
      </c>
      <c r="AT1526" s="27">
        <v>833.33330000000001</v>
      </c>
      <c r="AU1526" s="27">
        <v>2085.8586</v>
      </c>
      <c r="AV1526" s="27">
        <v>0</v>
      </c>
      <c r="AW1526" s="27">
        <v>0</v>
      </c>
      <c r="AX1526" s="27">
        <v>16.739999999999998</v>
      </c>
      <c r="AY1526" s="27">
        <v>21.78</v>
      </c>
    </row>
    <row r="1527" spans="1:51" ht="15" customHeight="1" x14ac:dyDescent="0.25">
      <c r="A1527" s="9" t="s">
        <v>346</v>
      </c>
      <c r="B1527" s="9" t="s">
        <v>2526</v>
      </c>
      <c r="C1527" s="10" t="s">
        <v>2527</v>
      </c>
      <c r="D1527" s="27">
        <v>2117.5091000000002</v>
      </c>
      <c r="E1527" s="27">
        <v>5934.3573999999999</v>
      </c>
      <c r="F1527" s="27">
        <v>14466.458199999999</v>
      </c>
      <c r="G1527" s="27">
        <v>33322.000599999999</v>
      </c>
      <c r="H1527" s="27">
        <v>2302.8425999999999</v>
      </c>
      <c r="I1527" s="27">
        <v>6409.0870000000004</v>
      </c>
      <c r="J1527" s="27">
        <v>15121.3892</v>
      </c>
      <c r="K1527" s="27">
        <v>34249.931199999999</v>
      </c>
      <c r="L1527" s="27">
        <v>244.92750000000001</v>
      </c>
      <c r="M1527" s="27">
        <v>454.90719999999999</v>
      </c>
      <c r="N1527" s="27">
        <v>911.27539999999999</v>
      </c>
      <c r="O1527" s="27">
        <v>2356.1320999999998</v>
      </c>
      <c r="P1527" s="27" t="s">
        <v>31</v>
      </c>
      <c r="Q1527" s="27" t="s">
        <v>31</v>
      </c>
      <c r="R1527" s="27">
        <v>8.24</v>
      </c>
      <c r="S1527" s="27">
        <v>25.13</v>
      </c>
      <c r="T1527" s="27">
        <v>1950.8150000000001</v>
      </c>
      <c r="U1527" s="27">
        <v>6622.6175999999996</v>
      </c>
      <c r="V1527" s="27">
        <v>15723.505999999999</v>
      </c>
      <c r="W1527" s="27">
        <v>29652.1185</v>
      </c>
      <c r="X1527" s="27">
        <v>2109.7507000000001</v>
      </c>
      <c r="Y1527" s="27">
        <v>6851.4161999999997</v>
      </c>
      <c r="Z1527" s="27">
        <v>16082.9853</v>
      </c>
      <c r="AA1527" s="27">
        <v>30269.0635</v>
      </c>
      <c r="AB1527" s="27">
        <v>380.07380000000001</v>
      </c>
      <c r="AC1527" s="27">
        <v>623.89380000000006</v>
      </c>
      <c r="AD1527" s="27">
        <v>1384.6153999999999</v>
      </c>
      <c r="AE1527" s="27">
        <v>4387.5</v>
      </c>
      <c r="AF1527" s="27" t="s">
        <v>31</v>
      </c>
      <c r="AG1527" s="27" t="s">
        <v>31</v>
      </c>
      <c r="AH1527" s="27" t="s">
        <v>31</v>
      </c>
      <c r="AI1527" s="27">
        <v>39.36</v>
      </c>
      <c r="AJ1527" s="27">
        <v>2225.3231000000001</v>
      </c>
      <c r="AK1527" s="27">
        <v>5639.7611999999999</v>
      </c>
      <c r="AL1527" s="27">
        <v>14068.8519</v>
      </c>
      <c r="AM1527" s="27">
        <v>34175.461600000002</v>
      </c>
      <c r="AN1527" s="27">
        <v>2427.7303000000002</v>
      </c>
      <c r="AO1527" s="27">
        <v>6219.7566999999999</v>
      </c>
      <c r="AP1527" s="27">
        <v>14817.234700000001</v>
      </c>
      <c r="AQ1527" s="27">
        <v>35175.714399999997</v>
      </c>
      <c r="AR1527" s="27">
        <v>157.5179</v>
      </c>
      <c r="AS1527" s="27">
        <v>382.57580000000002</v>
      </c>
      <c r="AT1527" s="27">
        <v>761.55719999999997</v>
      </c>
      <c r="AU1527" s="27">
        <v>1883.7209</v>
      </c>
      <c r="AV1527" s="27">
        <v>0</v>
      </c>
      <c r="AW1527" s="27" t="s">
        <v>31</v>
      </c>
      <c r="AX1527" s="27" t="s">
        <v>31</v>
      </c>
      <c r="AY1527" s="27">
        <v>20.67</v>
      </c>
    </row>
    <row r="1528" spans="1:51" ht="15" customHeight="1" x14ac:dyDescent="0.25">
      <c r="A1528" s="9" t="s">
        <v>346</v>
      </c>
      <c r="B1528" s="9" t="s">
        <v>2528</v>
      </c>
      <c r="C1528" s="10" t="s">
        <v>2529</v>
      </c>
      <c r="D1528" s="27">
        <v>2030.3804</v>
      </c>
      <c r="E1528" s="27">
        <v>5219.9152000000004</v>
      </c>
      <c r="F1528" s="27">
        <v>8979.0421999999999</v>
      </c>
      <c r="G1528" s="27">
        <v>26454.553</v>
      </c>
      <c r="H1528" s="27">
        <v>2172.6298999999999</v>
      </c>
      <c r="I1528" s="27">
        <v>5525.2335999999996</v>
      </c>
      <c r="J1528" s="27">
        <v>9309.7168999999994</v>
      </c>
      <c r="K1528" s="27">
        <v>27423.367900000001</v>
      </c>
      <c r="L1528" s="27">
        <v>229.20070000000001</v>
      </c>
      <c r="M1528" s="27">
        <v>420.10309999999998</v>
      </c>
      <c r="N1528" s="27">
        <v>777.35490000000004</v>
      </c>
      <c r="O1528" s="27">
        <v>1921.8203000000001</v>
      </c>
      <c r="P1528" s="27" t="s">
        <v>31</v>
      </c>
      <c r="Q1528" s="27" t="s">
        <v>31</v>
      </c>
      <c r="R1528" s="27">
        <v>10</v>
      </c>
      <c r="S1528" s="27">
        <v>24.51</v>
      </c>
      <c r="T1528" s="27">
        <v>2778.1934000000001</v>
      </c>
      <c r="U1528" s="27">
        <v>6548.9340000000002</v>
      </c>
      <c r="V1528" s="27">
        <v>10496.252</v>
      </c>
      <c r="W1528" s="27">
        <v>31277.238099999999</v>
      </c>
      <c r="X1528" s="27">
        <v>2916.1068</v>
      </c>
      <c r="Y1528" s="27">
        <v>7031.83</v>
      </c>
      <c r="Z1528" s="27">
        <v>10844.603300000001</v>
      </c>
      <c r="AA1528" s="27">
        <v>32258.711599999999</v>
      </c>
      <c r="AB1528" s="27">
        <v>551.36990000000003</v>
      </c>
      <c r="AC1528" s="27">
        <v>772.53219999999999</v>
      </c>
      <c r="AD1528" s="27">
        <v>1314.1360999999999</v>
      </c>
      <c r="AE1528" s="27">
        <v>2878.3784000000001</v>
      </c>
      <c r="AF1528" s="27" t="s">
        <v>31</v>
      </c>
      <c r="AG1528" s="27" t="s">
        <v>31</v>
      </c>
      <c r="AH1528" s="27" t="s">
        <v>31</v>
      </c>
      <c r="AI1528" s="27">
        <v>31.55</v>
      </c>
      <c r="AJ1528" s="27">
        <v>1796.5888</v>
      </c>
      <c r="AK1528" s="27">
        <v>4887.3036000000002</v>
      </c>
      <c r="AL1528" s="27">
        <v>8642.0805</v>
      </c>
      <c r="AM1528" s="27">
        <v>25447.843000000001</v>
      </c>
      <c r="AN1528" s="27">
        <v>1940.1939</v>
      </c>
      <c r="AO1528" s="27">
        <v>5148.18</v>
      </c>
      <c r="AP1528" s="27">
        <v>8968.8294000000005</v>
      </c>
      <c r="AQ1528" s="27">
        <v>26414.015500000001</v>
      </c>
      <c r="AR1528" s="27">
        <v>128.47970000000001</v>
      </c>
      <c r="AS1528" s="27">
        <v>331.90120000000002</v>
      </c>
      <c r="AT1528" s="27">
        <v>658.1395</v>
      </c>
      <c r="AU1528" s="27">
        <v>1722.1439</v>
      </c>
      <c r="AV1528" s="27">
        <v>0</v>
      </c>
      <c r="AW1528" s="27" t="s">
        <v>31</v>
      </c>
      <c r="AX1528" s="27">
        <v>10.199999999999999</v>
      </c>
      <c r="AY1528" s="27">
        <v>22.7</v>
      </c>
    </row>
    <row r="1529" spans="1:51" ht="15" customHeight="1" x14ac:dyDescent="0.25">
      <c r="A1529" s="9" t="s">
        <v>346</v>
      </c>
      <c r="B1529" s="9" t="s">
        <v>2530</v>
      </c>
      <c r="C1529" s="10" t="s">
        <v>2531</v>
      </c>
      <c r="D1529" s="27">
        <v>2066.1538</v>
      </c>
      <c r="E1529" s="27">
        <v>4837.04</v>
      </c>
      <c r="F1529" s="27">
        <v>9696.4627999999993</v>
      </c>
      <c r="G1529" s="27">
        <v>24929.7893</v>
      </c>
      <c r="H1529" s="27">
        <v>2255.5862999999999</v>
      </c>
      <c r="I1529" s="27">
        <v>5260.3626000000004</v>
      </c>
      <c r="J1529" s="27">
        <v>10388.1942</v>
      </c>
      <c r="K1529" s="27">
        <v>27399.0003</v>
      </c>
      <c r="L1529" s="27">
        <v>222.0395</v>
      </c>
      <c r="M1529" s="27">
        <v>467.65800000000002</v>
      </c>
      <c r="N1529" s="27">
        <v>874.06790000000001</v>
      </c>
      <c r="O1529" s="27">
        <v>1888.8888999999999</v>
      </c>
      <c r="P1529" s="27">
        <v>0</v>
      </c>
      <c r="Q1529" s="27" t="s">
        <v>31</v>
      </c>
      <c r="R1529" s="27">
        <v>12.68</v>
      </c>
      <c r="S1529" s="27">
        <v>18.22</v>
      </c>
      <c r="T1529" s="27">
        <v>2044.5345</v>
      </c>
      <c r="U1529" s="27">
        <v>4263.8125</v>
      </c>
      <c r="V1529" s="27">
        <v>8923.1605</v>
      </c>
      <c r="W1529" s="27">
        <v>23102.391100000001</v>
      </c>
      <c r="X1529" s="27">
        <v>2279.8413</v>
      </c>
      <c r="Y1529" s="27">
        <v>4617.3267999999998</v>
      </c>
      <c r="Z1529" s="27">
        <v>9477.8935000000001</v>
      </c>
      <c r="AA1529" s="27">
        <v>25311.95</v>
      </c>
      <c r="AB1529" s="27">
        <v>399.04989999999998</v>
      </c>
      <c r="AC1529" s="27">
        <v>697.54769999999996</v>
      </c>
      <c r="AD1529" s="27">
        <v>1342.5925999999999</v>
      </c>
      <c r="AE1529" s="27">
        <v>2283.9506000000001</v>
      </c>
      <c r="AF1529" s="27">
        <v>0</v>
      </c>
      <c r="AG1529" s="27" t="s">
        <v>31</v>
      </c>
      <c r="AH1529" s="27" t="s">
        <v>31</v>
      </c>
      <c r="AI1529" s="27">
        <v>19.32</v>
      </c>
      <c r="AJ1529" s="27">
        <v>2077.6025</v>
      </c>
      <c r="AK1529" s="27">
        <v>5052.1468999999997</v>
      </c>
      <c r="AL1529" s="27">
        <v>9980.2113000000008</v>
      </c>
      <c r="AM1529" s="27">
        <v>25517.167300000001</v>
      </c>
      <c r="AN1529" s="27">
        <v>2242.7419</v>
      </c>
      <c r="AO1529" s="27">
        <v>5501.6652999999997</v>
      </c>
      <c r="AP1529" s="27">
        <v>10722.2117</v>
      </c>
      <c r="AQ1529" s="27">
        <v>28069.837800000001</v>
      </c>
      <c r="AR1529" s="27">
        <v>128.30189999999999</v>
      </c>
      <c r="AS1529" s="27">
        <v>381.39060000000001</v>
      </c>
      <c r="AT1529" s="27">
        <v>702.15179999999998</v>
      </c>
      <c r="AU1529" s="27">
        <v>1761.9048</v>
      </c>
      <c r="AV1529" s="27">
        <v>0</v>
      </c>
      <c r="AW1529" s="27" t="s">
        <v>31</v>
      </c>
      <c r="AX1529" s="27">
        <v>12.5</v>
      </c>
      <c r="AY1529" s="27">
        <v>17.87</v>
      </c>
    </row>
    <row r="1530" spans="1:51" ht="15" customHeight="1" x14ac:dyDescent="0.25">
      <c r="A1530" s="9" t="s">
        <v>346</v>
      </c>
      <c r="B1530" s="9" t="s">
        <v>2532</v>
      </c>
      <c r="C1530" s="10" t="s">
        <v>2533</v>
      </c>
      <c r="D1530" s="27">
        <v>1704.8987</v>
      </c>
      <c r="E1530" s="27">
        <v>5029.4434000000001</v>
      </c>
      <c r="F1530" s="27">
        <v>9320.5918000000001</v>
      </c>
      <c r="G1530" s="27">
        <v>25632.8194</v>
      </c>
      <c r="H1530" s="27">
        <v>1928.0206000000001</v>
      </c>
      <c r="I1530" s="27">
        <v>5403.4304000000002</v>
      </c>
      <c r="J1530" s="27">
        <v>10065.525100000001</v>
      </c>
      <c r="K1530" s="27">
        <v>27095.62</v>
      </c>
      <c r="L1530" s="27">
        <v>203.94739999999999</v>
      </c>
      <c r="M1530" s="27">
        <v>467.50200000000001</v>
      </c>
      <c r="N1530" s="27">
        <v>876.98739999999998</v>
      </c>
      <c r="O1530" s="27">
        <v>1991.8033</v>
      </c>
      <c r="P1530" s="27" t="s">
        <v>31</v>
      </c>
      <c r="Q1530" s="27" t="s">
        <v>31</v>
      </c>
      <c r="R1530" s="27">
        <v>10.53</v>
      </c>
      <c r="S1530" s="27">
        <v>21.18</v>
      </c>
      <c r="T1530" s="27">
        <v>1759.0894000000001</v>
      </c>
      <c r="U1530" s="27">
        <v>5240.4817999999996</v>
      </c>
      <c r="V1530" s="27">
        <v>10063.139499999999</v>
      </c>
      <c r="W1530" s="27">
        <v>28045.807199999999</v>
      </c>
      <c r="X1530" s="27">
        <v>2103.2797999999998</v>
      </c>
      <c r="Y1530" s="27">
        <v>5539.7959000000001</v>
      </c>
      <c r="Z1530" s="27">
        <v>10932.521199999999</v>
      </c>
      <c r="AA1530" s="27">
        <v>29168.211200000002</v>
      </c>
      <c r="AB1530" s="27">
        <v>370.37040000000002</v>
      </c>
      <c r="AC1530" s="27">
        <v>900.32150000000001</v>
      </c>
      <c r="AD1530" s="27">
        <v>1524.7148</v>
      </c>
      <c r="AE1530" s="27">
        <v>3109.5889999999999</v>
      </c>
      <c r="AF1530" s="27" t="s">
        <v>31</v>
      </c>
      <c r="AG1530" s="27" t="s">
        <v>31</v>
      </c>
      <c r="AH1530" s="27" t="s">
        <v>31</v>
      </c>
      <c r="AI1530" s="27">
        <v>23.14</v>
      </c>
      <c r="AJ1530" s="27">
        <v>1685.2150999999999</v>
      </c>
      <c r="AK1530" s="27">
        <v>4961.5002999999997</v>
      </c>
      <c r="AL1530" s="27">
        <v>9111.0530999999992</v>
      </c>
      <c r="AM1530" s="27">
        <v>25031.631300000001</v>
      </c>
      <c r="AN1530" s="27">
        <v>1864.3614</v>
      </c>
      <c r="AO1530" s="27">
        <v>5359.5281000000004</v>
      </c>
      <c r="AP1530" s="27">
        <v>9820.8685000000005</v>
      </c>
      <c r="AQ1530" s="27">
        <v>26579.240699999998</v>
      </c>
      <c r="AR1530" s="27">
        <v>143.49780000000001</v>
      </c>
      <c r="AS1530" s="27">
        <v>328.15730000000002</v>
      </c>
      <c r="AT1530" s="27">
        <v>694.20600000000002</v>
      </c>
      <c r="AU1530" s="27">
        <v>1713.3106</v>
      </c>
      <c r="AV1530" s="27" t="s">
        <v>31</v>
      </c>
      <c r="AW1530" s="27" t="s">
        <v>31</v>
      </c>
      <c r="AX1530" s="27">
        <v>7.66</v>
      </c>
      <c r="AY1530" s="27">
        <v>20.6</v>
      </c>
    </row>
    <row r="1531" spans="1:51" ht="15" customHeight="1" x14ac:dyDescent="0.25">
      <c r="A1531" s="9" t="s">
        <v>346</v>
      </c>
      <c r="B1531" s="9" t="s">
        <v>2534</v>
      </c>
      <c r="C1531" s="10" t="s">
        <v>2535</v>
      </c>
      <c r="D1531" s="27">
        <v>3231.1464000000001</v>
      </c>
      <c r="E1531" s="27">
        <v>7753.6175999999996</v>
      </c>
      <c r="F1531" s="27">
        <v>11842.5921</v>
      </c>
      <c r="G1531" s="27">
        <v>39291.5484</v>
      </c>
      <c r="H1531" s="27">
        <v>3278.6848</v>
      </c>
      <c r="I1531" s="27">
        <v>8000.1342000000004</v>
      </c>
      <c r="J1531" s="27">
        <v>12395.552299999999</v>
      </c>
      <c r="K1531" s="27">
        <v>40917.298199999997</v>
      </c>
      <c r="L1531" s="27">
        <v>298.05619999999999</v>
      </c>
      <c r="M1531" s="27">
        <v>594.28570000000002</v>
      </c>
      <c r="N1531" s="27">
        <v>1062.5</v>
      </c>
      <c r="O1531" s="27">
        <v>2830.3571000000002</v>
      </c>
      <c r="P1531" s="27" t="s">
        <v>31</v>
      </c>
      <c r="Q1531" s="27" t="s">
        <v>31</v>
      </c>
      <c r="R1531" s="27" t="s">
        <v>31</v>
      </c>
      <c r="S1531" s="27">
        <v>31.29</v>
      </c>
      <c r="T1531" s="27">
        <v>5953.9687000000004</v>
      </c>
      <c r="U1531" s="27">
        <v>18323.128100000002</v>
      </c>
      <c r="V1531" s="27">
        <v>13633.368200000001</v>
      </c>
      <c r="W1531" s="27">
        <v>40420.588000000003</v>
      </c>
      <c r="X1531" s="27">
        <v>5986.7120000000004</v>
      </c>
      <c r="Y1531" s="27">
        <v>18677.981199999998</v>
      </c>
      <c r="Z1531" s="27">
        <v>14230.8112</v>
      </c>
      <c r="AA1531" s="27">
        <v>42034.071900000003</v>
      </c>
      <c r="AB1531" s="27">
        <v>505.81400000000002</v>
      </c>
      <c r="AC1531" s="27">
        <v>1317.6470999999999</v>
      </c>
      <c r="AD1531" s="27">
        <v>1434.2104999999999</v>
      </c>
      <c r="AE1531" s="27">
        <v>3473.6842000000001</v>
      </c>
      <c r="AF1531" s="27">
        <v>0</v>
      </c>
      <c r="AG1531" s="27" t="s">
        <v>31</v>
      </c>
      <c r="AH1531" s="27" t="s">
        <v>31</v>
      </c>
      <c r="AI1531" s="27" t="s">
        <v>31</v>
      </c>
      <c r="AJ1531" s="27">
        <v>1621.7807</v>
      </c>
      <c r="AK1531" s="27">
        <v>4363.3972999999996</v>
      </c>
      <c r="AL1531" s="27">
        <v>11200.6158</v>
      </c>
      <c r="AM1531" s="27">
        <v>38906.187599999997</v>
      </c>
      <c r="AN1531" s="27">
        <v>1678.0639000000001</v>
      </c>
      <c r="AO1531" s="27">
        <v>4575.1643999999997</v>
      </c>
      <c r="AP1531" s="27">
        <v>11737.629300000001</v>
      </c>
      <c r="AQ1531" s="27">
        <v>40536.123899999999</v>
      </c>
      <c r="AR1531" s="27">
        <v>175.2577</v>
      </c>
      <c r="AS1531" s="27">
        <v>362.26420000000002</v>
      </c>
      <c r="AT1531" s="27">
        <v>929.24530000000004</v>
      </c>
      <c r="AU1531" s="27">
        <v>2610.7784000000001</v>
      </c>
      <c r="AV1531" s="27" t="s">
        <v>31</v>
      </c>
      <c r="AW1531" s="27" t="s">
        <v>31</v>
      </c>
      <c r="AX1531" s="27" t="s">
        <v>31</v>
      </c>
      <c r="AY1531" s="27">
        <v>31.25</v>
      </c>
    </row>
    <row r="1532" spans="1:51" ht="15" customHeight="1" x14ac:dyDescent="0.25">
      <c r="A1532" s="9" t="s">
        <v>346</v>
      </c>
      <c r="B1532" s="9" t="s">
        <v>387</v>
      </c>
      <c r="C1532" s="10" t="s">
        <v>2536</v>
      </c>
      <c r="D1532" s="27">
        <v>1955.4918</v>
      </c>
      <c r="E1532" s="27">
        <v>4958.1966000000002</v>
      </c>
      <c r="F1532" s="27">
        <v>9815.6463999999996</v>
      </c>
      <c r="G1532" s="27">
        <v>26322.442899999998</v>
      </c>
      <c r="H1532" s="27">
        <v>2158.4351999999999</v>
      </c>
      <c r="I1532" s="27">
        <v>5319.3190000000004</v>
      </c>
      <c r="J1532" s="27">
        <v>10629.5839</v>
      </c>
      <c r="K1532" s="27">
        <v>28305.437900000001</v>
      </c>
      <c r="L1532" s="27">
        <v>308.52420000000001</v>
      </c>
      <c r="M1532" s="27">
        <v>511.6422</v>
      </c>
      <c r="N1532" s="27">
        <v>960.11599999999999</v>
      </c>
      <c r="O1532" s="27">
        <v>2146.8530999999998</v>
      </c>
      <c r="P1532" s="27" t="s">
        <v>31</v>
      </c>
      <c r="Q1532" s="27" t="s">
        <v>31</v>
      </c>
      <c r="R1532" s="27">
        <v>6.38</v>
      </c>
      <c r="S1532" s="27">
        <v>19.22</v>
      </c>
      <c r="T1532" s="27">
        <v>2263.9593</v>
      </c>
      <c r="U1532" s="27">
        <v>6386.9058999999997</v>
      </c>
      <c r="V1532" s="27">
        <v>8954.0283999999992</v>
      </c>
      <c r="W1532" s="27">
        <v>32319.413</v>
      </c>
      <c r="X1532" s="27">
        <v>2431.6523000000002</v>
      </c>
      <c r="Y1532" s="27">
        <v>6751.5096000000003</v>
      </c>
      <c r="Z1532" s="27">
        <v>10116.114</v>
      </c>
      <c r="AA1532" s="27">
        <v>34225.324000000001</v>
      </c>
      <c r="AB1532" s="27">
        <v>630.63059999999996</v>
      </c>
      <c r="AC1532" s="27">
        <v>1094.3396</v>
      </c>
      <c r="AD1532" s="27">
        <v>1573.7179000000001</v>
      </c>
      <c r="AE1532" s="27">
        <v>3287.1795000000002</v>
      </c>
      <c r="AF1532" s="27">
        <v>0</v>
      </c>
      <c r="AG1532" s="27" t="s">
        <v>31</v>
      </c>
      <c r="AH1532" s="27" t="s">
        <v>31</v>
      </c>
      <c r="AI1532" s="27">
        <v>28.17</v>
      </c>
      <c r="AJ1532" s="27">
        <v>1834.0736999999999</v>
      </c>
      <c r="AK1532" s="27">
        <v>4537.8546999999999</v>
      </c>
      <c r="AL1532" s="27">
        <v>10067.590899999999</v>
      </c>
      <c r="AM1532" s="27">
        <v>24871.562999999998</v>
      </c>
      <c r="AN1532" s="27">
        <v>2050.8921999999998</v>
      </c>
      <c r="AO1532" s="27">
        <v>4897.9528</v>
      </c>
      <c r="AP1532" s="27">
        <v>10779.7269</v>
      </c>
      <c r="AQ1532" s="27">
        <v>26873.207399999999</v>
      </c>
      <c r="AR1532" s="27">
        <v>181.73759999999999</v>
      </c>
      <c r="AS1532" s="27">
        <v>340.20620000000002</v>
      </c>
      <c r="AT1532" s="27">
        <v>780.69349999999997</v>
      </c>
      <c r="AU1532" s="27">
        <v>1870.9676999999999</v>
      </c>
      <c r="AV1532" s="27" t="s">
        <v>31</v>
      </c>
      <c r="AW1532" s="27" t="s">
        <v>31</v>
      </c>
      <c r="AX1532" s="27">
        <v>5.84</v>
      </c>
      <c r="AY1532" s="27">
        <v>16.309999999999999</v>
      </c>
    </row>
    <row r="1533" spans="1:51" ht="15" customHeight="1" x14ac:dyDescent="0.25">
      <c r="A1533" s="9" t="s">
        <v>346</v>
      </c>
      <c r="B1533" s="9" t="s">
        <v>156</v>
      </c>
      <c r="C1533" s="10" t="s">
        <v>2537</v>
      </c>
      <c r="D1533" s="27" t="s">
        <v>31</v>
      </c>
      <c r="E1533" s="27" t="s">
        <v>31</v>
      </c>
      <c r="F1533" s="27" t="s">
        <v>31</v>
      </c>
      <c r="G1533" s="27" t="s">
        <v>31</v>
      </c>
      <c r="H1533" s="27" t="s">
        <v>31</v>
      </c>
      <c r="I1533" s="27" t="s">
        <v>31</v>
      </c>
      <c r="J1533" s="27" t="s">
        <v>31</v>
      </c>
      <c r="K1533" s="27" t="s">
        <v>31</v>
      </c>
      <c r="L1533" s="27" t="s">
        <v>31</v>
      </c>
      <c r="M1533" s="27" t="s">
        <v>31</v>
      </c>
      <c r="N1533" s="27" t="s">
        <v>31</v>
      </c>
      <c r="O1533" s="27" t="s">
        <v>31</v>
      </c>
      <c r="P1533" s="27" t="s">
        <v>31</v>
      </c>
      <c r="Q1533" s="27" t="s">
        <v>31</v>
      </c>
      <c r="R1533" s="27" t="s">
        <v>31</v>
      </c>
      <c r="S1533" s="27" t="s">
        <v>31</v>
      </c>
      <c r="T1533" s="27" t="s">
        <v>31</v>
      </c>
      <c r="U1533" s="27" t="s">
        <v>31</v>
      </c>
      <c r="V1533" s="27" t="s">
        <v>31</v>
      </c>
      <c r="W1533" s="27" t="s">
        <v>31</v>
      </c>
      <c r="X1533" s="27" t="s">
        <v>31</v>
      </c>
      <c r="Y1533" s="27" t="s">
        <v>31</v>
      </c>
      <c r="Z1533" s="27" t="s">
        <v>31</v>
      </c>
      <c r="AA1533" s="27" t="s">
        <v>31</v>
      </c>
      <c r="AB1533" s="27" t="s">
        <v>31</v>
      </c>
      <c r="AC1533" s="27" t="s">
        <v>31</v>
      </c>
      <c r="AD1533" s="27" t="s">
        <v>31</v>
      </c>
      <c r="AE1533" s="27" t="s">
        <v>31</v>
      </c>
      <c r="AF1533" s="27" t="s">
        <v>31</v>
      </c>
      <c r="AG1533" s="27" t="s">
        <v>31</v>
      </c>
      <c r="AH1533" s="27" t="s">
        <v>31</v>
      </c>
      <c r="AI1533" s="27" t="s">
        <v>31</v>
      </c>
      <c r="AJ1533" s="27" t="s">
        <v>31</v>
      </c>
      <c r="AK1533" s="27" t="s">
        <v>31</v>
      </c>
      <c r="AL1533" s="27" t="s">
        <v>31</v>
      </c>
      <c r="AM1533" s="27" t="s">
        <v>31</v>
      </c>
      <c r="AN1533" s="27" t="s">
        <v>31</v>
      </c>
      <c r="AO1533" s="27" t="s">
        <v>31</v>
      </c>
      <c r="AP1533" s="27" t="s">
        <v>31</v>
      </c>
      <c r="AQ1533" s="27" t="s">
        <v>31</v>
      </c>
      <c r="AR1533" s="27" t="s">
        <v>31</v>
      </c>
      <c r="AS1533" s="27" t="s">
        <v>31</v>
      </c>
      <c r="AT1533" s="27" t="s">
        <v>31</v>
      </c>
      <c r="AU1533" s="27" t="s">
        <v>31</v>
      </c>
      <c r="AV1533" s="27" t="s">
        <v>31</v>
      </c>
      <c r="AW1533" s="27" t="s">
        <v>31</v>
      </c>
      <c r="AX1533" s="27" t="s">
        <v>31</v>
      </c>
      <c r="AY1533" s="27" t="s">
        <v>31</v>
      </c>
    </row>
    <row r="1534" spans="1:51" ht="15" customHeight="1" x14ac:dyDescent="0.25">
      <c r="A1534" s="9" t="s">
        <v>346</v>
      </c>
      <c r="B1534" s="9" t="s">
        <v>2538</v>
      </c>
      <c r="C1534" s="10" t="s">
        <v>2539</v>
      </c>
      <c r="D1534" s="27">
        <v>1921.5641000000001</v>
      </c>
      <c r="E1534" s="27">
        <v>5513.7115000000003</v>
      </c>
      <c r="F1534" s="27">
        <v>10589.2129</v>
      </c>
      <c r="G1534" s="27">
        <v>27768.2009</v>
      </c>
      <c r="H1534" s="27">
        <v>2105.9315000000001</v>
      </c>
      <c r="I1534" s="27">
        <v>5980.1911</v>
      </c>
      <c r="J1534" s="27">
        <v>11298.033100000001</v>
      </c>
      <c r="K1534" s="27">
        <v>29946.408899999999</v>
      </c>
      <c r="L1534" s="27">
        <v>197.5309</v>
      </c>
      <c r="M1534" s="27">
        <v>527.39729999999997</v>
      </c>
      <c r="N1534" s="27">
        <v>994.15200000000004</v>
      </c>
      <c r="O1534" s="27">
        <v>2517.9739</v>
      </c>
      <c r="P1534" s="27">
        <v>0</v>
      </c>
      <c r="Q1534" s="27" t="s">
        <v>31</v>
      </c>
      <c r="R1534" s="27">
        <v>13.58</v>
      </c>
      <c r="S1534" s="27">
        <v>22.04</v>
      </c>
      <c r="T1534" s="27">
        <v>1758.8236999999999</v>
      </c>
      <c r="U1534" s="27">
        <v>7800.7464</v>
      </c>
      <c r="V1534" s="27">
        <v>11318.8703</v>
      </c>
      <c r="W1534" s="27">
        <v>28043.652099999999</v>
      </c>
      <c r="X1534" s="27">
        <v>1896.7982999999999</v>
      </c>
      <c r="Y1534" s="27">
        <v>8508.6067999999996</v>
      </c>
      <c r="Z1534" s="27">
        <v>12400.9421</v>
      </c>
      <c r="AA1534" s="27">
        <v>29990.404699999999</v>
      </c>
      <c r="AB1534" s="27">
        <v>311.47539999999998</v>
      </c>
      <c r="AC1534" s="27">
        <v>904.49440000000004</v>
      </c>
      <c r="AD1534" s="27">
        <v>1603.1746000000001</v>
      </c>
      <c r="AE1534" s="27">
        <v>3833.3332999999998</v>
      </c>
      <c r="AF1534" s="27">
        <v>0</v>
      </c>
      <c r="AG1534" s="27" t="s">
        <v>31</v>
      </c>
      <c r="AH1534" s="27" t="s">
        <v>31</v>
      </c>
      <c r="AI1534" s="27">
        <v>19.59</v>
      </c>
      <c r="AJ1534" s="27">
        <v>1985.6103000000001</v>
      </c>
      <c r="AK1534" s="27">
        <v>4776.2255999999998</v>
      </c>
      <c r="AL1534" s="27">
        <v>10424.451499999999</v>
      </c>
      <c r="AM1534" s="27">
        <v>27713.110700000001</v>
      </c>
      <c r="AN1534" s="27">
        <v>2188.2354999999998</v>
      </c>
      <c r="AO1534" s="27">
        <v>5164.8687</v>
      </c>
      <c r="AP1534" s="27">
        <v>11048.989100000001</v>
      </c>
      <c r="AQ1534" s="27">
        <v>29937.609700000001</v>
      </c>
      <c r="AR1534" s="27">
        <v>152.68819999999999</v>
      </c>
      <c r="AS1534" s="27">
        <v>405.7971</v>
      </c>
      <c r="AT1534" s="27">
        <v>856.63080000000002</v>
      </c>
      <c r="AU1534" s="27">
        <v>2254.902</v>
      </c>
      <c r="AV1534" s="27">
        <v>0</v>
      </c>
      <c r="AW1534" s="27" t="s">
        <v>31</v>
      </c>
      <c r="AX1534" s="27">
        <v>15.67</v>
      </c>
      <c r="AY1534" s="27">
        <v>22.57</v>
      </c>
    </row>
    <row r="1535" spans="1:51" ht="15" customHeight="1" x14ac:dyDescent="0.25">
      <c r="A1535" s="9" t="s">
        <v>346</v>
      </c>
      <c r="B1535" s="9" t="s">
        <v>1031</v>
      </c>
      <c r="C1535" s="10" t="s">
        <v>2540</v>
      </c>
      <c r="D1535" s="27">
        <v>1848.4218000000001</v>
      </c>
      <c r="E1535" s="27">
        <v>5529.3194999999996</v>
      </c>
      <c r="F1535" s="27">
        <v>10226.9794</v>
      </c>
      <c r="G1535" s="27">
        <v>35014.011700000003</v>
      </c>
      <c r="H1535" s="27">
        <v>2035.1448</v>
      </c>
      <c r="I1535" s="27">
        <v>5990.5829999999996</v>
      </c>
      <c r="J1535" s="27">
        <v>11101.7871</v>
      </c>
      <c r="K1535" s="27">
        <v>37809.658199999998</v>
      </c>
      <c r="L1535" s="27">
        <v>225.34520000000001</v>
      </c>
      <c r="M1535" s="27">
        <v>422.51659999999998</v>
      </c>
      <c r="N1535" s="27">
        <v>737.25729999999999</v>
      </c>
      <c r="O1535" s="27">
        <v>2163.5012000000002</v>
      </c>
      <c r="P1535" s="27" t="s">
        <v>31</v>
      </c>
      <c r="Q1535" s="27">
        <v>4.6399999999999997</v>
      </c>
      <c r="R1535" s="27">
        <v>11.21</v>
      </c>
      <c r="S1535" s="27">
        <v>25.41</v>
      </c>
      <c r="T1535" s="27">
        <v>2476.1486</v>
      </c>
      <c r="U1535" s="27">
        <v>7659.7636000000002</v>
      </c>
      <c r="V1535" s="27">
        <v>12021.1551</v>
      </c>
      <c r="W1535" s="27">
        <v>42116.066800000001</v>
      </c>
      <c r="X1535" s="27">
        <v>2711.2492000000002</v>
      </c>
      <c r="Y1535" s="27">
        <v>8336.5300000000007</v>
      </c>
      <c r="Z1535" s="27">
        <v>13103.032300000001</v>
      </c>
      <c r="AA1535" s="27">
        <v>44839.743600000002</v>
      </c>
      <c r="AB1535" s="27">
        <v>520.62869999999998</v>
      </c>
      <c r="AC1535" s="27">
        <v>912.19510000000002</v>
      </c>
      <c r="AD1535" s="27">
        <v>1300.9709</v>
      </c>
      <c r="AE1535" s="27">
        <v>3474.8858</v>
      </c>
      <c r="AF1535" s="27" t="s">
        <v>31</v>
      </c>
      <c r="AG1535" s="27" t="s">
        <v>31</v>
      </c>
      <c r="AH1535" s="27" t="s">
        <v>31</v>
      </c>
      <c r="AI1535" s="27">
        <v>28.84</v>
      </c>
      <c r="AJ1535" s="27">
        <v>1638.0776000000001</v>
      </c>
      <c r="AK1535" s="27">
        <v>5058.4396999999999</v>
      </c>
      <c r="AL1535" s="27">
        <v>9812.9388999999992</v>
      </c>
      <c r="AM1535" s="27">
        <v>33446.118499999997</v>
      </c>
      <c r="AN1535" s="27">
        <v>1808.5897</v>
      </c>
      <c r="AO1535" s="27">
        <v>5472.0717999999997</v>
      </c>
      <c r="AP1535" s="27">
        <v>10639.9612</v>
      </c>
      <c r="AQ1535" s="27">
        <v>36257.6535</v>
      </c>
      <c r="AR1535" s="27">
        <v>126.3989</v>
      </c>
      <c r="AS1535" s="27">
        <v>314.28570000000002</v>
      </c>
      <c r="AT1535" s="27">
        <v>607.16949999999997</v>
      </c>
      <c r="AU1535" s="27">
        <v>1873.9919</v>
      </c>
      <c r="AV1535" s="27" t="s">
        <v>31</v>
      </c>
      <c r="AW1535" s="27" t="s">
        <v>31</v>
      </c>
      <c r="AX1535" s="27">
        <v>11.42</v>
      </c>
      <c r="AY1535" s="27">
        <v>24.51</v>
      </c>
    </row>
    <row r="1536" spans="1:51" ht="15" customHeight="1" x14ac:dyDescent="0.25">
      <c r="A1536" s="9" t="s">
        <v>346</v>
      </c>
      <c r="B1536" s="9" t="s">
        <v>160</v>
      </c>
      <c r="C1536" s="10" t="s">
        <v>2541</v>
      </c>
      <c r="D1536" s="27">
        <v>1637.1048000000001</v>
      </c>
      <c r="E1536" s="27">
        <v>5361.1486000000004</v>
      </c>
      <c r="F1536" s="27">
        <v>11679.8567</v>
      </c>
      <c r="G1536" s="27">
        <v>32640.425299999999</v>
      </c>
      <c r="H1536" s="27">
        <v>1813.0724</v>
      </c>
      <c r="I1536" s="27">
        <v>5750.3407999999999</v>
      </c>
      <c r="J1536" s="27">
        <v>12378.695100000001</v>
      </c>
      <c r="K1536" s="27">
        <v>34774.616300000002</v>
      </c>
      <c r="L1536" s="27">
        <v>301.45870000000002</v>
      </c>
      <c r="M1536" s="27">
        <v>670.16369999999995</v>
      </c>
      <c r="N1536" s="27">
        <v>1041.9012</v>
      </c>
      <c r="O1536" s="27">
        <v>2464.2557000000002</v>
      </c>
      <c r="P1536" s="27" t="s">
        <v>31</v>
      </c>
      <c r="Q1536" s="27">
        <v>7.17</v>
      </c>
      <c r="R1536" s="27">
        <v>15.8</v>
      </c>
      <c r="S1536" s="27">
        <v>25.17</v>
      </c>
      <c r="T1536" s="27">
        <v>1633.1934000000001</v>
      </c>
      <c r="U1536" s="27">
        <v>7016.5079999999998</v>
      </c>
      <c r="V1536" s="27">
        <v>14236.833000000001</v>
      </c>
      <c r="W1536" s="27">
        <v>40635.0046</v>
      </c>
      <c r="X1536" s="27">
        <v>1766.6447000000001</v>
      </c>
      <c r="Y1536" s="27">
        <v>7453.0338000000002</v>
      </c>
      <c r="Z1536" s="27">
        <v>14985.666499999999</v>
      </c>
      <c r="AA1536" s="27">
        <v>42842.213000000003</v>
      </c>
      <c r="AB1536" s="27">
        <v>566.62519999999995</v>
      </c>
      <c r="AC1536" s="27">
        <v>1291.4573</v>
      </c>
      <c r="AD1536" s="27">
        <v>1754.6174000000001</v>
      </c>
      <c r="AE1536" s="27">
        <v>3537.0369999999998</v>
      </c>
      <c r="AF1536" s="27" t="s">
        <v>31</v>
      </c>
      <c r="AG1536" s="27" t="s">
        <v>31</v>
      </c>
      <c r="AH1536" s="27">
        <v>16.440000000000001</v>
      </c>
      <c r="AI1536" s="27">
        <v>31.54</v>
      </c>
      <c r="AJ1536" s="27">
        <v>1638.9911</v>
      </c>
      <c r="AK1536" s="27">
        <v>4807.8173999999999</v>
      </c>
      <c r="AL1536" s="27">
        <v>10885.517400000001</v>
      </c>
      <c r="AM1536" s="27">
        <v>30291.636999999999</v>
      </c>
      <c r="AN1536" s="27">
        <v>1835.4637</v>
      </c>
      <c r="AO1536" s="27">
        <v>5181.1876000000002</v>
      </c>
      <c r="AP1536" s="27">
        <v>11568.824500000001</v>
      </c>
      <c r="AQ1536" s="27">
        <v>32404.375700000001</v>
      </c>
      <c r="AR1536" s="27">
        <v>173.5736</v>
      </c>
      <c r="AS1536" s="27">
        <v>462.48599999999999</v>
      </c>
      <c r="AT1536" s="27">
        <v>820.49180000000001</v>
      </c>
      <c r="AU1536" s="27">
        <v>2149.0751</v>
      </c>
      <c r="AV1536" s="27" t="s">
        <v>31</v>
      </c>
      <c r="AW1536" s="27">
        <v>7.89</v>
      </c>
      <c r="AX1536" s="27">
        <v>15.52</v>
      </c>
      <c r="AY1536" s="27">
        <v>22.56</v>
      </c>
    </row>
    <row r="1537" spans="1:51" ht="15" customHeight="1" x14ac:dyDescent="0.25">
      <c r="A1537" s="9" t="s">
        <v>346</v>
      </c>
      <c r="B1537" s="9" t="s">
        <v>1034</v>
      </c>
      <c r="C1537" s="10" t="s">
        <v>2542</v>
      </c>
      <c r="D1537" s="27">
        <v>2350.5210999999999</v>
      </c>
      <c r="E1537" s="27">
        <v>5827.2800999999999</v>
      </c>
      <c r="F1537" s="27">
        <v>12000.104799999999</v>
      </c>
      <c r="G1537" s="27">
        <v>29718.530699999999</v>
      </c>
      <c r="H1537" s="27">
        <v>2528.1134999999999</v>
      </c>
      <c r="I1537" s="27">
        <v>6291.4592000000002</v>
      </c>
      <c r="J1537" s="27">
        <v>12811.858200000001</v>
      </c>
      <c r="K1537" s="27">
        <v>31841.674900000002</v>
      </c>
      <c r="L1537" s="27">
        <v>338.20659999999998</v>
      </c>
      <c r="M1537" s="27">
        <v>599.61689999999999</v>
      </c>
      <c r="N1537" s="27">
        <v>1079.9001000000001</v>
      </c>
      <c r="O1537" s="27">
        <v>2650</v>
      </c>
      <c r="P1537" s="27" t="s">
        <v>31</v>
      </c>
      <c r="Q1537" s="27">
        <v>15.63</v>
      </c>
      <c r="R1537" s="27">
        <v>12.75</v>
      </c>
      <c r="S1537" s="27">
        <v>26.23</v>
      </c>
      <c r="T1537" s="27">
        <v>3283.174</v>
      </c>
      <c r="U1537" s="27">
        <v>7596.7232000000004</v>
      </c>
      <c r="V1537" s="27">
        <v>15778.9712</v>
      </c>
      <c r="W1537" s="27">
        <v>28405.947199999999</v>
      </c>
      <c r="X1537" s="27">
        <v>3463.8809999999999</v>
      </c>
      <c r="Y1537" s="27">
        <v>8277.6136999999999</v>
      </c>
      <c r="Z1537" s="27">
        <v>16915.049200000001</v>
      </c>
      <c r="AA1537" s="27">
        <v>30193.280999999999</v>
      </c>
      <c r="AB1537" s="27">
        <v>601.5326</v>
      </c>
      <c r="AC1537" s="27">
        <v>917.74890000000005</v>
      </c>
      <c r="AD1537" s="27">
        <v>1438.3561999999999</v>
      </c>
      <c r="AE1537" s="27">
        <v>3302.3256000000001</v>
      </c>
      <c r="AF1537" s="27" t="s">
        <v>31</v>
      </c>
      <c r="AG1537" s="27" t="s">
        <v>31</v>
      </c>
      <c r="AH1537" s="27" t="s">
        <v>31</v>
      </c>
      <c r="AI1537" s="27">
        <v>28.44</v>
      </c>
      <c r="AJ1537" s="27">
        <v>2032.3217999999999</v>
      </c>
      <c r="AK1537" s="27">
        <v>5324.5231999999996</v>
      </c>
      <c r="AL1537" s="27">
        <v>11157.792600000001</v>
      </c>
      <c r="AM1537" s="27">
        <v>29978.627899999999</v>
      </c>
      <c r="AN1537" s="27">
        <v>2208.8517000000002</v>
      </c>
      <c r="AO1537" s="27">
        <v>5727.1274999999996</v>
      </c>
      <c r="AP1537" s="27">
        <v>11897.253699999999</v>
      </c>
      <c r="AQ1537" s="27">
        <v>32168.3151</v>
      </c>
      <c r="AR1537" s="27">
        <v>248.36600000000001</v>
      </c>
      <c r="AS1537" s="27">
        <v>509.2251</v>
      </c>
      <c r="AT1537" s="27">
        <v>1000</v>
      </c>
      <c r="AU1537" s="27">
        <v>2520.7372999999998</v>
      </c>
      <c r="AV1537" s="27">
        <v>0</v>
      </c>
      <c r="AW1537" s="27">
        <v>10.81</v>
      </c>
      <c r="AX1537" s="27">
        <v>12.39</v>
      </c>
      <c r="AY1537" s="27">
        <v>25.73</v>
      </c>
    </row>
    <row r="1538" spans="1:51" ht="15" customHeight="1" x14ac:dyDescent="0.25">
      <c r="A1538" s="9" t="s">
        <v>346</v>
      </c>
      <c r="B1538" s="9" t="s">
        <v>1036</v>
      </c>
      <c r="C1538" s="10" t="s">
        <v>2543</v>
      </c>
      <c r="D1538" s="27">
        <v>1654.6142</v>
      </c>
      <c r="E1538" s="27">
        <v>5474.2993999999999</v>
      </c>
      <c r="F1538" s="27">
        <v>9967.5643</v>
      </c>
      <c r="G1538" s="27">
        <v>29778.571800000002</v>
      </c>
      <c r="H1538" s="27">
        <v>1828.3251</v>
      </c>
      <c r="I1538" s="27">
        <v>5958.1593999999996</v>
      </c>
      <c r="J1538" s="27">
        <v>10707.571599999999</v>
      </c>
      <c r="K1538" s="27">
        <v>31939.215899999999</v>
      </c>
      <c r="L1538" s="27">
        <v>229.3689</v>
      </c>
      <c r="M1538" s="27">
        <v>586.61890000000005</v>
      </c>
      <c r="N1538" s="27">
        <v>1003.643</v>
      </c>
      <c r="O1538" s="27">
        <v>2248.3220999999999</v>
      </c>
      <c r="P1538" s="27" t="s">
        <v>31</v>
      </c>
      <c r="Q1538" s="27" t="s">
        <v>31</v>
      </c>
      <c r="R1538" s="27">
        <v>11.32</v>
      </c>
      <c r="S1538" s="27">
        <v>19.29</v>
      </c>
      <c r="T1538" s="27">
        <v>1906.4025999999999</v>
      </c>
      <c r="U1538" s="27">
        <v>6098.4782999999998</v>
      </c>
      <c r="V1538" s="27">
        <v>10554.780699999999</v>
      </c>
      <c r="W1538" s="27">
        <v>36307.145499999999</v>
      </c>
      <c r="X1538" s="27">
        <v>2080.7885999999999</v>
      </c>
      <c r="Y1538" s="27">
        <v>6299.4234999999999</v>
      </c>
      <c r="Z1538" s="27">
        <v>11013.8125</v>
      </c>
      <c r="AA1538" s="27">
        <v>38491.0504</v>
      </c>
      <c r="AB1538" s="27">
        <v>367.44189999999998</v>
      </c>
      <c r="AC1538" s="27">
        <v>1112.5541000000001</v>
      </c>
      <c r="AD1538" s="27">
        <v>1478.2609</v>
      </c>
      <c r="AE1538" s="27">
        <v>3253.0120000000002</v>
      </c>
      <c r="AF1538" s="27" t="s">
        <v>31</v>
      </c>
      <c r="AG1538" s="27" t="s">
        <v>31</v>
      </c>
      <c r="AH1538" s="27" t="s">
        <v>31</v>
      </c>
      <c r="AI1538" s="27" t="s">
        <v>31</v>
      </c>
      <c r="AJ1538" s="27">
        <v>1565.7233000000001</v>
      </c>
      <c r="AK1538" s="27">
        <v>5236.3698000000004</v>
      </c>
      <c r="AL1538" s="27">
        <v>9770.3968000000004</v>
      </c>
      <c r="AM1538" s="27">
        <v>28289.913499999999</v>
      </c>
      <c r="AN1538" s="27">
        <v>1739.1959999999999</v>
      </c>
      <c r="AO1538" s="27">
        <v>5828.0735999999997</v>
      </c>
      <c r="AP1538" s="27">
        <v>10604.7462</v>
      </c>
      <c r="AQ1538" s="27">
        <v>30445.2536</v>
      </c>
      <c r="AR1538" s="27">
        <v>180.624</v>
      </c>
      <c r="AS1538" s="27">
        <v>386.1386</v>
      </c>
      <c r="AT1538" s="27">
        <v>844.28219999999999</v>
      </c>
      <c r="AU1538" s="27">
        <v>2019.2308</v>
      </c>
      <c r="AV1538" s="27">
        <v>0</v>
      </c>
      <c r="AW1538" s="27" t="s">
        <v>31</v>
      </c>
      <c r="AX1538" s="27" t="s">
        <v>31</v>
      </c>
      <c r="AY1538" s="27">
        <v>20.67</v>
      </c>
    </row>
    <row r="1539" spans="1:51" ht="15" customHeight="1" x14ac:dyDescent="0.25">
      <c r="A1539" s="9" t="s">
        <v>346</v>
      </c>
      <c r="B1539" s="9" t="s">
        <v>1046</v>
      </c>
      <c r="C1539" s="10" t="s">
        <v>2544</v>
      </c>
      <c r="D1539" s="27">
        <v>2080.6365000000001</v>
      </c>
      <c r="E1539" s="27">
        <v>6039.3545000000004</v>
      </c>
      <c r="F1539" s="27">
        <v>10779.9589</v>
      </c>
      <c r="G1539" s="27">
        <v>24251.5946</v>
      </c>
      <c r="H1539" s="27">
        <v>2272.4002999999998</v>
      </c>
      <c r="I1539" s="27">
        <v>6469.5762999999997</v>
      </c>
      <c r="J1539" s="27">
        <v>11258.652099999999</v>
      </c>
      <c r="K1539" s="27">
        <v>25117.889899999998</v>
      </c>
      <c r="L1539" s="27">
        <v>196.3048</v>
      </c>
      <c r="M1539" s="27">
        <v>459.45949999999999</v>
      </c>
      <c r="N1539" s="27">
        <v>824.48040000000003</v>
      </c>
      <c r="O1539" s="27">
        <v>1720.6704</v>
      </c>
      <c r="P1539" s="27" t="s">
        <v>31</v>
      </c>
      <c r="Q1539" s="27" t="s">
        <v>31</v>
      </c>
      <c r="R1539" s="27">
        <v>15.69</v>
      </c>
      <c r="S1539" s="27">
        <v>20.350000000000001</v>
      </c>
      <c r="T1539" s="27">
        <v>2212.7847000000002</v>
      </c>
      <c r="U1539" s="27">
        <v>7986.9494000000004</v>
      </c>
      <c r="V1539" s="27">
        <v>10766.0844</v>
      </c>
      <c r="W1539" s="27">
        <v>24636.921399999999</v>
      </c>
      <c r="X1539" s="27">
        <v>2482.8031999999998</v>
      </c>
      <c r="Y1539" s="27">
        <v>8551.4991000000009</v>
      </c>
      <c r="Z1539" s="27">
        <v>11389.883</v>
      </c>
      <c r="AA1539" s="27">
        <v>26494.652699999999</v>
      </c>
      <c r="AB1539" s="27">
        <v>345.86470000000003</v>
      </c>
      <c r="AC1539" s="27">
        <v>854.54549999999995</v>
      </c>
      <c r="AD1539" s="27">
        <v>919.19190000000003</v>
      </c>
      <c r="AE1539" s="27">
        <v>1435.8974000000001</v>
      </c>
      <c r="AF1539" s="27">
        <v>0</v>
      </c>
      <c r="AG1539" s="27" t="s">
        <v>31</v>
      </c>
      <c r="AH1539" s="27" t="s">
        <v>31</v>
      </c>
      <c r="AI1539" s="27" t="s">
        <v>31</v>
      </c>
      <c r="AJ1539" s="27">
        <v>2022.0508</v>
      </c>
      <c r="AK1539" s="27">
        <v>5318.0230000000001</v>
      </c>
      <c r="AL1539" s="27">
        <v>10784.071400000001</v>
      </c>
      <c r="AM1539" s="27">
        <v>24144.253499999999</v>
      </c>
      <c r="AN1539" s="27">
        <v>2179.1217000000001</v>
      </c>
      <c r="AO1539" s="27">
        <v>5698.4937</v>
      </c>
      <c r="AP1539" s="27">
        <v>11219.7544</v>
      </c>
      <c r="AQ1539" s="27">
        <v>24734.363099999999</v>
      </c>
      <c r="AR1539" s="27">
        <v>130</v>
      </c>
      <c r="AS1539" s="27">
        <v>313.13130000000001</v>
      </c>
      <c r="AT1539" s="27">
        <v>796.40719999999999</v>
      </c>
      <c r="AU1539" s="27">
        <v>1800</v>
      </c>
      <c r="AV1539" s="27" t="s">
        <v>31</v>
      </c>
      <c r="AW1539" s="27" t="s">
        <v>31</v>
      </c>
      <c r="AX1539" s="27" t="s">
        <v>31</v>
      </c>
      <c r="AY1539" s="27">
        <v>20.309999999999999</v>
      </c>
    </row>
    <row r="1540" spans="1:51" ht="15" customHeight="1" x14ac:dyDescent="0.25">
      <c r="A1540" s="9" t="s">
        <v>346</v>
      </c>
      <c r="B1540" s="9" t="s">
        <v>164</v>
      </c>
      <c r="C1540" s="10" t="s">
        <v>2545</v>
      </c>
      <c r="D1540" s="27">
        <v>2551.8004000000001</v>
      </c>
      <c r="E1540" s="27">
        <v>5935.5720000000001</v>
      </c>
      <c r="F1540" s="27">
        <v>12087.4023</v>
      </c>
      <c r="G1540" s="27">
        <v>29820.9866</v>
      </c>
      <c r="H1540" s="27">
        <v>2781.82</v>
      </c>
      <c r="I1540" s="27">
        <v>6343.3683000000001</v>
      </c>
      <c r="J1540" s="27">
        <v>12857.810799999999</v>
      </c>
      <c r="K1540" s="27">
        <v>31809.099200000001</v>
      </c>
      <c r="L1540" s="27">
        <v>283.01889999999997</v>
      </c>
      <c r="M1540" s="27">
        <v>593.48329999999999</v>
      </c>
      <c r="N1540" s="27">
        <v>1132.2403999999999</v>
      </c>
      <c r="O1540" s="27">
        <v>2189.0547000000001</v>
      </c>
      <c r="P1540" s="27" t="s">
        <v>31</v>
      </c>
      <c r="Q1540" s="27" t="s">
        <v>31</v>
      </c>
      <c r="R1540" s="27">
        <v>13.45</v>
      </c>
      <c r="S1540" s="27">
        <v>20.98</v>
      </c>
      <c r="T1540" s="27">
        <v>3695.3136</v>
      </c>
      <c r="U1540" s="27">
        <v>7292.3615</v>
      </c>
      <c r="V1540" s="27">
        <v>14366.196599999999</v>
      </c>
      <c r="W1540" s="27">
        <v>29671.072899999999</v>
      </c>
      <c r="X1540" s="27">
        <v>3932.9468000000002</v>
      </c>
      <c r="Y1540" s="27">
        <v>7569.3163000000004</v>
      </c>
      <c r="Z1540" s="27">
        <v>15415.2665</v>
      </c>
      <c r="AA1540" s="27">
        <v>31967.408899999999</v>
      </c>
      <c r="AB1540" s="27">
        <v>740.45799999999997</v>
      </c>
      <c r="AC1540" s="27">
        <v>1061.674</v>
      </c>
      <c r="AD1540" s="27">
        <v>1936.0464999999999</v>
      </c>
      <c r="AE1540" s="27">
        <v>2884.6154000000001</v>
      </c>
      <c r="AF1540" s="27" t="s">
        <v>31</v>
      </c>
      <c r="AG1540" s="27" t="s">
        <v>31</v>
      </c>
      <c r="AH1540" s="27" t="s">
        <v>31</v>
      </c>
      <c r="AI1540" s="27" t="s">
        <v>31</v>
      </c>
      <c r="AJ1540" s="27">
        <v>2199.7433999999998</v>
      </c>
      <c r="AK1540" s="27">
        <v>5645.5614999999998</v>
      </c>
      <c r="AL1540" s="27">
        <v>11559.8753</v>
      </c>
      <c r="AM1540" s="27">
        <v>29852.231199999998</v>
      </c>
      <c r="AN1540" s="27">
        <v>2427.4189999999999</v>
      </c>
      <c r="AO1540" s="27">
        <v>6081.3248000000003</v>
      </c>
      <c r="AP1540" s="27">
        <v>12265.775299999999</v>
      </c>
      <c r="AQ1540" s="27">
        <v>31776.1047</v>
      </c>
      <c r="AR1540" s="27">
        <v>142.1857</v>
      </c>
      <c r="AS1540" s="27">
        <v>493.40870000000001</v>
      </c>
      <c r="AT1540" s="27">
        <v>946.16420000000005</v>
      </c>
      <c r="AU1540" s="27">
        <v>2044.0881999999999</v>
      </c>
      <c r="AV1540" s="27" t="s">
        <v>31</v>
      </c>
      <c r="AW1540" s="27" t="s">
        <v>31</v>
      </c>
      <c r="AX1540" s="27">
        <v>14.89</v>
      </c>
      <c r="AY1540" s="27">
        <v>21.72</v>
      </c>
    </row>
    <row r="1541" spans="1:51" ht="15" customHeight="1" x14ac:dyDescent="0.25">
      <c r="A1541" s="9" t="s">
        <v>346</v>
      </c>
      <c r="B1541" s="9" t="s">
        <v>2546</v>
      </c>
      <c r="C1541" s="10" t="s">
        <v>2547</v>
      </c>
      <c r="D1541" s="27">
        <v>2106.3879999999999</v>
      </c>
      <c r="E1541" s="27">
        <v>5416.2708000000002</v>
      </c>
      <c r="F1541" s="27">
        <v>10660.4944</v>
      </c>
      <c r="G1541" s="27">
        <v>29251.828099999999</v>
      </c>
      <c r="H1541" s="27">
        <v>2302.5509999999999</v>
      </c>
      <c r="I1541" s="27">
        <v>5849.0424999999996</v>
      </c>
      <c r="J1541" s="27">
        <v>11345.813200000001</v>
      </c>
      <c r="K1541" s="27">
        <v>30950.344400000002</v>
      </c>
      <c r="L1541" s="27">
        <v>264.99450000000002</v>
      </c>
      <c r="M1541" s="27">
        <v>424.97140000000002</v>
      </c>
      <c r="N1541" s="27">
        <v>748.34439999999995</v>
      </c>
      <c r="O1541" s="27">
        <v>1754.9467</v>
      </c>
      <c r="P1541" s="27" t="s">
        <v>31</v>
      </c>
      <c r="Q1541" s="27" t="s">
        <v>31</v>
      </c>
      <c r="R1541" s="27">
        <v>11.02</v>
      </c>
      <c r="S1541" s="27">
        <v>23.22</v>
      </c>
      <c r="T1541" s="27">
        <v>2174.4591</v>
      </c>
      <c r="U1541" s="27">
        <v>6503.8485000000001</v>
      </c>
      <c r="V1541" s="27">
        <v>11281.0036</v>
      </c>
      <c r="W1541" s="27">
        <v>35025.1446</v>
      </c>
      <c r="X1541" s="27">
        <v>2249.5623999999998</v>
      </c>
      <c r="Y1541" s="27">
        <v>7165.4355999999998</v>
      </c>
      <c r="Z1541" s="27">
        <v>12139.6909</v>
      </c>
      <c r="AA1541" s="27">
        <v>36489.886599999998</v>
      </c>
      <c r="AB1541" s="27">
        <v>478.41730000000001</v>
      </c>
      <c r="AC1541" s="27">
        <v>814.65520000000004</v>
      </c>
      <c r="AD1541" s="27">
        <v>1133.3333</v>
      </c>
      <c r="AE1541" s="27">
        <v>2584</v>
      </c>
      <c r="AF1541" s="27" t="s">
        <v>31</v>
      </c>
      <c r="AG1541" s="27" t="s">
        <v>31</v>
      </c>
      <c r="AH1541" s="27" t="s">
        <v>31</v>
      </c>
      <c r="AI1541" s="27">
        <v>30.11</v>
      </c>
      <c r="AJ1541" s="27">
        <v>2076.7732999999998</v>
      </c>
      <c r="AK1541" s="27">
        <v>5022.6390000000001</v>
      </c>
      <c r="AL1541" s="27">
        <v>10466.248100000001</v>
      </c>
      <c r="AM1541" s="27">
        <v>27895.3158</v>
      </c>
      <c r="AN1541" s="27">
        <v>2325.6039999999998</v>
      </c>
      <c r="AO1541" s="27">
        <v>5372.5945000000002</v>
      </c>
      <c r="AP1541" s="27">
        <v>11097.294900000001</v>
      </c>
      <c r="AQ1541" s="27">
        <v>29648.760200000001</v>
      </c>
      <c r="AR1541" s="27">
        <v>172.14400000000001</v>
      </c>
      <c r="AS1541" s="27">
        <v>283.9314</v>
      </c>
      <c r="AT1541" s="27">
        <v>627.8261</v>
      </c>
      <c r="AU1541" s="27">
        <v>1560.1504</v>
      </c>
      <c r="AV1541" s="27" t="s">
        <v>31</v>
      </c>
      <c r="AW1541" s="27">
        <v>0</v>
      </c>
      <c r="AX1541" s="27">
        <v>10.93</v>
      </c>
      <c r="AY1541" s="27">
        <v>21.09</v>
      </c>
    </row>
    <row r="1542" spans="1:51" ht="15" customHeight="1" x14ac:dyDescent="0.25">
      <c r="A1542" s="9" t="s">
        <v>346</v>
      </c>
      <c r="B1542" s="9" t="s">
        <v>2548</v>
      </c>
      <c r="C1542" s="10" t="s">
        <v>2549</v>
      </c>
      <c r="D1542" s="27">
        <v>1705.4499000000001</v>
      </c>
      <c r="E1542" s="27">
        <v>6415.6954999999998</v>
      </c>
      <c r="F1542" s="27">
        <v>14070.0278</v>
      </c>
      <c r="G1542" s="27">
        <v>33832.072200000002</v>
      </c>
      <c r="H1542" s="27">
        <v>1866.6294</v>
      </c>
      <c r="I1542" s="27">
        <v>6965.1463000000003</v>
      </c>
      <c r="J1542" s="27">
        <v>15076.557500000001</v>
      </c>
      <c r="K1542" s="27">
        <v>36580.2909</v>
      </c>
      <c r="L1542" s="27">
        <v>209.37260000000001</v>
      </c>
      <c r="M1542" s="27">
        <v>534.29300000000001</v>
      </c>
      <c r="N1542" s="27">
        <v>973.31640000000004</v>
      </c>
      <c r="O1542" s="27">
        <v>2310.6383000000001</v>
      </c>
      <c r="P1542" s="27" t="s">
        <v>31</v>
      </c>
      <c r="Q1542" s="27" t="s">
        <v>31</v>
      </c>
      <c r="R1542" s="27">
        <v>13.24</v>
      </c>
      <c r="S1542" s="27">
        <v>22.08</v>
      </c>
      <c r="T1542" s="27">
        <v>1607.5065</v>
      </c>
      <c r="U1542" s="27">
        <v>7808.2474000000002</v>
      </c>
      <c r="V1542" s="27">
        <v>17468.8138</v>
      </c>
      <c r="W1542" s="27">
        <v>37683.940600000002</v>
      </c>
      <c r="X1542" s="27">
        <v>1756.2086999999999</v>
      </c>
      <c r="Y1542" s="27">
        <v>8304.2343000000001</v>
      </c>
      <c r="Z1542" s="27">
        <v>18295.564900000001</v>
      </c>
      <c r="AA1542" s="27">
        <v>40573.711300000003</v>
      </c>
      <c r="AB1542" s="27">
        <v>389.26170000000002</v>
      </c>
      <c r="AC1542" s="27">
        <v>822.91669999999999</v>
      </c>
      <c r="AD1542" s="27">
        <v>1378.2383</v>
      </c>
      <c r="AE1542" s="27">
        <v>2919.4630999999999</v>
      </c>
      <c r="AF1542" s="27" t="s">
        <v>31</v>
      </c>
      <c r="AG1542" s="27" t="s">
        <v>31</v>
      </c>
      <c r="AH1542" s="27" t="s">
        <v>31</v>
      </c>
      <c r="AI1542" s="27">
        <v>25.83</v>
      </c>
      <c r="AJ1542" s="27">
        <v>1733.9250999999999</v>
      </c>
      <c r="AK1542" s="27">
        <v>5966.5857999999998</v>
      </c>
      <c r="AL1542" s="27">
        <v>12965.7084</v>
      </c>
      <c r="AM1542" s="27">
        <v>32799.826999999997</v>
      </c>
      <c r="AN1542" s="27">
        <v>1898.7322999999999</v>
      </c>
      <c r="AO1542" s="27">
        <v>6533.2791999999999</v>
      </c>
      <c r="AP1542" s="27">
        <v>14030.651099999999</v>
      </c>
      <c r="AQ1542" s="27">
        <v>35510.111700000001</v>
      </c>
      <c r="AR1542" s="27">
        <v>157.07320000000001</v>
      </c>
      <c r="AS1542" s="27">
        <v>441.20940000000002</v>
      </c>
      <c r="AT1542" s="27">
        <v>841.75080000000003</v>
      </c>
      <c r="AU1542" s="27">
        <v>2147.482</v>
      </c>
      <c r="AV1542" s="27">
        <v>0</v>
      </c>
      <c r="AW1542" s="27" t="s">
        <v>31</v>
      </c>
      <c r="AX1542" s="27">
        <v>11.5</v>
      </c>
      <c r="AY1542" s="27">
        <v>21.05</v>
      </c>
    </row>
    <row r="1543" spans="1:51" ht="15" customHeight="1" x14ac:dyDescent="0.25">
      <c r="A1543" s="9" t="s">
        <v>2550</v>
      </c>
      <c r="B1543" s="9" t="s">
        <v>27</v>
      </c>
      <c r="C1543" s="10" t="s">
        <v>27</v>
      </c>
      <c r="D1543" s="27">
        <v>1896.3395</v>
      </c>
      <c r="E1543" s="27">
        <v>5540.8792999999996</v>
      </c>
      <c r="F1543" s="27">
        <v>10505.577300000001</v>
      </c>
      <c r="G1543" s="27">
        <v>28275.344000000001</v>
      </c>
      <c r="H1543" s="27">
        <v>2001.0534</v>
      </c>
      <c r="I1543" s="27">
        <v>5747.3729000000003</v>
      </c>
      <c r="J1543" s="27">
        <v>10764.776400000001</v>
      </c>
      <c r="K1543" s="27">
        <v>28648.982899999999</v>
      </c>
      <c r="L1543" s="27">
        <v>200.20760000000001</v>
      </c>
      <c r="M1543" s="27">
        <v>457.19540000000001</v>
      </c>
      <c r="N1543" s="27">
        <v>792.52430000000004</v>
      </c>
      <c r="O1543" s="27">
        <v>2006.2304999999999</v>
      </c>
      <c r="P1543" s="27">
        <v>5.51</v>
      </c>
      <c r="Q1543" s="27">
        <v>7.91</v>
      </c>
      <c r="R1543" s="27">
        <v>10.77</v>
      </c>
      <c r="S1543" s="27">
        <v>23.58</v>
      </c>
      <c r="T1543" s="27">
        <v>2429.0223000000001</v>
      </c>
      <c r="U1543" s="27">
        <v>7209.5819000000001</v>
      </c>
      <c r="V1543" s="27">
        <v>12853.5193</v>
      </c>
      <c r="W1543" s="27">
        <v>32805.933299999997</v>
      </c>
      <c r="X1543" s="27">
        <v>2570.9443000000001</v>
      </c>
      <c r="Y1543" s="27">
        <v>7460.7066000000004</v>
      </c>
      <c r="Z1543" s="27">
        <v>13111.7291</v>
      </c>
      <c r="AA1543" s="27">
        <v>32879.622300000003</v>
      </c>
      <c r="AB1543" s="27">
        <v>421.73419999999999</v>
      </c>
      <c r="AC1543" s="27">
        <v>924.41020000000003</v>
      </c>
      <c r="AD1543" s="27">
        <v>1398.8862999999999</v>
      </c>
      <c r="AE1543" s="27">
        <v>3149.9551999999999</v>
      </c>
      <c r="AF1543" s="27">
        <v>7.44</v>
      </c>
      <c r="AG1543" s="27">
        <v>12.23</v>
      </c>
      <c r="AH1543" s="27">
        <v>14.9</v>
      </c>
      <c r="AI1543" s="27">
        <v>30.07</v>
      </c>
      <c r="AJ1543" s="27">
        <v>1748.1251</v>
      </c>
      <c r="AK1543" s="27">
        <v>5180.2701999999999</v>
      </c>
      <c r="AL1543" s="27">
        <v>10027.4231</v>
      </c>
      <c r="AM1543" s="27">
        <v>27300.0429</v>
      </c>
      <c r="AN1543" s="27">
        <v>1842.4863</v>
      </c>
      <c r="AO1543" s="27">
        <v>5377.1189999999997</v>
      </c>
      <c r="AP1543" s="27">
        <v>10286.823700000001</v>
      </c>
      <c r="AQ1543" s="27">
        <v>27738.252100000002</v>
      </c>
      <c r="AR1543" s="27">
        <v>138.56970000000001</v>
      </c>
      <c r="AS1543" s="27">
        <v>356.2296</v>
      </c>
      <c r="AT1543" s="27">
        <v>669.03970000000004</v>
      </c>
      <c r="AU1543" s="27">
        <v>1760.0206000000001</v>
      </c>
      <c r="AV1543" s="27">
        <v>4.2</v>
      </c>
      <c r="AW1543" s="27">
        <v>6.28</v>
      </c>
      <c r="AX1543" s="27">
        <v>9.58</v>
      </c>
      <c r="AY1543" s="27">
        <v>21.78</v>
      </c>
    </row>
    <row r="1544" spans="1:51" ht="15" customHeight="1" x14ac:dyDescent="0.25">
      <c r="A1544" s="9" t="s">
        <v>2550</v>
      </c>
      <c r="B1544" s="9" t="s">
        <v>1432</v>
      </c>
      <c r="C1544" s="10" t="s">
        <v>2551</v>
      </c>
      <c r="D1544" s="27">
        <v>2006.8876</v>
      </c>
      <c r="E1544" s="27">
        <v>5156.3523999999998</v>
      </c>
      <c r="F1544" s="27">
        <v>10701.5497</v>
      </c>
      <c r="G1544" s="27">
        <v>28457.384099999999</v>
      </c>
      <c r="H1544" s="27">
        <v>2091.2602999999999</v>
      </c>
      <c r="I1544" s="27">
        <v>5276.1136999999999</v>
      </c>
      <c r="J1544" s="27">
        <v>10498.1036</v>
      </c>
      <c r="K1544" s="27">
        <v>26645.032599999999</v>
      </c>
      <c r="L1544" s="27">
        <v>228.8203</v>
      </c>
      <c r="M1544" s="27">
        <v>366.8639</v>
      </c>
      <c r="N1544" s="27">
        <v>776.96969999999999</v>
      </c>
      <c r="O1544" s="27">
        <v>2081.0810999999999</v>
      </c>
      <c r="P1544" s="27">
        <v>0</v>
      </c>
      <c r="Q1544" s="27" t="s">
        <v>31</v>
      </c>
      <c r="R1544" s="27">
        <v>10.45</v>
      </c>
      <c r="S1544" s="27">
        <v>23.02</v>
      </c>
      <c r="T1544" s="27">
        <v>1912.4780000000001</v>
      </c>
      <c r="U1544" s="27">
        <v>5915.3896000000004</v>
      </c>
      <c r="V1544" s="27">
        <v>9707.5720000000001</v>
      </c>
      <c r="W1544" s="27">
        <v>35486.86</v>
      </c>
      <c r="X1544" s="27">
        <v>1933.8884</v>
      </c>
      <c r="Y1544" s="27">
        <v>6100.9404000000004</v>
      </c>
      <c r="Z1544" s="27">
        <v>9699.2199000000001</v>
      </c>
      <c r="AA1544" s="27">
        <v>33649.870199999998</v>
      </c>
      <c r="AB1544" s="27">
        <v>496.32350000000002</v>
      </c>
      <c r="AC1544" s="27">
        <v>868.85249999999996</v>
      </c>
      <c r="AD1544" s="27">
        <v>1269.5035</v>
      </c>
      <c r="AE1544" s="27">
        <v>3234.7826</v>
      </c>
      <c r="AF1544" s="27">
        <v>0</v>
      </c>
      <c r="AG1544" s="27">
        <v>0</v>
      </c>
      <c r="AH1544" s="27" t="s">
        <v>31</v>
      </c>
      <c r="AI1544" s="27">
        <v>20.83</v>
      </c>
      <c r="AJ1544" s="27">
        <v>2032.8001999999999</v>
      </c>
      <c r="AK1544" s="27">
        <v>5017.4485999999997</v>
      </c>
      <c r="AL1544" s="27">
        <v>10906.4486</v>
      </c>
      <c r="AM1544" s="27">
        <v>26990.252100000002</v>
      </c>
      <c r="AN1544" s="27">
        <v>2134.4542000000001</v>
      </c>
      <c r="AO1544" s="27">
        <v>5125.1705000000002</v>
      </c>
      <c r="AP1544" s="27">
        <v>10662.7857</v>
      </c>
      <c r="AQ1544" s="27">
        <v>25183.042799999999</v>
      </c>
      <c r="AR1544" s="27">
        <v>155.39859999999999</v>
      </c>
      <c r="AS1544" s="27">
        <v>275</v>
      </c>
      <c r="AT1544" s="27">
        <v>675.43859999999995</v>
      </c>
      <c r="AU1544" s="27">
        <v>1840.2904000000001</v>
      </c>
      <c r="AV1544" s="27">
        <v>0</v>
      </c>
      <c r="AW1544" s="27" t="s">
        <v>31</v>
      </c>
      <c r="AX1544" s="27">
        <v>10.59</v>
      </c>
      <c r="AY1544" s="27">
        <v>23.62</v>
      </c>
    </row>
    <row r="1545" spans="1:51" ht="15" customHeight="1" x14ac:dyDescent="0.25">
      <c r="A1545" s="9" t="s">
        <v>2550</v>
      </c>
      <c r="B1545" s="9" t="s">
        <v>2552</v>
      </c>
      <c r="C1545" s="10" t="s">
        <v>2553</v>
      </c>
      <c r="D1545" s="27">
        <v>1968.2612999999999</v>
      </c>
      <c r="E1545" s="27">
        <v>5485.0811999999996</v>
      </c>
      <c r="F1545" s="27">
        <v>12530.369199999999</v>
      </c>
      <c r="G1545" s="27">
        <v>27040.737700000001</v>
      </c>
      <c r="H1545" s="27">
        <v>2050.5634</v>
      </c>
      <c r="I1545" s="27">
        <v>5467.9732999999997</v>
      </c>
      <c r="J1545" s="27">
        <v>11966.061900000001</v>
      </c>
      <c r="K1545" s="27">
        <v>25060.348000000002</v>
      </c>
      <c r="L1545" s="27">
        <v>105.9524</v>
      </c>
      <c r="M1545" s="27">
        <v>299.06540000000001</v>
      </c>
      <c r="N1545" s="27">
        <v>624.04870000000005</v>
      </c>
      <c r="O1545" s="27">
        <v>1575.0528999999999</v>
      </c>
      <c r="P1545" s="27">
        <v>0</v>
      </c>
      <c r="Q1545" s="27" t="s">
        <v>31</v>
      </c>
      <c r="R1545" s="27">
        <v>8.84</v>
      </c>
      <c r="S1545" s="27">
        <v>19.23</v>
      </c>
      <c r="T1545" s="27">
        <v>2721.0945000000002</v>
      </c>
      <c r="U1545" s="27">
        <v>5968.6207999999997</v>
      </c>
      <c r="V1545" s="27">
        <v>8289.4912000000004</v>
      </c>
      <c r="W1545" s="27">
        <v>29447.250199999999</v>
      </c>
      <c r="X1545" s="27">
        <v>2850.252</v>
      </c>
      <c r="Y1545" s="27">
        <v>6224.36</v>
      </c>
      <c r="Z1545" s="27">
        <v>8306.1728999999996</v>
      </c>
      <c r="AA1545" s="27">
        <v>28868.290300000001</v>
      </c>
      <c r="AB1545" s="27">
        <v>228.34649999999999</v>
      </c>
      <c r="AC1545" s="27">
        <v>611.11109999999996</v>
      </c>
      <c r="AD1545" s="27">
        <v>1212.1212</v>
      </c>
      <c r="AE1545" s="27">
        <v>2312.5</v>
      </c>
      <c r="AF1545" s="27">
        <v>0</v>
      </c>
      <c r="AG1545" s="27">
        <v>0</v>
      </c>
      <c r="AH1545" s="27" t="s">
        <v>31</v>
      </c>
      <c r="AI1545" s="27">
        <v>27.4</v>
      </c>
      <c r="AJ1545" s="27">
        <v>1834.1661999999999</v>
      </c>
      <c r="AK1545" s="27">
        <v>5428.2685000000001</v>
      </c>
      <c r="AL1545" s="27">
        <v>13003.969800000001</v>
      </c>
      <c r="AM1545" s="27">
        <v>26664.1685</v>
      </c>
      <c r="AN1545" s="27">
        <v>1908.1224</v>
      </c>
      <c r="AO1545" s="27">
        <v>5379.1027999999997</v>
      </c>
      <c r="AP1545" s="27">
        <v>12374.780500000001</v>
      </c>
      <c r="AQ1545" s="27">
        <v>24464.484199999999</v>
      </c>
      <c r="AR1545" s="27">
        <v>84.151499999999999</v>
      </c>
      <c r="AS1545" s="27">
        <v>262.40210000000002</v>
      </c>
      <c r="AT1545" s="27">
        <v>558.37559999999996</v>
      </c>
      <c r="AU1545" s="27">
        <v>1459.6577</v>
      </c>
      <c r="AV1545" s="27">
        <v>0</v>
      </c>
      <c r="AW1545" s="27" t="s">
        <v>31</v>
      </c>
      <c r="AX1545" s="27">
        <v>8.1300000000000008</v>
      </c>
      <c r="AY1545" s="27">
        <v>17.489999999999998</v>
      </c>
    </row>
    <row r="1546" spans="1:51" ht="15" customHeight="1" x14ac:dyDescent="0.25">
      <c r="A1546" s="9" t="s">
        <v>2550</v>
      </c>
      <c r="B1546" s="9" t="s">
        <v>1580</v>
      </c>
      <c r="C1546" s="10" t="s">
        <v>2554</v>
      </c>
      <c r="D1546" s="27">
        <v>1985.3198</v>
      </c>
      <c r="E1546" s="27">
        <v>5901.8504999999996</v>
      </c>
      <c r="F1546" s="27">
        <v>14664.27</v>
      </c>
      <c r="G1546" s="27">
        <v>37340.198499999999</v>
      </c>
      <c r="H1546" s="27">
        <v>1904.0400999999999</v>
      </c>
      <c r="I1546" s="27">
        <v>5327.2016000000003</v>
      </c>
      <c r="J1546" s="27">
        <v>13918.5638</v>
      </c>
      <c r="K1546" s="27">
        <v>36099.839500000002</v>
      </c>
      <c r="L1546" s="27">
        <v>165.27199999999999</v>
      </c>
      <c r="M1546" s="27">
        <v>589.37199999999996</v>
      </c>
      <c r="N1546" s="27">
        <v>1073.5293999999999</v>
      </c>
      <c r="O1546" s="27">
        <v>2182.9268000000002</v>
      </c>
      <c r="P1546" s="27">
        <v>0</v>
      </c>
      <c r="Q1546" s="27" t="s">
        <v>31</v>
      </c>
      <c r="R1546" s="27">
        <v>14.52</v>
      </c>
      <c r="S1546" s="27">
        <v>21.94</v>
      </c>
      <c r="T1546" s="27">
        <v>3037.3436999999999</v>
      </c>
      <c r="U1546" s="27">
        <v>3843.7194</v>
      </c>
      <c r="V1546" s="27">
        <v>15369.126200000001</v>
      </c>
      <c r="W1546" s="27">
        <v>50898.239800000003</v>
      </c>
      <c r="X1546" s="27">
        <v>2925.5646999999999</v>
      </c>
      <c r="Y1546" s="27">
        <v>3579.0567000000001</v>
      </c>
      <c r="Z1546" s="27">
        <v>14491.5</v>
      </c>
      <c r="AA1546" s="27">
        <v>50528.380499999999</v>
      </c>
      <c r="AB1546" s="27">
        <v>274.19349999999997</v>
      </c>
      <c r="AC1546" s="27">
        <v>969.697</v>
      </c>
      <c r="AD1546" s="27">
        <v>2750</v>
      </c>
      <c r="AE1546" s="27">
        <v>4650</v>
      </c>
      <c r="AF1546" s="27">
        <v>0</v>
      </c>
      <c r="AG1546" s="27">
        <v>0</v>
      </c>
      <c r="AH1546" s="27" t="s">
        <v>31</v>
      </c>
      <c r="AI1546" s="27" t="s">
        <v>31</v>
      </c>
      <c r="AJ1546" s="27">
        <v>1828.5277000000001</v>
      </c>
      <c r="AK1546" s="27">
        <v>6080.1138000000001</v>
      </c>
      <c r="AL1546" s="27">
        <v>14583.384899999999</v>
      </c>
      <c r="AM1546" s="27">
        <v>35457.137300000002</v>
      </c>
      <c r="AN1546" s="27">
        <v>1751.7936999999999</v>
      </c>
      <c r="AO1546" s="27">
        <v>5478.6157000000003</v>
      </c>
      <c r="AP1546" s="27">
        <v>13852.816999999999</v>
      </c>
      <c r="AQ1546" s="27">
        <v>34095.875500000002</v>
      </c>
      <c r="AR1546" s="27">
        <v>149.0385</v>
      </c>
      <c r="AS1546" s="27">
        <v>556.43039999999996</v>
      </c>
      <c r="AT1546" s="27">
        <v>881.14750000000004</v>
      </c>
      <c r="AU1546" s="27">
        <v>1840.2778000000001</v>
      </c>
      <c r="AV1546" s="27">
        <v>0</v>
      </c>
      <c r="AW1546" s="27" t="s">
        <v>31</v>
      </c>
      <c r="AX1546" s="27">
        <v>14.55</v>
      </c>
      <c r="AY1546" s="27">
        <v>21.88</v>
      </c>
    </row>
    <row r="1547" spans="1:51" ht="15" customHeight="1" x14ac:dyDescent="0.25">
      <c r="A1547" s="9" t="s">
        <v>2550</v>
      </c>
      <c r="B1547" s="9" t="s">
        <v>2555</v>
      </c>
      <c r="C1547" s="10" t="s">
        <v>2556</v>
      </c>
      <c r="D1547" s="27">
        <v>1868.4432999999999</v>
      </c>
      <c r="E1547" s="27">
        <v>4995.0340999999999</v>
      </c>
      <c r="F1547" s="27">
        <v>9629.2661000000007</v>
      </c>
      <c r="G1547" s="27">
        <v>25394.9414</v>
      </c>
      <c r="H1547" s="27">
        <v>1996.7449999999999</v>
      </c>
      <c r="I1547" s="27">
        <v>5216.0666000000001</v>
      </c>
      <c r="J1547" s="27">
        <v>9877.0241999999998</v>
      </c>
      <c r="K1547" s="27">
        <v>25989.397300000001</v>
      </c>
      <c r="L1547" s="27">
        <v>170.87540000000001</v>
      </c>
      <c r="M1547" s="27">
        <v>399.84160000000003</v>
      </c>
      <c r="N1547" s="27">
        <v>734.48630000000003</v>
      </c>
      <c r="O1547" s="27">
        <v>2139.4422</v>
      </c>
      <c r="P1547" s="27">
        <v>0</v>
      </c>
      <c r="Q1547" s="27" t="s">
        <v>31</v>
      </c>
      <c r="R1547" s="27">
        <v>7.72</v>
      </c>
      <c r="S1547" s="27">
        <v>23.11</v>
      </c>
      <c r="T1547" s="27">
        <v>2568.4783000000002</v>
      </c>
      <c r="U1547" s="27">
        <v>5537.9252999999999</v>
      </c>
      <c r="V1547" s="27">
        <v>11120.622799999999</v>
      </c>
      <c r="W1547" s="27">
        <v>36110.234199999999</v>
      </c>
      <c r="X1547" s="27">
        <v>2667.71</v>
      </c>
      <c r="Y1547" s="27">
        <v>5753.2633999999998</v>
      </c>
      <c r="Z1547" s="27">
        <v>10963.805899999999</v>
      </c>
      <c r="AA1547" s="27">
        <v>36099.092900000003</v>
      </c>
      <c r="AB1547" s="27">
        <v>497.90789999999998</v>
      </c>
      <c r="AC1547" s="27">
        <v>925.92589999999996</v>
      </c>
      <c r="AD1547" s="27">
        <v>1682.9268</v>
      </c>
      <c r="AE1547" s="27">
        <v>4460.1769999999997</v>
      </c>
      <c r="AF1547" s="27">
        <v>0</v>
      </c>
      <c r="AG1547" s="27">
        <v>0</v>
      </c>
      <c r="AH1547" s="27" t="s">
        <v>31</v>
      </c>
      <c r="AI1547" s="27">
        <v>36.81</v>
      </c>
      <c r="AJ1547" s="27">
        <v>1692.1436000000001</v>
      </c>
      <c r="AK1547" s="27">
        <v>4899.4974000000002</v>
      </c>
      <c r="AL1547" s="27">
        <v>9415.9673999999995</v>
      </c>
      <c r="AM1547" s="27">
        <v>23503.022499999999</v>
      </c>
      <c r="AN1547" s="27">
        <v>1827.7664</v>
      </c>
      <c r="AO1547" s="27">
        <v>5121.5320000000002</v>
      </c>
      <c r="AP1547" s="27">
        <v>9721.5892000000003</v>
      </c>
      <c r="AQ1547" s="27">
        <v>24204.404200000001</v>
      </c>
      <c r="AR1547" s="27">
        <v>88.514200000000002</v>
      </c>
      <c r="AS1547" s="27">
        <v>307.26260000000002</v>
      </c>
      <c r="AT1547" s="27">
        <v>598.83720000000005</v>
      </c>
      <c r="AU1547" s="27">
        <v>1729.6875</v>
      </c>
      <c r="AV1547" s="27">
        <v>0</v>
      </c>
      <c r="AW1547" s="27" t="s">
        <v>31</v>
      </c>
      <c r="AX1547" s="27" t="s">
        <v>31</v>
      </c>
      <c r="AY1547" s="27">
        <v>18.75</v>
      </c>
    </row>
    <row r="1548" spans="1:51" ht="15" customHeight="1" x14ac:dyDescent="0.25">
      <c r="A1548" s="9" t="s">
        <v>2550</v>
      </c>
      <c r="B1548" s="9" t="s">
        <v>2151</v>
      </c>
      <c r="C1548" s="10" t="s">
        <v>2557</v>
      </c>
      <c r="D1548" s="27">
        <v>1490.9743000000001</v>
      </c>
      <c r="E1548" s="27">
        <v>6089.4934000000003</v>
      </c>
      <c r="F1548" s="27">
        <v>11212.3035</v>
      </c>
      <c r="G1548" s="27">
        <v>29342.107199999999</v>
      </c>
      <c r="H1548" s="27">
        <v>1657.6310000000001</v>
      </c>
      <c r="I1548" s="27">
        <v>6608.6625000000004</v>
      </c>
      <c r="J1548" s="27">
        <v>11852.126</v>
      </c>
      <c r="K1548" s="27">
        <v>30796.6927</v>
      </c>
      <c r="L1548" s="27">
        <v>233.6926</v>
      </c>
      <c r="M1548" s="27">
        <v>616.86919999999998</v>
      </c>
      <c r="N1548" s="27">
        <v>1087.9237000000001</v>
      </c>
      <c r="O1548" s="27">
        <v>2231.5113000000001</v>
      </c>
      <c r="P1548" s="27">
        <v>0</v>
      </c>
      <c r="Q1548" s="27" t="s">
        <v>31</v>
      </c>
      <c r="R1548" s="27">
        <v>11.33</v>
      </c>
      <c r="S1548" s="27">
        <v>22.16</v>
      </c>
      <c r="T1548" s="27">
        <v>1640.9421</v>
      </c>
      <c r="U1548" s="27">
        <v>8037.4542000000001</v>
      </c>
      <c r="V1548" s="27">
        <v>15564.1158</v>
      </c>
      <c r="W1548" s="27">
        <v>34268.955600000001</v>
      </c>
      <c r="X1548" s="27">
        <v>1892.6274000000001</v>
      </c>
      <c r="Y1548" s="27">
        <v>8744.8122999999996</v>
      </c>
      <c r="Z1548" s="27">
        <v>15992.627399999999</v>
      </c>
      <c r="AA1548" s="27">
        <v>36214.908100000001</v>
      </c>
      <c r="AB1548" s="27">
        <v>477.9006</v>
      </c>
      <c r="AC1548" s="27">
        <v>967.6259</v>
      </c>
      <c r="AD1548" s="27">
        <v>1779.6610000000001</v>
      </c>
      <c r="AE1548" s="27">
        <v>2741.9355</v>
      </c>
      <c r="AF1548" s="27">
        <v>0</v>
      </c>
      <c r="AG1548" s="27" t="s">
        <v>31</v>
      </c>
      <c r="AH1548" s="27" t="s">
        <v>31</v>
      </c>
      <c r="AI1548" s="27">
        <v>25.93</v>
      </c>
      <c r="AJ1548" s="27">
        <v>1452.2246</v>
      </c>
      <c r="AK1548" s="27">
        <v>5606.4130999999998</v>
      </c>
      <c r="AL1548" s="27">
        <v>10208.0391</v>
      </c>
      <c r="AM1548" s="27">
        <v>28115.341799999998</v>
      </c>
      <c r="AN1548" s="27">
        <v>1596.9110000000001</v>
      </c>
      <c r="AO1548" s="27">
        <v>6078.9125000000004</v>
      </c>
      <c r="AP1548" s="27">
        <v>10896.625700000001</v>
      </c>
      <c r="AQ1548" s="27">
        <v>29447.5789</v>
      </c>
      <c r="AR1548" s="27">
        <v>170.5924</v>
      </c>
      <c r="AS1548" s="27">
        <v>529.88400000000001</v>
      </c>
      <c r="AT1548" s="27">
        <v>928.29200000000003</v>
      </c>
      <c r="AU1548" s="27">
        <v>2104.4177</v>
      </c>
      <c r="AV1548" s="27">
        <v>0</v>
      </c>
      <c r="AW1548" s="27" t="s">
        <v>31</v>
      </c>
      <c r="AX1548" s="27">
        <v>11.22</v>
      </c>
      <c r="AY1548" s="27">
        <v>21</v>
      </c>
    </row>
    <row r="1549" spans="1:51" ht="15" customHeight="1" x14ac:dyDescent="0.25">
      <c r="A1549" s="9" t="s">
        <v>2550</v>
      </c>
      <c r="B1549" s="9" t="s">
        <v>1584</v>
      </c>
      <c r="C1549" s="10" t="s">
        <v>2558</v>
      </c>
      <c r="D1549" s="27">
        <v>2182.7356</v>
      </c>
      <c r="E1549" s="27">
        <v>6143.1931999999997</v>
      </c>
      <c r="F1549" s="27">
        <v>10976.2282</v>
      </c>
      <c r="G1549" s="27">
        <v>31876.228299999999</v>
      </c>
      <c r="H1549" s="27">
        <v>2467.7757999999999</v>
      </c>
      <c r="I1549" s="27">
        <v>6543.0841</v>
      </c>
      <c r="J1549" s="27">
        <v>11644.0304</v>
      </c>
      <c r="K1549" s="27">
        <v>33773.918700000002</v>
      </c>
      <c r="L1549" s="27">
        <v>232.2946</v>
      </c>
      <c r="M1549" s="27">
        <v>500.78250000000003</v>
      </c>
      <c r="N1549" s="27">
        <v>871.39689999999996</v>
      </c>
      <c r="O1549" s="27">
        <v>2349.0099</v>
      </c>
      <c r="P1549" s="27" t="s">
        <v>31</v>
      </c>
      <c r="Q1549" s="27" t="s">
        <v>31</v>
      </c>
      <c r="R1549" s="27">
        <v>13.01</v>
      </c>
      <c r="S1549" s="27">
        <v>20.93</v>
      </c>
      <c r="T1549" s="27">
        <v>2079.1696000000002</v>
      </c>
      <c r="U1549" s="27">
        <v>4815.1948000000002</v>
      </c>
      <c r="V1549" s="27">
        <v>7791.8697000000002</v>
      </c>
      <c r="W1549" s="27">
        <v>34262.3819</v>
      </c>
      <c r="X1549" s="27">
        <v>2549.8964000000001</v>
      </c>
      <c r="Y1549" s="27">
        <v>5451.5789000000004</v>
      </c>
      <c r="Z1549" s="27">
        <v>8650.4596000000001</v>
      </c>
      <c r="AA1549" s="27">
        <v>36366.789499999999</v>
      </c>
      <c r="AB1549" s="27">
        <v>469.38780000000003</v>
      </c>
      <c r="AC1549" s="27">
        <v>869.15890000000002</v>
      </c>
      <c r="AD1549" s="27">
        <v>1313.4328</v>
      </c>
      <c r="AE1549" s="27">
        <v>3451.6129000000001</v>
      </c>
      <c r="AF1549" s="27" t="s">
        <v>31</v>
      </c>
      <c r="AG1549" s="27">
        <v>0</v>
      </c>
      <c r="AH1549" s="27" t="s">
        <v>31</v>
      </c>
      <c r="AI1549" s="27">
        <v>26.03</v>
      </c>
      <c r="AJ1549" s="27">
        <v>2209.9704000000002</v>
      </c>
      <c r="AK1549" s="27">
        <v>6410.2906000000003</v>
      </c>
      <c r="AL1549" s="27">
        <v>11531.832399999999</v>
      </c>
      <c r="AM1549" s="27">
        <v>31443.650799999999</v>
      </c>
      <c r="AN1549" s="27">
        <v>2446.1806000000001</v>
      </c>
      <c r="AO1549" s="27">
        <v>6762.6161000000002</v>
      </c>
      <c r="AP1549" s="27">
        <v>12166.3462</v>
      </c>
      <c r="AQ1549" s="27">
        <v>33303.866099999999</v>
      </c>
      <c r="AR1549" s="27">
        <v>169.94630000000001</v>
      </c>
      <c r="AS1549" s="27">
        <v>426.69170000000003</v>
      </c>
      <c r="AT1549" s="27">
        <v>794.27080000000001</v>
      </c>
      <c r="AU1549" s="27">
        <v>2149.1228000000001</v>
      </c>
      <c r="AV1549" s="27">
        <v>0</v>
      </c>
      <c r="AW1549" s="27" t="s">
        <v>31</v>
      </c>
      <c r="AX1549" s="27">
        <v>13.11</v>
      </c>
      <c r="AY1549" s="27">
        <v>19.89</v>
      </c>
    </row>
    <row r="1550" spans="1:51" ht="15" customHeight="1" x14ac:dyDescent="0.25">
      <c r="A1550" s="9" t="s">
        <v>2550</v>
      </c>
      <c r="B1550" s="9" t="s">
        <v>2559</v>
      </c>
      <c r="C1550" s="10" t="s">
        <v>2560</v>
      </c>
      <c r="D1550" s="27">
        <v>1630.2745</v>
      </c>
      <c r="E1550" s="27">
        <v>7022.0739999999996</v>
      </c>
      <c r="F1550" s="27">
        <v>12357.190399999999</v>
      </c>
      <c r="G1550" s="27">
        <v>31965.1541</v>
      </c>
      <c r="H1550" s="27">
        <v>1725.5282999999999</v>
      </c>
      <c r="I1550" s="27">
        <v>7099.8978999999999</v>
      </c>
      <c r="J1550" s="27">
        <v>12121.838400000001</v>
      </c>
      <c r="K1550" s="27">
        <v>30171.348600000001</v>
      </c>
      <c r="L1550" s="27">
        <v>174.58430000000001</v>
      </c>
      <c r="M1550" s="27">
        <v>730.45820000000003</v>
      </c>
      <c r="N1550" s="27">
        <v>939.04449999999997</v>
      </c>
      <c r="O1550" s="27">
        <v>2587.6866</v>
      </c>
      <c r="P1550" s="27">
        <v>0</v>
      </c>
      <c r="Q1550" s="27" t="s">
        <v>31</v>
      </c>
      <c r="R1550" s="27">
        <v>8.0399999999999991</v>
      </c>
      <c r="S1550" s="27">
        <v>23.65</v>
      </c>
      <c r="T1550" s="27">
        <v>1738.6152</v>
      </c>
      <c r="U1550" s="27">
        <v>7980.1970000000001</v>
      </c>
      <c r="V1550" s="27">
        <v>14130.2192</v>
      </c>
      <c r="W1550" s="27">
        <v>34986.257799999999</v>
      </c>
      <c r="X1550" s="27">
        <v>1838.0925999999999</v>
      </c>
      <c r="Y1550" s="27">
        <v>8278.4601999999995</v>
      </c>
      <c r="Z1550" s="27">
        <v>14013.524100000001</v>
      </c>
      <c r="AA1550" s="27">
        <v>33697.307200000003</v>
      </c>
      <c r="AB1550" s="27">
        <v>228.57140000000001</v>
      </c>
      <c r="AC1550" s="27">
        <v>1801.5266999999999</v>
      </c>
      <c r="AD1550" s="27">
        <v>1343.4342999999999</v>
      </c>
      <c r="AE1550" s="27">
        <v>3890.2438999999999</v>
      </c>
      <c r="AF1550" s="27">
        <v>0</v>
      </c>
      <c r="AG1550" s="27" t="s">
        <v>31</v>
      </c>
      <c r="AH1550" s="27" t="s">
        <v>31</v>
      </c>
      <c r="AI1550" s="27">
        <v>25.74</v>
      </c>
      <c r="AJ1550" s="27">
        <v>1608.6681000000001</v>
      </c>
      <c r="AK1550" s="27">
        <v>6816.6499000000003</v>
      </c>
      <c r="AL1550" s="27">
        <v>12011.6592</v>
      </c>
      <c r="AM1550" s="27">
        <v>31419.492200000001</v>
      </c>
      <c r="AN1550" s="27">
        <v>1703.0796</v>
      </c>
      <c r="AO1550" s="27">
        <v>6847.2110000000002</v>
      </c>
      <c r="AP1550" s="27">
        <v>11753.1831</v>
      </c>
      <c r="AQ1550" s="27">
        <v>29534.501499999998</v>
      </c>
      <c r="AR1550" s="27">
        <v>163.8177</v>
      </c>
      <c r="AS1550" s="27">
        <v>500.81830000000002</v>
      </c>
      <c r="AT1550" s="27">
        <v>860.23620000000005</v>
      </c>
      <c r="AU1550" s="27">
        <v>2352.4229</v>
      </c>
      <c r="AV1550" s="27">
        <v>0</v>
      </c>
      <c r="AW1550" s="27" t="s">
        <v>31</v>
      </c>
      <c r="AX1550" s="27" t="s">
        <v>31</v>
      </c>
      <c r="AY1550" s="27">
        <v>23.22</v>
      </c>
    </row>
    <row r="1551" spans="1:51" ht="15" customHeight="1" x14ac:dyDescent="0.25">
      <c r="A1551" s="9" t="s">
        <v>2550</v>
      </c>
      <c r="B1551" s="9" t="s">
        <v>272</v>
      </c>
      <c r="C1551" s="10" t="s">
        <v>2561</v>
      </c>
      <c r="D1551" s="27">
        <v>1572.8652999999999</v>
      </c>
      <c r="E1551" s="27">
        <v>5361.4074000000001</v>
      </c>
      <c r="F1551" s="27">
        <v>9123.1905999999999</v>
      </c>
      <c r="G1551" s="27">
        <v>24264.341899999999</v>
      </c>
      <c r="H1551" s="27">
        <v>1645.3217</v>
      </c>
      <c r="I1551" s="27">
        <v>5443.8</v>
      </c>
      <c r="J1551" s="27">
        <v>9364.6959999999999</v>
      </c>
      <c r="K1551" s="27">
        <v>24391.796999999999</v>
      </c>
      <c r="L1551" s="27">
        <v>145.53989999999999</v>
      </c>
      <c r="M1551" s="27">
        <v>292.06349999999998</v>
      </c>
      <c r="N1551" s="27">
        <v>615.61260000000004</v>
      </c>
      <c r="O1551" s="27">
        <v>1572.327</v>
      </c>
      <c r="P1551" s="27">
        <v>0</v>
      </c>
      <c r="Q1551" s="27" t="s">
        <v>31</v>
      </c>
      <c r="R1551" s="27">
        <v>11.84</v>
      </c>
      <c r="S1551" s="27">
        <v>17.71</v>
      </c>
      <c r="T1551" s="27">
        <v>1613.9857999999999</v>
      </c>
      <c r="U1551" s="27">
        <v>5538.5159999999996</v>
      </c>
      <c r="V1551" s="27">
        <v>9903.4678000000004</v>
      </c>
      <c r="W1551" s="27">
        <v>22766.050800000001</v>
      </c>
      <c r="X1551" s="27">
        <v>1718.3031000000001</v>
      </c>
      <c r="Y1551" s="27">
        <v>5548.9107999999997</v>
      </c>
      <c r="Z1551" s="27">
        <v>10240.8658</v>
      </c>
      <c r="AA1551" s="27">
        <v>22568.516800000001</v>
      </c>
      <c r="AB1551" s="27">
        <v>262.06900000000002</v>
      </c>
      <c r="AC1551" s="27">
        <v>525.11419999999998</v>
      </c>
      <c r="AD1551" s="27">
        <v>1121.9512</v>
      </c>
      <c r="AE1551" s="27">
        <v>2333.3332999999998</v>
      </c>
      <c r="AF1551" s="27">
        <v>0</v>
      </c>
      <c r="AG1551" s="27">
        <v>0</v>
      </c>
      <c r="AH1551" s="27" t="s">
        <v>31</v>
      </c>
      <c r="AI1551" s="27">
        <v>22.22</v>
      </c>
      <c r="AJ1551" s="27">
        <v>1562.9362000000001</v>
      </c>
      <c r="AK1551" s="27">
        <v>5324.1481999999996</v>
      </c>
      <c r="AL1551" s="27">
        <v>8972.2878999999994</v>
      </c>
      <c r="AM1551" s="27">
        <v>24522.8966</v>
      </c>
      <c r="AN1551" s="27">
        <v>1627.6992</v>
      </c>
      <c r="AO1551" s="27">
        <v>5421.6872999999996</v>
      </c>
      <c r="AP1551" s="27">
        <v>9195.2481000000007</v>
      </c>
      <c r="AQ1551" s="27">
        <v>24706.433799999999</v>
      </c>
      <c r="AR1551" s="27">
        <v>117.40219999999999</v>
      </c>
      <c r="AS1551" s="27">
        <v>243.03550000000001</v>
      </c>
      <c r="AT1551" s="27">
        <v>517.68870000000004</v>
      </c>
      <c r="AU1551" s="27">
        <v>1441.0029</v>
      </c>
      <c r="AV1551" s="27">
        <v>0</v>
      </c>
      <c r="AW1551" s="27" t="s">
        <v>31</v>
      </c>
      <c r="AX1551" s="27">
        <v>8.57</v>
      </c>
      <c r="AY1551" s="27">
        <v>16.78</v>
      </c>
    </row>
    <row r="1552" spans="1:51" ht="15" customHeight="1" x14ac:dyDescent="0.25">
      <c r="A1552" s="9" t="s">
        <v>2550</v>
      </c>
      <c r="B1552" s="9" t="s">
        <v>2562</v>
      </c>
      <c r="C1552" s="10" t="s">
        <v>2563</v>
      </c>
      <c r="D1552" s="27">
        <v>1368.1668</v>
      </c>
      <c r="E1552" s="27">
        <v>4611.3526000000002</v>
      </c>
      <c r="F1552" s="27">
        <v>9764.9148000000005</v>
      </c>
      <c r="G1552" s="27">
        <v>26350.445299999999</v>
      </c>
      <c r="H1552" s="27">
        <v>1492.6802</v>
      </c>
      <c r="I1552" s="27">
        <v>4932.0217000000002</v>
      </c>
      <c r="J1552" s="27">
        <v>10437.8202</v>
      </c>
      <c r="K1552" s="27">
        <v>27675.9496</v>
      </c>
      <c r="L1552" s="27">
        <v>140.75069999999999</v>
      </c>
      <c r="M1552" s="27">
        <v>328.51510000000002</v>
      </c>
      <c r="N1552" s="27">
        <v>857.14290000000005</v>
      </c>
      <c r="O1552" s="27">
        <v>1926.5823</v>
      </c>
      <c r="P1552" s="27" t="s">
        <v>31</v>
      </c>
      <c r="Q1552" s="27" t="s">
        <v>31</v>
      </c>
      <c r="R1552" s="27">
        <v>17.579999999999998</v>
      </c>
      <c r="S1552" s="27">
        <v>20.61</v>
      </c>
      <c r="T1552" s="27">
        <v>1958.5355999999999</v>
      </c>
      <c r="U1552" s="27">
        <v>5395.1007</v>
      </c>
      <c r="V1552" s="27">
        <v>9271.0174999999999</v>
      </c>
      <c r="W1552" s="27">
        <v>20847.1214</v>
      </c>
      <c r="X1552" s="27">
        <v>2059.7516000000001</v>
      </c>
      <c r="Y1552" s="27">
        <v>5654.9308000000001</v>
      </c>
      <c r="Z1552" s="27">
        <v>9743.8155000000006</v>
      </c>
      <c r="AA1552" s="27">
        <v>21541.375199999999</v>
      </c>
      <c r="AB1552" s="27">
        <v>259.2593</v>
      </c>
      <c r="AC1552" s="27">
        <v>554.14009999999996</v>
      </c>
      <c r="AD1552" s="27">
        <v>1079.3651</v>
      </c>
      <c r="AE1552" s="27">
        <v>1870.5881999999999</v>
      </c>
      <c r="AF1552" s="27">
        <v>0</v>
      </c>
      <c r="AG1552" s="27" t="s">
        <v>31</v>
      </c>
      <c r="AH1552" s="27" t="s">
        <v>31</v>
      </c>
      <c r="AI1552" s="27" t="s">
        <v>31</v>
      </c>
      <c r="AJ1552" s="27">
        <v>1167.8442</v>
      </c>
      <c r="AK1552" s="27">
        <v>4407.63</v>
      </c>
      <c r="AL1552" s="27">
        <v>9918.1931999999997</v>
      </c>
      <c r="AM1552" s="27">
        <v>27859.421200000001</v>
      </c>
      <c r="AN1552" s="27">
        <v>1300.2627</v>
      </c>
      <c r="AO1552" s="27">
        <v>4744.1131999999998</v>
      </c>
      <c r="AP1552" s="27">
        <v>10653.200999999999</v>
      </c>
      <c r="AQ1552" s="27">
        <v>29358.010300000002</v>
      </c>
      <c r="AR1552" s="27">
        <v>100.5386</v>
      </c>
      <c r="AS1552" s="27">
        <v>269.86750000000001</v>
      </c>
      <c r="AT1552" s="27">
        <v>788.17729999999995</v>
      </c>
      <c r="AU1552" s="27">
        <v>1941.9355</v>
      </c>
      <c r="AV1552" s="27" t="s">
        <v>31</v>
      </c>
      <c r="AW1552" s="27" t="s">
        <v>31</v>
      </c>
      <c r="AX1552" s="27">
        <v>18.52</v>
      </c>
      <c r="AY1552" s="27">
        <v>18.309999999999999</v>
      </c>
    </row>
    <row r="1553" spans="1:51" ht="15" customHeight="1" x14ac:dyDescent="0.25">
      <c r="A1553" s="9" t="s">
        <v>2550</v>
      </c>
      <c r="B1553" s="9" t="s">
        <v>274</v>
      </c>
      <c r="C1553" s="10" t="s">
        <v>2564</v>
      </c>
      <c r="D1553" s="27">
        <v>2242.4216000000001</v>
      </c>
      <c r="E1553" s="27">
        <v>5761.5916999999999</v>
      </c>
      <c r="F1553" s="27">
        <v>10330.472599999999</v>
      </c>
      <c r="G1553" s="27">
        <v>30000.179</v>
      </c>
      <c r="H1553" s="27">
        <v>2383.6396</v>
      </c>
      <c r="I1553" s="27">
        <v>6108.6494000000002</v>
      </c>
      <c r="J1553" s="27">
        <v>10986.224</v>
      </c>
      <c r="K1553" s="27">
        <v>31455.315399999999</v>
      </c>
      <c r="L1553" s="27">
        <v>190.64150000000001</v>
      </c>
      <c r="M1553" s="27">
        <v>451.55239999999998</v>
      </c>
      <c r="N1553" s="27">
        <v>806.0462</v>
      </c>
      <c r="O1553" s="27">
        <v>2219.2586000000001</v>
      </c>
      <c r="P1553" s="27" t="s">
        <v>31</v>
      </c>
      <c r="Q1553" s="27">
        <v>6.81</v>
      </c>
      <c r="R1553" s="27">
        <v>10.59</v>
      </c>
      <c r="S1553" s="27">
        <v>23.63</v>
      </c>
      <c r="T1553" s="27">
        <v>3528.6597000000002</v>
      </c>
      <c r="U1553" s="27">
        <v>7372.5032000000001</v>
      </c>
      <c r="V1553" s="27">
        <v>11288.458500000001</v>
      </c>
      <c r="W1553" s="27">
        <v>39243.299200000001</v>
      </c>
      <c r="X1553" s="27">
        <v>3647.5605999999998</v>
      </c>
      <c r="Y1553" s="27">
        <v>7735.2824000000001</v>
      </c>
      <c r="Z1553" s="27">
        <v>12072.5268</v>
      </c>
      <c r="AA1553" s="27">
        <v>39708.228199999998</v>
      </c>
      <c r="AB1553" s="27">
        <v>492.4699</v>
      </c>
      <c r="AC1553" s="27">
        <v>1037.8862999999999</v>
      </c>
      <c r="AD1553" s="27">
        <v>1477.193</v>
      </c>
      <c r="AE1553" s="27">
        <v>3743.2763</v>
      </c>
      <c r="AF1553" s="27" t="s">
        <v>31</v>
      </c>
      <c r="AG1553" s="27">
        <v>13.79</v>
      </c>
      <c r="AH1553" s="27">
        <v>16.18</v>
      </c>
      <c r="AI1553" s="27">
        <v>28.97</v>
      </c>
      <c r="AJ1553" s="27">
        <v>1880.5309</v>
      </c>
      <c r="AK1553" s="27">
        <v>5335.9477999999999</v>
      </c>
      <c r="AL1553" s="27">
        <v>10100.4591</v>
      </c>
      <c r="AM1553" s="27">
        <v>27903.431199999999</v>
      </c>
      <c r="AN1553" s="27">
        <v>2028.0279</v>
      </c>
      <c r="AO1553" s="27">
        <v>5678.8514999999998</v>
      </c>
      <c r="AP1553" s="27">
        <v>10725.4015</v>
      </c>
      <c r="AQ1553" s="27">
        <v>29583.190500000001</v>
      </c>
      <c r="AR1553" s="27">
        <v>105.72029999999999</v>
      </c>
      <c r="AS1553" s="27">
        <v>296.62799999999999</v>
      </c>
      <c r="AT1553" s="27">
        <v>644.90309999999999</v>
      </c>
      <c r="AU1553" s="27">
        <v>1873.5441000000001</v>
      </c>
      <c r="AV1553" s="27" t="s">
        <v>31</v>
      </c>
      <c r="AW1553" s="27" t="s">
        <v>31</v>
      </c>
      <c r="AX1553" s="27">
        <v>9.0299999999999994</v>
      </c>
      <c r="AY1553" s="27">
        <v>22</v>
      </c>
    </row>
    <row r="1554" spans="1:51" ht="15" customHeight="1" x14ac:dyDescent="0.25">
      <c r="A1554" s="9" t="s">
        <v>2550</v>
      </c>
      <c r="B1554" s="9" t="s">
        <v>1447</v>
      </c>
      <c r="C1554" s="10" t="s">
        <v>2565</v>
      </c>
      <c r="D1554" s="27">
        <v>2052.3735000000001</v>
      </c>
      <c r="E1554" s="27">
        <v>5618.9430000000002</v>
      </c>
      <c r="F1554" s="27">
        <v>11143.8586</v>
      </c>
      <c r="G1554" s="27">
        <v>29734.000499999998</v>
      </c>
      <c r="H1554" s="27">
        <v>2123.6496000000002</v>
      </c>
      <c r="I1554" s="27">
        <v>5515.5312999999996</v>
      </c>
      <c r="J1554" s="27">
        <v>10577.24</v>
      </c>
      <c r="K1554" s="27">
        <v>27404.441200000001</v>
      </c>
      <c r="L1554" s="27">
        <v>142.0197</v>
      </c>
      <c r="M1554" s="27">
        <v>323.06959999999998</v>
      </c>
      <c r="N1554" s="27">
        <v>674.75580000000002</v>
      </c>
      <c r="O1554" s="27">
        <v>1820.1645000000001</v>
      </c>
      <c r="P1554" s="27" t="s">
        <v>31</v>
      </c>
      <c r="Q1554" s="27">
        <v>8.83</v>
      </c>
      <c r="R1554" s="27">
        <v>10.6</v>
      </c>
      <c r="S1554" s="27">
        <v>22.89</v>
      </c>
      <c r="T1554" s="27">
        <v>2205.0227</v>
      </c>
      <c r="U1554" s="27">
        <v>6907.1823000000004</v>
      </c>
      <c r="V1554" s="27">
        <v>12139.731900000001</v>
      </c>
      <c r="W1554" s="27">
        <v>32152.0864</v>
      </c>
      <c r="X1554" s="27">
        <v>2240.9367000000002</v>
      </c>
      <c r="Y1554" s="27">
        <v>6851.1531999999997</v>
      </c>
      <c r="Z1554" s="27">
        <v>11634.1667</v>
      </c>
      <c r="AA1554" s="27">
        <v>29730.9676</v>
      </c>
      <c r="AB1554" s="27">
        <v>306.6841</v>
      </c>
      <c r="AC1554" s="27">
        <v>634.06939999999997</v>
      </c>
      <c r="AD1554" s="27">
        <v>1196.5649000000001</v>
      </c>
      <c r="AE1554" s="27">
        <v>2373.2251999999999</v>
      </c>
      <c r="AF1554" s="27">
        <v>0</v>
      </c>
      <c r="AG1554" s="27" t="s">
        <v>31</v>
      </c>
      <c r="AH1554" s="27">
        <v>12.85</v>
      </c>
      <c r="AI1554" s="27">
        <v>27.81</v>
      </c>
      <c r="AJ1554" s="27">
        <v>2013.4199000000001</v>
      </c>
      <c r="AK1554" s="27">
        <v>5391.3109999999997</v>
      </c>
      <c r="AL1554" s="27">
        <v>10961.078299999999</v>
      </c>
      <c r="AM1554" s="27">
        <v>29216.588899999999</v>
      </c>
      <c r="AN1554" s="27">
        <v>2093.7197999999999</v>
      </c>
      <c r="AO1554" s="27">
        <v>5279.5267999999996</v>
      </c>
      <c r="AP1554" s="27">
        <v>10383.254199999999</v>
      </c>
      <c r="AQ1554" s="27">
        <v>26906.6211</v>
      </c>
      <c r="AR1554" s="27">
        <v>100</v>
      </c>
      <c r="AS1554" s="27">
        <v>268.11590000000001</v>
      </c>
      <c r="AT1554" s="27">
        <v>578.98419999999999</v>
      </c>
      <c r="AU1554" s="27">
        <v>1701.8228999999999</v>
      </c>
      <c r="AV1554" s="27" t="s">
        <v>31</v>
      </c>
      <c r="AW1554" s="27">
        <v>9.32</v>
      </c>
      <c r="AX1554" s="27">
        <v>10.08</v>
      </c>
      <c r="AY1554" s="27">
        <v>21.69</v>
      </c>
    </row>
    <row r="1555" spans="1:51" ht="15" customHeight="1" x14ac:dyDescent="0.25">
      <c r="A1555" s="9" t="s">
        <v>2550</v>
      </c>
      <c r="B1555" s="9" t="s">
        <v>42</v>
      </c>
      <c r="C1555" s="10" t="s">
        <v>2566</v>
      </c>
      <c r="D1555" s="27">
        <v>1705.2759000000001</v>
      </c>
      <c r="E1555" s="27">
        <v>4634.3413</v>
      </c>
      <c r="F1555" s="27">
        <v>9011.7852999999996</v>
      </c>
      <c r="G1555" s="27">
        <v>24456.915700000001</v>
      </c>
      <c r="H1555" s="27">
        <v>1808.1769999999999</v>
      </c>
      <c r="I1555" s="27">
        <v>4863.3710000000001</v>
      </c>
      <c r="J1555" s="27">
        <v>9457.2646000000004</v>
      </c>
      <c r="K1555" s="27">
        <v>25498.771499999999</v>
      </c>
      <c r="L1555" s="27">
        <v>242.98660000000001</v>
      </c>
      <c r="M1555" s="27">
        <v>530.59550000000002</v>
      </c>
      <c r="N1555" s="27">
        <v>841.08159999999998</v>
      </c>
      <c r="O1555" s="27">
        <v>2247.3561</v>
      </c>
      <c r="P1555" s="27" t="s">
        <v>31</v>
      </c>
      <c r="Q1555" s="27">
        <v>8.61</v>
      </c>
      <c r="R1555" s="27">
        <v>8.83</v>
      </c>
      <c r="S1555" s="27">
        <v>22.86</v>
      </c>
      <c r="T1555" s="27">
        <v>2381.6707000000001</v>
      </c>
      <c r="U1555" s="27">
        <v>5954.7294000000002</v>
      </c>
      <c r="V1555" s="27">
        <v>10487.428599999999</v>
      </c>
      <c r="W1555" s="27">
        <v>23893.138500000001</v>
      </c>
      <c r="X1555" s="27">
        <v>2476.0185999999999</v>
      </c>
      <c r="Y1555" s="27">
        <v>6158.9802</v>
      </c>
      <c r="Z1555" s="27">
        <v>10863.8266</v>
      </c>
      <c r="AA1555" s="27">
        <v>24564.309499999999</v>
      </c>
      <c r="AB1555" s="27">
        <v>522.02940000000001</v>
      </c>
      <c r="AC1555" s="27">
        <v>1016.2963</v>
      </c>
      <c r="AD1555" s="27">
        <v>1480.9619</v>
      </c>
      <c r="AE1555" s="27">
        <v>3354.3307</v>
      </c>
      <c r="AF1555" s="27" t="s">
        <v>31</v>
      </c>
      <c r="AG1555" s="27">
        <v>12.2</v>
      </c>
      <c r="AH1555" s="27" t="s">
        <v>31</v>
      </c>
      <c r="AI1555" s="27">
        <v>23.55</v>
      </c>
      <c r="AJ1555" s="27">
        <v>1382.1765</v>
      </c>
      <c r="AK1555" s="27">
        <v>4127.9423999999999</v>
      </c>
      <c r="AL1555" s="27">
        <v>8554.1432000000004</v>
      </c>
      <c r="AM1555" s="27">
        <v>24619.519100000001</v>
      </c>
      <c r="AN1555" s="27">
        <v>1489.1633999999999</v>
      </c>
      <c r="AO1555" s="27">
        <v>4366.4754000000003</v>
      </c>
      <c r="AP1555" s="27">
        <v>9021.0467000000008</v>
      </c>
      <c r="AQ1555" s="27">
        <v>25768.287</v>
      </c>
      <c r="AR1555" s="27">
        <v>109.6939</v>
      </c>
      <c r="AS1555" s="27">
        <v>344.31819999999999</v>
      </c>
      <c r="AT1555" s="27">
        <v>642.63520000000005</v>
      </c>
      <c r="AU1555" s="27">
        <v>1928.0848000000001</v>
      </c>
      <c r="AV1555" s="27">
        <v>0</v>
      </c>
      <c r="AW1555" s="27" t="s">
        <v>31</v>
      </c>
      <c r="AX1555" s="27">
        <v>7.94</v>
      </c>
      <c r="AY1555" s="27">
        <v>22.65</v>
      </c>
    </row>
    <row r="1556" spans="1:51" ht="15" customHeight="1" x14ac:dyDescent="0.25">
      <c r="A1556" s="9" t="s">
        <v>2550</v>
      </c>
      <c r="B1556" s="9" t="s">
        <v>1777</v>
      </c>
      <c r="C1556" s="10" t="s">
        <v>2567</v>
      </c>
      <c r="D1556" s="27">
        <v>1643.1062999999999</v>
      </c>
      <c r="E1556" s="27">
        <v>7047.6589999999997</v>
      </c>
      <c r="F1556" s="27">
        <v>11269.4311</v>
      </c>
      <c r="G1556" s="27">
        <v>32335.556700000001</v>
      </c>
      <c r="H1556" s="27">
        <v>1673.4232999999999</v>
      </c>
      <c r="I1556" s="27">
        <v>7108.2867999999999</v>
      </c>
      <c r="J1556" s="27">
        <v>11811.112499999999</v>
      </c>
      <c r="K1556" s="27">
        <v>32164.219499999999</v>
      </c>
      <c r="L1556" s="27">
        <v>179.1045</v>
      </c>
      <c r="M1556" s="27">
        <v>456.52170000000001</v>
      </c>
      <c r="N1556" s="27">
        <v>654.2056</v>
      </c>
      <c r="O1556" s="27">
        <v>2044.4444000000001</v>
      </c>
      <c r="P1556" s="27" t="s">
        <v>31</v>
      </c>
      <c r="Q1556" s="27" t="s">
        <v>31</v>
      </c>
      <c r="R1556" s="27">
        <v>11.21</v>
      </c>
      <c r="S1556" s="27">
        <v>24.71</v>
      </c>
      <c r="T1556" s="27">
        <v>1074.4201</v>
      </c>
      <c r="U1556" s="27">
        <v>8684.2484000000004</v>
      </c>
      <c r="V1556" s="27">
        <v>8121.1495000000004</v>
      </c>
      <c r="W1556" s="27">
        <v>41496.976799999997</v>
      </c>
      <c r="X1556" s="27">
        <v>1129.8412000000001</v>
      </c>
      <c r="Y1556" s="27">
        <v>8753.3554999999997</v>
      </c>
      <c r="Z1556" s="27">
        <v>11211.715099999999</v>
      </c>
      <c r="AA1556" s="27">
        <v>40036.555899999999</v>
      </c>
      <c r="AB1556" s="27">
        <v>395.6044</v>
      </c>
      <c r="AC1556" s="27">
        <v>795.45450000000005</v>
      </c>
      <c r="AD1556" s="27">
        <v>743.58969999999999</v>
      </c>
      <c r="AE1556" s="27">
        <v>4441.1764999999996</v>
      </c>
      <c r="AF1556" s="27">
        <v>0</v>
      </c>
      <c r="AG1556" s="27" t="s">
        <v>31</v>
      </c>
      <c r="AH1556" s="27" t="s">
        <v>31</v>
      </c>
      <c r="AI1556" s="27" t="s">
        <v>31</v>
      </c>
      <c r="AJ1556" s="27">
        <v>1759.3994</v>
      </c>
      <c r="AK1556" s="27">
        <v>6853.0375000000004</v>
      </c>
      <c r="AL1556" s="27">
        <v>11704.831700000001</v>
      </c>
      <c r="AM1556" s="27">
        <v>30704.727999999999</v>
      </c>
      <c r="AN1556" s="27">
        <v>1784.5827999999999</v>
      </c>
      <c r="AO1556" s="27">
        <v>6912.6571000000004</v>
      </c>
      <c r="AP1556" s="27">
        <v>11894.007900000001</v>
      </c>
      <c r="AQ1556" s="27">
        <v>30762.861199999999</v>
      </c>
      <c r="AR1556" s="27">
        <v>134.83150000000001</v>
      </c>
      <c r="AS1556" s="27">
        <v>416.21620000000001</v>
      </c>
      <c r="AT1556" s="27">
        <v>641.84400000000005</v>
      </c>
      <c r="AU1556" s="27">
        <v>1617.8009999999999</v>
      </c>
      <c r="AV1556" s="27" t="s">
        <v>31</v>
      </c>
      <c r="AW1556" s="27" t="s">
        <v>31</v>
      </c>
      <c r="AX1556" s="27" t="s">
        <v>31</v>
      </c>
      <c r="AY1556" s="27">
        <v>19.600000000000001</v>
      </c>
    </row>
    <row r="1557" spans="1:51" ht="15" customHeight="1" x14ac:dyDescent="0.25">
      <c r="A1557" s="9" t="s">
        <v>2550</v>
      </c>
      <c r="B1557" s="9" t="s">
        <v>2568</v>
      </c>
      <c r="C1557" s="10" t="s">
        <v>2569</v>
      </c>
      <c r="D1557" s="27">
        <v>1708.2719</v>
      </c>
      <c r="E1557" s="27">
        <v>4633.7992999999997</v>
      </c>
      <c r="F1557" s="27">
        <v>9224.9557999999997</v>
      </c>
      <c r="G1557" s="27">
        <v>25561.599200000001</v>
      </c>
      <c r="H1557" s="27">
        <v>1830.6582000000001</v>
      </c>
      <c r="I1557" s="27">
        <v>4927.7790999999997</v>
      </c>
      <c r="J1557" s="27">
        <v>9674.0036999999993</v>
      </c>
      <c r="K1557" s="27">
        <v>26383.0229</v>
      </c>
      <c r="L1557" s="27">
        <v>205.953</v>
      </c>
      <c r="M1557" s="27">
        <v>425.41730000000001</v>
      </c>
      <c r="N1557" s="27">
        <v>778.73559999999998</v>
      </c>
      <c r="O1557" s="27">
        <v>1978.1576</v>
      </c>
      <c r="P1557" s="27" t="s">
        <v>31</v>
      </c>
      <c r="Q1557" s="27" t="s">
        <v>31</v>
      </c>
      <c r="R1557" s="27">
        <v>13.06</v>
      </c>
      <c r="S1557" s="27">
        <v>23.2</v>
      </c>
      <c r="T1557" s="27">
        <v>2049.5934999999999</v>
      </c>
      <c r="U1557" s="27">
        <v>6493.7233999999999</v>
      </c>
      <c r="V1557" s="27">
        <v>10434.8104</v>
      </c>
      <c r="W1557" s="27">
        <v>31696.468199999999</v>
      </c>
      <c r="X1557" s="27">
        <v>2235.4342000000001</v>
      </c>
      <c r="Y1557" s="27">
        <v>7025.5285999999996</v>
      </c>
      <c r="Z1557" s="27">
        <v>10710.3462</v>
      </c>
      <c r="AA1557" s="27">
        <v>32113.145400000001</v>
      </c>
      <c r="AB1557" s="27">
        <v>455.82330000000002</v>
      </c>
      <c r="AC1557" s="27">
        <v>935.48389999999995</v>
      </c>
      <c r="AD1557" s="27">
        <v>1497.4358999999999</v>
      </c>
      <c r="AE1557" s="27">
        <v>3225.2746999999999</v>
      </c>
      <c r="AF1557" s="27">
        <v>0</v>
      </c>
      <c r="AG1557" s="27">
        <v>0</v>
      </c>
      <c r="AH1557" s="27" t="s">
        <v>31</v>
      </c>
      <c r="AI1557" s="27">
        <v>28.85</v>
      </c>
      <c r="AJ1557" s="27">
        <v>1601.0300999999999</v>
      </c>
      <c r="AK1557" s="27">
        <v>4215.4390000000003</v>
      </c>
      <c r="AL1557" s="27">
        <v>9027.8616999999995</v>
      </c>
      <c r="AM1557" s="27">
        <v>24279.686300000001</v>
      </c>
      <c r="AN1557" s="27">
        <v>1703.4793999999999</v>
      </c>
      <c r="AO1557" s="27">
        <v>4455.9237999999996</v>
      </c>
      <c r="AP1557" s="27">
        <v>9505.1759999999995</v>
      </c>
      <c r="AQ1557" s="27">
        <v>25185.6839</v>
      </c>
      <c r="AR1557" s="27">
        <v>127.4448</v>
      </c>
      <c r="AS1557" s="27">
        <v>310.68599999999998</v>
      </c>
      <c r="AT1557" s="27">
        <v>661.65409999999997</v>
      </c>
      <c r="AU1557" s="27">
        <v>1717.566</v>
      </c>
      <c r="AV1557" s="27" t="s">
        <v>31</v>
      </c>
      <c r="AW1557" s="27" t="s">
        <v>31</v>
      </c>
      <c r="AX1557" s="27">
        <v>11.07</v>
      </c>
      <c r="AY1557" s="27">
        <v>21.65</v>
      </c>
    </row>
    <row r="1558" spans="1:51" ht="15" customHeight="1" x14ac:dyDescent="0.25">
      <c r="A1558" s="9" t="s">
        <v>2550</v>
      </c>
      <c r="B1558" s="9" t="s">
        <v>816</v>
      </c>
      <c r="C1558" s="10" t="s">
        <v>2570</v>
      </c>
      <c r="D1558" s="27">
        <v>1712.5912000000001</v>
      </c>
      <c r="E1558" s="27">
        <v>5490.3725000000004</v>
      </c>
      <c r="F1558" s="27">
        <v>10546.979300000001</v>
      </c>
      <c r="G1558" s="27">
        <v>27112.6031</v>
      </c>
      <c r="H1558" s="27">
        <v>1797.2637</v>
      </c>
      <c r="I1558" s="27">
        <v>5539.3311999999996</v>
      </c>
      <c r="J1558" s="27">
        <v>10498.195299999999</v>
      </c>
      <c r="K1558" s="27">
        <v>26320.362400000002</v>
      </c>
      <c r="L1558" s="27">
        <v>184.3715</v>
      </c>
      <c r="M1558" s="27">
        <v>469.49889999999999</v>
      </c>
      <c r="N1558" s="27">
        <v>805.00800000000004</v>
      </c>
      <c r="O1558" s="27">
        <v>2025.6623</v>
      </c>
      <c r="P1558" s="27" t="s">
        <v>31</v>
      </c>
      <c r="Q1558" s="27">
        <v>8.65</v>
      </c>
      <c r="R1558" s="27">
        <v>13.35</v>
      </c>
      <c r="S1558" s="27">
        <v>19.54</v>
      </c>
      <c r="T1558" s="27">
        <v>2339.0365000000002</v>
      </c>
      <c r="U1558" s="27">
        <v>7438.0222999999996</v>
      </c>
      <c r="V1558" s="27">
        <v>16893.684099999999</v>
      </c>
      <c r="W1558" s="27">
        <v>27158.8884</v>
      </c>
      <c r="X1558" s="27">
        <v>2433.1266000000001</v>
      </c>
      <c r="Y1558" s="27">
        <v>7373.0592999999999</v>
      </c>
      <c r="Z1558" s="27">
        <v>16743.904200000001</v>
      </c>
      <c r="AA1558" s="27">
        <v>26500.688399999999</v>
      </c>
      <c r="AB1558" s="27">
        <v>441.90870000000001</v>
      </c>
      <c r="AC1558" s="27">
        <v>1019.802</v>
      </c>
      <c r="AD1558" s="27">
        <v>1564.2457999999999</v>
      </c>
      <c r="AE1558" s="27">
        <v>3738.2550000000001</v>
      </c>
      <c r="AF1558" s="27" t="s">
        <v>31</v>
      </c>
      <c r="AG1558" s="27" t="s">
        <v>31</v>
      </c>
      <c r="AH1558" s="27" t="s">
        <v>31</v>
      </c>
      <c r="AI1558" s="27">
        <v>26.67</v>
      </c>
      <c r="AJ1558" s="27">
        <v>1615.6269</v>
      </c>
      <c r="AK1558" s="27">
        <v>5249.5981000000002</v>
      </c>
      <c r="AL1558" s="27">
        <v>9877.9213999999993</v>
      </c>
      <c r="AM1558" s="27">
        <v>27106.090800000002</v>
      </c>
      <c r="AN1558" s="27">
        <v>1698.8417999999999</v>
      </c>
      <c r="AO1558" s="27">
        <v>5312.6401999999998</v>
      </c>
      <c r="AP1558" s="27">
        <v>9839.7842999999993</v>
      </c>
      <c r="AQ1558" s="27">
        <v>26294.9908</v>
      </c>
      <c r="AR1558" s="27">
        <v>144.5087</v>
      </c>
      <c r="AS1558" s="27">
        <v>401.46879999999999</v>
      </c>
      <c r="AT1558" s="27">
        <v>724.97059999999999</v>
      </c>
      <c r="AU1558" s="27">
        <v>1784.7025000000001</v>
      </c>
      <c r="AV1558" s="27">
        <v>0</v>
      </c>
      <c r="AW1558" s="27">
        <v>5.98</v>
      </c>
      <c r="AX1558" s="27">
        <v>11.92</v>
      </c>
      <c r="AY1558" s="27">
        <v>18.489999999999998</v>
      </c>
    </row>
    <row r="1559" spans="1:51" ht="15" customHeight="1" x14ac:dyDescent="0.25">
      <c r="A1559" s="9" t="s">
        <v>2550</v>
      </c>
      <c r="B1559" s="9" t="s">
        <v>2571</v>
      </c>
      <c r="C1559" s="10" t="s">
        <v>2572</v>
      </c>
      <c r="D1559" s="27">
        <v>1614.6355000000001</v>
      </c>
      <c r="E1559" s="27">
        <v>5124.0950000000003</v>
      </c>
      <c r="F1559" s="27">
        <v>9441.1928000000007</v>
      </c>
      <c r="G1559" s="27">
        <v>24623.0069</v>
      </c>
      <c r="H1559" s="27">
        <v>1744.1777999999999</v>
      </c>
      <c r="I1559" s="27">
        <v>5460.982</v>
      </c>
      <c r="J1559" s="27">
        <v>10050.5924</v>
      </c>
      <c r="K1559" s="27">
        <v>26153.484400000001</v>
      </c>
      <c r="L1559" s="27">
        <v>176.78100000000001</v>
      </c>
      <c r="M1559" s="27">
        <v>409.29259999999999</v>
      </c>
      <c r="N1559" s="27">
        <v>754.9393</v>
      </c>
      <c r="O1559" s="27">
        <v>2005.9963</v>
      </c>
      <c r="P1559" s="27" t="s">
        <v>31</v>
      </c>
      <c r="Q1559" s="27">
        <v>6.32</v>
      </c>
      <c r="R1559" s="27">
        <v>8.73</v>
      </c>
      <c r="S1559" s="27">
        <v>23.33</v>
      </c>
      <c r="T1559" s="27">
        <v>1851.4858999999999</v>
      </c>
      <c r="U1559" s="27">
        <v>7379.8567000000003</v>
      </c>
      <c r="V1559" s="27">
        <v>11146.606</v>
      </c>
      <c r="W1559" s="27">
        <v>29274.0471</v>
      </c>
      <c r="X1559" s="27">
        <v>2003.4558999999999</v>
      </c>
      <c r="Y1559" s="27">
        <v>7837.5451999999996</v>
      </c>
      <c r="Z1559" s="27">
        <v>11739.8968</v>
      </c>
      <c r="AA1559" s="27">
        <v>30759.378700000001</v>
      </c>
      <c r="AB1559" s="27">
        <v>468.79539999999997</v>
      </c>
      <c r="AC1559" s="27">
        <v>1001.6892</v>
      </c>
      <c r="AD1559" s="27">
        <v>1570.1357</v>
      </c>
      <c r="AE1559" s="27">
        <v>3831.9558999999999</v>
      </c>
      <c r="AF1559" s="27" t="s">
        <v>31</v>
      </c>
      <c r="AG1559" s="27" t="s">
        <v>31</v>
      </c>
      <c r="AH1559" s="27">
        <v>8.57</v>
      </c>
      <c r="AI1559" s="27">
        <v>33.97</v>
      </c>
      <c r="AJ1559" s="27">
        <v>1562.0105000000001</v>
      </c>
      <c r="AK1559" s="27">
        <v>4762.2929999999997</v>
      </c>
      <c r="AL1559" s="27">
        <v>9132.6407999999992</v>
      </c>
      <c r="AM1559" s="27">
        <v>23687.6453</v>
      </c>
      <c r="AN1559" s="27">
        <v>1686.5697</v>
      </c>
      <c r="AO1559" s="27">
        <v>5079.8046999999997</v>
      </c>
      <c r="AP1559" s="27">
        <v>9744.9547999999995</v>
      </c>
      <c r="AQ1559" s="27">
        <v>25227.202099999999</v>
      </c>
      <c r="AR1559" s="27">
        <v>111.8994</v>
      </c>
      <c r="AS1559" s="27">
        <v>314.27800000000002</v>
      </c>
      <c r="AT1559" s="27">
        <v>607.44989999999996</v>
      </c>
      <c r="AU1559" s="27">
        <v>1638.7811999999999</v>
      </c>
      <c r="AV1559" s="27" t="s">
        <v>31</v>
      </c>
      <c r="AW1559" s="27">
        <v>4.8899999999999997</v>
      </c>
      <c r="AX1559" s="27">
        <v>8.77</v>
      </c>
      <c r="AY1559" s="27">
        <v>20.329999999999998</v>
      </c>
    </row>
    <row r="1560" spans="1:51" ht="15" customHeight="1" x14ac:dyDescent="0.25">
      <c r="A1560" s="9" t="s">
        <v>2550</v>
      </c>
      <c r="B1560" s="9" t="s">
        <v>279</v>
      </c>
      <c r="C1560" s="10" t="s">
        <v>2573</v>
      </c>
      <c r="D1560" s="27">
        <v>2103.2876000000001</v>
      </c>
      <c r="E1560" s="27">
        <v>8892.6960999999992</v>
      </c>
      <c r="F1560" s="27">
        <v>13529.2544</v>
      </c>
      <c r="G1560" s="27">
        <v>32924.6826</v>
      </c>
      <c r="H1560" s="27">
        <v>2104.0527000000002</v>
      </c>
      <c r="I1560" s="27">
        <v>9014.7618999999995</v>
      </c>
      <c r="J1560" s="27">
        <v>13727.227000000001</v>
      </c>
      <c r="K1560" s="27">
        <v>33408.8226</v>
      </c>
      <c r="L1560" s="27">
        <v>222.06100000000001</v>
      </c>
      <c r="M1560" s="27">
        <v>604.33069999999998</v>
      </c>
      <c r="N1560" s="27">
        <v>986.14959999999996</v>
      </c>
      <c r="O1560" s="27">
        <v>2134.9205999999999</v>
      </c>
      <c r="P1560" s="27" t="s">
        <v>31</v>
      </c>
      <c r="Q1560" s="27" t="s">
        <v>31</v>
      </c>
      <c r="R1560" s="27" t="s">
        <v>31</v>
      </c>
      <c r="S1560" s="27">
        <v>22.18</v>
      </c>
      <c r="T1560" s="27">
        <v>3668.4425000000001</v>
      </c>
      <c r="U1560" s="27">
        <v>9598.5581999999995</v>
      </c>
      <c r="V1560" s="27">
        <v>11810.1592</v>
      </c>
      <c r="W1560" s="27">
        <v>31923.3426</v>
      </c>
      <c r="X1560" s="27">
        <v>3522.5799000000002</v>
      </c>
      <c r="Y1560" s="27">
        <v>9757.5609000000004</v>
      </c>
      <c r="Z1560" s="27">
        <v>11467.7281</v>
      </c>
      <c r="AA1560" s="27">
        <v>33070.167099999999</v>
      </c>
      <c r="AB1560" s="27">
        <v>475.2475</v>
      </c>
      <c r="AC1560" s="27">
        <v>1078.9474</v>
      </c>
      <c r="AD1560" s="27">
        <v>1405.4054000000001</v>
      </c>
      <c r="AE1560" s="27">
        <v>4131.5789000000004</v>
      </c>
      <c r="AF1560" s="27">
        <v>0</v>
      </c>
      <c r="AG1560" s="27" t="s">
        <v>31</v>
      </c>
      <c r="AH1560" s="27">
        <v>0</v>
      </c>
      <c r="AI1560" s="27" t="s">
        <v>31</v>
      </c>
      <c r="AJ1560" s="27">
        <v>1834.4429</v>
      </c>
      <c r="AK1560" s="27">
        <v>8768.5166000000008</v>
      </c>
      <c r="AL1560" s="27">
        <v>13725.5708</v>
      </c>
      <c r="AM1560" s="27">
        <v>33102.490599999997</v>
      </c>
      <c r="AN1560" s="27">
        <v>1860.3941</v>
      </c>
      <c r="AO1560" s="27">
        <v>8884.0843000000004</v>
      </c>
      <c r="AP1560" s="27">
        <v>13985.2562</v>
      </c>
      <c r="AQ1560" s="27">
        <v>33468.957699999999</v>
      </c>
      <c r="AR1560" s="27">
        <v>178.57140000000001</v>
      </c>
      <c r="AS1560" s="27">
        <v>520.83330000000001</v>
      </c>
      <c r="AT1560" s="27">
        <v>938.27160000000003</v>
      </c>
      <c r="AU1560" s="27">
        <v>1780.3738000000001</v>
      </c>
      <c r="AV1560" s="27" t="s">
        <v>31</v>
      </c>
      <c r="AW1560" s="27" t="s">
        <v>31</v>
      </c>
      <c r="AX1560" s="27" t="s">
        <v>31</v>
      </c>
      <c r="AY1560" s="27">
        <v>23.11</v>
      </c>
    </row>
    <row r="1561" spans="1:51" ht="15" customHeight="1" x14ac:dyDescent="0.25">
      <c r="A1561" s="9" t="s">
        <v>2550</v>
      </c>
      <c r="B1561" s="9" t="s">
        <v>1786</v>
      </c>
      <c r="C1561" s="10" t="s">
        <v>2574</v>
      </c>
      <c r="D1561" s="27">
        <v>1676.3646000000001</v>
      </c>
      <c r="E1561" s="27">
        <v>3728.5632999999998</v>
      </c>
      <c r="F1561" s="27">
        <v>9629.7541999999994</v>
      </c>
      <c r="G1561" s="27">
        <v>21972.42</v>
      </c>
      <c r="H1561" s="27">
        <v>1790.1629</v>
      </c>
      <c r="I1561" s="27">
        <v>3892.4942000000001</v>
      </c>
      <c r="J1561" s="27">
        <v>10002.1538</v>
      </c>
      <c r="K1561" s="27">
        <v>22699.3439</v>
      </c>
      <c r="L1561" s="27">
        <v>182.24299999999999</v>
      </c>
      <c r="M1561" s="27">
        <v>366.39120000000003</v>
      </c>
      <c r="N1561" s="27">
        <v>792.88030000000003</v>
      </c>
      <c r="O1561" s="27">
        <v>1803.2787000000001</v>
      </c>
      <c r="P1561" s="27" t="s">
        <v>31</v>
      </c>
      <c r="Q1561" s="27" t="s">
        <v>31</v>
      </c>
      <c r="R1561" s="27" t="s">
        <v>31</v>
      </c>
      <c r="S1561" s="27">
        <v>17.09</v>
      </c>
      <c r="T1561" s="27">
        <v>2468.4722999999999</v>
      </c>
      <c r="U1561" s="27">
        <v>4655.2205999999996</v>
      </c>
      <c r="V1561" s="27">
        <v>9531.7302999999993</v>
      </c>
      <c r="W1561" s="27">
        <v>22472.5209</v>
      </c>
      <c r="X1561" s="27">
        <v>2666.9205999999999</v>
      </c>
      <c r="Y1561" s="27">
        <v>4636.1275999999998</v>
      </c>
      <c r="Z1561" s="27">
        <v>9872.6223000000009</v>
      </c>
      <c r="AA1561" s="27">
        <v>23418.021000000001</v>
      </c>
      <c r="AB1561" s="27">
        <v>296.875</v>
      </c>
      <c r="AC1561" s="27">
        <v>582.27850000000001</v>
      </c>
      <c r="AD1561" s="27">
        <v>1306.6667</v>
      </c>
      <c r="AE1561" s="27">
        <v>2480</v>
      </c>
      <c r="AF1561" s="27" t="s">
        <v>31</v>
      </c>
      <c r="AG1561" s="27" t="s">
        <v>31</v>
      </c>
      <c r="AH1561" s="27" t="s">
        <v>31</v>
      </c>
      <c r="AI1561" s="27" t="s">
        <v>31</v>
      </c>
      <c r="AJ1561" s="27">
        <v>1338.3986</v>
      </c>
      <c r="AK1561" s="27">
        <v>3470.7959000000001</v>
      </c>
      <c r="AL1561" s="27">
        <v>9661.1720999999998</v>
      </c>
      <c r="AM1561" s="27">
        <v>21843.527999999998</v>
      </c>
      <c r="AN1561" s="27">
        <v>1416.0797</v>
      </c>
      <c r="AO1561" s="27">
        <v>3685.6385</v>
      </c>
      <c r="AP1561" s="27">
        <v>10043.6703</v>
      </c>
      <c r="AQ1561" s="27">
        <v>22514.1178</v>
      </c>
      <c r="AR1561" s="27">
        <v>133.33330000000001</v>
      </c>
      <c r="AS1561" s="27">
        <v>306.33800000000002</v>
      </c>
      <c r="AT1561" s="27">
        <v>628.20510000000002</v>
      </c>
      <c r="AU1561" s="27">
        <v>1628.866</v>
      </c>
      <c r="AV1561" s="27">
        <v>0</v>
      </c>
      <c r="AW1561" s="27" t="s">
        <v>31</v>
      </c>
      <c r="AX1561" s="27" t="s">
        <v>31</v>
      </c>
      <c r="AY1561" s="27">
        <v>16.559999999999999</v>
      </c>
    </row>
    <row r="1562" spans="1:51" ht="15" customHeight="1" x14ac:dyDescent="0.25">
      <c r="A1562" s="9" t="s">
        <v>2550</v>
      </c>
      <c r="B1562" s="9" t="s">
        <v>1152</v>
      </c>
      <c r="C1562" s="10" t="s">
        <v>2575</v>
      </c>
      <c r="D1562" s="27">
        <v>2052.8791000000001</v>
      </c>
      <c r="E1562" s="27">
        <v>5673.2138000000004</v>
      </c>
      <c r="F1562" s="27">
        <v>10822.406499999999</v>
      </c>
      <c r="G1562" s="27">
        <v>31342.2513</v>
      </c>
      <c r="H1562" s="27">
        <v>2248.5832</v>
      </c>
      <c r="I1562" s="27">
        <v>6054.9503999999997</v>
      </c>
      <c r="J1562" s="27">
        <v>11329.527400000001</v>
      </c>
      <c r="K1562" s="27">
        <v>32218.3197</v>
      </c>
      <c r="L1562" s="27">
        <v>214.24529999999999</v>
      </c>
      <c r="M1562" s="27">
        <v>461.7217</v>
      </c>
      <c r="N1562" s="27">
        <v>775.89369999999997</v>
      </c>
      <c r="O1562" s="27">
        <v>2200</v>
      </c>
      <c r="P1562" s="27" t="s">
        <v>31</v>
      </c>
      <c r="Q1562" s="27">
        <v>6.37</v>
      </c>
      <c r="R1562" s="27">
        <v>8.89</v>
      </c>
      <c r="S1562" s="27">
        <v>25.14</v>
      </c>
      <c r="T1562" s="27">
        <v>3387.9533000000001</v>
      </c>
      <c r="U1562" s="27">
        <v>7652.3846999999996</v>
      </c>
      <c r="V1562" s="27">
        <v>13310.403899999999</v>
      </c>
      <c r="W1562" s="27">
        <v>45131.941299999999</v>
      </c>
      <c r="X1562" s="27">
        <v>3896.7934</v>
      </c>
      <c r="Y1562" s="27">
        <v>8260.5098999999991</v>
      </c>
      <c r="Z1562" s="27">
        <v>14022.7246</v>
      </c>
      <c r="AA1562" s="27">
        <v>46520.086300000003</v>
      </c>
      <c r="AB1562" s="27">
        <v>512.86170000000004</v>
      </c>
      <c r="AC1562" s="27">
        <v>888.32489999999996</v>
      </c>
      <c r="AD1562" s="27">
        <v>1330.855</v>
      </c>
      <c r="AE1562" s="27">
        <v>4013.7615000000001</v>
      </c>
      <c r="AF1562" s="27" t="s">
        <v>31</v>
      </c>
      <c r="AG1562" s="27" t="s">
        <v>31</v>
      </c>
      <c r="AH1562" s="27" t="s">
        <v>31</v>
      </c>
      <c r="AI1562" s="27">
        <v>38.29</v>
      </c>
      <c r="AJ1562" s="27">
        <v>1768.0998</v>
      </c>
      <c r="AK1562" s="27">
        <v>5366.8117000000002</v>
      </c>
      <c r="AL1562" s="27">
        <v>10472.5522</v>
      </c>
      <c r="AM1562" s="27">
        <v>29405.297399999999</v>
      </c>
      <c r="AN1562" s="27">
        <v>1897.0102999999999</v>
      </c>
      <c r="AO1562" s="27">
        <v>5713.5002999999997</v>
      </c>
      <c r="AP1562" s="27">
        <v>10950.818600000001</v>
      </c>
      <c r="AQ1562" s="27">
        <v>30209.4375</v>
      </c>
      <c r="AR1562" s="27">
        <v>150.5487</v>
      </c>
      <c r="AS1562" s="27">
        <v>395.67779999999999</v>
      </c>
      <c r="AT1562" s="27">
        <v>697.85680000000002</v>
      </c>
      <c r="AU1562" s="27">
        <v>1945.232</v>
      </c>
      <c r="AV1562" s="27" t="s">
        <v>31</v>
      </c>
      <c r="AW1562" s="27">
        <v>5.49</v>
      </c>
      <c r="AX1562" s="27">
        <v>9.1199999999999992</v>
      </c>
      <c r="AY1562" s="27">
        <v>22.04</v>
      </c>
    </row>
    <row r="1563" spans="1:51" ht="15" customHeight="1" x14ac:dyDescent="0.25">
      <c r="A1563" s="9" t="s">
        <v>2550</v>
      </c>
      <c r="B1563" s="9" t="s">
        <v>1455</v>
      </c>
      <c r="C1563" s="10" t="s">
        <v>2576</v>
      </c>
      <c r="D1563" s="27">
        <v>1716.8779</v>
      </c>
      <c r="E1563" s="27">
        <v>6447.2843000000003</v>
      </c>
      <c r="F1563" s="27">
        <v>11381.2086</v>
      </c>
      <c r="G1563" s="27">
        <v>29031.216</v>
      </c>
      <c r="H1563" s="27">
        <v>1827.4781</v>
      </c>
      <c r="I1563" s="27">
        <v>6623.4534999999996</v>
      </c>
      <c r="J1563" s="27">
        <v>11597.186</v>
      </c>
      <c r="K1563" s="27">
        <v>30206.6067</v>
      </c>
      <c r="L1563" s="27">
        <v>220.29990000000001</v>
      </c>
      <c r="M1563" s="27">
        <v>483.92039999999997</v>
      </c>
      <c r="N1563" s="27">
        <v>887.85050000000001</v>
      </c>
      <c r="O1563" s="27">
        <v>2135.2941000000001</v>
      </c>
      <c r="P1563" s="27">
        <v>0</v>
      </c>
      <c r="Q1563" s="27" t="s">
        <v>31</v>
      </c>
      <c r="R1563" s="27" t="s">
        <v>31</v>
      </c>
      <c r="S1563" s="27">
        <v>21.29</v>
      </c>
      <c r="T1563" s="27">
        <v>1537.6365000000001</v>
      </c>
      <c r="U1563" s="27">
        <v>8042.1130000000003</v>
      </c>
      <c r="V1563" s="27">
        <v>17350.234899999999</v>
      </c>
      <c r="W1563" s="27">
        <v>38012.5164</v>
      </c>
      <c r="X1563" s="27">
        <v>1640.9608000000001</v>
      </c>
      <c r="Y1563" s="27">
        <v>8522.2456999999995</v>
      </c>
      <c r="Z1563" s="27">
        <v>16966.057199999999</v>
      </c>
      <c r="AA1563" s="27">
        <v>39020.945200000002</v>
      </c>
      <c r="AB1563" s="27">
        <v>533.67880000000002</v>
      </c>
      <c r="AC1563" s="27">
        <v>813.55930000000001</v>
      </c>
      <c r="AD1563" s="27">
        <v>1223.8806</v>
      </c>
      <c r="AE1563" s="27">
        <v>2879.3103000000001</v>
      </c>
      <c r="AF1563" s="27">
        <v>0</v>
      </c>
      <c r="AG1563" s="27" t="s">
        <v>31</v>
      </c>
      <c r="AH1563" s="27" t="s">
        <v>31</v>
      </c>
      <c r="AI1563" s="27">
        <v>34.85</v>
      </c>
      <c r="AJ1563" s="27">
        <v>1768.2038</v>
      </c>
      <c r="AK1563" s="27">
        <v>6095.5276000000003</v>
      </c>
      <c r="AL1563" s="27">
        <v>10273.3838</v>
      </c>
      <c r="AM1563" s="27">
        <v>27183.998200000002</v>
      </c>
      <c r="AN1563" s="27">
        <v>1880.8874000000001</v>
      </c>
      <c r="AO1563" s="27">
        <v>6204.6544000000004</v>
      </c>
      <c r="AP1563" s="27">
        <v>10600.747300000001</v>
      </c>
      <c r="AQ1563" s="27">
        <v>28393.728599999999</v>
      </c>
      <c r="AR1563" s="27">
        <v>130.56379999999999</v>
      </c>
      <c r="AS1563" s="27">
        <v>411.21499999999997</v>
      </c>
      <c r="AT1563" s="27">
        <v>825.48479999999995</v>
      </c>
      <c r="AU1563" s="27">
        <v>1982.2695000000001</v>
      </c>
      <c r="AV1563" s="27">
        <v>0</v>
      </c>
      <c r="AW1563" s="27" t="s">
        <v>31</v>
      </c>
      <c r="AX1563" s="27" t="s">
        <v>31</v>
      </c>
      <c r="AY1563" s="27">
        <v>17.62</v>
      </c>
    </row>
    <row r="1564" spans="1:51" ht="15" customHeight="1" x14ac:dyDescent="0.25">
      <c r="A1564" s="9" t="s">
        <v>2550</v>
      </c>
      <c r="B1564" s="9" t="s">
        <v>2577</v>
      </c>
      <c r="C1564" s="10" t="s">
        <v>2578</v>
      </c>
      <c r="D1564" s="27">
        <v>1646.7040999999999</v>
      </c>
      <c r="E1564" s="27">
        <v>6513.4422000000004</v>
      </c>
      <c r="F1564" s="27">
        <v>9575.3608999999997</v>
      </c>
      <c r="G1564" s="27">
        <v>25832.840700000001</v>
      </c>
      <c r="H1564" s="27">
        <v>1742.7465999999999</v>
      </c>
      <c r="I1564" s="27">
        <v>6761.6549000000005</v>
      </c>
      <c r="J1564" s="27">
        <v>9780.9897999999994</v>
      </c>
      <c r="K1564" s="27">
        <v>26364.033800000001</v>
      </c>
      <c r="L1564" s="27">
        <v>138.88890000000001</v>
      </c>
      <c r="M1564" s="27">
        <v>376.4434</v>
      </c>
      <c r="N1564" s="27">
        <v>725.60979999999995</v>
      </c>
      <c r="O1564" s="27">
        <v>1665.2719999999999</v>
      </c>
      <c r="P1564" s="27" t="s">
        <v>31</v>
      </c>
      <c r="Q1564" s="27" t="s">
        <v>31</v>
      </c>
      <c r="R1564" s="27" t="s">
        <v>31</v>
      </c>
      <c r="S1564" s="27">
        <v>20</v>
      </c>
      <c r="T1564" s="27">
        <v>1439.3132000000001</v>
      </c>
      <c r="U1564" s="27">
        <v>6192.7602999999999</v>
      </c>
      <c r="V1564" s="27">
        <v>8335.1857</v>
      </c>
      <c r="W1564" s="27">
        <v>19232.37</v>
      </c>
      <c r="X1564" s="27">
        <v>1521.6447000000001</v>
      </c>
      <c r="Y1564" s="27">
        <v>6357.2407999999996</v>
      </c>
      <c r="Z1564" s="27">
        <v>8461.8438999999998</v>
      </c>
      <c r="AA1564" s="27">
        <v>19939.429700000001</v>
      </c>
      <c r="AB1564" s="27">
        <v>259.74029999999999</v>
      </c>
      <c r="AC1564" s="27">
        <v>513.51350000000002</v>
      </c>
      <c r="AD1564" s="27">
        <v>1000</v>
      </c>
      <c r="AE1564" s="27">
        <v>1903.2257999999999</v>
      </c>
      <c r="AF1564" s="27">
        <v>0</v>
      </c>
      <c r="AG1564" s="27">
        <v>0</v>
      </c>
      <c r="AH1564" s="27">
        <v>0</v>
      </c>
      <c r="AI1564" s="27" t="s">
        <v>31</v>
      </c>
      <c r="AJ1564" s="27">
        <v>1678.7063000000001</v>
      </c>
      <c r="AK1564" s="27">
        <v>6543.4049000000005</v>
      </c>
      <c r="AL1564" s="27">
        <v>9752.5288</v>
      </c>
      <c r="AM1564" s="27">
        <v>26816.564699999999</v>
      </c>
      <c r="AN1564" s="27">
        <v>1776.8644999999999</v>
      </c>
      <c r="AO1564" s="27">
        <v>6799.4411</v>
      </c>
      <c r="AP1564" s="27">
        <v>9969.4392000000007</v>
      </c>
      <c r="AQ1564" s="27">
        <v>27321.546900000001</v>
      </c>
      <c r="AR1564" s="27">
        <v>120.2405</v>
      </c>
      <c r="AS1564" s="27">
        <v>363.63639999999998</v>
      </c>
      <c r="AT1564" s="27">
        <v>686.41110000000003</v>
      </c>
      <c r="AU1564" s="27">
        <v>1629.8077000000001</v>
      </c>
      <c r="AV1564" s="27" t="s">
        <v>31</v>
      </c>
      <c r="AW1564" s="27" t="s">
        <v>31</v>
      </c>
      <c r="AX1564" s="27" t="s">
        <v>31</v>
      </c>
      <c r="AY1564" s="27">
        <v>19.7</v>
      </c>
    </row>
    <row r="1565" spans="1:51" ht="15" customHeight="1" x14ac:dyDescent="0.25">
      <c r="A1565" s="9" t="s">
        <v>2550</v>
      </c>
      <c r="B1565" s="9" t="s">
        <v>1156</v>
      </c>
      <c r="C1565" s="10" t="s">
        <v>2579</v>
      </c>
      <c r="D1565" s="27">
        <v>1873.7845</v>
      </c>
      <c r="E1565" s="27">
        <v>5337.3459000000003</v>
      </c>
      <c r="F1565" s="27">
        <v>9446.8619999999992</v>
      </c>
      <c r="G1565" s="27">
        <v>25622.175800000001</v>
      </c>
      <c r="H1565" s="27">
        <v>2031.5432000000001</v>
      </c>
      <c r="I1565" s="27">
        <v>5686.1754000000001</v>
      </c>
      <c r="J1565" s="27">
        <v>10087.418</v>
      </c>
      <c r="K1565" s="27">
        <v>27111.166000000001</v>
      </c>
      <c r="L1565" s="27">
        <v>166.5428</v>
      </c>
      <c r="M1565" s="27">
        <v>367.03300000000002</v>
      </c>
      <c r="N1565" s="27">
        <v>645.56209999999999</v>
      </c>
      <c r="O1565" s="27">
        <v>1600.8811000000001</v>
      </c>
      <c r="P1565" s="27" t="s">
        <v>31</v>
      </c>
      <c r="Q1565" s="27">
        <v>6.11</v>
      </c>
      <c r="R1565" s="27">
        <v>8.59</v>
      </c>
      <c r="S1565" s="27">
        <v>19.190000000000001</v>
      </c>
      <c r="T1565" s="27">
        <v>2557.8525</v>
      </c>
      <c r="U1565" s="27">
        <v>7521.8458000000001</v>
      </c>
      <c r="V1565" s="27">
        <v>13021.4426</v>
      </c>
      <c r="W1565" s="27">
        <v>28369.232400000001</v>
      </c>
      <c r="X1565" s="27">
        <v>2848.0146</v>
      </c>
      <c r="Y1565" s="27">
        <v>7912.3191999999999</v>
      </c>
      <c r="Z1565" s="27">
        <v>13781.9532</v>
      </c>
      <c r="AA1565" s="27">
        <v>29929.896700000001</v>
      </c>
      <c r="AB1565" s="27">
        <v>363.27350000000001</v>
      </c>
      <c r="AC1565" s="27">
        <v>596.96969999999999</v>
      </c>
      <c r="AD1565" s="27">
        <v>1100</v>
      </c>
      <c r="AE1565" s="27">
        <v>2431.8182000000002</v>
      </c>
      <c r="AF1565" s="27">
        <v>0</v>
      </c>
      <c r="AG1565" s="27" t="s">
        <v>31</v>
      </c>
      <c r="AH1565" s="27" t="s">
        <v>31</v>
      </c>
      <c r="AI1565" s="27">
        <v>24.44</v>
      </c>
      <c r="AJ1565" s="27">
        <v>1717.2207000000001</v>
      </c>
      <c r="AK1565" s="27">
        <v>4966.7110000000002</v>
      </c>
      <c r="AL1565" s="27">
        <v>8767.1882999999998</v>
      </c>
      <c r="AM1565" s="27">
        <v>25118.0236</v>
      </c>
      <c r="AN1565" s="27">
        <v>1844.6760999999999</v>
      </c>
      <c r="AO1565" s="27">
        <v>5308.4748</v>
      </c>
      <c r="AP1565" s="27">
        <v>9384.9359000000004</v>
      </c>
      <c r="AQ1565" s="27">
        <v>26593.859799999998</v>
      </c>
      <c r="AR1565" s="27">
        <v>121.5167</v>
      </c>
      <c r="AS1565" s="27">
        <v>328.0206</v>
      </c>
      <c r="AT1565" s="27">
        <v>559.1549</v>
      </c>
      <c r="AU1565" s="27">
        <v>1448.3837000000001</v>
      </c>
      <c r="AV1565" s="27" t="s">
        <v>31</v>
      </c>
      <c r="AW1565" s="27">
        <v>6.67</v>
      </c>
      <c r="AX1565" s="27">
        <v>7.55</v>
      </c>
      <c r="AY1565" s="27">
        <v>17.96</v>
      </c>
    </row>
    <row r="1566" spans="1:51" ht="15" customHeight="1" x14ac:dyDescent="0.25">
      <c r="A1566" s="9" t="s">
        <v>2550</v>
      </c>
      <c r="B1566" s="9" t="s">
        <v>283</v>
      </c>
      <c r="C1566" s="10" t="s">
        <v>2580</v>
      </c>
      <c r="D1566" s="27">
        <v>1980.8452</v>
      </c>
      <c r="E1566" s="27">
        <v>5472.1320999999998</v>
      </c>
      <c r="F1566" s="27">
        <v>9028.3914000000004</v>
      </c>
      <c r="G1566" s="27">
        <v>25440.945100000001</v>
      </c>
      <c r="H1566" s="27">
        <v>2054.4708999999998</v>
      </c>
      <c r="I1566" s="27">
        <v>5459.8428000000004</v>
      </c>
      <c r="J1566" s="27">
        <v>8937.8706999999995</v>
      </c>
      <c r="K1566" s="27">
        <v>24580.892100000001</v>
      </c>
      <c r="L1566" s="27">
        <v>232.0675</v>
      </c>
      <c r="M1566" s="27">
        <v>412.46289999999999</v>
      </c>
      <c r="N1566" s="27">
        <v>684.82489999999996</v>
      </c>
      <c r="O1566" s="27">
        <v>1676.259</v>
      </c>
      <c r="P1566" s="27" t="s">
        <v>31</v>
      </c>
      <c r="Q1566" s="27" t="s">
        <v>31</v>
      </c>
      <c r="R1566" s="27" t="s">
        <v>31</v>
      </c>
      <c r="S1566" s="27">
        <v>21.36</v>
      </c>
      <c r="T1566" s="27">
        <v>2696.4180999999999</v>
      </c>
      <c r="U1566" s="27">
        <v>5063.1899999999996</v>
      </c>
      <c r="V1566" s="27">
        <v>11235.547399999999</v>
      </c>
      <c r="W1566" s="27">
        <v>23796.5465</v>
      </c>
      <c r="X1566" s="27">
        <v>2760.6534000000001</v>
      </c>
      <c r="Y1566" s="27">
        <v>4768.0250999999998</v>
      </c>
      <c r="Z1566" s="27">
        <v>10610.624400000001</v>
      </c>
      <c r="AA1566" s="27">
        <v>22330.870800000001</v>
      </c>
      <c r="AB1566" s="27">
        <v>576.47059999999999</v>
      </c>
      <c r="AC1566" s="27">
        <v>679.24530000000004</v>
      </c>
      <c r="AD1566" s="27">
        <v>925.92589999999996</v>
      </c>
      <c r="AE1566" s="27">
        <v>2605.2631999999999</v>
      </c>
      <c r="AF1566" s="27" t="s">
        <v>31</v>
      </c>
      <c r="AG1566" s="27" t="s">
        <v>31</v>
      </c>
      <c r="AH1566" s="27" t="s">
        <v>31</v>
      </c>
      <c r="AI1566" s="27" t="s">
        <v>31</v>
      </c>
      <c r="AJ1566" s="27">
        <v>1824.4861000000001</v>
      </c>
      <c r="AK1566" s="27">
        <v>5548.4488000000001</v>
      </c>
      <c r="AL1566" s="27">
        <v>8769.2904999999992</v>
      </c>
      <c r="AM1566" s="27">
        <v>25701.308300000001</v>
      </c>
      <c r="AN1566" s="27">
        <v>1900.1637000000001</v>
      </c>
      <c r="AO1566" s="27">
        <v>5588.9495999999999</v>
      </c>
      <c r="AP1566" s="27">
        <v>8741.5040000000008</v>
      </c>
      <c r="AQ1566" s="27">
        <v>24937.145400000001</v>
      </c>
      <c r="AR1566" s="27">
        <v>156.81229999999999</v>
      </c>
      <c r="AS1566" s="27">
        <v>362.67610000000002</v>
      </c>
      <c r="AT1566" s="27">
        <v>656.52170000000001</v>
      </c>
      <c r="AU1566" s="27">
        <v>1529.1667</v>
      </c>
      <c r="AV1566" s="27">
        <v>0</v>
      </c>
      <c r="AW1566" s="27" t="s">
        <v>31</v>
      </c>
      <c r="AX1566" s="27" t="s">
        <v>31</v>
      </c>
      <c r="AY1566" s="27">
        <v>20.55</v>
      </c>
    </row>
    <row r="1567" spans="1:51" ht="15" customHeight="1" x14ac:dyDescent="0.25">
      <c r="A1567" s="9" t="s">
        <v>2550</v>
      </c>
      <c r="B1567" s="9" t="s">
        <v>56</v>
      </c>
      <c r="C1567" s="10" t="s">
        <v>2581</v>
      </c>
      <c r="D1567" s="27">
        <v>1887.4419</v>
      </c>
      <c r="E1567" s="27">
        <v>5879.3053</v>
      </c>
      <c r="F1567" s="27">
        <v>10998.598599999999</v>
      </c>
      <c r="G1567" s="27">
        <v>29372.595099999999</v>
      </c>
      <c r="H1567" s="27">
        <v>1991.4504999999999</v>
      </c>
      <c r="I1567" s="27">
        <v>6109.1644999999999</v>
      </c>
      <c r="J1567" s="27">
        <v>11412.1512</v>
      </c>
      <c r="K1567" s="27">
        <v>30047.1266</v>
      </c>
      <c r="L1567" s="27">
        <v>163.3441</v>
      </c>
      <c r="M1567" s="27">
        <v>413.31580000000002</v>
      </c>
      <c r="N1567" s="27">
        <v>756.61860000000001</v>
      </c>
      <c r="O1567" s="27">
        <v>1916.8293000000001</v>
      </c>
      <c r="P1567" s="27">
        <v>10.06</v>
      </c>
      <c r="Q1567" s="27">
        <v>6.25</v>
      </c>
      <c r="R1567" s="27">
        <v>9.69</v>
      </c>
      <c r="S1567" s="27">
        <v>23.07</v>
      </c>
      <c r="T1567" s="27">
        <v>2061.7194</v>
      </c>
      <c r="U1567" s="27">
        <v>7314.4147999999996</v>
      </c>
      <c r="V1567" s="27">
        <v>12995.819299999999</v>
      </c>
      <c r="W1567" s="27">
        <v>33477.781499999997</v>
      </c>
      <c r="X1567" s="27">
        <v>2268.6460000000002</v>
      </c>
      <c r="Y1567" s="27">
        <v>7687.9152999999997</v>
      </c>
      <c r="Z1567" s="27">
        <v>14077.4175</v>
      </c>
      <c r="AA1567" s="27">
        <v>34103.439700000003</v>
      </c>
      <c r="AB1567" s="27">
        <v>399.21570000000003</v>
      </c>
      <c r="AC1567" s="27">
        <v>933.46010000000001</v>
      </c>
      <c r="AD1567" s="27">
        <v>1355.7548999999999</v>
      </c>
      <c r="AE1567" s="27">
        <v>3568.1003999999998</v>
      </c>
      <c r="AF1567" s="27" t="s">
        <v>31</v>
      </c>
      <c r="AG1567" s="27" t="s">
        <v>31</v>
      </c>
      <c r="AH1567" s="27">
        <v>14.5</v>
      </c>
      <c r="AI1567" s="27">
        <v>28.1</v>
      </c>
      <c r="AJ1567" s="27">
        <v>1854.5277000000001</v>
      </c>
      <c r="AK1567" s="27">
        <v>5648.2115999999996</v>
      </c>
      <c r="AL1567" s="27">
        <v>10720.6991</v>
      </c>
      <c r="AM1567" s="27">
        <v>28725.871800000001</v>
      </c>
      <c r="AN1567" s="27">
        <v>1939.0989999999999</v>
      </c>
      <c r="AO1567" s="27">
        <v>5854.9404999999997</v>
      </c>
      <c r="AP1567" s="27">
        <v>11041.2978</v>
      </c>
      <c r="AQ1567" s="27">
        <v>29408.102699999999</v>
      </c>
      <c r="AR1567" s="27">
        <v>118.7972</v>
      </c>
      <c r="AS1567" s="27">
        <v>329.55759999999998</v>
      </c>
      <c r="AT1567" s="27">
        <v>673.25289999999995</v>
      </c>
      <c r="AU1567" s="27">
        <v>1656.6911</v>
      </c>
      <c r="AV1567" s="27" t="s">
        <v>31</v>
      </c>
      <c r="AW1567" s="27">
        <v>6.35</v>
      </c>
      <c r="AX1567" s="27">
        <v>8.7200000000000006</v>
      </c>
      <c r="AY1567" s="27">
        <v>22</v>
      </c>
    </row>
    <row r="1568" spans="1:51" ht="15" customHeight="1" x14ac:dyDescent="0.25">
      <c r="A1568" s="9" t="s">
        <v>2550</v>
      </c>
      <c r="B1568" s="9" t="s">
        <v>1160</v>
      </c>
      <c r="C1568" s="10" t="s">
        <v>2582</v>
      </c>
      <c r="D1568" s="27">
        <v>2047.1274000000001</v>
      </c>
      <c r="E1568" s="27">
        <v>5786.1697000000004</v>
      </c>
      <c r="F1568" s="27">
        <v>11911.731900000001</v>
      </c>
      <c r="G1568" s="27">
        <v>32426.2147</v>
      </c>
      <c r="H1568" s="27">
        <v>2185.3877000000002</v>
      </c>
      <c r="I1568" s="27">
        <v>5930.6661000000004</v>
      </c>
      <c r="J1568" s="27">
        <v>11951.9959</v>
      </c>
      <c r="K1568" s="27">
        <v>32068.752100000002</v>
      </c>
      <c r="L1568" s="27">
        <v>189.51609999999999</v>
      </c>
      <c r="M1568" s="27">
        <v>410.40460000000002</v>
      </c>
      <c r="N1568" s="27">
        <v>745.7627</v>
      </c>
      <c r="O1568" s="27">
        <v>1795.7895000000001</v>
      </c>
      <c r="P1568" s="27">
        <v>0</v>
      </c>
      <c r="Q1568" s="27" t="s">
        <v>31</v>
      </c>
      <c r="R1568" s="27">
        <v>12.69</v>
      </c>
      <c r="S1568" s="27">
        <v>25.29</v>
      </c>
      <c r="T1568" s="27">
        <v>2397.0239999999999</v>
      </c>
      <c r="U1568" s="27">
        <v>7593.1351999999997</v>
      </c>
      <c r="V1568" s="27">
        <v>11956.3143</v>
      </c>
      <c r="W1568" s="27">
        <v>44682.504099999998</v>
      </c>
      <c r="X1568" s="27">
        <v>2899.1916000000001</v>
      </c>
      <c r="Y1568" s="27">
        <v>7721.3707000000004</v>
      </c>
      <c r="Z1568" s="27">
        <v>12420.791300000001</v>
      </c>
      <c r="AA1568" s="27">
        <v>43317.637900000002</v>
      </c>
      <c r="AB1568" s="27">
        <v>318.68130000000002</v>
      </c>
      <c r="AC1568" s="27">
        <v>788.61789999999996</v>
      </c>
      <c r="AD1568" s="27">
        <v>1064.1025999999999</v>
      </c>
      <c r="AE1568" s="27">
        <v>2912.2806999999998</v>
      </c>
      <c r="AF1568" s="27">
        <v>0</v>
      </c>
      <c r="AG1568" s="27" t="s">
        <v>31</v>
      </c>
      <c r="AH1568" s="27" t="s">
        <v>31</v>
      </c>
      <c r="AI1568" s="27">
        <v>32.94</v>
      </c>
      <c r="AJ1568" s="27">
        <v>1968.5087000000001</v>
      </c>
      <c r="AK1568" s="27">
        <v>5486.6323000000002</v>
      </c>
      <c r="AL1568" s="27">
        <v>11905.641900000001</v>
      </c>
      <c r="AM1568" s="27">
        <v>30754.9025</v>
      </c>
      <c r="AN1568" s="27">
        <v>2025.0020999999999</v>
      </c>
      <c r="AO1568" s="27">
        <v>5633.8243000000002</v>
      </c>
      <c r="AP1568" s="27">
        <v>11887.9573</v>
      </c>
      <c r="AQ1568" s="27">
        <v>30534.813200000001</v>
      </c>
      <c r="AR1568" s="27">
        <v>160.49379999999999</v>
      </c>
      <c r="AS1568" s="27">
        <v>347.70890000000003</v>
      </c>
      <c r="AT1568" s="27">
        <v>702.27670000000001</v>
      </c>
      <c r="AU1568" s="27">
        <v>1643.5407</v>
      </c>
      <c r="AV1568" s="27">
        <v>0</v>
      </c>
      <c r="AW1568" s="27" t="s">
        <v>31</v>
      </c>
      <c r="AX1568" s="27">
        <v>12.35</v>
      </c>
      <c r="AY1568" s="27">
        <v>23.78</v>
      </c>
    </row>
    <row r="1569" spans="1:51" ht="15" customHeight="1" x14ac:dyDescent="0.25">
      <c r="A1569" s="9" t="s">
        <v>2550</v>
      </c>
      <c r="B1569" s="9" t="s">
        <v>2583</v>
      </c>
      <c r="C1569" s="10" t="s">
        <v>2584</v>
      </c>
      <c r="D1569" s="27">
        <v>2066.3485999999998</v>
      </c>
      <c r="E1569" s="27">
        <v>5118.7222000000002</v>
      </c>
      <c r="F1569" s="27">
        <v>8910.8093000000008</v>
      </c>
      <c r="G1569" s="27">
        <v>23109.874199999998</v>
      </c>
      <c r="H1569" s="27">
        <v>2199.1907000000001</v>
      </c>
      <c r="I1569" s="27">
        <v>5409.4904999999999</v>
      </c>
      <c r="J1569" s="27">
        <v>9250.6705999999995</v>
      </c>
      <c r="K1569" s="27">
        <v>23807.594799999999</v>
      </c>
      <c r="L1569" s="27">
        <v>189.77440000000001</v>
      </c>
      <c r="M1569" s="27">
        <v>417.23160000000001</v>
      </c>
      <c r="N1569" s="27">
        <v>706.67669999999998</v>
      </c>
      <c r="O1569" s="27">
        <v>1876.6335999999999</v>
      </c>
      <c r="P1569" s="27" t="s">
        <v>31</v>
      </c>
      <c r="Q1569" s="27">
        <v>7.07</v>
      </c>
      <c r="R1569" s="27">
        <v>7.71</v>
      </c>
      <c r="S1569" s="27">
        <v>20.83</v>
      </c>
      <c r="T1569" s="27">
        <v>2427.6197999999999</v>
      </c>
      <c r="U1569" s="27">
        <v>5926.9876999999997</v>
      </c>
      <c r="V1569" s="27">
        <v>9764.0370000000003</v>
      </c>
      <c r="W1569" s="27">
        <v>23863.071</v>
      </c>
      <c r="X1569" s="27">
        <v>2593.1734000000001</v>
      </c>
      <c r="Y1569" s="27">
        <v>6337.4895999999999</v>
      </c>
      <c r="Z1569" s="27">
        <v>10007.1224</v>
      </c>
      <c r="AA1569" s="27">
        <v>24664.5052</v>
      </c>
      <c r="AB1569" s="27">
        <v>519.09720000000004</v>
      </c>
      <c r="AC1569" s="27">
        <v>1079.3991000000001</v>
      </c>
      <c r="AD1569" s="27">
        <v>1572.327</v>
      </c>
      <c r="AE1569" s="27">
        <v>3553.3597</v>
      </c>
      <c r="AF1569" s="27" t="s">
        <v>31</v>
      </c>
      <c r="AG1569" s="27" t="s">
        <v>31</v>
      </c>
      <c r="AH1569" s="27" t="s">
        <v>31</v>
      </c>
      <c r="AI1569" s="27">
        <v>30.71</v>
      </c>
      <c r="AJ1569" s="27">
        <v>1990.6512</v>
      </c>
      <c r="AK1569" s="27">
        <v>4996.1940000000004</v>
      </c>
      <c r="AL1569" s="27">
        <v>8795.2530000000006</v>
      </c>
      <c r="AM1569" s="27">
        <v>22995.079699999998</v>
      </c>
      <c r="AN1569" s="27">
        <v>2116.6392999999998</v>
      </c>
      <c r="AO1569" s="27">
        <v>5268.8113999999996</v>
      </c>
      <c r="AP1569" s="27">
        <v>9148.2209999999995</v>
      </c>
      <c r="AQ1569" s="27">
        <v>23676.993399999999</v>
      </c>
      <c r="AR1569" s="27">
        <v>120.77119999999999</v>
      </c>
      <c r="AS1569" s="27">
        <v>316.851</v>
      </c>
      <c r="AT1569" s="27">
        <v>589.43780000000004</v>
      </c>
      <c r="AU1569" s="27">
        <v>1621.0843</v>
      </c>
      <c r="AV1569" s="27" t="s">
        <v>31</v>
      </c>
      <c r="AW1569" s="27">
        <v>6.77</v>
      </c>
      <c r="AX1569" s="27">
        <v>7.42</v>
      </c>
      <c r="AY1569" s="27">
        <v>18.84</v>
      </c>
    </row>
    <row r="1570" spans="1:51" ht="15" customHeight="1" x14ac:dyDescent="0.25">
      <c r="A1570" s="9" t="s">
        <v>2550</v>
      </c>
      <c r="B1570" s="9" t="s">
        <v>2585</v>
      </c>
      <c r="C1570" s="10" t="s">
        <v>2586</v>
      </c>
      <c r="D1570" s="27">
        <v>2013.7953</v>
      </c>
      <c r="E1570" s="27">
        <v>5734.0874999999996</v>
      </c>
      <c r="F1570" s="27">
        <v>11192.885700000001</v>
      </c>
      <c r="G1570" s="27">
        <v>27678.028200000001</v>
      </c>
      <c r="H1570" s="27">
        <v>2135.5491000000002</v>
      </c>
      <c r="I1570" s="27">
        <v>6054.0396000000001</v>
      </c>
      <c r="J1570" s="27">
        <v>11628.843500000001</v>
      </c>
      <c r="K1570" s="27">
        <v>28558.681799999998</v>
      </c>
      <c r="L1570" s="27">
        <v>214.8014</v>
      </c>
      <c r="M1570" s="27">
        <v>513.69860000000006</v>
      </c>
      <c r="N1570" s="27">
        <v>907.48900000000003</v>
      </c>
      <c r="O1570" s="27">
        <v>2023.5988</v>
      </c>
      <c r="P1570" s="27" t="s">
        <v>31</v>
      </c>
      <c r="Q1570" s="27" t="s">
        <v>31</v>
      </c>
      <c r="R1570" s="27">
        <v>9.59</v>
      </c>
      <c r="S1570" s="27">
        <v>20.68</v>
      </c>
      <c r="T1570" s="27">
        <v>1965.0763999999999</v>
      </c>
      <c r="U1570" s="27">
        <v>7926.4083000000001</v>
      </c>
      <c r="V1570" s="27">
        <v>12047.946599999999</v>
      </c>
      <c r="W1570" s="27">
        <v>37644.669800000003</v>
      </c>
      <c r="X1570" s="27">
        <v>2074.7865999999999</v>
      </c>
      <c r="Y1570" s="27">
        <v>8030.5057999999999</v>
      </c>
      <c r="Z1570" s="27">
        <v>11928.210499999999</v>
      </c>
      <c r="AA1570" s="27">
        <v>37943.1777</v>
      </c>
      <c r="AB1570" s="27">
        <v>441.31459999999998</v>
      </c>
      <c r="AC1570" s="27">
        <v>1188.0342000000001</v>
      </c>
      <c r="AD1570" s="27">
        <v>1362.069</v>
      </c>
      <c r="AE1570" s="27">
        <v>2730.7692000000002</v>
      </c>
      <c r="AF1570" s="27" t="s">
        <v>31</v>
      </c>
      <c r="AG1570" s="27" t="s">
        <v>31</v>
      </c>
      <c r="AH1570" s="27" t="s">
        <v>31</v>
      </c>
      <c r="AI1570" s="27" t="s">
        <v>31</v>
      </c>
      <c r="AJ1570" s="27">
        <v>2025.3898999999999</v>
      </c>
      <c r="AK1570" s="27">
        <v>5315.6511</v>
      </c>
      <c r="AL1570" s="27">
        <v>11067.6495</v>
      </c>
      <c r="AM1570" s="27">
        <v>25872.2255</v>
      </c>
      <c r="AN1570" s="27">
        <v>2150.0099</v>
      </c>
      <c r="AO1570" s="27">
        <v>5676.8022000000001</v>
      </c>
      <c r="AP1570" s="27">
        <v>11584.996800000001</v>
      </c>
      <c r="AQ1570" s="27">
        <v>26858.355</v>
      </c>
      <c r="AR1570" s="27">
        <v>160.8939</v>
      </c>
      <c r="AS1570" s="27">
        <v>384.99180000000001</v>
      </c>
      <c r="AT1570" s="27">
        <v>840.90909999999997</v>
      </c>
      <c r="AU1570" s="27">
        <v>1895.4703999999999</v>
      </c>
      <c r="AV1570" s="27" t="s">
        <v>31</v>
      </c>
      <c r="AW1570" s="27" t="s">
        <v>31</v>
      </c>
      <c r="AX1570" s="27">
        <v>9.23</v>
      </c>
      <c r="AY1570" s="27">
        <v>19.59</v>
      </c>
    </row>
    <row r="1571" spans="1:51" ht="15" customHeight="1" x14ac:dyDescent="0.25">
      <c r="A1571" s="9" t="s">
        <v>2550</v>
      </c>
      <c r="B1571" s="9" t="s">
        <v>295</v>
      </c>
      <c r="C1571" s="10" t="s">
        <v>2587</v>
      </c>
      <c r="D1571" s="27">
        <v>1484.3358000000001</v>
      </c>
      <c r="E1571" s="27">
        <v>5021.2011000000002</v>
      </c>
      <c r="F1571" s="27">
        <v>8797.9850999999999</v>
      </c>
      <c r="G1571" s="27">
        <v>25534.0239</v>
      </c>
      <c r="H1571" s="27">
        <v>1752.0573999999999</v>
      </c>
      <c r="I1571" s="27">
        <v>5664.7223000000004</v>
      </c>
      <c r="J1571" s="27">
        <v>9474.4588000000003</v>
      </c>
      <c r="K1571" s="27">
        <v>27136.278999999999</v>
      </c>
      <c r="L1571" s="27">
        <v>199.8133</v>
      </c>
      <c r="M1571" s="27">
        <v>457.2004</v>
      </c>
      <c r="N1571" s="27">
        <v>817.95510000000002</v>
      </c>
      <c r="O1571" s="27">
        <v>2172.1518999999998</v>
      </c>
      <c r="P1571" s="27">
        <v>0</v>
      </c>
      <c r="Q1571" s="27" t="s">
        <v>31</v>
      </c>
      <c r="R1571" s="27">
        <v>9.09</v>
      </c>
      <c r="S1571" s="27">
        <v>22.78</v>
      </c>
      <c r="T1571" s="27">
        <v>1801.1732999999999</v>
      </c>
      <c r="U1571" s="27">
        <v>7682.0047999999997</v>
      </c>
      <c r="V1571" s="27">
        <v>9138.2778999999991</v>
      </c>
      <c r="W1571" s="27">
        <v>29876.198700000001</v>
      </c>
      <c r="X1571" s="27">
        <v>2066.7595000000001</v>
      </c>
      <c r="Y1571" s="27">
        <v>8261.7831999999999</v>
      </c>
      <c r="Z1571" s="27">
        <v>9670.5635000000002</v>
      </c>
      <c r="AA1571" s="27">
        <v>31318.371500000001</v>
      </c>
      <c r="AB1571" s="27">
        <v>447.09899999999999</v>
      </c>
      <c r="AC1571" s="27">
        <v>866.66669999999999</v>
      </c>
      <c r="AD1571" s="27">
        <v>1244.1315</v>
      </c>
      <c r="AE1571" s="27">
        <v>3156.3980999999999</v>
      </c>
      <c r="AF1571" s="27">
        <v>0</v>
      </c>
      <c r="AG1571" s="27" t="s">
        <v>31</v>
      </c>
      <c r="AH1571" s="27" t="s">
        <v>31</v>
      </c>
      <c r="AI1571" s="27">
        <v>26.94</v>
      </c>
      <c r="AJ1571" s="27">
        <v>1365.0126</v>
      </c>
      <c r="AK1571" s="27">
        <v>4241.6688000000004</v>
      </c>
      <c r="AL1571" s="27">
        <v>8674.9249999999993</v>
      </c>
      <c r="AM1571" s="27">
        <v>23951.642400000001</v>
      </c>
      <c r="AN1571" s="27">
        <v>1633.5385000000001</v>
      </c>
      <c r="AO1571" s="27">
        <v>4903.8645999999999</v>
      </c>
      <c r="AP1571" s="27">
        <v>9403.5414999999994</v>
      </c>
      <c r="AQ1571" s="27">
        <v>25612.235000000001</v>
      </c>
      <c r="AR1571" s="27">
        <v>106.68380000000001</v>
      </c>
      <c r="AS1571" s="27">
        <v>337.2396</v>
      </c>
      <c r="AT1571" s="27">
        <v>663.83699999999999</v>
      </c>
      <c r="AU1571" s="27">
        <v>1813.4715000000001</v>
      </c>
      <c r="AV1571" s="27">
        <v>0</v>
      </c>
      <c r="AW1571" s="27" t="s">
        <v>31</v>
      </c>
      <c r="AX1571" s="27" t="s">
        <v>31</v>
      </c>
      <c r="AY1571" s="27">
        <v>21.06</v>
      </c>
    </row>
    <row r="1572" spans="1:51" ht="15" customHeight="1" x14ac:dyDescent="0.25">
      <c r="A1572" s="9" t="s">
        <v>2550</v>
      </c>
      <c r="B1572" s="9" t="s">
        <v>851</v>
      </c>
      <c r="C1572" s="10" t="s">
        <v>2588</v>
      </c>
      <c r="D1572" s="27">
        <v>1918.2810999999999</v>
      </c>
      <c r="E1572" s="27">
        <v>4947.6558999999997</v>
      </c>
      <c r="F1572" s="27">
        <v>12398.2137</v>
      </c>
      <c r="G1572" s="27">
        <v>28120.061300000001</v>
      </c>
      <c r="H1572" s="27">
        <v>2131.4870999999998</v>
      </c>
      <c r="I1572" s="27">
        <v>5367.4246999999996</v>
      </c>
      <c r="J1572" s="27">
        <v>12919.0947</v>
      </c>
      <c r="K1572" s="27">
        <v>30069.657299999999</v>
      </c>
      <c r="L1572" s="27">
        <v>114.7132</v>
      </c>
      <c r="M1572" s="27">
        <v>331.30700000000002</v>
      </c>
      <c r="N1572" s="27">
        <v>713.04349999999999</v>
      </c>
      <c r="O1572" s="27">
        <v>1668.7898</v>
      </c>
      <c r="P1572" s="27" t="s">
        <v>31</v>
      </c>
      <c r="Q1572" s="27" t="s">
        <v>31</v>
      </c>
      <c r="R1572" s="27" t="s">
        <v>31</v>
      </c>
      <c r="S1572" s="27">
        <v>20.83</v>
      </c>
      <c r="T1572" s="27">
        <v>1388.7474</v>
      </c>
      <c r="U1572" s="27">
        <v>3798.6819999999998</v>
      </c>
      <c r="V1572" s="27">
        <v>12831.1379</v>
      </c>
      <c r="W1572" s="27">
        <v>30587.713599999999</v>
      </c>
      <c r="X1572" s="27">
        <v>1532.3896999999999</v>
      </c>
      <c r="Y1572" s="27">
        <v>4102.3528999999999</v>
      </c>
      <c r="Z1572" s="27">
        <v>14011.0548</v>
      </c>
      <c r="AA1572" s="27">
        <v>32546.3089</v>
      </c>
      <c r="AB1572" s="27" t="s">
        <v>31</v>
      </c>
      <c r="AC1572" s="27" t="s">
        <v>31</v>
      </c>
      <c r="AD1572" s="27" t="s">
        <v>31</v>
      </c>
      <c r="AE1572" s="27" t="s">
        <v>31</v>
      </c>
      <c r="AF1572" s="27">
        <v>0</v>
      </c>
      <c r="AG1572" s="27">
        <v>0</v>
      </c>
      <c r="AH1572" s="27">
        <v>0</v>
      </c>
      <c r="AI1572" s="27" t="s">
        <v>31</v>
      </c>
      <c r="AJ1572" s="27">
        <v>2034.1668999999999</v>
      </c>
      <c r="AK1572" s="27">
        <v>5198.7280000000001</v>
      </c>
      <c r="AL1572" s="27">
        <v>12301.496499999999</v>
      </c>
      <c r="AM1572" s="27">
        <v>27584.446800000002</v>
      </c>
      <c r="AN1572" s="27">
        <v>2262.5965999999999</v>
      </c>
      <c r="AO1572" s="27">
        <v>5643.8662999999997</v>
      </c>
      <c r="AP1572" s="27">
        <v>12675.1461</v>
      </c>
      <c r="AQ1572" s="27">
        <v>29532.089499999998</v>
      </c>
      <c r="AR1572" s="27" t="s">
        <v>31</v>
      </c>
      <c r="AS1572" s="27" t="s">
        <v>31</v>
      </c>
      <c r="AT1572" s="27" t="s">
        <v>31</v>
      </c>
      <c r="AU1572" s="27" t="s">
        <v>31</v>
      </c>
      <c r="AV1572" s="27" t="s">
        <v>31</v>
      </c>
      <c r="AW1572" s="27" t="s">
        <v>31</v>
      </c>
      <c r="AX1572" s="27" t="s">
        <v>31</v>
      </c>
      <c r="AY1572" s="27">
        <v>21.24</v>
      </c>
    </row>
    <row r="1573" spans="1:51" ht="15" customHeight="1" x14ac:dyDescent="0.25">
      <c r="A1573" s="9" t="s">
        <v>2550</v>
      </c>
      <c r="B1573" s="9" t="s">
        <v>76</v>
      </c>
      <c r="C1573" s="10" t="s">
        <v>2589</v>
      </c>
      <c r="D1573" s="27">
        <v>1257.9411</v>
      </c>
      <c r="E1573" s="27">
        <v>4869.9751999999999</v>
      </c>
      <c r="F1573" s="27">
        <v>8542.8044000000009</v>
      </c>
      <c r="G1573" s="27">
        <v>27929.507799999999</v>
      </c>
      <c r="H1573" s="27">
        <v>1477.0564999999999</v>
      </c>
      <c r="I1573" s="27">
        <v>5310.7735000000002</v>
      </c>
      <c r="J1573" s="27">
        <v>8924.2587000000003</v>
      </c>
      <c r="K1573" s="27">
        <v>29083.6767</v>
      </c>
      <c r="L1573" s="27">
        <v>134.8485</v>
      </c>
      <c r="M1573" s="27">
        <v>415.69279999999998</v>
      </c>
      <c r="N1573" s="27">
        <v>634.66039999999998</v>
      </c>
      <c r="O1573" s="27">
        <v>1825.3012000000001</v>
      </c>
      <c r="P1573" s="27">
        <v>0</v>
      </c>
      <c r="Q1573" s="27" t="s">
        <v>31</v>
      </c>
      <c r="R1573" s="27" t="s">
        <v>31</v>
      </c>
      <c r="S1573" s="27">
        <v>17.53</v>
      </c>
      <c r="T1573" s="27">
        <v>1405.2211</v>
      </c>
      <c r="U1573" s="27">
        <v>4735.1869999999999</v>
      </c>
      <c r="V1573" s="27">
        <v>10933.600899999999</v>
      </c>
      <c r="W1573" s="27">
        <v>35443.99</v>
      </c>
      <c r="X1573" s="27">
        <v>1874.106</v>
      </c>
      <c r="Y1573" s="27">
        <v>5073.3986000000004</v>
      </c>
      <c r="Z1573" s="27">
        <v>11343.765299999999</v>
      </c>
      <c r="AA1573" s="27">
        <v>36549.165500000003</v>
      </c>
      <c r="AB1573" s="27">
        <v>265.1934</v>
      </c>
      <c r="AC1573" s="27">
        <v>630.87249999999995</v>
      </c>
      <c r="AD1573" s="27">
        <v>956.04399999999998</v>
      </c>
      <c r="AE1573" s="27">
        <v>2767.8571000000002</v>
      </c>
      <c r="AF1573" s="27">
        <v>0</v>
      </c>
      <c r="AG1573" s="27" t="s">
        <v>31</v>
      </c>
      <c r="AH1573" s="27" t="s">
        <v>31</v>
      </c>
      <c r="AI1573" s="27" t="s">
        <v>31</v>
      </c>
      <c r="AJ1573" s="27">
        <v>1202.2883999999999</v>
      </c>
      <c r="AK1573" s="27">
        <v>4914.6049999999996</v>
      </c>
      <c r="AL1573" s="27">
        <v>7895.2970999999998</v>
      </c>
      <c r="AM1573" s="27">
        <v>26404.8302</v>
      </c>
      <c r="AN1573" s="27">
        <v>1327.0231000000001</v>
      </c>
      <c r="AO1573" s="27">
        <v>5389.3710000000001</v>
      </c>
      <c r="AP1573" s="27">
        <v>8268.9757000000009</v>
      </c>
      <c r="AQ1573" s="27">
        <v>27568.939900000001</v>
      </c>
      <c r="AR1573" s="27">
        <v>85.594999999999999</v>
      </c>
      <c r="AS1573" s="27">
        <v>344.44439999999997</v>
      </c>
      <c r="AT1573" s="27">
        <v>547.61900000000003</v>
      </c>
      <c r="AU1573" s="27">
        <v>1634.058</v>
      </c>
      <c r="AV1573" s="27">
        <v>0</v>
      </c>
      <c r="AW1573" s="27" t="s">
        <v>31</v>
      </c>
      <c r="AX1573" s="27" t="s">
        <v>31</v>
      </c>
      <c r="AY1573" s="27">
        <v>16.170000000000002</v>
      </c>
    </row>
    <row r="1574" spans="1:51" ht="15" customHeight="1" x14ac:dyDescent="0.25">
      <c r="A1574" s="9" t="s">
        <v>2550</v>
      </c>
      <c r="B1574" s="9" t="s">
        <v>1314</v>
      </c>
      <c r="C1574" s="10" t="s">
        <v>2590</v>
      </c>
      <c r="D1574" s="27">
        <v>1684.2650000000001</v>
      </c>
      <c r="E1574" s="27">
        <v>4790.7240000000002</v>
      </c>
      <c r="F1574" s="27">
        <v>12326.413</v>
      </c>
      <c r="G1574" s="27">
        <v>31708.161599999999</v>
      </c>
      <c r="H1574" s="27">
        <v>1796.3543</v>
      </c>
      <c r="I1574" s="27">
        <v>4747.9197000000004</v>
      </c>
      <c r="J1574" s="27">
        <v>12338.644200000001</v>
      </c>
      <c r="K1574" s="27">
        <v>31241.3308</v>
      </c>
      <c r="L1574" s="27">
        <v>137.74600000000001</v>
      </c>
      <c r="M1574" s="27">
        <v>471.73910000000001</v>
      </c>
      <c r="N1574" s="27">
        <v>745.92830000000004</v>
      </c>
      <c r="O1574" s="27">
        <v>2017.6211000000001</v>
      </c>
      <c r="P1574" s="27">
        <v>0</v>
      </c>
      <c r="Q1574" s="27" t="s">
        <v>31</v>
      </c>
      <c r="R1574" s="27">
        <v>14.58</v>
      </c>
      <c r="S1574" s="27">
        <v>24.4</v>
      </c>
      <c r="T1574" s="27">
        <v>1243.2511</v>
      </c>
      <c r="U1574" s="27">
        <v>6057.6706999999997</v>
      </c>
      <c r="V1574" s="27">
        <v>9828.2163</v>
      </c>
      <c r="W1574" s="27">
        <v>27308.472099999999</v>
      </c>
      <c r="X1574" s="27">
        <v>1310.8221000000001</v>
      </c>
      <c r="Y1574" s="27">
        <v>6253.1646000000001</v>
      </c>
      <c r="Z1574" s="27">
        <v>9676.2005000000008</v>
      </c>
      <c r="AA1574" s="27">
        <v>26564.043300000001</v>
      </c>
      <c r="AB1574" s="27">
        <v>205.4795</v>
      </c>
      <c r="AC1574" s="27">
        <v>1508.4746</v>
      </c>
      <c r="AD1574" s="27">
        <v>727.27269999999999</v>
      </c>
      <c r="AE1574" s="27">
        <v>1958.3333</v>
      </c>
      <c r="AF1574" s="27">
        <v>0</v>
      </c>
      <c r="AG1574" s="27" t="s">
        <v>31</v>
      </c>
      <c r="AH1574" s="27" t="s">
        <v>31</v>
      </c>
      <c r="AI1574" s="27" t="s">
        <v>31</v>
      </c>
      <c r="AJ1574" s="27">
        <v>1750.5078000000001</v>
      </c>
      <c r="AK1574" s="27">
        <v>4604.3153000000002</v>
      </c>
      <c r="AL1574" s="27">
        <v>12744.3622</v>
      </c>
      <c r="AM1574" s="27">
        <v>32228.322</v>
      </c>
      <c r="AN1574" s="27">
        <v>1869.2840000000001</v>
      </c>
      <c r="AO1574" s="27">
        <v>4526.4498000000003</v>
      </c>
      <c r="AP1574" s="27">
        <v>12784.072099999999</v>
      </c>
      <c r="AQ1574" s="27">
        <v>31794.310600000001</v>
      </c>
      <c r="AR1574" s="27">
        <v>127.572</v>
      </c>
      <c r="AS1574" s="27">
        <v>319.202</v>
      </c>
      <c r="AT1574" s="27">
        <v>749.04939999999999</v>
      </c>
      <c r="AU1574" s="27">
        <v>2024.6305</v>
      </c>
      <c r="AV1574" s="27">
        <v>0</v>
      </c>
      <c r="AW1574" s="27" t="s">
        <v>31</v>
      </c>
      <c r="AX1574" s="27" t="s">
        <v>31</v>
      </c>
      <c r="AY1574" s="27">
        <v>23.58</v>
      </c>
    </row>
    <row r="1575" spans="1:51" ht="15" customHeight="1" x14ac:dyDescent="0.25">
      <c r="A1575" s="9" t="s">
        <v>2550</v>
      </c>
      <c r="B1575" s="9" t="s">
        <v>78</v>
      </c>
      <c r="C1575" s="10" t="s">
        <v>2591</v>
      </c>
      <c r="D1575" s="27">
        <v>1986.7852</v>
      </c>
      <c r="E1575" s="27">
        <v>5249.8870999999999</v>
      </c>
      <c r="F1575" s="27">
        <v>14437.1538</v>
      </c>
      <c r="G1575" s="27">
        <v>29379.5203</v>
      </c>
      <c r="H1575" s="27">
        <v>2086.8706999999999</v>
      </c>
      <c r="I1575" s="27">
        <v>5217.7317999999996</v>
      </c>
      <c r="J1575" s="27">
        <v>13801.5985</v>
      </c>
      <c r="K1575" s="27">
        <v>27931.6158</v>
      </c>
      <c r="L1575" s="27">
        <v>144.34780000000001</v>
      </c>
      <c r="M1575" s="27">
        <v>417.27940000000001</v>
      </c>
      <c r="N1575" s="27">
        <v>918.3673</v>
      </c>
      <c r="O1575" s="27">
        <v>1736.6771000000001</v>
      </c>
      <c r="P1575" s="27" t="s">
        <v>31</v>
      </c>
      <c r="Q1575" s="27" t="s">
        <v>31</v>
      </c>
      <c r="R1575" s="27">
        <v>10.61</v>
      </c>
      <c r="S1575" s="27">
        <v>23.62</v>
      </c>
      <c r="T1575" s="27">
        <v>2597.9083999999998</v>
      </c>
      <c r="U1575" s="27">
        <v>5612.3612000000003</v>
      </c>
      <c r="V1575" s="27">
        <v>17878.631000000001</v>
      </c>
      <c r="W1575" s="27">
        <v>37557.413399999998</v>
      </c>
      <c r="X1575" s="27">
        <v>2829.7179999999998</v>
      </c>
      <c r="Y1575" s="27">
        <v>5523.2892000000002</v>
      </c>
      <c r="Z1575" s="27">
        <v>17305.3655</v>
      </c>
      <c r="AA1575" s="27">
        <v>36089.793299999998</v>
      </c>
      <c r="AB1575" s="27">
        <v>237.11340000000001</v>
      </c>
      <c r="AC1575" s="27">
        <v>720</v>
      </c>
      <c r="AD1575" s="27">
        <v>1727.2727</v>
      </c>
      <c r="AE1575" s="27">
        <v>2833.3332999999998</v>
      </c>
      <c r="AF1575" s="27" t="s">
        <v>31</v>
      </c>
      <c r="AG1575" s="27" t="s">
        <v>31</v>
      </c>
      <c r="AH1575" s="27" t="s">
        <v>31</v>
      </c>
      <c r="AI1575" s="27" t="s">
        <v>31</v>
      </c>
      <c r="AJ1575" s="27">
        <v>1862.7707</v>
      </c>
      <c r="AK1575" s="27">
        <v>5191.9220999999998</v>
      </c>
      <c r="AL1575" s="27">
        <v>14002.0245</v>
      </c>
      <c r="AM1575" s="27">
        <v>28139.550999999999</v>
      </c>
      <c r="AN1575" s="27">
        <v>1936.1256000000001</v>
      </c>
      <c r="AO1575" s="27">
        <v>5168.8687</v>
      </c>
      <c r="AP1575" s="27">
        <v>13358.593500000001</v>
      </c>
      <c r="AQ1575" s="27">
        <v>26694.6358</v>
      </c>
      <c r="AR1575" s="27">
        <v>125.523</v>
      </c>
      <c r="AS1575" s="27">
        <v>368.86989999999997</v>
      </c>
      <c r="AT1575" s="27">
        <v>816.09199999999998</v>
      </c>
      <c r="AU1575" s="27">
        <v>1570.3970999999999</v>
      </c>
      <c r="AV1575" s="27" t="s">
        <v>31</v>
      </c>
      <c r="AW1575" s="27" t="s">
        <v>31</v>
      </c>
      <c r="AX1575" s="27">
        <v>10.14</v>
      </c>
      <c r="AY1575" s="27">
        <v>21.91</v>
      </c>
    </row>
    <row r="1576" spans="1:51" ht="15" customHeight="1" x14ac:dyDescent="0.25">
      <c r="A1576" s="9" t="s">
        <v>2550</v>
      </c>
      <c r="B1576" s="9" t="s">
        <v>2592</v>
      </c>
      <c r="C1576" s="10" t="s">
        <v>2593</v>
      </c>
      <c r="D1576" s="27">
        <v>1732.7711999999999</v>
      </c>
      <c r="E1576" s="27">
        <v>4825.1842999999999</v>
      </c>
      <c r="F1576" s="27">
        <v>9623.1915000000008</v>
      </c>
      <c r="G1576" s="27">
        <v>28380.0497</v>
      </c>
      <c r="H1576" s="27">
        <v>1831.4476</v>
      </c>
      <c r="I1576" s="27">
        <v>4993.1770999999999</v>
      </c>
      <c r="J1576" s="27">
        <v>9612.2351999999992</v>
      </c>
      <c r="K1576" s="27">
        <v>28681.0183</v>
      </c>
      <c r="L1576" s="27">
        <v>242.96440000000001</v>
      </c>
      <c r="M1576" s="27">
        <v>508.51060000000001</v>
      </c>
      <c r="N1576" s="27">
        <v>910.16200000000003</v>
      </c>
      <c r="O1576" s="27">
        <v>2339.3501999999999</v>
      </c>
      <c r="P1576" s="27" t="s">
        <v>31</v>
      </c>
      <c r="Q1576" s="27" t="s">
        <v>31</v>
      </c>
      <c r="R1576" s="27">
        <v>13.53</v>
      </c>
      <c r="S1576" s="27">
        <v>23.4</v>
      </c>
      <c r="T1576" s="27">
        <v>2286.8362999999999</v>
      </c>
      <c r="U1576" s="27">
        <v>4478.6990999999998</v>
      </c>
      <c r="V1576" s="27">
        <v>9569.4174999999996</v>
      </c>
      <c r="W1576" s="27">
        <v>29977.7883</v>
      </c>
      <c r="X1576" s="27">
        <v>2281.5819999999999</v>
      </c>
      <c r="Y1576" s="27">
        <v>4789.6031000000003</v>
      </c>
      <c r="Z1576" s="27">
        <v>9764.9038</v>
      </c>
      <c r="AA1576" s="27">
        <v>29440.806100000002</v>
      </c>
      <c r="AB1576" s="27">
        <v>520.3252</v>
      </c>
      <c r="AC1576" s="27">
        <v>681.31870000000004</v>
      </c>
      <c r="AD1576" s="27">
        <v>1443.5483999999999</v>
      </c>
      <c r="AE1576" s="27">
        <v>3442.3076999999998</v>
      </c>
      <c r="AF1576" s="27" t="s">
        <v>31</v>
      </c>
      <c r="AG1576" s="27">
        <v>0</v>
      </c>
      <c r="AH1576" s="27" t="s">
        <v>31</v>
      </c>
      <c r="AI1576" s="27">
        <v>24.53</v>
      </c>
      <c r="AJ1576" s="27">
        <v>1566.5517</v>
      </c>
      <c r="AK1576" s="27">
        <v>4908.3773000000001</v>
      </c>
      <c r="AL1576" s="27">
        <v>9635.2059000000008</v>
      </c>
      <c r="AM1576" s="27">
        <v>28010.794600000001</v>
      </c>
      <c r="AN1576" s="27">
        <v>1696.4073000000001</v>
      </c>
      <c r="AO1576" s="27">
        <v>5042.0564000000004</v>
      </c>
      <c r="AP1576" s="27">
        <v>9578.1255000000001</v>
      </c>
      <c r="AQ1576" s="27">
        <v>28505.422900000001</v>
      </c>
      <c r="AR1576" s="27">
        <v>159.7561</v>
      </c>
      <c r="AS1576" s="27">
        <v>467.01850000000002</v>
      </c>
      <c r="AT1576" s="27">
        <v>790.99099999999999</v>
      </c>
      <c r="AU1576" s="27">
        <v>2084.4443999999999</v>
      </c>
      <c r="AV1576" s="27">
        <v>0</v>
      </c>
      <c r="AW1576" s="27" t="s">
        <v>31</v>
      </c>
      <c r="AX1576" s="27">
        <v>12.57</v>
      </c>
      <c r="AY1576" s="27">
        <v>23.11</v>
      </c>
    </row>
    <row r="1577" spans="1:51" ht="15" customHeight="1" x14ac:dyDescent="0.25">
      <c r="A1577" s="9" t="s">
        <v>2550</v>
      </c>
      <c r="B1577" s="9" t="s">
        <v>552</v>
      </c>
      <c r="C1577" s="10" t="s">
        <v>2594</v>
      </c>
      <c r="D1577" s="27">
        <v>1829.0436</v>
      </c>
      <c r="E1577" s="27">
        <v>4952.5484999999999</v>
      </c>
      <c r="F1577" s="27">
        <v>9552.0406999999996</v>
      </c>
      <c r="G1577" s="27">
        <v>27006.4051</v>
      </c>
      <c r="H1577" s="27">
        <v>1939.3271</v>
      </c>
      <c r="I1577" s="27">
        <v>5274.4408999999996</v>
      </c>
      <c r="J1577" s="27">
        <v>10164.800999999999</v>
      </c>
      <c r="K1577" s="27">
        <v>28388.296399999999</v>
      </c>
      <c r="L1577" s="27">
        <v>125.5605</v>
      </c>
      <c r="M1577" s="27">
        <v>370.44529999999997</v>
      </c>
      <c r="N1577" s="27">
        <v>732.73270000000002</v>
      </c>
      <c r="O1577" s="27">
        <v>1786.5613000000001</v>
      </c>
      <c r="P1577" s="27">
        <v>0</v>
      </c>
      <c r="Q1577" s="27" t="s">
        <v>31</v>
      </c>
      <c r="R1577" s="27" t="s">
        <v>31</v>
      </c>
      <c r="S1577" s="27">
        <v>22.49</v>
      </c>
      <c r="T1577" s="27">
        <v>3050.0441999999998</v>
      </c>
      <c r="U1577" s="27">
        <v>6505.0730000000003</v>
      </c>
      <c r="V1577" s="27">
        <v>7482.3317999999999</v>
      </c>
      <c r="W1577" s="27">
        <v>28899.379700000001</v>
      </c>
      <c r="X1577" s="27">
        <v>3153.9144000000001</v>
      </c>
      <c r="Y1577" s="27">
        <v>6915.5331999999999</v>
      </c>
      <c r="Z1577" s="27">
        <v>7883.8073000000004</v>
      </c>
      <c r="AA1577" s="27">
        <v>30251.8812</v>
      </c>
      <c r="AB1577" s="27">
        <v>276.83620000000002</v>
      </c>
      <c r="AC1577" s="27">
        <v>692.98249999999996</v>
      </c>
      <c r="AD1577" s="27">
        <v>1022.7273</v>
      </c>
      <c r="AE1577" s="27">
        <v>2275.8620999999998</v>
      </c>
      <c r="AF1577" s="27">
        <v>0</v>
      </c>
      <c r="AG1577" s="27" t="s">
        <v>31</v>
      </c>
      <c r="AH1577" s="27" t="s">
        <v>31</v>
      </c>
      <c r="AI1577" s="27">
        <v>27.14</v>
      </c>
      <c r="AJ1577" s="27">
        <v>1389.7811999999999</v>
      </c>
      <c r="AK1577" s="27">
        <v>4486.7911000000004</v>
      </c>
      <c r="AL1577" s="27">
        <v>9867.1520999999993</v>
      </c>
      <c r="AM1577" s="27">
        <v>26443.366399999999</v>
      </c>
      <c r="AN1577" s="27">
        <v>1502.3719000000001</v>
      </c>
      <c r="AO1577" s="27">
        <v>4782.1130999999996</v>
      </c>
      <c r="AP1577" s="27">
        <v>10512.0803</v>
      </c>
      <c r="AQ1577" s="27">
        <v>27833.999400000001</v>
      </c>
      <c r="AR1577" s="27">
        <v>71.138199999999998</v>
      </c>
      <c r="AS1577" s="27">
        <v>273.68419999999998</v>
      </c>
      <c r="AT1577" s="27">
        <v>688.58130000000006</v>
      </c>
      <c r="AU1577" s="27">
        <v>1641.0255999999999</v>
      </c>
      <c r="AV1577" s="27">
        <v>0</v>
      </c>
      <c r="AW1577" s="27" t="s">
        <v>31</v>
      </c>
      <c r="AX1577" s="27" t="s">
        <v>31</v>
      </c>
      <c r="AY1577" s="27">
        <v>20.67</v>
      </c>
    </row>
    <row r="1578" spans="1:51" ht="15" customHeight="1" x14ac:dyDescent="0.25">
      <c r="A1578" s="9" t="s">
        <v>2550</v>
      </c>
      <c r="B1578" s="9" t="s">
        <v>2595</v>
      </c>
      <c r="C1578" s="10" t="s">
        <v>2596</v>
      </c>
      <c r="D1578" s="27">
        <v>1461.2135000000001</v>
      </c>
      <c r="E1578" s="27">
        <v>4781.8166000000001</v>
      </c>
      <c r="F1578" s="27">
        <v>9324.9686999999994</v>
      </c>
      <c r="G1578" s="27">
        <v>24711.886500000001</v>
      </c>
      <c r="H1578" s="27">
        <v>1555.3922</v>
      </c>
      <c r="I1578" s="27">
        <v>5089.3957</v>
      </c>
      <c r="J1578" s="27">
        <v>9885.5445</v>
      </c>
      <c r="K1578" s="27">
        <v>25782.434799999999</v>
      </c>
      <c r="L1578" s="27">
        <v>236.30359999999999</v>
      </c>
      <c r="M1578" s="27">
        <v>480.94940000000003</v>
      </c>
      <c r="N1578" s="27">
        <v>856.00530000000003</v>
      </c>
      <c r="O1578" s="27">
        <v>2068.0174000000002</v>
      </c>
      <c r="P1578" s="27">
        <v>0</v>
      </c>
      <c r="Q1578" s="27" t="s">
        <v>31</v>
      </c>
      <c r="R1578" s="27">
        <v>9.44</v>
      </c>
      <c r="S1578" s="27">
        <v>23.78</v>
      </c>
      <c r="T1578" s="27">
        <v>1665.355</v>
      </c>
      <c r="U1578" s="27">
        <v>5364.9335000000001</v>
      </c>
      <c r="V1578" s="27">
        <v>8836.2224000000006</v>
      </c>
      <c r="W1578" s="27">
        <v>23318.9722</v>
      </c>
      <c r="X1578" s="27">
        <v>1734.2628999999999</v>
      </c>
      <c r="Y1578" s="27">
        <v>5750.1923999999999</v>
      </c>
      <c r="Z1578" s="27">
        <v>9270.5877</v>
      </c>
      <c r="AA1578" s="27">
        <v>24173.402099999999</v>
      </c>
      <c r="AB1578" s="27">
        <v>511.06189999999998</v>
      </c>
      <c r="AC1578" s="27">
        <v>893.50649999999996</v>
      </c>
      <c r="AD1578" s="27">
        <v>1261.7800999999999</v>
      </c>
      <c r="AE1578" s="27">
        <v>2490.2507000000001</v>
      </c>
      <c r="AF1578" s="27">
        <v>0</v>
      </c>
      <c r="AG1578" s="27" t="s">
        <v>31</v>
      </c>
      <c r="AH1578" s="27" t="s">
        <v>31</v>
      </c>
      <c r="AI1578" s="27">
        <v>26.69</v>
      </c>
      <c r="AJ1578" s="27">
        <v>1374.4102</v>
      </c>
      <c r="AK1578" s="27">
        <v>4597.1949000000004</v>
      </c>
      <c r="AL1578" s="27">
        <v>9490.9251999999997</v>
      </c>
      <c r="AM1578" s="27">
        <v>25200.6999</v>
      </c>
      <c r="AN1578" s="27">
        <v>1479.3343</v>
      </c>
      <c r="AO1578" s="27">
        <v>4880.1796000000004</v>
      </c>
      <c r="AP1578" s="27">
        <v>10094.3565</v>
      </c>
      <c r="AQ1578" s="27">
        <v>26347.090400000001</v>
      </c>
      <c r="AR1578" s="27">
        <v>119.47320000000001</v>
      </c>
      <c r="AS1578" s="27">
        <v>350.32889999999998</v>
      </c>
      <c r="AT1578" s="27">
        <v>718.22220000000004</v>
      </c>
      <c r="AU1578" s="27">
        <v>1919.8435999999999</v>
      </c>
      <c r="AV1578" s="27">
        <v>0</v>
      </c>
      <c r="AW1578" s="27" t="s">
        <v>31</v>
      </c>
      <c r="AX1578" s="27">
        <v>8.27</v>
      </c>
      <c r="AY1578" s="27">
        <v>22.85</v>
      </c>
    </row>
    <row r="1579" spans="1:51" ht="15" customHeight="1" x14ac:dyDescent="0.25">
      <c r="A1579" s="9" t="s">
        <v>2550</v>
      </c>
      <c r="B1579" s="9" t="s">
        <v>88</v>
      </c>
      <c r="C1579" s="10" t="s">
        <v>2597</v>
      </c>
      <c r="D1579" s="27">
        <v>2003.7297000000001</v>
      </c>
      <c r="E1579" s="27">
        <v>5590.9597000000003</v>
      </c>
      <c r="F1579" s="27">
        <v>9710.4217000000008</v>
      </c>
      <c r="G1579" s="27">
        <v>24964.792799999999</v>
      </c>
      <c r="H1579" s="27">
        <v>2147.8072999999999</v>
      </c>
      <c r="I1579" s="27">
        <v>5870.4942000000001</v>
      </c>
      <c r="J1579" s="27">
        <v>10067.941199999999</v>
      </c>
      <c r="K1579" s="27">
        <v>25651.301599999999</v>
      </c>
      <c r="L1579" s="27">
        <v>187.80950000000001</v>
      </c>
      <c r="M1579" s="27">
        <v>452.98820000000001</v>
      </c>
      <c r="N1579" s="27">
        <v>736.46849999999995</v>
      </c>
      <c r="O1579" s="27">
        <v>1950.5573999999999</v>
      </c>
      <c r="P1579" s="27">
        <v>0</v>
      </c>
      <c r="Q1579" s="27">
        <v>8.02</v>
      </c>
      <c r="R1579" s="27">
        <v>9.84</v>
      </c>
      <c r="S1579" s="27">
        <v>22.16</v>
      </c>
      <c r="T1579" s="27">
        <v>3041.5735</v>
      </c>
      <c r="U1579" s="27">
        <v>7947.5447999999997</v>
      </c>
      <c r="V1579" s="27">
        <v>12484.537200000001</v>
      </c>
      <c r="W1579" s="27">
        <v>29625.930499999999</v>
      </c>
      <c r="X1579" s="27">
        <v>3295.4854999999998</v>
      </c>
      <c r="Y1579" s="27">
        <v>8357.3484000000008</v>
      </c>
      <c r="Z1579" s="27">
        <v>12940.0648</v>
      </c>
      <c r="AA1579" s="27">
        <v>30733.071899999999</v>
      </c>
      <c r="AB1579" s="27">
        <v>380.75310000000002</v>
      </c>
      <c r="AC1579" s="27">
        <v>845.63760000000002</v>
      </c>
      <c r="AD1579" s="27">
        <v>1165.9193</v>
      </c>
      <c r="AE1579" s="27">
        <v>2910.8434000000002</v>
      </c>
      <c r="AF1579" s="27">
        <v>0</v>
      </c>
      <c r="AG1579" s="27" t="s">
        <v>31</v>
      </c>
      <c r="AH1579" s="27">
        <v>11.39</v>
      </c>
      <c r="AI1579" s="27">
        <v>25.71</v>
      </c>
      <c r="AJ1579" s="27">
        <v>1613.7222999999999</v>
      </c>
      <c r="AK1579" s="27">
        <v>4899.4161999999997</v>
      </c>
      <c r="AL1579" s="27">
        <v>9026.0990000000002</v>
      </c>
      <c r="AM1579" s="27">
        <v>23791.023300000001</v>
      </c>
      <c r="AN1579" s="27">
        <v>1716.5256999999999</v>
      </c>
      <c r="AO1579" s="27">
        <v>5140.723</v>
      </c>
      <c r="AP1579" s="27">
        <v>9359.4416999999994</v>
      </c>
      <c r="AQ1579" s="27">
        <v>24371.608199999999</v>
      </c>
      <c r="AR1579" s="27">
        <v>115.304</v>
      </c>
      <c r="AS1579" s="27">
        <v>337.76459999999997</v>
      </c>
      <c r="AT1579" s="27">
        <v>630.53099999999995</v>
      </c>
      <c r="AU1579" s="27">
        <v>1708.7379000000001</v>
      </c>
      <c r="AV1579" s="27">
        <v>0</v>
      </c>
      <c r="AW1579" s="27" t="s">
        <v>31</v>
      </c>
      <c r="AX1579" s="27">
        <v>9.1199999999999992</v>
      </c>
      <c r="AY1579" s="27">
        <v>20.96</v>
      </c>
    </row>
    <row r="1580" spans="1:51" ht="15" customHeight="1" x14ac:dyDescent="0.25">
      <c r="A1580" s="9" t="s">
        <v>2550</v>
      </c>
      <c r="B1580" s="9" t="s">
        <v>2598</v>
      </c>
      <c r="C1580" s="10" t="s">
        <v>2599</v>
      </c>
      <c r="D1580" s="27">
        <v>2117.4187000000002</v>
      </c>
      <c r="E1580" s="27">
        <v>6120.4402</v>
      </c>
      <c r="F1580" s="27">
        <v>9748.8855999999996</v>
      </c>
      <c r="G1580" s="27">
        <v>24978.559499999999</v>
      </c>
      <c r="H1580" s="27">
        <v>2267.4299000000001</v>
      </c>
      <c r="I1580" s="27">
        <v>6357.4606000000003</v>
      </c>
      <c r="J1580" s="27">
        <v>10268.5121</v>
      </c>
      <c r="K1580" s="27">
        <v>25664.991600000001</v>
      </c>
      <c r="L1580" s="27">
        <v>208.93719999999999</v>
      </c>
      <c r="M1580" s="27">
        <v>392.10160000000002</v>
      </c>
      <c r="N1580" s="27">
        <v>614.13040000000001</v>
      </c>
      <c r="O1580" s="27">
        <v>1749.4824000000001</v>
      </c>
      <c r="P1580" s="27">
        <v>0</v>
      </c>
      <c r="Q1580" s="27" t="s">
        <v>31</v>
      </c>
      <c r="R1580" s="27" t="s">
        <v>31</v>
      </c>
      <c r="S1580" s="27">
        <v>17.34</v>
      </c>
      <c r="T1580" s="27">
        <v>2551.1298999999999</v>
      </c>
      <c r="U1580" s="27">
        <v>5524.3026</v>
      </c>
      <c r="V1580" s="27">
        <v>11824.9535</v>
      </c>
      <c r="W1580" s="27">
        <v>26897.720499999999</v>
      </c>
      <c r="X1580" s="27">
        <v>2788.9794000000002</v>
      </c>
      <c r="Y1580" s="27">
        <v>5812.8694999999998</v>
      </c>
      <c r="Z1580" s="27">
        <v>12348.1363</v>
      </c>
      <c r="AA1580" s="27">
        <v>27006.7333</v>
      </c>
      <c r="AB1580" s="27">
        <v>245.39879999999999</v>
      </c>
      <c r="AC1580" s="27">
        <v>576.27120000000002</v>
      </c>
      <c r="AD1580" s="27">
        <v>723.07690000000002</v>
      </c>
      <c r="AE1580" s="27">
        <v>2528.5713999999998</v>
      </c>
      <c r="AF1580" s="27">
        <v>0</v>
      </c>
      <c r="AG1580" s="27">
        <v>0</v>
      </c>
      <c r="AH1580" s="27">
        <v>0</v>
      </c>
      <c r="AI1580" s="27" t="s">
        <v>31</v>
      </c>
      <c r="AJ1580" s="27">
        <v>2011.1106</v>
      </c>
      <c r="AK1580" s="27">
        <v>6239.4659000000001</v>
      </c>
      <c r="AL1580" s="27">
        <v>9471.7924000000003</v>
      </c>
      <c r="AM1580" s="27">
        <v>24653.277900000001</v>
      </c>
      <c r="AN1580" s="27">
        <v>2139.5915</v>
      </c>
      <c r="AO1580" s="27">
        <v>6466.1945999999998</v>
      </c>
      <c r="AP1580" s="27">
        <v>9990.9441999999999</v>
      </c>
      <c r="AQ1580" s="27">
        <v>25437.577799999999</v>
      </c>
      <c r="AR1580" s="27">
        <v>200</v>
      </c>
      <c r="AS1580" s="27">
        <v>355.32990000000001</v>
      </c>
      <c r="AT1580" s="27">
        <v>599.58929999999998</v>
      </c>
      <c r="AU1580" s="27">
        <v>1617.4333999999999</v>
      </c>
      <c r="AV1580" s="27">
        <v>0</v>
      </c>
      <c r="AW1580" s="27" t="s">
        <v>31</v>
      </c>
      <c r="AX1580" s="27" t="s">
        <v>31</v>
      </c>
      <c r="AY1580" s="27">
        <v>16.510000000000002</v>
      </c>
    </row>
    <row r="1581" spans="1:51" ht="15" customHeight="1" x14ac:dyDescent="0.25">
      <c r="A1581" s="9" t="s">
        <v>2550</v>
      </c>
      <c r="B1581" s="9" t="s">
        <v>2600</v>
      </c>
      <c r="C1581" s="10" t="s">
        <v>2601</v>
      </c>
      <c r="D1581" s="27">
        <v>2286.0744</v>
      </c>
      <c r="E1581" s="27">
        <v>7915.5817999999999</v>
      </c>
      <c r="F1581" s="27">
        <v>13355.840200000001</v>
      </c>
      <c r="G1581" s="27">
        <v>35073.333700000003</v>
      </c>
      <c r="H1581" s="27">
        <v>2228.4059999999999</v>
      </c>
      <c r="I1581" s="27">
        <v>7634.4574000000002</v>
      </c>
      <c r="J1581" s="27">
        <v>12401.197399999999</v>
      </c>
      <c r="K1581" s="27">
        <v>32856.459199999998</v>
      </c>
      <c r="L1581" s="27">
        <v>159.04140000000001</v>
      </c>
      <c r="M1581" s="27">
        <v>463.00720000000001</v>
      </c>
      <c r="N1581" s="27">
        <v>772.27719999999999</v>
      </c>
      <c r="O1581" s="27">
        <v>2017.8570999999999</v>
      </c>
      <c r="P1581" s="27">
        <v>0</v>
      </c>
      <c r="Q1581" s="27" t="s">
        <v>31</v>
      </c>
      <c r="R1581" s="27">
        <v>13.08</v>
      </c>
      <c r="S1581" s="27">
        <v>23.48</v>
      </c>
      <c r="T1581" s="27">
        <v>2124.6356000000001</v>
      </c>
      <c r="U1581" s="27">
        <v>10557.2791</v>
      </c>
      <c r="V1581" s="27">
        <v>15156.6412</v>
      </c>
      <c r="W1581" s="27">
        <v>41485.268400000001</v>
      </c>
      <c r="X1581" s="27">
        <v>1951.0727999999999</v>
      </c>
      <c r="Y1581" s="27">
        <v>9921.2448000000004</v>
      </c>
      <c r="Z1581" s="27">
        <v>13396.152899999999</v>
      </c>
      <c r="AA1581" s="27">
        <v>37210.157899999998</v>
      </c>
      <c r="AB1581" s="27">
        <v>346.66669999999999</v>
      </c>
      <c r="AC1581" s="27">
        <v>770.49180000000001</v>
      </c>
      <c r="AD1581" s="27">
        <v>1029.4118000000001</v>
      </c>
      <c r="AE1581" s="27">
        <v>1896.5517</v>
      </c>
      <c r="AF1581" s="27">
        <v>0</v>
      </c>
      <c r="AG1581" s="27" t="s">
        <v>31</v>
      </c>
      <c r="AH1581" s="27" t="s">
        <v>31</v>
      </c>
      <c r="AI1581" s="27" t="s">
        <v>31</v>
      </c>
      <c r="AJ1581" s="27">
        <v>2317.6053999999999</v>
      </c>
      <c r="AK1581" s="27">
        <v>7465.4602000000004</v>
      </c>
      <c r="AL1581" s="27">
        <v>13128.2297</v>
      </c>
      <c r="AM1581" s="27">
        <v>34119.764000000003</v>
      </c>
      <c r="AN1581" s="27">
        <v>2282.5727000000002</v>
      </c>
      <c r="AO1581" s="27">
        <v>7244.8091999999997</v>
      </c>
      <c r="AP1581" s="27">
        <v>12275.4409</v>
      </c>
      <c r="AQ1581" s="27">
        <v>32208.986099999998</v>
      </c>
      <c r="AR1581" s="27">
        <v>122.39579999999999</v>
      </c>
      <c r="AS1581" s="27">
        <v>410.61450000000002</v>
      </c>
      <c r="AT1581" s="27">
        <v>739.77700000000004</v>
      </c>
      <c r="AU1581" s="27">
        <v>2035.8974000000001</v>
      </c>
      <c r="AV1581" s="27">
        <v>0</v>
      </c>
      <c r="AW1581" s="27" t="s">
        <v>31</v>
      </c>
      <c r="AX1581" s="27" t="s">
        <v>31</v>
      </c>
      <c r="AY1581" s="27">
        <v>23.81</v>
      </c>
    </row>
    <row r="1582" spans="1:51" ht="15" customHeight="1" x14ac:dyDescent="0.25">
      <c r="A1582" s="9" t="s">
        <v>2550</v>
      </c>
      <c r="B1582" s="9" t="s">
        <v>92</v>
      </c>
      <c r="C1582" s="10" t="s">
        <v>2602</v>
      </c>
      <c r="D1582" s="27">
        <v>2002.4248</v>
      </c>
      <c r="E1582" s="27">
        <v>5240.8492999999999</v>
      </c>
      <c r="F1582" s="27">
        <v>9861.7026999999998</v>
      </c>
      <c r="G1582" s="27">
        <v>25811.394199999999</v>
      </c>
      <c r="H1582" s="27">
        <v>2135.7084</v>
      </c>
      <c r="I1582" s="27">
        <v>5606.8774999999996</v>
      </c>
      <c r="J1582" s="27">
        <v>10514.162200000001</v>
      </c>
      <c r="K1582" s="27">
        <v>27588.8272</v>
      </c>
      <c r="L1582" s="27">
        <v>233.47219999999999</v>
      </c>
      <c r="M1582" s="27">
        <v>499.94279999999998</v>
      </c>
      <c r="N1582" s="27">
        <v>806.33569999999997</v>
      </c>
      <c r="O1582" s="27">
        <v>2083.7514000000001</v>
      </c>
      <c r="P1582" s="27">
        <v>6.86</v>
      </c>
      <c r="Q1582" s="27">
        <v>8.0399999999999991</v>
      </c>
      <c r="R1582" s="27">
        <v>11.24</v>
      </c>
      <c r="S1582" s="27">
        <v>23.21</v>
      </c>
      <c r="T1582" s="27">
        <v>3030.7469999999998</v>
      </c>
      <c r="U1582" s="27">
        <v>6410.6666999999998</v>
      </c>
      <c r="V1582" s="27">
        <v>11863.5887</v>
      </c>
      <c r="W1582" s="27">
        <v>30321.333699999999</v>
      </c>
      <c r="X1582" s="27">
        <v>3157.6025</v>
      </c>
      <c r="Y1582" s="27">
        <v>6843.3203000000003</v>
      </c>
      <c r="Z1582" s="27">
        <v>12626.2708</v>
      </c>
      <c r="AA1582" s="27">
        <v>32434.965199999999</v>
      </c>
      <c r="AB1582" s="27">
        <v>476.27190000000002</v>
      </c>
      <c r="AC1582" s="27">
        <v>1045.0607</v>
      </c>
      <c r="AD1582" s="27">
        <v>1596.1026999999999</v>
      </c>
      <c r="AE1582" s="27">
        <v>3461.6228000000001</v>
      </c>
      <c r="AF1582" s="27" t="s">
        <v>31</v>
      </c>
      <c r="AG1582" s="27">
        <v>12.41</v>
      </c>
      <c r="AH1582" s="27">
        <v>18.760000000000002</v>
      </c>
      <c r="AI1582" s="27">
        <v>30.72</v>
      </c>
      <c r="AJ1582" s="27">
        <v>1659.9922999999999</v>
      </c>
      <c r="AK1582" s="27">
        <v>4951.9827999999998</v>
      </c>
      <c r="AL1582" s="27">
        <v>9409.2243999999992</v>
      </c>
      <c r="AM1582" s="27">
        <v>24691.5834</v>
      </c>
      <c r="AN1582" s="27">
        <v>1795.4164000000001</v>
      </c>
      <c r="AO1582" s="27">
        <v>5301.5590000000002</v>
      </c>
      <c r="AP1582" s="27">
        <v>10036.770699999999</v>
      </c>
      <c r="AQ1582" s="27">
        <v>26385.5389</v>
      </c>
      <c r="AR1582" s="27">
        <v>152.61959999999999</v>
      </c>
      <c r="AS1582" s="27">
        <v>365.33519999999999</v>
      </c>
      <c r="AT1582" s="27">
        <v>627.82780000000002</v>
      </c>
      <c r="AU1582" s="27">
        <v>1741.6280999999999</v>
      </c>
      <c r="AV1582" s="27" t="s">
        <v>31</v>
      </c>
      <c r="AW1582" s="27">
        <v>6.11</v>
      </c>
      <c r="AX1582" s="27">
        <v>8.52</v>
      </c>
      <c r="AY1582" s="27">
        <v>20.36</v>
      </c>
    </row>
    <row r="1583" spans="1:51" ht="15" customHeight="1" x14ac:dyDescent="0.25">
      <c r="A1583" s="9" t="s">
        <v>2550</v>
      </c>
      <c r="B1583" s="9" t="s">
        <v>1187</v>
      </c>
      <c r="C1583" s="10" t="s">
        <v>2603</v>
      </c>
      <c r="D1583" s="27">
        <v>2195.1734999999999</v>
      </c>
      <c r="E1583" s="27">
        <v>6552.6821</v>
      </c>
      <c r="F1583" s="27">
        <v>12262.0826</v>
      </c>
      <c r="G1583" s="27">
        <v>35087.374400000001</v>
      </c>
      <c r="H1583" s="27">
        <v>2186.2411000000002</v>
      </c>
      <c r="I1583" s="27">
        <v>6629.0612000000001</v>
      </c>
      <c r="J1583" s="27">
        <v>12146.8722</v>
      </c>
      <c r="K1583" s="27">
        <v>34210.157299999999</v>
      </c>
      <c r="L1583" s="27">
        <v>178.81710000000001</v>
      </c>
      <c r="M1583" s="27">
        <v>565.61090000000002</v>
      </c>
      <c r="N1583" s="27">
        <v>879.91269999999997</v>
      </c>
      <c r="O1583" s="27">
        <v>2128.2051000000001</v>
      </c>
      <c r="P1583" s="27" t="s">
        <v>31</v>
      </c>
      <c r="Q1583" s="27" t="s">
        <v>31</v>
      </c>
      <c r="R1583" s="27" t="s">
        <v>31</v>
      </c>
      <c r="S1583" s="27">
        <v>24.93</v>
      </c>
      <c r="T1583" s="27">
        <v>2527.1846999999998</v>
      </c>
      <c r="U1583" s="27">
        <v>7188.8105999999998</v>
      </c>
      <c r="V1583" s="27">
        <v>13228.9077</v>
      </c>
      <c r="W1583" s="27">
        <v>27832.008099999999</v>
      </c>
      <c r="X1583" s="27">
        <v>2469.0291999999999</v>
      </c>
      <c r="Y1583" s="27">
        <v>7371.5361000000003</v>
      </c>
      <c r="Z1583" s="27">
        <v>12512.147800000001</v>
      </c>
      <c r="AA1583" s="27">
        <v>28772.9221</v>
      </c>
      <c r="AB1583" s="27">
        <v>333.33330000000001</v>
      </c>
      <c r="AC1583" s="27">
        <v>1223.6841999999999</v>
      </c>
      <c r="AD1583" s="27">
        <v>1366.6667</v>
      </c>
      <c r="AE1583" s="27">
        <v>2720.9301999999998</v>
      </c>
      <c r="AF1583" s="27">
        <v>0</v>
      </c>
      <c r="AG1583" s="27" t="s">
        <v>31</v>
      </c>
      <c r="AH1583" s="27" t="s">
        <v>31</v>
      </c>
      <c r="AI1583" s="27" t="s">
        <v>31</v>
      </c>
      <c r="AJ1583" s="27">
        <v>2140.9893000000002</v>
      </c>
      <c r="AK1583" s="27">
        <v>6470.3212999999996</v>
      </c>
      <c r="AL1583" s="27">
        <v>12116.330099999999</v>
      </c>
      <c r="AM1583" s="27">
        <v>36100.298900000002</v>
      </c>
      <c r="AN1583" s="27">
        <v>2140.0900999999999</v>
      </c>
      <c r="AO1583" s="27">
        <v>6532.9315999999999</v>
      </c>
      <c r="AP1583" s="27">
        <v>12091.8055</v>
      </c>
      <c r="AQ1583" s="27">
        <v>34969.251799999998</v>
      </c>
      <c r="AR1583" s="27">
        <v>153.6</v>
      </c>
      <c r="AS1583" s="27">
        <v>480.40890000000002</v>
      </c>
      <c r="AT1583" s="27">
        <v>806.53269999999998</v>
      </c>
      <c r="AU1583" s="27">
        <v>2045.4545000000001</v>
      </c>
      <c r="AV1583" s="27" t="s">
        <v>31</v>
      </c>
      <c r="AW1583" s="27" t="s">
        <v>31</v>
      </c>
      <c r="AX1583" s="27" t="s">
        <v>31</v>
      </c>
      <c r="AY1583" s="27">
        <v>25.3</v>
      </c>
    </row>
    <row r="1584" spans="1:51" ht="15" customHeight="1" x14ac:dyDescent="0.25">
      <c r="A1584" s="9" t="s">
        <v>2550</v>
      </c>
      <c r="B1584" s="9" t="s">
        <v>1337</v>
      </c>
      <c r="C1584" s="10" t="s">
        <v>2604</v>
      </c>
      <c r="D1584" s="27">
        <v>2679.7206000000001</v>
      </c>
      <c r="E1584" s="27">
        <v>6556.9718999999996</v>
      </c>
      <c r="F1584" s="27">
        <v>15085.513000000001</v>
      </c>
      <c r="G1584" s="27">
        <v>35961.944100000001</v>
      </c>
      <c r="H1584" s="27">
        <v>2586.3483000000001</v>
      </c>
      <c r="I1584" s="27">
        <v>6296.6130000000003</v>
      </c>
      <c r="J1584" s="27">
        <v>14516.900900000001</v>
      </c>
      <c r="K1584" s="27">
        <v>34644.827700000002</v>
      </c>
      <c r="L1584" s="27">
        <v>220.86959999999999</v>
      </c>
      <c r="M1584" s="27">
        <v>550.08209999999997</v>
      </c>
      <c r="N1584" s="27">
        <v>1092.9204</v>
      </c>
      <c r="O1584" s="27">
        <v>2410.3447999999999</v>
      </c>
      <c r="P1584" s="27" t="s">
        <v>31</v>
      </c>
      <c r="Q1584" s="27" t="s">
        <v>31</v>
      </c>
      <c r="R1584" s="27">
        <v>9.6999999999999993</v>
      </c>
      <c r="S1584" s="27">
        <v>12.63</v>
      </c>
      <c r="T1584" s="27">
        <v>3199.7312000000002</v>
      </c>
      <c r="U1584" s="27">
        <v>7688.3236999999999</v>
      </c>
      <c r="V1584" s="27">
        <v>21404.09</v>
      </c>
      <c r="W1584" s="27">
        <v>29341.202399999998</v>
      </c>
      <c r="X1584" s="27">
        <v>3017.0762</v>
      </c>
      <c r="Y1584" s="27">
        <v>7743.1388999999999</v>
      </c>
      <c r="Z1584" s="27">
        <v>20705.499100000001</v>
      </c>
      <c r="AA1584" s="27">
        <v>27243.105599999999</v>
      </c>
      <c r="AB1584" s="27">
        <v>505.88240000000002</v>
      </c>
      <c r="AC1584" s="27">
        <v>1061.7284</v>
      </c>
      <c r="AD1584" s="27">
        <v>1969.2308</v>
      </c>
      <c r="AE1584" s="27">
        <v>3046.5115999999998</v>
      </c>
      <c r="AF1584" s="27">
        <v>0</v>
      </c>
      <c r="AG1584" s="27" t="s">
        <v>31</v>
      </c>
      <c r="AH1584" s="27" t="s">
        <v>31</v>
      </c>
      <c r="AI1584" s="27" t="s">
        <v>31</v>
      </c>
      <c r="AJ1584" s="27">
        <v>2589.5146</v>
      </c>
      <c r="AK1584" s="27">
        <v>6383.4123</v>
      </c>
      <c r="AL1584" s="27">
        <v>14024.2533</v>
      </c>
      <c r="AM1584" s="27">
        <v>37114.5429</v>
      </c>
      <c r="AN1584" s="27">
        <v>2511.6302000000001</v>
      </c>
      <c r="AO1584" s="27">
        <v>6074.7028</v>
      </c>
      <c r="AP1584" s="27">
        <v>13477.4722</v>
      </c>
      <c r="AQ1584" s="27">
        <v>35933.386599999998</v>
      </c>
      <c r="AR1584" s="27">
        <v>171.42859999999999</v>
      </c>
      <c r="AS1584" s="27">
        <v>471.59089999999998</v>
      </c>
      <c r="AT1584" s="27">
        <v>945.7364</v>
      </c>
      <c r="AU1584" s="27">
        <v>2299.5951</v>
      </c>
      <c r="AV1584" s="27" t="s">
        <v>31</v>
      </c>
      <c r="AW1584" s="27" t="s">
        <v>31</v>
      </c>
      <c r="AX1584" s="27" t="s">
        <v>31</v>
      </c>
      <c r="AY1584" s="27">
        <v>11.72</v>
      </c>
    </row>
    <row r="1585" spans="1:51" ht="15" customHeight="1" x14ac:dyDescent="0.25">
      <c r="A1585" s="9" t="s">
        <v>2550</v>
      </c>
      <c r="B1585" s="9" t="s">
        <v>96</v>
      </c>
      <c r="C1585" s="10" t="s">
        <v>2605</v>
      </c>
      <c r="D1585" s="27">
        <v>2094.2993000000001</v>
      </c>
      <c r="E1585" s="27">
        <v>5567.3910999999998</v>
      </c>
      <c r="F1585" s="27">
        <v>10692.681399999999</v>
      </c>
      <c r="G1585" s="27">
        <v>30385.8855</v>
      </c>
      <c r="H1585" s="27">
        <v>2274.5965000000001</v>
      </c>
      <c r="I1585" s="27">
        <v>5769.3041999999996</v>
      </c>
      <c r="J1585" s="27">
        <v>10785.411899999999</v>
      </c>
      <c r="K1585" s="27">
        <v>30254.9388</v>
      </c>
      <c r="L1585" s="27">
        <v>210.41810000000001</v>
      </c>
      <c r="M1585" s="27">
        <v>411.81360000000001</v>
      </c>
      <c r="N1585" s="27">
        <v>746.47889999999995</v>
      </c>
      <c r="O1585" s="27">
        <v>2029.8507</v>
      </c>
      <c r="P1585" s="27" t="s">
        <v>31</v>
      </c>
      <c r="Q1585" s="27" t="s">
        <v>31</v>
      </c>
      <c r="R1585" s="27">
        <v>11.79</v>
      </c>
      <c r="S1585" s="27">
        <v>20.98</v>
      </c>
      <c r="T1585" s="27">
        <v>2143.1945999999998</v>
      </c>
      <c r="U1585" s="27">
        <v>6080.0718999999999</v>
      </c>
      <c r="V1585" s="27">
        <v>11120.7094</v>
      </c>
      <c r="W1585" s="27">
        <v>31800.117099999999</v>
      </c>
      <c r="X1585" s="27">
        <v>2282.2291</v>
      </c>
      <c r="Y1585" s="27">
        <v>6566.4771000000001</v>
      </c>
      <c r="Z1585" s="27">
        <v>11402.8537</v>
      </c>
      <c r="AA1585" s="27">
        <v>31460.984700000001</v>
      </c>
      <c r="AB1585" s="27">
        <v>420.24540000000002</v>
      </c>
      <c r="AC1585" s="27">
        <v>685.58950000000004</v>
      </c>
      <c r="AD1585" s="27">
        <v>1256.5789</v>
      </c>
      <c r="AE1585" s="27">
        <v>2968.9922000000001</v>
      </c>
      <c r="AF1585" s="27" t="s">
        <v>31</v>
      </c>
      <c r="AG1585" s="27">
        <v>0</v>
      </c>
      <c r="AH1585" s="27" t="s">
        <v>31</v>
      </c>
      <c r="AI1585" s="27">
        <v>25.85</v>
      </c>
      <c r="AJ1585" s="27">
        <v>2080.2305000000001</v>
      </c>
      <c r="AK1585" s="27">
        <v>5446.7293</v>
      </c>
      <c r="AL1585" s="27">
        <v>10599.7381</v>
      </c>
      <c r="AM1585" s="27">
        <v>30085.826499999999</v>
      </c>
      <c r="AN1585" s="27">
        <v>2272.4004</v>
      </c>
      <c r="AO1585" s="27">
        <v>5581.6859000000004</v>
      </c>
      <c r="AP1585" s="27">
        <v>10651.338900000001</v>
      </c>
      <c r="AQ1585" s="27">
        <v>29999.050800000001</v>
      </c>
      <c r="AR1585" s="27">
        <v>150.04409999999999</v>
      </c>
      <c r="AS1585" s="27">
        <v>347.37920000000003</v>
      </c>
      <c r="AT1585" s="27">
        <v>635.71429999999998</v>
      </c>
      <c r="AU1585" s="27">
        <v>1830.5921000000001</v>
      </c>
      <c r="AV1585" s="27">
        <v>0</v>
      </c>
      <c r="AW1585" s="27" t="s">
        <v>31</v>
      </c>
      <c r="AX1585" s="27">
        <v>13</v>
      </c>
      <c r="AY1585" s="27">
        <v>19.84</v>
      </c>
    </row>
    <row r="1586" spans="1:51" ht="15" customHeight="1" x14ac:dyDescent="0.25">
      <c r="A1586" s="9" t="s">
        <v>2550</v>
      </c>
      <c r="B1586" s="9" t="s">
        <v>2606</v>
      </c>
      <c r="C1586" s="10" t="s">
        <v>2607</v>
      </c>
      <c r="D1586" s="27">
        <v>1365.9177</v>
      </c>
      <c r="E1586" s="27">
        <v>6489.7195000000002</v>
      </c>
      <c r="F1586" s="27">
        <v>11344.7556</v>
      </c>
      <c r="G1586" s="27">
        <v>32119.485799999999</v>
      </c>
      <c r="H1586" s="27">
        <v>1467.6695</v>
      </c>
      <c r="I1586" s="27">
        <v>6833.7771000000002</v>
      </c>
      <c r="J1586" s="27">
        <v>11356.663399999999</v>
      </c>
      <c r="K1586" s="27">
        <v>32502.293699999998</v>
      </c>
      <c r="L1586" s="27">
        <v>128.59299999999999</v>
      </c>
      <c r="M1586" s="27">
        <v>364.34109999999998</v>
      </c>
      <c r="N1586" s="27">
        <v>690.05849999999998</v>
      </c>
      <c r="O1586" s="27">
        <v>1949.2754</v>
      </c>
      <c r="P1586" s="27">
        <v>0</v>
      </c>
      <c r="Q1586" s="27" t="s">
        <v>31</v>
      </c>
      <c r="R1586" s="27" t="s">
        <v>31</v>
      </c>
      <c r="S1586" s="27">
        <v>28.13</v>
      </c>
      <c r="T1586" s="27">
        <v>1457.8124</v>
      </c>
      <c r="U1586" s="27">
        <v>4311.0585000000001</v>
      </c>
      <c r="V1586" s="27">
        <v>13240.4457</v>
      </c>
      <c r="W1586" s="27">
        <v>41391.210400000004</v>
      </c>
      <c r="X1586" s="27">
        <v>1750.2707</v>
      </c>
      <c r="Y1586" s="27">
        <v>5793.7502000000004</v>
      </c>
      <c r="Z1586" s="27">
        <v>13028.7397</v>
      </c>
      <c r="AA1586" s="27">
        <v>40458.8802</v>
      </c>
      <c r="AB1586" s="27">
        <v>303.27870000000001</v>
      </c>
      <c r="AC1586" s="27">
        <v>604.65120000000002</v>
      </c>
      <c r="AD1586" s="27">
        <v>1172.4138</v>
      </c>
      <c r="AE1586" s="27">
        <v>2317.0731999999998</v>
      </c>
      <c r="AF1586" s="27">
        <v>0</v>
      </c>
      <c r="AG1586" s="27" t="s">
        <v>31</v>
      </c>
      <c r="AH1586" s="27" t="s">
        <v>31</v>
      </c>
      <c r="AI1586" s="27" t="s">
        <v>31</v>
      </c>
      <c r="AJ1586" s="27">
        <v>1345.1178</v>
      </c>
      <c r="AK1586" s="27">
        <v>6925.4516999999996</v>
      </c>
      <c r="AL1586" s="27">
        <v>10957.607599999999</v>
      </c>
      <c r="AM1586" s="27">
        <v>30501.8658</v>
      </c>
      <c r="AN1586" s="27">
        <v>1403.7040999999999</v>
      </c>
      <c r="AO1586" s="27">
        <v>7041.7825000000003</v>
      </c>
      <c r="AP1586" s="27">
        <v>11015.183000000001</v>
      </c>
      <c r="AQ1586" s="27">
        <v>31114.123200000002</v>
      </c>
      <c r="AR1586" s="27">
        <v>89.053799999999995</v>
      </c>
      <c r="AS1586" s="27">
        <v>316.27910000000003</v>
      </c>
      <c r="AT1586" s="27">
        <v>591.54930000000002</v>
      </c>
      <c r="AU1586" s="27">
        <v>1885.1063999999999</v>
      </c>
      <c r="AV1586" s="27">
        <v>0</v>
      </c>
      <c r="AW1586" s="27">
        <v>0</v>
      </c>
      <c r="AX1586" s="27" t="s">
        <v>31</v>
      </c>
      <c r="AY1586" s="27">
        <v>30.04</v>
      </c>
    </row>
    <row r="1587" spans="1:51" ht="15" customHeight="1" x14ac:dyDescent="0.25">
      <c r="A1587" s="9" t="s">
        <v>2550</v>
      </c>
      <c r="B1587" s="9" t="s">
        <v>2608</v>
      </c>
      <c r="C1587" s="10" t="s">
        <v>2609</v>
      </c>
      <c r="D1587" s="27">
        <v>2007.758</v>
      </c>
      <c r="E1587" s="27">
        <v>7472.6805999999997</v>
      </c>
      <c r="F1587" s="27">
        <v>12387.8513</v>
      </c>
      <c r="G1587" s="27">
        <v>28936.472900000001</v>
      </c>
      <c r="H1587" s="27">
        <v>2010.2668000000001</v>
      </c>
      <c r="I1587" s="27">
        <v>7112.5617000000002</v>
      </c>
      <c r="J1587" s="27">
        <v>11787.9071</v>
      </c>
      <c r="K1587" s="27">
        <v>25997.653399999999</v>
      </c>
      <c r="L1587" s="27">
        <v>128.35820000000001</v>
      </c>
      <c r="M1587" s="27">
        <v>397.4359</v>
      </c>
      <c r="N1587" s="27">
        <v>661.97180000000003</v>
      </c>
      <c r="O1587" s="27">
        <v>1972.6026999999999</v>
      </c>
      <c r="P1587" s="27">
        <v>0</v>
      </c>
      <c r="Q1587" s="27" t="s">
        <v>31</v>
      </c>
      <c r="R1587" s="27" t="s">
        <v>31</v>
      </c>
      <c r="S1587" s="27">
        <v>14.86</v>
      </c>
      <c r="T1587" s="27">
        <v>1700.7621999999999</v>
      </c>
      <c r="U1587" s="27">
        <v>5227.9714000000004</v>
      </c>
      <c r="V1587" s="27">
        <v>17031.874299999999</v>
      </c>
      <c r="W1587" s="27">
        <v>28858.474999999999</v>
      </c>
      <c r="X1587" s="27">
        <v>1732.8569</v>
      </c>
      <c r="Y1587" s="27">
        <v>5165.2327999999998</v>
      </c>
      <c r="Z1587" s="27">
        <v>16417.549500000001</v>
      </c>
      <c r="AA1587" s="27">
        <v>25291.852699999999</v>
      </c>
      <c r="AB1587" s="27" t="s">
        <v>31</v>
      </c>
      <c r="AC1587" s="27" t="s">
        <v>31</v>
      </c>
      <c r="AD1587" s="27" t="s">
        <v>31</v>
      </c>
      <c r="AE1587" s="27" t="s">
        <v>31</v>
      </c>
      <c r="AF1587" s="27">
        <v>0</v>
      </c>
      <c r="AG1587" s="27">
        <v>0</v>
      </c>
      <c r="AH1587" s="27" t="s">
        <v>31</v>
      </c>
      <c r="AI1587" s="27" t="s">
        <v>31</v>
      </c>
      <c r="AJ1587" s="27">
        <v>2044.7207000000001</v>
      </c>
      <c r="AK1587" s="27">
        <v>7729.2187999999996</v>
      </c>
      <c r="AL1587" s="27">
        <v>11879.9113</v>
      </c>
      <c r="AM1587" s="27">
        <v>28945.403900000001</v>
      </c>
      <c r="AN1587" s="27">
        <v>2043.6673000000001</v>
      </c>
      <c r="AO1587" s="27">
        <v>7335.1135999999997</v>
      </c>
      <c r="AP1587" s="27">
        <v>11281.54</v>
      </c>
      <c r="AQ1587" s="27">
        <v>26078.470300000001</v>
      </c>
      <c r="AR1587" s="27" t="s">
        <v>31</v>
      </c>
      <c r="AS1587" s="27" t="s">
        <v>31</v>
      </c>
      <c r="AT1587" s="27" t="s">
        <v>31</v>
      </c>
      <c r="AU1587" s="27" t="s">
        <v>31</v>
      </c>
      <c r="AV1587" s="27">
        <v>0</v>
      </c>
      <c r="AW1587" s="27" t="s">
        <v>31</v>
      </c>
      <c r="AX1587" s="27" t="s">
        <v>31</v>
      </c>
      <c r="AY1587" s="27">
        <v>14.18</v>
      </c>
    </row>
    <row r="1588" spans="1:51" ht="15" customHeight="1" x14ac:dyDescent="0.25">
      <c r="A1588" s="9" t="s">
        <v>2550</v>
      </c>
      <c r="B1588" s="9" t="s">
        <v>320</v>
      </c>
      <c r="C1588" s="10" t="s">
        <v>2610</v>
      </c>
      <c r="D1588" s="27">
        <v>1416.4358</v>
      </c>
      <c r="E1588" s="27">
        <v>5870.2860000000001</v>
      </c>
      <c r="F1588" s="27">
        <v>10947.5594</v>
      </c>
      <c r="G1588" s="27">
        <v>26371.682799999999</v>
      </c>
      <c r="H1588" s="27">
        <v>1546.5788</v>
      </c>
      <c r="I1588" s="27">
        <v>6166.6156000000001</v>
      </c>
      <c r="J1588" s="27">
        <v>11383.9997</v>
      </c>
      <c r="K1588" s="27">
        <v>27078.111499999999</v>
      </c>
      <c r="L1588" s="27">
        <v>131.49350000000001</v>
      </c>
      <c r="M1588" s="27">
        <v>401.4599</v>
      </c>
      <c r="N1588" s="27">
        <v>738.09519999999998</v>
      </c>
      <c r="O1588" s="27">
        <v>1776.1904999999999</v>
      </c>
      <c r="P1588" s="27">
        <v>0</v>
      </c>
      <c r="Q1588" s="27" t="s">
        <v>31</v>
      </c>
      <c r="R1588" s="27" t="s">
        <v>31</v>
      </c>
      <c r="S1588" s="27">
        <v>21.74</v>
      </c>
      <c r="T1588" s="27">
        <v>1440.6179999999999</v>
      </c>
      <c r="U1588" s="27">
        <v>6751.6629999999996</v>
      </c>
      <c r="V1588" s="27">
        <v>14441.1795</v>
      </c>
      <c r="W1588" s="27">
        <v>35540.032500000001</v>
      </c>
      <c r="X1588" s="27">
        <v>1506.4066</v>
      </c>
      <c r="Y1588" s="27">
        <v>6842.6477000000004</v>
      </c>
      <c r="Z1588" s="27">
        <v>14177.8109</v>
      </c>
      <c r="AA1588" s="27">
        <v>35465.331100000003</v>
      </c>
      <c r="AB1588" s="27">
        <v>252.63159999999999</v>
      </c>
      <c r="AC1588" s="27">
        <v>746.47889999999995</v>
      </c>
      <c r="AD1588" s="27">
        <v>1065.2174</v>
      </c>
      <c r="AE1588" s="27">
        <v>2555.5556000000001</v>
      </c>
      <c r="AF1588" s="27">
        <v>0</v>
      </c>
      <c r="AG1588" s="27" t="s">
        <v>31</v>
      </c>
      <c r="AH1588" s="27">
        <v>0</v>
      </c>
      <c r="AI1588" s="27" t="s">
        <v>31</v>
      </c>
      <c r="AJ1588" s="27">
        <v>1412.0263</v>
      </c>
      <c r="AK1588" s="27">
        <v>5686.2336999999998</v>
      </c>
      <c r="AL1588" s="27">
        <v>10299.549199999999</v>
      </c>
      <c r="AM1588" s="27">
        <v>24474.782899999998</v>
      </c>
      <c r="AN1588" s="27">
        <v>1553.9038</v>
      </c>
      <c r="AO1588" s="27">
        <v>6025.4441999999999</v>
      </c>
      <c r="AP1588" s="27">
        <v>10865.7927</v>
      </c>
      <c r="AQ1588" s="27">
        <v>25342.824700000001</v>
      </c>
      <c r="AR1588" s="27">
        <v>109.405</v>
      </c>
      <c r="AS1588" s="27">
        <v>329.41180000000003</v>
      </c>
      <c r="AT1588" s="27">
        <v>677.4194</v>
      </c>
      <c r="AU1588" s="27">
        <v>1614.9425000000001</v>
      </c>
      <c r="AV1588" s="27">
        <v>0</v>
      </c>
      <c r="AW1588" s="27">
        <v>0</v>
      </c>
      <c r="AX1588" s="27" t="s">
        <v>31</v>
      </c>
      <c r="AY1588" s="27">
        <v>17.68</v>
      </c>
    </row>
    <row r="1589" spans="1:51" ht="15" customHeight="1" x14ac:dyDescent="0.25">
      <c r="A1589" s="9" t="s">
        <v>2550</v>
      </c>
      <c r="B1589" s="9" t="s">
        <v>2611</v>
      </c>
      <c r="C1589" s="10" t="s">
        <v>2612</v>
      </c>
      <c r="D1589" s="27">
        <v>1786.153</v>
      </c>
      <c r="E1589" s="27">
        <v>4940.8395</v>
      </c>
      <c r="F1589" s="27">
        <v>9742.9333000000006</v>
      </c>
      <c r="G1589" s="27">
        <v>24083.992900000001</v>
      </c>
      <c r="H1589" s="27">
        <v>1880.1615999999999</v>
      </c>
      <c r="I1589" s="27">
        <v>5191.5801000000001</v>
      </c>
      <c r="J1589" s="27">
        <v>10121.591</v>
      </c>
      <c r="K1589" s="27">
        <v>24857.558700000001</v>
      </c>
      <c r="L1589" s="27">
        <v>210.95480000000001</v>
      </c>
      <c r="M1589" s="27">
        <v>470.82769999999999</v>
      </c>
      <c r="N1589" s="27">
        <v>916.72090000000003</v>
      </c>
      <c r="O1589" s="27">
        <v>2112.3996000000002</v>
      </c>
      <c r="P1589" s="27" t="s">
        <v>31</v>
      </c>
      <c r="Q1589" s="27">
        <v>7.11</v>
      </c>
      <c r="R1589" s="27">
        <v>11.63</v>
      </c>
      <c r="S1589" s="27">
        <v>23.09</v>
      </c>
      <c r="T1589" s="27">
        <v>1811.1663000000001</v>
      </c>
      <c r="U1589" s="27">
        <v>5873.3230999999996</v>
      </c>
      <c r="V1589" s="27">
        <v>11497.838</v>
      </c>
      <c r="W1589" s="27">
        <v>26755.995699999999</v>
      </c>
      <c r="X1589" s="27">
        <v>1933.8438000000001</v>
      </c>
      <c r="Y1589" s="27">
        <v>6083.0682999999999</v>
      </c>
      <c r="Z1589" s="27">
        <v>11631.350200000001</v>
      </c>
      <c r="AA1589" s="27">
        <v>27283.106500000002</v>
      </c>
      <c r="AB1589" s="27">
        <v>359.62150000000003</v>
      </c>
      <c r="AC1589" s="27">
        <v>962.88210000000004</v>
      </c>
      <c r="AD1589" s="27">
        <v>1402.9851000000001</v>
      </c>
      <c r="AE1589" s="27">
        <v>3467.2896999999998</v>
      </c>
      <c r="AF1589" s="27" t="s">
        <v>31</v>
      </c>
      <c r="AG1589" s="27" t="s">
        <v>31</v>
      </c>
      <c r="AH1589" s="27">
        <v>20.83</v>
      </c>
      <c r="AI1589" s="27">
        <v>33.33</v>
      </c>
      <c r="AJ1589" s="27">
        <v>1778.4846</v>
      </c>
      <c r="AK1589" s="27">
        <v>4697.2129000000004</v>
      </c>
      <c r="AL1589" s="27">
        <v>9253.8376000000007</v>
      </c>
      <c r="AM1589" s="27">
        <v>23453.553400000001</v>
      </c>
      <c r="AN1589" s="27">
        <v>1863.7039</v>
      </c>
      <c r="AO1589" s="27">
        <v>4958.6642000000002</v>
      </c>
      <c r="AP1589" s="27">
        <v>9700.8179</v>
      </c>
      <c r="AQ1589" s="27">
        <v>24285.268499999998</v>
      </c>
      <c r="AR1589" s="27">
        <v>165.37719999999999</v>
      </c>
      <c r="AS1589" s="27">
        <v>342.2704</v>
      </c>
      <c r="AT1589" s="27">
        <v>781.19799999999998</v>
      </c>
      <c r="AU1589" s="27">
        <v>1792.7233000000001</v>
      </c>
      <c r="AV1589" s="27" t="s">
        <v>31</v>
      </c>
      <c r="AW1589" s="27">
        <v>8.07</v>
      </c>
      <c r="AX1589" s="27">
        <v>8.59</v>
      </c>
      <c r="AY1589" s="27">
        <v>19.420000000000002</v>
      </c>
    </row>
    <row r="1590" spans="1:51" ht="15" customHeight="1" x14ac:dyDescent="0.25">
      <c r="A1590" s="9" t="s">
        <v>2550</v>
      </c>
      <c r="B1590" s="9" t="s">
        <v>2198</v>
      </c>
      <c r="C1590" s="10" t="s">
        <v>2613</v>
      </c>
      <c r="D1590" s="27">
        <v>1492.7877000000001</v>
      </c>
      <c r="E1590" s="27">
        <v>4717.1346000000003</v>
      </c>
      <c r="F1590" s="27">
        <v>9142.9205999999995</v>
      </c>
      <c r="G1590" s="27">
        <v>27484.545099999999</v>
      </c>
      <c r="H1590" s="27">
        <v>1587.1780000000001</v>
      </c>
      <c r="I1590" s="27">
        <v>5003.4844999999996</v>
      </c>
      <c r="J1590" s="27">
        <v>9632.3341</v>
      </c>
      <c r="K1590" s="27">
        <v>28395.708999999999</v>
      </c>
      <c r="L1590" s="27">
        <v>213.70310000000001</v>
      </c>
      <c r="M1590" s="27">
        <v>480.1902</v>
      </c>
      <c r="N1590" s="27">
        <v>789.27909999999997</v>
      </c>
      <c r="O1590" s="27">
        <v>2200.7797</v>
      </c>
      <c r="P1590" s="27">
        <v>0</v>
      </c>
      <c r="Q1590" s="27" t="s">
        <v>31</v>
      </c>
      <c r="R1590" s="27" t="s">
        <v>31</v>
      </c>
      <c r="S1590" s="27">
        <v>20.9</v>
      </c>
      <c r="T1590" s="27">
        <v>2260.1983</v>
      </c>
      <c r="U1590" s="27">
        <v>4993.7392</v>
      </c>
      <c r="V1590" s="27">
        <v>10634.461799999999</v>
      </c>
      <c r="W1590" s="27">
        <v>26642.226200000001</v>
      </c>
      <c r="X1590" s="27">
        <v>2413.277</v>
      </c>
      <c r="Y1590" s="27">
        <v>5197.8935000000001</v>
      </c>
      <c r="Z1590" s="27">
        <v>11108.0877</v>
      </c>
      <c r="AA1590" s="27">
        <v>26909.6597</v>
      </c>
      <c r="AB1590" s="27">
        <v>322.40440000000001</v>
      </c>
      <c r="AC1590" s="27">
        <v>732.55809999999997</v>
      </c>
      <c r="AD1590" s="27">
        <v>1224.4898000000001</v>
      </c>
      <c r="AE1590" s="27">
        <v>3007.7519000000002</v>
      </c>
      <c r="AF1590" s="27">
        <v>0</v>
      </c>
      <c r="AG1590" s="27" t="s">
        <v>31</v>
      </c>
      <c r="AH1590" s="27" t="s">
        <v>31</v>
      </c>
      <c r="AI1590" s="27" t="s">
        <v>31</v>
      </c>
      <c r="AJ1590" s="27">
        <v>1166.192</v>
      </c>
      <c r="AK1590" s="27">
        <v>4613.4831999999997</v>
      </c>
      <c r="AL1590" s="27">
        <v>8586.4318999999996</v>
      </c>
      <c r="AM1590" s="27">
        <v>27767.511600000002</v>
      </c>
      <c r="AN1590" s="27">
        <v>1235.6056000000001</v>
      </c>
      <c r="AO1590" s="27">
        <v>4930.6341000000002</v>
      </c>
      <c r="AP1590" s="27">
        <v>9081.7356999999993</v>
      </c>
      <c r="AQ1590" s="27">
        <v>28894.928800000002</v>
      </c>
      <c r="AR1590" s="27">
        <v>167.4419</v>
      </c>
      <c r="AS1590" s="27">
        <v>385.62090000000001</v>
      </c>
      <c r="AT1590" s="27">
        <v>626.90359999999998</v>
      </c>
      <c r="AU1590" s="27">
        <v>1929.6875</v>
      </c>
      <c r="AV1590" s="27">
        <v>0</v>
      </c>
      <c r="AW1590" s="27" t="s">
        <v>31</v>
      </c>
      <c r="AX1590" s="27" t="s">
        <v>31</v>
      </c>
      <c r="AY1590" s="27">
        <v>21.08</v>
      </c>
    </row>
    <row r="1591" spans="1:51" ht="15" customHeight="1" x14ac:dyDescent="0.25">
      <c r="A1591" s="9" t="s">
        <v>2550</v>
      </c>
      <c r="B1591" s="9" t="s">
        <v>100</v>
      </c>
      <c r="C1591" s="10" t="s">
        <v>2614</v>
      </c>
      <c r="D1591" s="27">
        <v>1898.8665000000001</v>
      </c>
      <c r="E1591" s="27">
        <v>6069.1044000000002</v>
      </c>
      <c r="F1591" s="27">
        <v>11564.415800000001</v>
      </c>
      <c r="G1591" s="27">
        <v>32544.174200000001</v>
      </c>
      <c r="H1591" s="27">
        <v>1970.8924</v>
      </c>
      <c r="I1591" s="27">
        <v>6179.4763000000003</v>
      </c>
      <c r="J1591" s="27">
        <v>11707.8624</v>
      </c>
      <c r="K1591" s="27">
        <v>32549.4329</v>
      </c>
      <c r="L1591" s="27">
        <v>220.7878</v>
      </c>
      <c r="M1591" s="27">
        <v>539.62070000000006</v>
      </c>
      <c r="N1591" s="27">
        <v>919.33600000000001</v>
      </c>
      <c r="O1591" s="27">
        <v>2378.1527000000001</v>
      </c>
      <c r="P1591" s="27">
        <v>4.95</v>
      </c>
      <c r="Q1591" s="27">
        <v>11.73</v>
      </c>
      <c r="R1591" s="27">
        <v>12.21</v>
      </c>
      <c r="S1591" s="27">
        <v>26.62</v>
      </c>
      <c r="T1591" s="27">
        <v>2514.2867999999999</v>
      </c>
      <c r="U1591" s="27">
        <v>8743.5252</v>
      </c>
      <c r="V1591" s="27">
        <v>15518.6908</v>
      </c>
      <c r="W1591" s="27">
        <v>39055.484600000003</v>
      </c>
      <c r="X1591" s="27">
        <v>2625.9202</v>
      </c>
      <c r="Y1591" s="27">
        <v>8761.5931999999993</v>
      </c>
      <c r="Z1591" s="27">
        <v>15443.6828</v>
      </c>
      <c r="AA1591" s="27">
        <v>38049.647400000002</v>
      </c>
      <c r="AB1591" s="27">
        <v>496.05630000000002</v>
      </c>
      <c r="AC1591" s="27">
        <v>1223.1833999999999</v>
      </c>
      <c r="AD1591" s="27">
        <v>1884.7752</v>
      </c>
      <c r="AE1591" s="27">
        <v>4075.2777000000001</v>
      </c>
      <c r="AF1591" s="27">
        <v>5.71</v>
      </c>
      <c r="AG1591" s="27">
        <v>18.12</v>
      </c>
      <c r="AH1591" s="27">
        <v>16.29</v>
      </c>
      <c r="AI1591" s="27">
        <v>33.79</v>
      </c>
      <c r="AJ1591" s="27">
        <v>1706.1985</v>
      </c>
      <c r="AK1591" s="27">
        <v>5418.2349000000004</v>
      </c>
      <c r="AL1591" s="27">
        <v>10615.203299999999</v>
      </c>
      <c r="AM1591" s="27">
        <v>30821.008999999998</v>
      </c>
      <c r="AN1591" s="27">
        <v>1765.8245999999999</v>
      </c>
      <c r="AO1591" s="27">
        <v>5551.0706</v>
      </c>
      <c r="AP1591" s="27">
        <v>10811.0893</v>
      </c>
      <c r="AQ1591" s="27">
        <v>31093.846000000001</v>
      </c>
      <c r="AR1591" s="27">
        <v>134.6103</v>
      </c>
      <c r="AS1591" s="27">
        <v>373.26319999999998</v>
      </c>
      <c r="AT1591" s="27">
        <v>687.58500000000004</v>
      </c>
      <c r="AU1591" s="27">
        <v>1929.0224000000001</v>
      </c>
      <c r="AV1591" s="27">
        <v>4.2300000000000004</v>
      </c>
      <c r="AW1591" s="27">
        <v>8.44</v>
      </c>
      <c r="AX1591" s="27">
        <v>10.67</v>
      </c>
      <c r="AY1591" s="27">
        <v>24.03</v>
      </c>
    </row>
    <row r="1592" spans="1:51" ht="15" customHeight="1" x14ac:dyDescent="0.25">
      <c r="A1592" s="9" t="s">
        <v>2550</v>
      </c>
      <c r="B1592" s="9" t="s">
        <v>917</v>
      </c>
      <c r="C1592" s="10" t="s">
        <v>2615</v>
      </c>
      <c r="D1592" s="27">
        <v>1526.5644</v>
      </c>
      <c r="E1592" s="27">
        <v>4883.3831</v>
      </c>
      <c r="F1592" s="27">
        <v>9316.9361000000008</v>
      </c>
      <c r="G1592" s="27">
        <v>25190.543699999998</v>
      </c>
      <c r="H1592" s="27">
        <v>1701.8553999999999</v>
      </c>
      <c r="I1592" s="27">
        <v>5287.0789999999997</v>
      </c>
      <c r="J1592" s="27">
        <v>10053.964900000001</v>
      </c>
      <c r="K1592" s="27">
        <v>27043.535400000001</v>
      </c>
      <c r="L1592" s="27">
        <v>181.96119999999999</v>
      </c>
      <c r="M1592" s="27">
        <v>401.84390000000002</v>
      </c>
      <c r="N1592" s="27">
        <v>706.92859999999996</v>
      </c>
      <c r="O1592" s="27">
        <v>1941.3942</v>
      </c>
      <c r="P1592" s="27" t="s">
        <v>31</v>
      </c>
      <c r="Q1592" s="27">
        <v>5.95</v>
      </c>
      <c r="R1592" s="27">
        <v>10.43</v>
      </c>
      <c r="S1592" s="27">
        <v>22.11</v>
      </c>
      <c r="T1592" s="27">
        <v>1738.9311</v>
      </c>
      <c r="U1592" s="27">
        <v>6589.8397999999997</v>
      </c>
      <c r="V1592" s="27">
        <v>10048.9391</v>
      </c>
      <c r="W1592" s="27">
        <v>28399.774300000001</v>
      </c>
      <c r="X1592" s="27">
        <v>2015.0319</v>
      </c>
      <c r="Y1592" s="27">
        <v>7119.8896000000004</v>
      </c>
      <c r="Z1592" s="27">
        <v>10798.7976</v>
      </c>
      <c r="AA1592" s="27">
        <v>30314.161899999999</v>
      </c>
      <c r="AB1592" s="27">
        <v>350.8021</v>
      </c>
      <c r="AC1592" s="27">
        <v>843.00789999999995</v>
      </c>
      <c r="AD1592" s="27">
        <v>1181.8181999999999</v>
      </c>
      <c r="AE1592" s="27">
        <v>2923.4375</v>
      </c>
      <c r="AF1592" s="27" t="s">
        <v>31</v>
      </c>
      <c r="AG1592" s="27" t="s">
        <v>31</v>
      </c>
      <c r="AH1592" s="27">
        <v>17.28</v>
      </c>
      <c r="AI1592" s="27">
        <v>24.52</v>
      </c>
      <c r="AJ1592" s="27">
        <v>1457.595</v>
      </c>
      <c r="AK1592" s="27">
        <v>4532.7475999999997</v>
      </c>
      <c r="AL1592" s="27">
        <v>9170.7685999999994</v>
      </c>
      <c r="AM1592" s="27">
        <v>24401.186399999999</v>
      </c>
      <c r="AN1592" s="27">
        <v>1600.1465000000001</v>
      </c>
      <c r="AO1592" s="27">
        <v>4910.4808999999996</v>
      </c>
      <c r="AP1592" s="27">
        <v>9905.2356</v>
      </c>
      <c r="AQ1592" s="27">
        <v>26239.0769</v>
      </c>
      <c r="AR1592" s="27">
        <v>127.1275</v>
      </c>
      <c r="AS1592" s="27">
        <v>311.19540000000001</v>
      </c>
      <c r="AT1592" s="27">
        <v>612.1019</v>
      </c>
      <c r="AU1592" s="27">
        <v>1699.8462999999999</v>
      </c>
      <c r="AV1592" s="27">
        <v>0</v>
      </c>
      <c r="AW1592" s="27">
        <v>4.2699999999999996</v>
      </c>
      <c r="AX1592" s="27">
        <v>8.48</v>
      </c>
      <c r="AY1592" s="27">
        <v>21.29</v>
      </c>
    </row>
    <row r="1593" spans="1:51" ht="15" customHeight="1" x14ac:dyDescent="0.25">
      <c r="A1593" s="9" t="s">
        <v>2550</v>
      </c>
      <c r="B1593" s="9" t="s">
        <v>102</v>
      </c>
      <c r="C1593" s="10" t="s">
        <v>2616</v>
      </c>
      <c r="D1593" s="27">
        <v>1772.479</v>
      </c>
      <c r="E1593" s="27">
        <v>5381.0195999999996</v>
      </c>
      <c r="F1593" s="27">
        <v>9582.5761999999995</v>
      </c>
      <c r="G1593" s="27">
        <v>25908.042000000001</v>
      </c>
      <c r="H1593" s="27">
        <v>1857.9508000000001</v>
      </c>
      <c r="I1593" s="27">
        <v>5586.0927000000001</v>
      </c>
      <c r="J1593" s="27">
        <v>9889.0789999999997</v>
      </c>
      <c r="K1593" s="27">
        <v>26758.3897</v>
      </c>
      <c r="L1593" s="27">
        <v>236.1617</v>
      </c>
      <c r="M1593" s="27">
        <v>483.18619999999999</v>
      </c>
      <c r="N1593" s="27">
        <v>746.43089999999995</v>
      </c>
      <c r="O1593" s="27">
        <v>1848.1777</v>
      </c>
      <c r="P1593" s="27" t="s">
        <v>31</v>
      </c>
      <c r="Q1593" s="27">
        <v>6.66</v>
      </c>
      <c r="R1593" s="27">
        <v>11.22</v>
      </c>
      <c r="S1593" s="27">
        <v>23.98</v>
      </c>
      <c r="T1593" s="27">
        <v>2588.1365000000001</v>
      </c>
      <c r="U1593" s="27">
        <v>7043.0173000000004</v>
      </c>
      <c r="V1593" s="27">
        <v>11796.688399999999</v>
      </c>
      <c r="W1593" s="27">
        <v>27378.383900000001</v>
      </c>
      <c r="X1593" s="27">
        <v>2676.8638000000001</v>
      </c>
      <c r="Y1593" s="27">
        <v>7345.2671</v>
      </c>
      <c r="Z1593" s="27">
        <v>12247.743399999999</v>
      </c>
      <c r="AA1593" s="27">
        <v>28297.002899999999</v>
      </c>
      <c r="AB1593" s="27">
        <v>412.41109999999998</v>
      </c>
      <c r="AC1593" s="27">
        <v>806.21420000000001</v>
      </c>
      <c r="AD1593" s="27">
        <v>1144.6153999999999</v>
      </c>
      <c r="AE1593" s="27">
        <v>2553.0888</v>
      </c>
      <c r="AF1593" s="27" t="s">
        <v>31</v>
      </c>
      <c r="AG1593" s="27" t="s">
        <v>31</v>
      </c>
      <c r="AH1593" s="27">
        <v>12.03</v>
      </c>
      <c r="AI1593" s="27">
        <v>26.95</v>
      </c>
      <c r="AJ1593" s="27">
        <v>1429.0326</v>
      </c>
      <c r="AK1593" s="27">
        <v>4885.2578999999996</v>
      </c>
      <c r="AL1593" s="27">
        <v>9001.9523000000008</v>
      </c>
      <c r="AM1593" s="27">
        <v>25485.0278</v>
      </c>
      <c r="AN1593" s="27">
        <v>1513.1334999999999</v>
      </c>
      <c r="AO1593" s="27">
        <v>5061.3437999999996</v>
      </c>
      <c r="AP1593" s="27">
        <v>9270.5481</v>
      </c>
      <c r="AQ1593" s="27">
        <v>26315.734</v>
      </c>
      <c r="AR1593" s="27">
        <v>161.94880000000001</v>
      </c>
      <c r="AS1593" s="27">
        <v>386.82929999999999</v>
      </c>
      <c r="AT1593" s="27">
        <v>642.01179999999999</v>
      </c>
      <c r="AU1593" s="27">
        <v>1645.3762999999999</v>
      </c>
      <c r="AV1593" s="27" t="s">
        <v>31</v>
      </c>
      <c r="AW1593" s="27">
        <v>6.14</v>
      </c>
      <c r="AX1593" s="27">
        <v>10.91</v>
      </c>
      <c r="AY1593" s="27">
        <v>23.01</v>
      </c>
    </row>
    <row r="1594" spans="1:51" ht="15" customHeight="1" x14ac:dyDescent="0.25">
      <c r="A1594" s="9" t="s">
        <v>2550</v>
      </c>
      <c r="B1594" s="9" t="s">
        <v>328</v>
      </c>
      <c r="C1594" s="10" t="s">
        <v>2617</v>
      </c>
      <c r="D1594" s="27">
        <v>1964.8572999999999</v>
      </c>
      <c r="E1594" s="27">
        <v>5811.4233000000004</v>
      </c>
      <c r="F1594" s="27">
        <v>12048.977000000001</v>
      </c>
      <c r="G1594" s="27">
        <v>31258.257300000001</v>
      </c>
      <c r="H1594" s="27">
        <v>2029.1753000000001</v>
      </c>
      <c r="I1594" s="27">
        <v>5879.3375999999998</v>
      </c>
      <c r="J1594" s="27">
        <v>11663.3503</v>
      </c>
      <c r="K1594" s="27">
        <v>30424.5285</v>
      </c>
      <c r="L1594" s="27">
        <v>182.59479999999999</v>
      </c>
      <c r="M1594" s="27">
        <v>423.72879999999998</v>
      </c>
      <c r="N1594" s="27">
        <v>857.14290000000005</v>
      </c>
      <c r="O1594" s="27">
        <v>2052.2565</v>
      </c>
      <c r="P1594" s="27" t="s">
        <v>31</v>
      </c>
      <c r="Q1594" s="27">
        <v>8.06</v>
      </c>
      <c r="R1594" s="27">
        <v>12.05</v>
      </c>
      <c r="S1594" s="27">
        <v>24.76</v>
      </c>
      <c r="T1594" s="27">
        <v>2773.9502000000002</v>
      </c>
      <c r="U1594" s="27">
        <v>6265.0393999999997</v>
      </c>
      <c r="V1594" s="27">
        <v>15434.3526</v>
      </c>
      <c r="W1594" s="27">
        <v>36977.232799999998</v>
      </c>
      <c r="X1594" s="27">
        <v>2948.7242000000001</v>
      </c>
      <c r="Y1594" s="27">
        <v>6702.9443000000001</v>
      </c>
      <c r="Z1594" s="27">
        <v>14811.5445</v>
      </c>
      <c r="AA1594" s="27">
        <v>36495.671499999997</v>
      </c>
      <c r="AB1594" s="27">
        <v>384.61540000000002</v>
      </c>
      <c r="AC1594" s="27">
        <v>721.23889999999994</v>
      </c>
      <c r="AD1594" s="27">
        <v>1763.1578999999999</v>
      </c>
      <c r="AE1594" s="27">
        <v>3136</v>
      </c>
      <c r="AF1594" s="27" t="s">
        <v>31</v>
      </c>
      <c r="AG1594" s="27" t="s">
        <v>31</v>
      </c>
      <c r="AH1594" s="27" t="s">
        <v>31</v>
      </c>
      <c r="AI1594" s="27">
        <v>25.93</v>
      </c>
      <c r="AJ1594" s="27">
        <v>1778.2662</v>
      </c>
      <c r="AK1594" s="27">
        <v>5739.5317999999997</v>
      </c>
      <c r="AL1594" s="27">
        <v>11549.872100000001</v>
      </c>
      <c r="AM1594" s="27">
        <v>30261.225299999998</v>
      </c>
      <c r="AN1594" s="27">
        <v>1817.1112000000001</v>
      </c>
      <c r="AO1594" s="27">
        <v>5748.808</v>
      </c>
      <c r="AP1594" s="27">
        <v>11199.213</v>
      </c>
      <c r="AQ1594" s="27">
        <v>29366.1005</v>
      </c>
      <c r="AR1594" s="27">
        <v>136.00530000000001</v>
      </c>
      <c r="AS1594" s="27">
        <v>376.57780000000002</v>
      </c>
      <c r="AT1594" s="27">
        <v>723.56939999999997</v>
      </c>
      <c r="AU1594" s="27">
        <v>1863.3194000000001</v>
      </c>
      <c r="AV1594" s="27">
        <v>0</v>
      </c>
      <c r="AW1594" s="27">
        <v>7.64</v>
      </c>
      <c r="AX1594" s="27">
        <v>11.61</v>
      </c>
      <c r="AY1594" s="27">
        <v>24.53</v>
      </c>
    </row>
    <row r="1595" spans="1:51" ht="15" customHeight="1" x14ac:dyDescent="0.25">
      <c r="A1595" s="9" t="s">
        <v>2550</v>
      </c>
      <c r="B1595" s="9" t="s">
        <v>1212</v>
      </c>
      <c r="C1595" s="10" t="s">
        <v>2618</v>
      </c>
      <c r="D1595" s="27">
        <v>2186.1304</v>
      </c>
      <c r="E1595" s="27">
        <v>4503.1821</v>
      </c>
      <c r="F1595" s="27">
        <v>10683.7168</v>
      </c>
      <c r="G1595" s="27">
        <v>28849.089499999998</v>
      </c>
      <c r="H1595" s="27">
        <v>2289.6999999999998</v>
      </c>
      <c r="I1595" s="27">
        <v>4575.5302000000001</v>
      </c>
      <c r="J1595" s="27">
        <v>10628.670599999999</v>
      </c>
      <c r="K1595" s="27">
        <v>26996.7844</v>
      </c>
      <c r="L1595" s="27">
        <v>164.12209999999999</v>
      </c>
      <c r="M1595" s="27">
        <v>298.85059999999999</v>
      </c>
      <c r="N1595" s="27">
        <v>614.21320000000003</v>
      </c>
      <c r="O1595" s="27">
        <v>1633.8027999999999</v>
      </c>
      <c r="P1595" s="27" t="s">
        <v>31</v>
      </c>
      <c r="Q1595" s="27">
        <v>0</v>
      </c>
      <c r="R1595" s="27" t="s">
        <v>31</v>
      </c>
      <c r="S1595" s="27">
        <v>26.72</v>
      </c>
      <c r="T1595" s="27">
        <v>3116.1136999999999</v>
      </c>
      <c r="U1595" s="27">
        <v>4607.3815000000004</v>
      </c>
      <c r="V1595" s="27">
        <v>8155.9449999999997</v>
      </c>
      <c r="W1595" s="27">
        <v>34303.008699999998</v>
      </c>
      <c r="X1595" s="27">
        <v>3208.4868000000001</v>
      </c>
      <c r="Y1595" s="27">
        <v>4133.1149999999998</v>
      </c>
      <c r="Z1595" s="27">
        <v>8812.8767000000007</v>
      </c>
      <c r="AA1595" s="27">
        <v>32855.085299999999</v>
      </c>
      <c r="AB1595" s="27" t="s">
        <v>31</v>
      </c>
      <c r="AC1595" s="27" t="s">
        <v>31</v>
      </c>
      <c r="AD1595" s="27" t="s">
        <v>31</v>
      </c>
      <c r="AE1595" s="27" t="s">
        <v>31</v>
      </c>
      <c r="AF1595" s="27">
        <v>0</v>
      </c>
      <c r="AG1595" s="27">
        <v>0</v>
      </c>
      <c r="AH1595" s="27">
        <v>0</v>
      </c>
      <c r="AI1595" s="27" t="s">
        <v>31</v>
      </c>
      <c r="AJ1595" s="27">
        <v>2013.5996</v>
      </c>
      <c r="AK1595" s="27">
        <v>4493.5905000000002</v>
      </c>
      <c r="AL1595" s="27">
        <v>11034.3904</v>
      </c>
      <c r="AM1595" s="27">
        <v>28204.925800000001</v>
      </c>
      <c r="AN1595" s="27">
        <v>2119.2464</v>
      </c>
      <c r="AO1595" s="27">
        <v>4616.2546000000002</v>
      </c>
      <c r="AP1595" s="27">
        <v>10880.5726</v>
      </c>
      <c r="AQ1595" s="27">
        <v>26304.859100000001</v>
      </c>
      <c r="AR1595" s="27" t="s">
        <v>31</v>
      </c>
      <c r="AS1595" s="27" t="s">
        <v>31</v>
      </c>
      <c r="AT1595" s="27" t="s">
        <v>31</v>
      </c>
      <c r="AU1595" s="27" t="s">
        <v>31</v>
      </c>
      <c r="AV1595" s="27" t="s">
        <v>31</v>
      </c>
      <c r="AW1595" s="27">
        <v>0</v>
      </c>
      <c r="AX1595" s="27" t="s">
        <v>31</v>
      </c>
      <c r="AY1595" s="27">
        <v>24.79</v>
      </c>
    </row>
    <row r="1596" spans="1:51" ht="15" customHeight="1" x14ac:dyDescent="0.25">
      <c r="A1596" s="9" t="s">
        <v>2550</v>
      </c>
      <c r="B1596" s="9" t="s">
        <v>2619</v>
      </c>
      <c r="C1596" s="10" t="s">
        <v>2620</v>
      </c>
      <c r="D1596" s="27">
        <v>1641.3092999999999</v>
      </c>
      <c r="E1596" s="27">
        <v>4879.0576000000001</v>
      </c>
      <c r="F1596" s="27">
        <v>10358.813</v>
      </c>
      <c r="G1596" s="27">
        <v>28766.769</v>
      </c>
      <c r="H1596" s="27">
        <v>1714.7533000000001</v>
      </c>
      <c r="I1596" s="27">
        <v>5059.7977000000001</v>
      </c>
      <c r="J1596" s="27">
        <v>10515.828100000001</v>
      </c>
      <c r="K1596" s="27">
        <v>29140.835299999999</v>
      </c>
      <c r="L1596" s="27">
        <v>265.26</v>
      </c>
      <c r="M1596" s="27">
        <v>569.48</v>
      </c>
      <c r="N1596" s="27">
        <v>1035.3430000000001</v>
      </c>
      <c r="O1596" s="27">
        <v>2309.2199000000001</v>
      </c>
      <c r="P1596" s="27">
        <v>0</v>
      </c>
      <c r="Q1596" s="27" t="s">
        <v>31</v>
      </c>
      <c r="R1596" s="27">
        <v>11.75</v>
      </c>
      <c r="S1596" s="27">
        <v>26.84</v>
      </c>
      <c r="T1596" s="27">
        <v>2154.9376000000002</v>
      </c>
      <c r="U1596" s="27">
        <v>6660.7551000000003</v>
      </c>
      <c r="V1596" s="27">
        <v>13177.322399999999</v>
      </c>
      <c r="W1596" s="27">
        <v>32342.3092</v>
      </c>
      <c r="X1596" s="27">
        <v>2252.4884000000002</v>
      </c>
      <c r="Y1596" s="27">
        <v>6824.9022999999997</v>
      </c>
      <c r="Z1596" s="27">
        <v>13195.9319</v>
      </c>
      <c r="AA1596" s="27">
        <v>33125.366900000001</v>
      </c>
      <c r="AB1596" s="27">
        <v>554.25220000000002</v>
      </c>
      <c r="AC1596" s="27">
        <v>1041.3793000000001</v>
      </c>
      <c r="AD1596" s="27">
        <v>1611.5702000000001</v>
      </c>
      <c r="AE1596" s="27">
        <v>3102.5641000000001</v>
      </c>
      <c r="AF1596" s="27">
        <v>0</v>
      </c>
      <c r="AG1596" s="27" t="s">
        <v>31</v>
      </c>
      <c r="AH1596" s="27" t="s">
        <v>31</v>
      </c>
      <c r="AI1596" s="27">
        <v>34.049999999999997</v>
      </c>
      <c r="AJ1596" s="27">
        <v>1463.6751999999999</v>
      </c>
      <c r="AK1596" s="27">
        <v>4293.9022000000004</v>
      </c>
      <c r="AL1596" s="27">
        <v>9411.4806000000008</v>
      </c>
      <c r="AM1596" s="27">
        <v>27750.768499999998</v>
      </c>
      <c r="AN1596" s="27">
        <v>1528.7819999999999</v>
      </c>
      <c r="AO1596" s="27">
        <v>4480.0918000000001</v>
      </c>
      <c r="AP1596" s="27">
        <v>9615.0154000000002</v>
      </c>
      <c r="AQ1596" s="27">
        <v>28008.618699999999</v>
      </c>
      <c r="AR1596" s="27">
        <v>165.31440000000001</v>
      </c>
      <c r="AS1596" s="27">
        <v>414.49599999999998</v>
      </c>
      <c r="AT1596" s="27">
        <v>841.66669999999999</v>
      </c>
      <c r="AU1596" s="27">
        <v>2083.7887000000001</v>
      </c>
      <c r="AV1596" s="27">
        <v>0</v>
      </c>
      <c r="AW1596" s="27">
        <v>0</v>
      </c>
      <c r="AX1596" s="27">
        <v>8.82</v>
      </c>
      <c r="AY1596" s="27">
        <v>24.34</v>
      </c>
    </row>
    <row r="1597" spans="1:51" ht="15" customHeight="1" x14ac:dyDescent="0.25">
      <c r="A1597" s="9" t="s">
        <v>2550</v>
      </c>
      <c r="B1597" s="9" t="s">
        <v>330</v>
      </c>
      <c r="C1597" s="10" t="s">
        <v>2621</v>
      </c>
      <c r="D1597" s="27">
        <v>2149.63</v>
      </c>
      <c r="E1597" s="27">
        <v>6452.8923000000004</v>
      </c>
      <c r="F1597" s="27">
        <v>12099.471</v>
      </c>
      <c r="G1597" s="27">
        <v>33413.840700000001</v>
      </c>
      <c r="H1597" s="27">
        <v>2339.9153999999999</v>
      </c>
      <c r="I1597" s="27">
        <v>6790.8774000000003</v>
      </c>
      <c r="J1597" s="27">
        <v>12404.1968</v>
      </c>
      <c r="K1597" s="27">
        <v>33628.387699999999</v>
      </c>
      <c r="L1597" s="27">
        <v>183.6086</v>
      </c>
      <c r="M1597" s="27">
        <v>500.35489999999999</v>
      </c>
      <c r="N1597" s="27">
        <v>832.47159999999997</v>
      </c>
      <c r="O1597" s="27">
        <v>2269.4938000000002</v>
      </c>
      <c r="P1597" s="27">
        <v>0</v>
      </c>
      <c r="Q1597" s="27">
        <v>11.16</v>
      </c>
      <c r="R1597" s="27">
        <v>13.92</v>
      </c>
      <c r="S1597" s="27">
        <v>26.24</v>
      </c>
      <c r="T1597" s="27">
        <v>1962.6456000000001</v>
      </c>
      <c r="U1597" s="27">
        <v>8708.0082000000002</v>
      </c>
      <c r="V1597" s="27">
        <v>14574.4933</v>
      </c>
      <c r="W1597" s="27">
        <v>36145.575900000003</v>
      </c>
      <c r="X1597" s="27">
        <v>2380.3616999999999</v>
      </c>
      <c r="Y1597" s="27">
        <v>9131.6530999999995</v>
      </c>
      <c r="Z1597" s="27">
        <v>15431.4995</v>
      </c>
      <c r="AA1597" s="27">
        <v>37223.601199999997</v>
      </c>
      <c r="AB1597" s="27">
        <v>396.29629999999997</v>
      </c>
      <c r="AC1597" s="27">
        <v>931.03449999999998</v>
      </c>
      <c r="AD1597" s="27">
        <v>1465.6488999999999</v>
      </c>
      <c r="AE1597" s="27">
        <v>3870.3703999999998</v>
      </c>
      <c r="AF1597" s="27">
        <v>0</v>
      </c>
      <c r="AG1597" s="27" t="s">
        <v>31</v>
      </c>
      <c r="AH1597" s="27" t="s">
        <v>31</v>
      </c>
      <c r="AI1597" s="27">
        <v>26.52</v>
      </c>
      <c r="AJ1597" s="27">
        <v>2188.3461000000002</v>
      </c>
      <c r="AK1597" s="27">
        <v>6073.2997999999998</v>
      </c>
      <c r="AL1597" s="27">
        <v>11711.6386</v>
      </c>
      <c r="AM1597" s="27">
        <v>32940.2814</v>
      </c>
      <c r="AN1597" s="27">
        <v>2331.5408000000002</v>
      </c>
      <c r="AO1597" s="27">
        <v>6396.8662000000004</v>
      </c>
      <c r="AP1597" s="27">
        <v>11929.8228</v>
      </c>
      <c r="AQ1597" s="27">
        <v>33005.140399999997</v>
      </c>
      <c r="AR1597" s="27">
        <v>139.57060000000001</v>
      </c>
      <c r="AS1597" s="27">
        <v>427.86070000000001</v>
      </c>
      <c r="AT1597" s="27">
        <v>733.25360000000001</v>
      </c>
      <c r="AU1597" s="27">
        <v>1991.9743000000001</v>
      </c>
      <c r="AV1597" s="27">
        <v>0</v>
      </c>
      <c r="AW1597" s="27">
        <v>9.41</v>
      </c>
      <c r="AX1597" s="27">
        <v>12.23</v>
      </c>
      <c r="AY1597" s="27">
        <v>26.19</v>
      </c>
    </row>
    <row r="1598" spans="1:51" ht="15" customHeight="1" x14ac:dyDescent="0.25">
      <c r="A1598" s="9" t="s">
        <v>2550</v>
      </c>
      <c r="B1598" s="9" t="s">
        <v>108</v>
      </c>
      <c r="C1598" s="10" t="s">
        <v>2622</v>
      </c>
      <c r="D1598" s="27">
        <v>1924.3262</v>
      </c>
      <c r="E1598" s="27">
        <v>5615.9979000000003</v>
      </c>
      <c r="F1598" s="27">
        <v>11614.8449</v>
      </c>
      <c r="G1598" s="27">
        <v>26917.3266</v>
      </c>
      <c r="H1598" s="27">
        <v>2132.9267</v>
      </c>
      <c r="I1598" s="27">
        <v>6133.4047</v>
      </c>
      <c r="J1598" s="27">
        <v>12506.5607</v>
      </c>
      <c r="K1598" s="27">
        <v>28713.1558</v>
      </c>
      <c r="L1598" s="27">
        <v>244.6377</v>
      </c>
      <c r="M1598" s="27">
        <v>556.101</v>
      </c>
      <c r="N1598" s="27">
        <v>1023.8342</v>
      </c>
      <c r="O1598" s="27">
        <v>2323.1441</v>
      </c>
      <c r="P1598" s="27" t="s">
        <v>31</v>
      </c>
      <c r="Q1598" s="27" t="s">
        <v>31</v>
      </c>
      <c r="R1598" s="27">
        <v>14.67</v>
      </c>
      <c r="S1598" s="27">
        <v>22.9</v>
      </c>
      <c r="T1598" s="27">
        <v>2775.5889000000002</v>
      </c>
      <c r="U1598" s="27">
        <v>5880.8944000000001</v>
      </c>
      <c r="V1598" s="27">
        <v>13413.736699999999</v>
      </c>
      <c r="W1598" s="27">
        <v>28166.0082</v>
      </c>
      <c r="X1598" s="27">
        <v>3047.2869999999998</v>
      </c>
      <c r="Y1598" s="27">
        <v>6467.8810000000003</v>
      </c>
      <c r="Z1598" s="27">
        <v>14210.3568</v>
      </c>
      <c r="AA1598" s="27">
        <v>29773.830699999999</v>
      </c>
      <c r="AB1598" s="27">
        <v>464.28570000000002</v>
      </c>
      <c r="AC1598" s="27">
        <v>1104.3478</v>
      </c>
      <c r="AD1598" s="27">
        <v>1826.087</v>
      </c>
      <c r="AE1598" s="27">
        <v>3261.6822000000002</v>
      </c>
      <c r="AF1598" s="27" t="s">
        <v>31</v>
      </c>
      <c r="AG1598" s="27" t="s">
        <v>31</v>
      </c>
      <c r="AH1598" s="27" t="s">
        <v>31</v>
      </c>
      <c r="AI1598" s="27">
        <v>23.62</v>
      </c>
      <c r="AJ1598" s="27">
        <v>1696.6556</v>
      </c>
      <c r="AK1598" s="27">
        <v>5565.0563000000002</v>
      </c>
      <c r="AL1598" s="27">
        <v>11254.6191</v>
      </c>
      <c r="AM1598" s="27">
        <v>26686.9663</v>
      </c>
      <c r="AN1598" s="27">
        <v>1888.3806999999999</v>
      </c>
      <c r="AO1598" s="27">
        <v>6069.0823</v>
      </c>
      <c r="AP1598" s="27">
        <v>12165.377699999999</v>
      </c>
      <c r="AQ1598" s="27">
        <v>28517.479599999999</v>
      </c>
      <c r="AR1598" s="27">
        <v>185.89269999999999</v>
      </c>
      <c r="AS1598" s="27">
        <v>450.66890000000001</v>
      </c>
      <c r="AT1598" s="27">
        <v>863.18409999999994</v>
      </c>
      <c r="AU1598" s="27">
        <v>2150</v>
      </c>
      <c r="AV1598" s="27" t="s">
        <v>31</v>
      </c>
      <c r="AW1598" s="27" t="s">
        <v>31</v>
      </c>
      <c r="AX1598" s="27">
        <v>12</v>
      </c>
      <c r="AY1598" s="27">
        <v>22.74</v>
      </c>
    </row>
    <row r="1599" spans="1:51" ht="15" customHeight="1" x14ac:dyDescent="0.25">
      <c r="A1599" s="9" t="s">
        <v>2550</v>
      </c>
      <c r="B1599" s="9" t="s">
        <v>1113</v>
      </c>
      <c r="C1599" s="10" t="s">
        <v>2623</v>
      </c>
      <c r="D1599" s="27">
        <v>2014.5603000000001</v>
      </c>
      <c r="E1599" s="27">
        <v>4994.8858</v>
      </c>
      <c r="F1599" s="27">
        <v>11190.3573</v>
      </c>
      <c r="G1599" s="27">
        <v>34348.773300000001</v>
      </c>
      <c r="H1599" s="27">
        <v>2115.8703999999998</v>
      </c>
      <c r="I1599" s="27">
        <v>4942.1466</v>
      </c>
      <c r="J1599" s="27">
        <v>10988.901900000001</v>
      </c>
      <c r="K1599" s="27">
        <v>32884.761599999998</v>
      </c>
      <c r="L1599" s="27">
        <v>186.60290000000001</v>
      </c>
      <c r="M1599" s="27">
        <v>305.55560000000003</v>
      </c>
      <c r="N1599" s="27">
        <v>573.33330000000001</v>
      </c>
      <c r="O1599" s="27">
        <v>1760.8696</v>
      </c>
      <c r="P1599" s="27">
        <v>0</v>
      </c>
      <c r="Q1599" s="27" t="s">
        <v>31</v>
      </c>
      <c r="R1599" s="27" t="s">
        <v>31</v>
      </c>
      <c r="S1599" s="27">
        <v>27.01</v>
      </c>
      <c r="T1599" s="27">
        <v>2384.6466999999998</v>
      </c>
      <c r="U1599" s="27">
        <v>6842.2157999999999</v>
      </c>
      <c r="V1599" s="27">
        <v>14320.5836</v>
      </c>
      <c r="W1599" s="27">
        <v>39922.589999999997</v>
      </c>
      <c r="X1599" s="27">
        <v>2561.8948</v>
      </c>
      <c r="Y1599" s="27">
        <v>6771.7974000000004</v>
      </c>
      <c r="Z1599" s="27">
        <v>14181.2109</v>
      </c>
      <c r="AA1599" s="27">
        <v>36986.063000000002</v>
      </c>
      <c r="AB1599" s="27">
        <v>531.74599999999998</v>
      </c>
      <c r="AC1599" s="27">
        <v>569.44439999999997</v>
      </c>
      <c r="AD1599" s="27">
        <v>689.65520000000004</v>
      </c>
      <c r="AE1599" s="27">
        <v>2702.7026999999998</v>
      </c>
      <c r="AF1599" s="27">
        <v>0</v>
      </c>
      <c r="AG1599" s="27" t="s">
        <v>31</v>
      </c>
      <c r="AH1599" s="27" t="s">
        <v>31</v>
      </c>
      <c r="AI1599" s="27">
        <v>44.62</v>
      </c>
      <c r="AJ1599" s="27">
        <v>1921.4847</v>
      </c>
      <c r="AK1599" s="27">
        <v>4710.6812</v>
      </c>
      <c r="AL1599" s="27">
        <v>10617.6345</v>
      </c>
      <c r="AM1599" s="27">
        <v>33625.154999999999</v>
      </c>
      <c r="AN1599" s="27">
        <v>2003.6966</v>
      </c>
      <c r="AO1599" s="27">
        <v>4660.6617999999999</v>
      </c>
      <c r="AP1599" s="27">
        <v>10404.820100000001</v>
      </c>
      <c r="AQ1599" s="27">
        <v>32352.312000000002</v>
      </c>
      <c r="AR1599" s="27">
        <v>99.800399999999996</v>
      </c>
      <c r="AS1599" s="27">
        <v>264.95729999999998</v>
      </c>
      <c r="AT1599" s="27">
        <v>552.05050000000006</v>
      </c>
      <c r="AU1599" s="27">
        <v>1638.5965000000001</v>
      </c>
      <c r="AV1599" s="27">
        <v>0</v>
      </c>
      <c r="AW1599" s="27">
        <v>0</v>
      </c>
      <c r="AX1599" s="27" t="s">
        <v>31</v>
      </c>
      <c r="AY1599" s="27">
        <v>23.3</v>
      </c>
    </row>
    <row r="1600" spans="1:51" ht="15" customHeight="1" x14ac:dyDescent="0.25">
      <c r="A1600" s="9" t="s">
        <v>2550</v>
      </c>
      <c r="B1600" s="9" t="s">
        <v>334</v>
      </c>
      <c r="C1600" s="10" t="s">
        <v>2624</v>
      </c>
      <c r="D1600" s="27">
        <v>1851.0909999999999</v>
      </c>
      <c r="E1600" s="27">
        <v>5934.9169000000002</v>
      </c>
      <c r="F1600" s="27">
        <v>10347.5527</v>
      </c>
      <c r="G1600" s="27">
        <v>28279.338899999999</v>
      </c>
      <c r="H1600" s="27">
        <v>1964.5298</v>
      </c>
      <c r="I1600" s="27">
        <v>6176.0631000000003</v>
      </c>
      <c r="J1600" s="27">
        <v>10410.6451</v>
      </c>
      <c r="K1600" s="27">
        <v>28527.463299999999</v>
      </c>
      <c r="L1600" s="27">
        <v>268.3544</v>
      </c>
      <c r="M1600" s="27">
        <v>528.5806</v>
      </c>
      <c r="N1600" s="27">
        <v>904.34780000000001</v>
      </c>
      <c r="O1600" s="27">
        <v>1864.2072000000001</v>
      </c>
      <c r="P1600" s="27" t="s">
        <v>31</v>
      </c>
      <c r="Q1600" s="27">
        <v>9.7799999999999994</v>
      </c>
      <c r="R1600" s="27">
        <v>12.65</v>
      </c>
      <c r="S1600" s="27">
        <v>23.16</v>
      </c>
      <c r="T1600" s="27">
        <v>2429.3159000000001</v>
      </c>
      <c r="U1600" s="27">
        <v>7923.9377999999997</v>
      </c>
      <c r="V1600" s="27">
        <v>11327.9764</v>
      </c>
      <c r="W1600" s="27">
        <v>35414.484900000003</v>
      </c>
      <c r="X1600" s="27">
        <v>2553.5016999999998</v>
      </c>
      <c r="Y1600" s="27">
        <v>8202.3942999999999</v>
      </c>
      <c r="Z1600" s="27">
        <v>11457.991099999999</v>
      </c>
      <c r="AA1600" s="27">
        <v>35323.608500000002</v>
      </c>
      <c r="AB1600" s="27">
        <v>533.48209999999995</v>
      </c>
      <c r="AC1600" s="27">
        <v>1082.4467999999999</v>
      </c>
      <c r="AD1600" s="27">
        <v>1850.3400999999999</v>
      </c>
      <c r="AE1600" s="27">
        <v>3085.8209000000002</v>
      </c>
      <c r="AF1600" s="27" t="s">
        <v>31</v>
      </c>
      <c r="AG1600" s="27" t="s">
        <v>31</v>
      </c>
      <c r="AH1600" s="27" t="s">
        <v>31</v>
      </c>
      <c r="AI1600" s="27">
        <v>32.840000000000003</v>
      </c>
      <c r="AJ1600" s="27">
        <v>1622.2529</v>
      </c>
      <c r="AK1600" s="27">
        <v>5301.6638999999996</v>
      </c>
      <c r="AL1600" s="27">
        <v>10050.6994</v>
      </c>
      <c r="AM1600" s="27">
        <v>26378.524700000002</v>
      </c>
      <c r="AN1600" s="27">
        <v>1731.4385</v>
      </c>
      <c r="AO1600" s="27">
        <v>5530.9314000000004</v>
      </c>
      <c r="AP1600" s="27">
        <v>10093.5291</v>
      </c>
      <c r="AQ1600" s="27">
        <v>26716.9594</v>
      </c>
      <c r="AR1600" s="27">
        <v>163.42760000000001</v>
      </c>
      <c r="AS1600" s="27">
        <v>352.2439</v>
      </c>
      <c r="AT1600" s="27">
        <v>617.91970000000003</v>
      </c>
      <c r="AU1600" s="27">
        <v>1538.7674</v>
      </c>
      <c r="AV1600" s="27" t="s">
        <v>31</v>
      </c>
      <c r="AW1600" s="27">
        <v>10.74</v>
      </c>
      <c r="AX1600" s="27">
        <v>11.11</v>
      </c>
      <c r="AY1600" s="27">
        <v>19.45</v>
      </c>
    </row>
    <row r="1601" spans="1:51" ht="15" customHeight="1" x14ac:dyDescent="0.25">
      <c r="A1601" s="9" t="s">
        <v>2550</v>
      </c>
      <c r="B1601" s="9" t="s">
        <v>1508</v>
      </c>
      <c r="C1601" s="10" t="s">
        <v>2625</v>
      </c>
      <c r="D1601" s="27">
        <v>1795.6949</v>
      </c>
      <c r="E1601" s="27">
        <v>5845.9656000000004</v>
      </c>
      <c r="F1601" s="27">
        <v>10564.8748</v>
      </c>
      <c r="G1601" s="27">
        <v>29583.674500000001</v>
      </c>
      <c r="H1601" s="27">
        <v>1875.2402</v>
      </c>
      <c r="I1601" s="27">
        <v>6068.1131999999998</v>
      </c>
      <c r="J1601" s="27">
        <v>10908.195</v>
      </c>
      <c r="K1601" s="27">
        <v>31030.394199999999</v>
      </c>
      <c r="L1601" s="27">
        <v>187.30160000000001</v>
      </c>
      <c r="M1601" s="27">
        <v>482.11919999999998</v>
      </c>
      <c r="N1601" s="27">
        <v>827.58619999999996</v>
      </c>
      <c r="O1601" s="27">
        <v>1943.1818000000001</v>
      </c>
      <c r="P1601" s="27" t="s">
        <v>31</v>
      </c>
      <c r="Q1601" s="27" t="s">
        <v>31</v>
      </c>
      <c r="R1601" s="27" t="s">
        <v>31</v>
      </c>
      <c r="S1601" s="27">
        <v>19.62</v>
      </c>
      <c r="T1601" s="27">
        <v>1362.4898000000001</v>
      </c>
      <c r="U1601" s="27">
        <v>9007.4667000000009</v>
      </c>
      <c r="V1601" s="27">
        <v>10889.6782</v>
      </c>
      <c r="W1601" s="27">
        <v>38496.547700000003</v>
      </c>
      <c r="X1601" s="27">
        <v>1466.1038000000001</v>
      </c>
      <c r="Y1601" s="27">
        <v>9525.3502000000008</v>
      </c>
      <c r="Z1601" s="27">
        <v>11338.9022</v>
      </c>
      <c r="AA1601" s="27">
        <v>39652.173300000002</v>
      </c>
      <c r="AB1601" s="27">
        <v>433.52600000000001</v>
      </c>
      <c r="AC1601" s="27">
        <v>882.88289999999995</v>
      </c>
      <c r="AD1601" s="27">
        <v>1489.3616999999999</v>
      </c>
      <c r="AE1601" s="27">
        <v>2395.3488000000002</v>
      </c>
      <c r="AF1601" s="27">
        <v>0</v>
      </c>
      <c r="AG1601" s="27" t="s">
        <v>31</v>
      </c>
      <c r="AH1601" s="27" t="s">
        <v>31</v>
      </c>
      <c r="AI1601" s="27" t="s">
        <v>31</v>
      </c>
      <c r="AJ1601" s="27">
        <v>1892.7732000000001</v>
      </c>
      <c r="AK1601" s="27">
        <v>5301.0483999999997</v>
      </c>
      <c r="AL1601" s="27">
        <v>10502.0527</v>
      </c>
      <c r="AM1601" s="27">
        <v>28618.300299999999</v>
      </c>
      <c r="AN1601" s="27">
        <v>1966.925</v>
      </c>
      <c r="AO1601" s="27">
        <v>5472.223</v>
      </c>
      <c r="AP1601" s="27">
        <v>10824.889499999999</v>
      </c>
      <c r="AQ1601" s="27">
        <v>30096.5491</v>
      </c>
      <c r="AR1601" s="27">
        <v>132.12440000000001</v>
      </c>
      <c r="AS1601" s="27">
        <v>413.04349999999999</v>
      </c>
      <c r="AT1601" s="27">
        <v>699.58849999999995</v>
      </c>
      <c r="AU1601" s="27">
        <v>1894.2065</v>
      </c>
      <c r="AV1601" s="27" t="s">
        <v>31</v>
      </c>
      <c r="AW1601" s="27" t="s">
        <v>31</v>
      </c>
      <c r="AX1601" s="27" t="s">
        <v>31</v>
      </c>
      <c r="AY1601" s="27">
        <v>19.350000000000001</v>
      </c>
    </row>
    <row r="1602" spans="1:51" ht="15" customHeight="1" x14ac:dyDescent="0.25">
      <c r="A1602" s="9" t="s">
        <v>2550</v>
      </c>
      <c r="B1602" s="9" t="s">
        <v>1219</v>
      </c>
      <c r="C1602" s="10" t="s">
        <v>2626</v>
      </c>
      <c r="D1602" s="27">
        <v>1787.8169</v>
      </c>
      <c r="E1602" s="27">
        <v>5526.3501999999999</v>
      </c>
      <c r="F1602" s="27">
        <v>10814.0301</v>
      </c>
      <c r="G1602" s="27">
        <v>28889.9506</v>
      </c>
      <c r="H1602" s="27">
        <v>1848.7575999999999</v>
      </c>
      <c r="I1602" s="27">
        <v>5650.6068999999998</v>
      </c>
      <c r="J1602" s="27">
        <v>11019.0615</v>
      </c>
      <c r="K1602" s="27">
        <v>28895.559499999999</v>
      </c>
      <c r="L1602" s="27">
        <v>211.51589999999999</v>
      </c>
      <c r="M1602" s="27">
        <v>502.47519999999997</v>
      </c>
      <c r="N1602" s="27">
        <v>863.85739999999998</v>
      </c>
      <c r="O1602" s="27">
        <v>2063.5837999999999</v>
      </c>
      <c r="P1602" s="27" t="s">
        <v>31</v>
      </c>
      <c r="Q1602" s="27" t="s">
        <v>31</v>
      </c>
      <c r="R1602" s="27">
        <v>8.67</v>
      </c>
      <c r="S1602" s="27">
        <v>22</v>
      </c>
      <c r="T1602" s="27">
        <v>2044.1656</v>
      </c>
      <c r="U1602" s="27">
        <v>5823.8005000000003</v>
      </c>
      <c r="V1602" s="27">
        <v>11338.758400000001</v>
      </c>
      <c r="W1602" s="27">
        <v>29582.973300000001</v>
      </c>
      <c r="X1602" s="27">
        <v>2110.8973999999998</v>
      </c>
      <c r="Y1602" s="27">
        <v>6030.3136999999997</v>
      </c>
      <c r="Z1602" s="27">
        <v>11907.544099999999</v>
      </c>
      <c r="AA1602" s="27">
        <v>29395.900600000001</v>
      </c>
      <c r="AB1602" s="27">
        <v>350</v>
      </c>
      <c r="AC1602" s="27">
        <v>1162.1622</v>
      </c>
      <c r="AD1602" s="27">
        <v>1481.9277</v>
      </c>
      <c r="AE1602" s="27">
        <v>2816.9014000000002</v>
      </c>
      <c r="AF1602" s="27">
        <v>0</v>
      </c>
      <c r="AG1602" s="27" t="s">
        <v>31</v>
      </c>
      <c r="AH1602" s="27" t="s">
        <v>31</v>
      </c>
      <c r="AI1602" s="27">
        <v>28.05</v>
      </c>
      <c r="AJ1602" s="27">
        <v>1737.3403000000001</v>
      </c>
      <c r="AK1602" s="27">
        <v>5478.9800999999998</v>
      </c>
      <c r="AL1602" s="27">
        <v>10732.4712</v>
      </c>
      <c r="AM1602" s="27">
        <v>28780.118900000001</v>
      </c>
      <c r="AN1602" s="27">
        <v>1797.1407999999999</v>
      </c>
      <c r="AO1602" s="27">
        <v>5590.1369999999997</v>
      </c>
      <c r="AP1602" s="27">
        <v>10880.964099999999</v>
      </c>
      <c r="AQ1602" s="27">
        <v>28816.264299999999</v>
      </c>
      <c r="AR1602" s="27">
        <v>184.2475</v>
      </c>
      <c r="AS1602" s="27">
        <v>397.41750000000002</v>
      </c>
      <c r="AT1602" s="27">
        <v>767.7903</v>
      </c>
      <c r="AU1602" s="27">
        <v>1944.1964</v>
      </c>
      <c r="AV1602" s="27" t="s">
        <v>31</v>
      </c>
      <c r="AW1602" s="27" t="s">
        <v>31</v>
      </c>
      <c r="AX1602" s="27" t="s">
        <v>31</v>
      </c>
      <c r="AY1602" s="27">
        <v>20.78</v>
      </c>
    </row>
    <row r="1603" spans="1:51" ht="15" customHeight="1" x14ac:dyDescent="0.25">
      <c r="A1603" s="9" t="s">
        <v>2550</v>
      </c>
      <c r="B1603" s="9" t="s">
        <v>116</v>
      </c>
      <c r="C1603" s="10" t="s">
        <v>2627</v>
      </c>
      <c r="D1603" s="27">
        <v>2126.7928999999999</v>
      </c>
      <c r="E1603" s="27">
        <v>5636.1286</v>
      </c>
      <c r="F1603" s="27">
        <v>11950.063599999999</v>
      </c>
      <c r="G1603" s="27">
        <v>27999.166399999998</v>
      </c>
      <c r="H1603" s="27">
        <v>2186.8440999999998</v>
      </c>
      <c r="I1603" s="27">
        <v>5885.5694999999996</v>
      </c>
      <c r="J1603" s="27">
        <v>12202.6985</v>
      </c>
      <c r="K1603" s="27">
        <v>28555.021000000001</v>
      </c>
      <c r="L1603" s="27">
        <v>150.26830000000001</v>
      </c>
      <c r="M1603" s="27">
        <v>379.14690000000002</v>
      </c>
      <c r="N1603" s="27">
        <v>644.47400000000005</v>
      </c>
      <c r="O1603" s="27">
        <v>1634.3874000000001</v>
      </c>
      <c r="P1603" s="27" t="s">
        <v>31</v>
      </c>
      <c r="Q1603" s="27" t="s">
        <v>31</v>
      </c>
      <c r="R1603" s="27">
        <v>5.98</v>
      </c>
      <c r="S1603" s="27">
        <v>20.079999999999998</v>
      </c>
      <c r="T1603" s="27">
        <v>2735.4841999999999</v>
      </c>
      <c r="U1603" s="27">
        <v>6797.8288000000002</v>
      </c>
      <c r="V1603" s="27">
        <v>15484.8313</v>
      </c>
      <c r="W1603" s="27">
        <v>34991.269800000002</v>
      </c>
      <c r="X1603" s="27">
        <v>2663.857</v>
      </c>
      <c r="Y1603" s="27">
        <v>7137.7505000000001</v>
      </c>
      <c r="Z1603" s="27">
        <v>15896.0178</v>
      </c>
      <c r="AA1603" s="27">
        <v>34181.222999999998</v>
      </c>
      <c r="AB1603" s="27">
        <v>291.66669999999999</v>
      </c>
      <c r="AC1603" s="27">
        <v>562.96299999999997</v>
      </c>
      <c r="AD1603" s="27">
        <v>779.66099999999994</v>
      </c>
      <c r="AE1603" s="27">
        <v>2267.8571000000002</v>
      </c>
      <c r="AF1603" s="27" t="s">
        <v>31</v>
      </c>
      <c r="AG1603" s="27" t="s">
        <v>31</v>
      </c>
      <c r="AH1603" s="27" t="s">
        <v>31</v>
      </c>
      <c r="AI1603" s="27">
        <v>26.09</v>
      </c>
      <c r="AJ1603" s="27">
        <v>2019.1505999999999</v>
      </c>
      <c r="AK1603" s="27">
        <v>5465.6616999999997</v>
      </c>
      <c r="AL1603" s="27">
        <v>11291.1337</v>
      </c>
      <c r="AM1603" s="27">
        <v>27129.037899999999</v>
      </c>
      <c r="AN1603" s="27">
        <v>2102.4881</v>
      </c>
      <c r="AO1603" s="27">
        <v>5701.8254999999999</v>
      </c>
      <c r="AP1603" s="27">
        <v>11514.2124</v>
      </c>
      <c r="AQ1603" s="27">
        <v>27854.8714</v>
      </c>
      <c r="AR1603" s="27">
        <v>125.2632</v>
      </c>
      <c r="AS1603" s="27">
        <v>352.1739</v>
      </c>
      <c r="AT1603" s="27">
        <v>619.27329999999995</v>
      </c>
      <c r="AU1603" s="27">
        <v>1555.5555999999999</v>
      </c>
      <c r="AV1603" s="27" t="s">
        <v>31</v>
      </c>
      <c r="AW1603" s="27" t="s">
        <v>31</v>
      </c>
      <c r="AX1603" s="27" t="s">
        <v>31</v>
      </c>
      <c r="AY1603" s="27">
        <v>19.100000000000001</v>
      </c>
    </row>
    <row r="1604" spans="1:51" ht="15" customHeight="1" x14ac:dyDescent="0.25">
      <c r="A1604" s="9" t="s">
        <v>2550</v>
      </c>
      <c r="B1604" s="9" t="s">
        <v>118</v>
      </c>
      <c r="C1604" s="10" t="s">
        <v>2628</v>
      </c>
      <c r="D1604" s="27">
        <v>1859.9048</v>
      </c>
      <c r="E1604" s="27">
        <v>5153.8136000000004</v>
      </c>
      <c r="F1604" s="27">
        <v>9465.5308999999997</v>
      </c>
      <c r="G1604" s="27">
        <v>22071.512699999999</v>
      </c>
      <c r="H1604" s="27">
        <v>2002.3916999999999</v>
      </c>
      <c r="I1604" s="27">
        <v>5529.6377000000002</v>
      </c>
      <c r="J1604" s="27">
        <v>9904.0210999999999</v>
      </c>
      <c r="K1604" s="27">
        <v>23063.439399999999</v>
      </c>
      <c r="L1604" s="27">
        <v>294.78140000000002</v>
      </c>
      <c r="M1604" s="27">
        <v>442.20429999999999</v>
      </c>
      <c r="N1604" s="27">
        <v>823.62459999999999</v>
      </c>
      <c r="O1604" s="27">
        <v>1753.5934</v>
      </c>
      <c r="P1604" s="27" t="s">
        <v>31</v>
      </c>
      <c r="Q1604" s="27" t="s">
        <v>31</v>
      </c>
      <c r="R1604" s="27" t="s">
        <v>31</v>
      </c>
      <c r="S1604" s="27">
        <v>16.28</v>
      </c>
      <c r="T1604" s="27">
        <v>2213.5101</v>
      </c>
      <c r="U1604" s="27">
        <v>5364.2992000000004</v>
      </c>
      <c r="V1604" s="27">
        <v>10172.508400000001</v>
      </c>
      <c r="W1604" s="27">
        <v>19830.379499999999</v>
      </c>
      <c r="X1604" s="27">
        <v>2350.0859</v>
      </c>
      <c r="Y1604" s="27">
        <v>5798.0020999999997</v>
      </c>
      <c r="Z1604" s="27">
        <v>10591.430899999999</v>
      </c>
      <c r="AA1604" s="27">
        <v>20565.917600000001</v>
      </c>
      <c r="AB1604" s="27">
        <v>612.90319999999997</v>
      </c>
      <c r="AC1604" s="27">
        <v>698.79520000000002</v>
      </c>
      <c r="AD1604" s="27">
        <v>1166.6667</v>
      </c>
      <c r="AE1604" s="27">
        <v>2126.2136</v>
      </c>
      <c r="AF1604" s="27" t="s">
        <v>31</v>
      </c>
      <c r="AG1604" s="27" t="s">
        <v>31</v>
      </c>
      <c r="AH1604" s="27" t="s">
        <v>31</v>
      </c>
      <c r="AI1604" s="27" t="s">
        <v>31</v>
      </c>
      <c r="AJ1604" s="27">
        <v>1734.1484</v>
      </c>
      <c r="AK1604" s="27">
        <v>5093.3626999999997</v>
      </c>
      <c r="AL1604" s="27">
        <v>9284.4755999999998</v>
      </c>
      <c r="AM1604" s="27">
        <v>22672.65</v>
      </c>
      <c r="AN1604" s="27">
        <v>1878.7375999999999</v>
      </c>
      <c r="AO1604" s="27">
        <v>5452.5641999999998</v>
      </c>
      <c r="AP1604" s="27">
        <v>9727.9771000000001</v>
      </c>
      <c r="AQ1604" s="27">
        <v>23733.347600000001</v>
      </c>
      <c r="AR1604" s="27">
        <v>181.64439999999999</v>
      </c>
      <c r="AS1604" s="27">
        <v>368.51209999999998</v>
      </c>
      <c r="AT1604" s="27">
        <v>735.77239999999995</v>
      </c>
      <c r="AU1604" s="27">
        <v>1653.6458</v>
      </c>
      <c r="AV1604" s="27">
        <v>0</v>
      </c>
      <c r="AW1604" s="27" t="s">
        <v>31</v>
      </c>
      <c r="AX1604" s="27" t="s">
        <v>31</v>
      </c>
      <c r="AY1604" s="27">
        <v>16.73</v>
      </c>
    </row>
    <row r="1605" spans="1:51" ht="15" customHeight="1" x14ac:dyDescent="0.25">
      <c r="A1605" s="9" t="s">
        <v>2550</v>
      </c>
      <c r="B1605" s="9" t="s">
        <v>2629</v>
      </c>
      <c r="C1605" s="10" t="s">
        <v>2630</v>
      </c>
      <c r="D1605" s="27">
        <v>1622.3879999999999</v>
      </c>
      <c r="E1605" s="27">
        <v>4716.6279999999997</v>
      </c>
      <c r="F1605" s="27">
        <v>9417.5501000000004</v>
      </c>
      <c r="G1605" s="27">
        <v>21741.3616</v>
      </c>
      <c r="H1605" s="27">
        <v>1678.9924000000001</v>
      </c>
      <c r="I1605" s="27">
        <v>4871.0127000000002</v>
      </c>
      <c r="J1605" s="27">
        <v>9424.2217999999993</v>
      </c>
      <c r="K1605" s="27">
        <v>21536.561799999999</v>
      </c>
      <c r="L1605" s="27">
        <v>115.22629999999999</v>
      </c>
      <c r="M1605" s="27">
        <v>381.81819999999999</v>
      </c>
      <c r="N1605" s="27">
        <v>684.65909999999997</v>
      </c>
      <c r="O1605" s="27">
        <v>2000</v>
      </c>
      <c r="P1605" s="27" t="s">
        <v>31</v>
      </c>
      <c r="Q1605" s="27" t="s">
        <v>31</v>
      </c>
      <c r="R1605" s="27" t="s">
        <v>31</v>
      </c>
      <c r="S1605" s="27">
        <v>19.84</v>
      </c>
      <c r="T1605" s="27">
        <v>2236.4054999999998</v>
      </c>
      <c r="U1605" s="27">
        <v>5192.1823999999997</v>
      </c>
      <c r="V1605" s="27">
        <v>12449.284900000001</v>
      </c>
      <c r="W1605" s="27">
        <v>25354.951300000001</v>
      </c>
      <c r="X1605" s="27">
        <v>2333.2138</v>
      </c>
      <c r="Y1605" s="27">
        <v>5305.2746999999999</v>
      </c>
      <c r="Z1605" s="27">
        <v>12551.359700000001</v>
      </c>
      <c r="AA1605" s="27">
        <v>25188.340400000001</v>
      </c>
      <c r="AB1605" s="27">
        <v>142.8571</v>
      </c>
      <c r="AC1605" s="27">
        <v>564.10260000000005</v>
      </c>
      <c r="AD1605" s="27">
        <v>1126.9840999999999</v>
      </c>
      <c r="AE1605" s="27">
        <v>3653.0612000000001</v>
      </c>
      <c r="AF1605" s="27">
        <v>0</v>
      </c>
      <c r="AG1605" s="27">
        <v>0</v>
      </c>
      <c r="AH1605" s="27" t="s">
        <v>31</v>
      </c>
      <c r="AI1605" s="27" t="s">
        <v>31</v>
      </c>
      <c r="AJ1605" s="27">
        <v>1494.0859</v>
      </c>
      <c r="AK1605" s="27">
        <v>4614.1603999999998</v>
      </c>
      <c r="AL1605" s="27">
        <v>8756.6530000000002</v>
      </c>
      <c r="AM1605" s="27">
        <v>21038.7192</v>
      </c>
      <c r="AN1605" s="27">
        <v>1542.2895000000001</v>
      </c>
      <c r="AO1605" s="27">
        <v>4777.4423999999999</v>
      </c>
      <c r="AP1605" s="27">
        <v>8742.5274000000009</v>
      </c>
      <c r="AQ1605" s="27">
        <v>20826.493699999999</v>
      </c>
      <c r="AR1605" s="27">
        <v>109.45269999999999</v>
      </c>
      <c r="AS1605" s="27">
        <v>342.54140000000001</v>
      </c>
      <c r="AT1605" s="27">
        <v>588.23530000000005</v>
      </c>
      <c r="AU1605" s="27">
        <v>1678.5714</v>
      </c>
      <c r="AV1605" s="27" t="s">
        <v>31</v>
      </c>
      <c r="AW1605" s="27" t="s">
        <v>31</v>
      </c>
      <c r="AX1605" s="27" t="s">
        <v>31</v>
      </c>
      <c r="AY1605" s="27">
        <v>17.87</v>
      </c>
    </row>
    <row r="1606" spans="1:51" ht="15" customHeight="1" x14ac:dyDescent="0.25">
      <c r="A1606" s="9" t="s">
        <v>2550</v>
      </c>
      <c r="B1606" s="9" t="s">
        <v>122</v>
      </c>
      <c r="C1606" s="10" t="s">
        <v>2631</v>
      </c>
      <c r="D1606" s="27">
        <v>2307.3609999999999</v>
      </c>
      <c r="E1606" s="27">
        <v>5481.6895999999997</v>
      </c>
      <c r="F1606" s="27">
        <v>11177.370999999999</v>
      </c>
      <c r="G1606" s="27">
        <v>27975.423599999998</v>
      </c>
      <c r="H1606" s="27">
        <v>2397.6986999999999</v>
      </c>
      <c r="I1606" s="27">
        <v>5450.1310000000003</v>
      </c>
      <c r="J1606" s="27">
        <v>10970.124100000001</v>
      </c>
      <c r="K1606" s="27">
        <v>27041.8406</v>
      </c>
      <c r="L1606" s="27">
        <v>228.21100000000001</v>
      </c>
      <c r="M1606" s="27">
        <v>400.38679999999999</v>
      </c>
      <c r="N1606" s="27">
        <v>715.01710000000003</v>
      </c>
      <c r="O1606" s="27">
        <v>1793.5871999999999</v>
      </c>
      <c r="P1606" s="27" t="s">
        <v>31</v>
      </c>
      <c r="Q1606" s="27">
        <v>10.99</v>
      </c>
      <c r="R1606" s="27">
        <v>11.42</v>
      </c>
      <c r="S1606" s="27">
        <v>25.26</v>
      </c>
      <c r="T1606" s="27">
        <v>2760.9708000000001</v>
      </c>
      <c r="U1606" s="27">
        <v>7317.5218000000004</v>
      </c>
      <c r="V1606" s="27">
        <v>11764.924999999999</v>
      </c>
      <c r="W1606" s="27">
        <v>40337.274299999997</v>
      </c>
      <c r="X1606" s="27">
        <v>2929.1741999999999</v>
      </c>
      <c r="Y1606" s="27">
        <v>7264.9607999999998</v>
      </c>
      <c r="Z1606" s="27">
        <v>11482.2117</v>
      </c>
      <c r="AA1606" s="27">
        <v>38701.264999999999</v>
      </c>
      <c r="AB1606" s="27">
        <v>468.40960000000001</v>
      </c>
      <c r="AC1606" s="27">
        <v>923.07690000000002</v>
      </c>
      <c r="AD1606" s="27">
        <v>1009.2593000000001</v>
      </c>
      <c r="AE1606" s="27">
        <v>3202.4540000000002</v>
      </c>
      <c r="AF1606" s="27" t="s">
        <v>31</v>
      </c>
      <c r="AG1606" s="27" t="s">
        <v>31</v>
      </c>
      <c r="AH1606" s="27" t="s">
        <v>31</v>
      </c>
      <c r="AI1606" s="27">
        <v>32</v>
      </c>
      <c r="AJ1606" s="27">
        <v>2145.3321999999998</v>
      </c>
      <c r="AK1606" s="27">
        <v>4995.0293000000001</v>
      </c>
      <c r="AL1606" s="27">
        <v>11044.618200000001</v>
      </c>
      <c r="AM1606" s="27">
        <v>25562.2719</v>
      </c>
      <c r="AN1606" s="27">
        <v>2207.8564999999999</v>
      </c>
      <c r="AO1606" s="27">
        <v>4969.0383000000002</v>
      </c>
      <c r="AP1606" s="27">
        <v>10854.4223</v>
      </c>
      <c r="AQ1606" s="27">
        <v>24765.8092</v>
      </c>
      <c r="AR1606" s="27">
        <v>142.41249999999999</v>
      </c>
      <c r="AS1606" s="27">
        <v>261.82709999999997</v>
      </c>
      <c r="AT1606" s="27">
        <v>648.53560000000004</v>
      </c>
      <c r="AU1606" s="27">
        <v>1518.5628999999999</v>
      </c>
      <c r="AV1606" s="27" t="s">
        <v>31</v>
      </c>
      <c r="AW1606" s="27" t="s">
        <v>31</v>
      </c>
      <c r="AX1606" s="27">
        <v>9.77</v>
      </c>
      <c r="AY1606" s="27">
        <v>23.47</v>
      </c>
    </row>
    <row r="1607" spans="1:51" ht="15" customHeight="1" x14ac:dyDescent="0.25">
      <c r="A1607" s="9" t="s">
        <v>2550</v>
      </c>
      <c r="B1607" s="9" t="s">
        <v>2632</v>
      </c>
      <c r="C1607" s="10" t="s">
        <v>2633</v>
      </c>
      <c r="D1607" s="27">
        <v>1356.4224999999999</v>
      </c>
      <c r="E1607" s="27">
        <v>5044.6460999999999</v>
      </c>
      <c r="F1607" s="27">
        <v>10807.995500000001</v>
      </c>
      <c r="G1607" s="27">
        <v>26811.647300000001</v>
      </c>
      <c r="H1607" s="27">
        <v>1492.9535000000001</v>
      </c>
      <c r="I1607" s="27">
        <v>5523.1889000000001</v>
      </c>
      <c r="J1607" s="27">
        <v>11831.868700000001</v>
      </c>
      <c r="K1607" s="27">
        <v>29014.491900000001</v>
      </c>
      <c r="L1607" s="27">
        <v>161.02680000000001</v>
      </c>
      <c r="M1607" s="27">
        <v>450.63690000000003</v>
      </c>
      <c r="N1607" s="27">
        <v>880.50310000000002</v>
      </c>
      <c r="O1607" s="27">
        <v>2112.4402</v>
      </c>
      <c r="P1607" s="27">
        <v>0</v>
      </c>
      <c r="Q1607" s="27" t="s">
        <v>31</v>
      </c>
      <c r="R1607" s="27">
        <v>17.22</v>
      </c>
      <c r="S1607" s="27">
        <v>22.11</v>
      </c>
      <c r="T1607" s="27">
        <v>2214.1765999999998</v>
      </c>
      <c r="U1607" s="27">
        <v>5221.5330999999996</v>
      </c>
      <c r="V1607" s="27">
        <v>18234.070299999999</v>
      </c>
      <c r="W1607" s="27">
        <v>27667.229500000001</v>
      </c>
      <c r="X1607" s="27">
        <v>2281.1864</v>
      </c>
      <c r="Y1607" s="27">
        <v>5663.4079000000002</v>
      </c>
      <c r="Z1607" s="27">
        <v>20212.405299999999</v>
      </c>
      <c r="AA1607" s="27">
        <v>29659.825400000002</v>
      </c>
      <c r="AB1607" s="27">
        <v>237.28809999999999</v>
      </c>
      <c r="AC1607" s="27">
        <v>759.1241</v>
      </c>
      <c r="AD1607" s="27">
        <v>1535.3534999999999</v>
      </c>
      <c r="AE1607" s="27">
        <v>2678.1608999999999</v>
      </c>
      <c r="AF1607" s="27">
        <v>0</v>
      </c>
      <c r="AG1607" s="27" t="s">
        <v>31</v>
      </c>
      <c r="AH1607" s="27" t="s">
        <v>31</v>
      </c>
      <c r="AI1607" s="27">
        <v>23.6</v>
      </c>
      <c r="AJ1607" s="27">
        <v>1030.4484</v>
      </c>
      <c r="AK1607" s="27">
        <v>4995.2906000000003</v>
      </c>
      <c r="AL1607" s="27">
        <v>8863.0712000000003</v>
      </c>
      <c r="AM1607" s="27">
        <v>26586.766100000001</v>
      </c>
      <c r="AN1607" s="27">
        <v>1193.3996</v>
      </c>
      <c r="AO1607" s="27">
        <v>5484.0646999999999</v>
      </c>
      <c r="AP1607" s="27">
        <v>9636.9663</v>
      </c>
      <c r="AQ1607" s="27">
        <v>28844.872599999999</v>
      </c>
      <c r="AR1607" s="27">
        <v>132.04509999999999</v>
      </c>
      <c r="AS1607" s="27">
        <v>364.56209999999999</v>
      </c>
      <c r="AT1607" s="27">
        <v>708.99469999999997</v>
      </c>
      <c r="AU1607" s="27">
        <v>1963.7462</v>
      </c>
      <c r="AV1607" s="27">
        <v>0</v>
      </c>
      <c r="AW1607" s="27" t="s">
        <v>31</v>
      </c>
      <c r="AX1607" s="27" t="s">
        <v>31</v>
      </c>
      <c r="AY1607" s="27">
        <v>21.68</v>
      </c>
    </row>
    <row r="1608" spans="1:51" ht="15" customHeight="1" x14ac:dyDescent="0.25">
      <c r="A1608" s="9" t="s">
        <v>2550</v>
      </c>
      <c r="B1608" s="9" t="s">
        <v>1240</v>
      </c>
      <c r="C1608" s="10" t="s">
        <v>2634</v>
      </c>
      <c r="D1608" s="27">
        <v>2234.4702000000002</v>
      </c>
      <c r="E1608" s="27">
        <v>6382.5765000000001</v>
      </c>
      <c r="F1608" s="27">
        <v>12444.8668</v>
      </c>
      <c r="G1608" s="27">
        <v>30723.845499999999</v>
      </c>
      <c r="H1608" s="27">
        <v>2282.9436000000001</v>
      </c>
      <c r="I1608" s="27">
        <v>6425.0911999999998</v>
      </c>
      <c r="J1608" s="27">
        <v>12622.8894</v>
      </c>
      <c r="K1608" s="27">
        <v>29928.119200000001</v>
      </c>
      <c r="L1608" s="27">
        <v>183.15020000000001</v>
      </c>
      <c r="M1608" s="27">
        <v>449.33920000000001</v>
      </c>
      <c r="N1608" s="27">
        <v>764.28570000000002</v>
      </c>
      <c r="O1608" s="27">
        <v>2054.5455000000002</v>
      </c>
      <c r="P1608" s="27">
        <v>0</v>
      </c>
      <c r="Q1608" s="27" t="s">
        <v>31</v>
      </c>
      <c r="R1608" s="27" t="s">
        <v>31</v>
      </c>
      <c r="S1608" s="27">
        <v>30.3</v>
      </c>
      <c r="T1608" s="27" t="s">
        <v>31</v>
      </c>
      <c r="U1608" s="27" t="s">
        <v>31</v>
      </c>
      <c r="V1608" s="27" t="s">
        <v>31</v>
      </c>
      <c r="W1608" s="27" t="s">
        <v>31</v>
      </c>
      <c r="X1608" s="27" t="s">
        <v>31</v>
      </c>
      <c r="Y1608" s="27" t="s">
        <v>31</v>
      </c>
      <c r="Z1608" s="27" t="s">
        <v>31</v>
      </c>
      <c r="AA1608" s="27" t="s">
        <v>31</v>
      </c>
      <c r="AB1608" s="27" t="s">
        <v>31</v>
      </c>
      <c r="AC1608" s="27" t="s">
        <v>31</v>
      </c>
      <c r="AD1608" s="27" t="s">
        <v>31</v>
      </c>
      <c r="AE1608" s="27" t="s">
        <v>31</v>
      </c>
      <c r="AF1608" s="27" t="s">
        <v>31</v>
      </c>
      <c r="AG1608" s="27" t="s">
        <v>31</v>
      </c>
      <c r="AH1608" s="27" t="s">
        <v>31</v>
      </c>
      <c r="AI1608" s="27" t="s">
        <v>31</v>
      </c>
      <c r="AJ1608" s="27" t="s">
        <v>31</v>
      </c>
      <c r="AK1608" s="27" t="s">
        <v>31</v>
      </c>
      <c r="AL1608" s="27" t="s">
        <v>31</v>
      </c>
      <c r="AM1608" s="27" t="s">
        <v>31</v>
      </c>
      <c r="AN1608" s="27" t="s">
        <v>31</v>
      </c>
      <c r="AO1608" s="27" t="s">
        <v>31</v>
      </c>
      <c r="AP1608" s="27" t="s">
        <v>31</v>
      </c>
      <c r="AQ1608" s="27" t="s">
        <v>31</v>
      </c>
      <c r="AR1608" s="27" t="s">
        <v>31</v>
      </c>
      <c r="AS1608" s="27" t="s">
        <v>31</v>
      </c>
      <c r="AT1608" s="27" t="s">
        <v>31</v>
      </c>
      <c r="AU1608" s="27" t="s">
        <v>31</v>
      </c>
      <c r="AV1608" s="27" t="s">
        <v>31</v>
      </c>
      <c r="AW1608" s="27" t="s">
        <v>31</v>
      </c>
      <c r="AX1608" s="27" t="s">
        <v>31</v>
      </c>
      <c r="AY1608" s="27" t="s">
        <v>31</v>
      </c>
    </row>
    <row r="1609" spans="1:51" ht="15" customHeight="1" x14ac:dyDescent="0.25">
      <c r="A1609" s="9" t="s">
        <v>2550</v>
      </c>
      <c r="B1609" s="9" t="s">
        <v>344</v>
      </c>
      <c r="C1609" s="10" t="s">
        <v>2635</v>
      </c>
      <c r="D1609" s="27">
        <v>1675.1783</v>
      </c>
      <c r="E1609" s="27">
        <v>5893.8459999999995</v>
      </c>
      <c r="F1609" s="27">
        <v>9994.7764000000006</v>
      </c>
      <c r="G1609" s="27">
        <v>26071.663400000001</v>
      </c>
      <c r="H1609" s="27">
        <v>1777.3570999999999</v>
      </c>
      <c r="I1609" s="27">
        <v>6072.1415999999999</v>
      </c>
      <c r="J1609" s="27">
        <v>10146.18</v>
      </c>
      <c r="K1609" s="27">
        <v>25822.096699999998</v>
      </c>
      <c r="L1609" s="27">
        <v>210.7809</v>
      </c>
      <c r="M1609" s="27">
        <v>540.92190000000005</v>
      </c>
      <c r="N1609" s="27">
        <v>818.18179999999995</v>
      </c>
      <c r="O1609" s="27">
        <v>2123.1671999999999</v>
      </c>
      <c r="P1609" s="27">
        <v>0</v>
      </c>
      <c r="Q1609" s="27" t="s">
        <v>31</v>
      </c>
      <c r="R1609" s="27">
        <v>11</v>
      </c>
      <c r="S1609" s="27">
        <v>20</v>
      </c>
      <c r="T1609" s="27">
        <v>2053.5502999999999</v>
      </c>
      <c r="U1609" s="27">
        <v>6908.3836000000001</v>
      </c>
      <c r="V1609" s="27">
        <v>13160.195400000001</v>
      </c>
      <c r="W1609" s="27">
        <v>30441.277399999999</v>
      </c>
      <c r="X1609" s="27">
        <v>2094.2631999999999</v>
      </c>
      <c r="Y1609" s="27">
        <v>7099.5622000000003</v>
      </c>
      <c r="Z1609" s="27">
        <v>12960.2145</v>
      </c>
      <c r="AA1609" s="27">
        <v>29397.8714</v>
      </c>
      <c r="AB1609" s="27">
        <v>411.96010000000001</v>
      </c>
      <c r="AC1609" s="27">
        <v>947.08989999999994</v>
      </c>
      <c r="AD1609" s="27">
        <v>1101.5625</v>
      </c>
      <c r="AE1609" s="27">
        <v>3761.4679000000001</v>
      </c>
      <c r="AF1609" s="27">
        <v>0</v>
      </c>
      <c r="AG1609" s="27" t="s">
        <v>31</v>
      </c>
      <c r="AH1609" s="27" t="s">
        <v>31</v>
      </c>
      <c r="AI1609" s="27">
        <v>21.1</v>
      </c>
      <c r="AJ1609" s="27">
        <v>1575.7979</v>
      </c>
      <c r="AK1609" s="27">
        <v>5674.4551000000001</v>
      </c>
      <c r="AL1609" s="27">
        <v>9404.1442999999999</v>
      </c>
      <c r="AM1609" s="27">
        <v>25240.445400000001</v>
      </c>
      <c r="AN1609" s="27">
        <v>1694.1207999999999</v>
      </c>
      <c r="AO1609" s="27">
        <v>5849.9647999999997</v>
      </c>
      <c r="AP1609" s="27">
        <v>9621.1123000000007</v>
      </c>
      <c r="AQ1609" s="27">
        <v>25141.888299999999</v>
      </c>
      <c r="AR1609" s="27">
        <v>157.94069999999999</v>
      </c>
      <c r="AS1609" s="27">
        <v>453.08920000000001</v>
      </c>
      <c r="AT1609" s="27">
        <v>765.30610000000001</v>
      </c>
      <c r="AU1609" s="27">
        <v>1811.5183</v>
      </c>
      <c r="AV1609" s="27">
        <v>0</v>
      </c>
      <c r="AW1609" s="27" t="s">
        <v>31</v>
      </c>
      <c r="AX1609" s="27">
        <v>7.59</v>
      </c>
      <c r="AY1609" s="27">
        <v>19.739999999999998</v>
      </c>
    </row>
    <row r="1610" spans="1:51" ht="15" customHeight="1" x14ac:dyDescent="0.25">
      <c r="A1610" s="9" t="s">
        <v>2550</v>
      </c>
      <c r="B1610" s="9" t="s">
        <v>346</v>
      </c>
      <c r="C1610" s="10" t="s">
        <v>2636</v>
      </c>
      <c r="D1610" s="27">
        <v>1894.7737999999999</v>
      </c>
      <c r="E1610" s="27">
        <v>4987.9799999999996</v>
      </c>
      <c r="F1610" s="27">
        <v>9456.9937000000009</v>
      </c>
      <c r="G1610" s="27">
        <v>25788.723300000001</v>
      </c>
      <c r="H1610" s="27">
        <v>1986.24</v>
      </c>
      <c r="I1610" s="27">
        <v>5274.0524999999998</v>
      </c>
      <c r="J1610" s="27">
        <v>9836.0123000000003</v>
      </c>
      <c r="K1610" s="27">
        <v>26137.689699999999</v>
      </c>
      <c r="L1610" s="27">
        <v>182.52930000000001</v>
      </c>
      <c r="M1610" s="27">
        <v>408.10809999999998</v>
      </c>
      <c r="N1610" s="27">
        <v>735</v>
      </c>
      <c r="O1610" s="27">
        <v>1741.3479</v>
      </c>
      <c r="P1610" s="27" t="s">
        <v>31</v>
      </c>
      <c r="Q1610" s="27" t="s">
        <v>31</v>
      </c>
      <c r="R1610" s="27">
        <v>13.87</v>
      </c>
      <c r="S1610" s="27">
        <v>22.36</v>
      </c>
      <c r="T1610" s="27">
        <v>1880.1611</v>
      </c>
      <c r="U1610" s="27">
        <v>5524.4408000000003</v>
      </c>
      <c r="V1610" s="27">
        <v>9345.7726000000002</v>
      </c>
      <c r="W1610" s="27">
        <v>32622.379700000001</v>
      </c>
      <c r="X1610" s="27">
        <v>1949.2772</v>
      </c>
      <c r="Y1610" s="27">
        <v>5731.5095000000001</v>
      </c>
      <c r="Z1610" s="27">
        <v>9649.0761999999995</v>
      </c>
      <c r="AA1610" s="27">
        <v>32639.956999999999</v>
      </c>
      <c r="AB1610" s="27">
        <v>288.77010000000001</v>
      </c>
      <c r="AC1610" s="27">
        <v>618.18179999999995</v>
      </c>
      <c r="AD1610" s="27">
        <v>1104</v>
      </c>
      <c r="AE1610" s="27">
        <v>2438.5965000000001</v>
      </c>
      <c r="AF1610" s="27">
        <v>0</v>
      </c>
      <c r="AG1610" s="27" t="s">
        <v>31</v>
      </c>
      <c r="AH1610" s="27" t="s">
        <v>31</v>
      </c>
      <c r="AI1610" s="27">
        <v>32.81</v>
      </c>
      <c r="AJ1610" s="27">
        <v>1899.4851000000001</v>
      </c>
      <c r="AK1610" s="27">
        <v>4834.0389999999998</v>
      </c>
      <c r="AL1610" s="27">
        <v>9486.2623999999996</v>
      </c>
      <c r="AM1610" s="27">
        <v>23997.833999999999</v>
      </c>
      <c r="AN1610" s="27">
        <v>1998.1573000000001</v>
      </c>
      <c r="AO1610" s="27">
        <v>5142.7822999999999</v>
      </c>
      <c r="AP1610" s="27">
        <v>9885.2060000000001</v>
      </c>
      <c r="AQ1610" s="27">
        <v>24433.647199999999</v>
      </c>
      <c r="AR1610" s="27">
        <v>148.27590000000001</v>
      </c>
      <c r="AS1610" s="27">
        <v>347.8261</v>
      </c>
      <c r="AT1610" s="27">
        <v>637.89469999999994</v>
      </c>
      <c r="AU1610" s="27">
        <v>1558.6206999999999</v>
      </c>
      <c r="AV1610" s="27" t="s">
        <v>31</v>
      </c>
      <c r="AW1610" s="27" t="s">
        <v>31</v>
      </c>
      <c r="AX1610" s="27">
        <v>14.89</v>
      </c>
      <c r="AY1610" s="27">
        <v>18.68</v>
      </c>
    </row>
    <row r="1611" spans="1:51" ht="15" customHeight="1" x14ac:dyDescent="0.25">
      <c r="A1611" s="9" t="s">
        <v>2550</v>
      </c>
      <c r="B1611" s="9" t="s">
        <v>2637</v>
      </c>
      <c r="C1611" s="10" t="s">
        <v>2638</v>
      </c>
      <c r="D1611" s="27">
        <v>1992.8541</v>
      </c>
      <c r="E1611" s="27">
        <v>5862.7067999999999</v>
      </c>
      <c r="F1611" s="27">
        <v>11143.191000000001</v>
      </c>
      <c r="G1611" s="27">
        <v>25040.4244</v>
      </c>
      <c r="H1611" s="27">
        <v>2130.9178999999999</v>
      </c>
      <c r="I1611" s="27">
        <v>6128.3591999999999</v>
      </c>
      <c r="J1611" s="27">
        <v>11539.029200000001</v>
      </c>
      <c r="K1611" s="27">
        <v>25972.7893</v>
      </c>
      <c r="L1611" s="27">
        <v>173.75</v>
      </c>
      <c r="M1611" s="27">
        <v>521.10630000000003</v>
      </c>
      <c r="N1611" s="27">
        <v>740.56600000000003</v>
      </c>
      <c r="O1611" s="27">
        <v>1687.1166000000001</v>
      </c>
      <c r="P1611" s="27">
        <v>0</v>
      </c>
      <c r="Q1611" s="27" t="s">
        <v>31</v>
      </c>
      <c r="R1611" s="27" t="s">
        <v>31</v>
      </c>
      <c r="S1611" s="27">
        <v>20.56</v>
      </c>
      <c r="T1611" s="27">
        <v>2925.6614</v>
      </c>
      <c r="U1611" s="27">
        <v>9838.3160000000007</v>
      </c>
      <c r="V1611" s="27">
        <v>11247.707200000001</v>
      </c>
      <c r="W1611" s="27">
        <v>33533.7042</v>
      </c>
      <c r="X1611" s="27">
        <v>3357.6777000000002</v>
      </c>
      <c r="Y1611" s="27">
        <v>10204.1271</v>
      </c>
      <c r="Z1611" s="27">
        <v>12036.627500000001</v>
      </c>
      <c r="AA1611" s="27">
        <v>33957.4755</v>
      </c>
      <c r="AB1611" s="27">
        <v>381.29500000000002</v>
      </c>
      <c r="AC1611" s="27">
        <v>1489.3616999999999</v>
      </c>
      <c r="AD1611" s="27">
        <v>1418.1818000000001</v>
      </c>
      <c r="AE1611" s="27">
        <v>2090.9090999999999</v>
      </c>
      <c r="AF1611" s="27">
        <v>0</v>
      </c>
      <c r="AG1611" s="27" t="s">
        <v>31</v>
      </c>
      <c r="AH1611" s="27">
        <v>0</v>
      </c>
      <c r="AI1611" s="27" t="s">
        <v>31</v>
      </c>
      <c r="AJ1611" s="27">
        <v>1796.6964</v>
      </c>
      <c r="AK1611" s="27">
        <v>5232.509</v>
      </c>
      <c r="AL1611" s="27">
        <v>11127.6127</v>
      </c>
      <c r="AM1611" s="27">
        <v>24083.843400000002</v>
      </c>
      <c r="AN1611" s="27">
        <v>1872.9457</v>
      </c>
      <c r="AO1611" s="27">
        <v>5482.2847000000002</v>
      </c>
      <c r="AP1611" s="27">
        <v>11464.861500000001</v>
      </c>
      <c r="AQ1611" s="27">
        <v>25073.4902</v>
      </c>
      <c r="AR1611" s="27">
        <v>130.10589999999999</v>
      </c>
      <c r="AS1611" s="27">
        <v>367.6223</v>
      </c>
      <c r="AT1611" s="27">
        <v>639.56640000000004</v>
      </c>
      <c r="AU1611" s="27">
        <v>1641.6382000000001</v>
      </c>
      <c r="AV1611" s="27">
        <v>0</v>
      </c>
      <c r="AW1611" s="27" t="s">
        <v>31</v>
      </c>
      <c r="AX1611" s="27" t="s">
        <v>31</v>
      </c>
      <c r="AY1611" s="27">
        <v>20</v>
      </c>
    </row>
    <row r="1612" spans="1:51" ht="15" customHeight="1" x14ac:dyDescent="0.25">
      <c r="A1612" s="9" t="s">
        <v>2550</v>
      </c>
      <c r="B1612" s="9" t="s">
        <v>128</v>
      </c>
      <c r="C1612" s="10" t="s">
        <v>2639</v>
      </c>
      <c r="D1612" s="27">
        <v>1804.6494</v>
      </c>
      <c r="E1612" s="27">
        <v>5605.9092000000001</v>
      </c>
      <c r="F1612" s="27">
        <v>12801.4324</v>
      </c>
      <c r="G1612" s="27">
        <v>29850.055799999998</v>
      </c>
      <c r="H1612" s="27">
        <v>1909.0696</v>
      </c>
      <c r="I1612" s="27">
        <v>5800.7201999999997</v>
      </c>
      <c r="J1612" s="27">
        <v>13020.4357</v>
      </c>
      <c r="K1612" s="27">
        <v>30443.543300000001</v>
      </c>
      <c r="L1612" s="27">
        <v>158.9085</v>
      </c>
      <c r="M1612" s="27">
        <v>500.95600000000002</v>
      </c>
      <c r="N1612" s="27">
        <v>824.60730000000001</v>
      </c>
      <c r="O1612" s="27">
        <v>1575.8621000000001</v>
      </c>
      <c r="P1612" s="27">
        <v>0</v>
      </c>
      <c r="Q1612" s="27">
        <v>0</v>
      </c>
      <c r="R1612" s="27" t="s">
        <v>31</v>
      </c>
      <c r="S1612" s="27">
        <v>17.28</v>
      </c>
      <c r="T1612" s="27">
        <v>2780.2584999999999</v>
      </c>
      <c r="U1612" s="27">
        <v>9387.7479000000003</v>
      </c>
      <c r="V1612" s="27">
        <v>21786.0144</v>
      </c>
      <c r="W1612" s="27">
        <v>43393.213100000001</v>
      </c>
      <c r="X1612" s="27">
        <v>2958.4868000000001</v>
      </c>
      <c r="Y1612" s="27">
        <v>9893.3423000000003</v>
      </c>
      <c r="Z1612" s="27">
        <v>21314.335999999999</v>
      </c>
      <c r="AA1612" s="27">
        <v>44424.358800000002</v>
      </c>
      <c r="AB1612" s="27">
        <v>438.77550000000002</v>
      </c>
      <c r="AC1612" s="27">
        <v>2106.0605999999998</v>
      </c>
      <c r="AD1612" s="27">
        <v>1730.7692</v>
      </c>
      <c r="AE1612" s="27">
        <v>2069.7674000000002</v>
      </c>
      <c r="AF1612" s="27">
        <v>0</v>
      </c>
      <c r="AG1612" s="27">
        <v>0</v>
      </c>
      <c r="AH1612" s="27" t="s">
        <v>31</v>
      </c>
      <c r="AI1612" s="27">
        <v>29.41</v>
      </c>
      <c r="AJ1612" s="27">
        <v>1622.5356999999999</v>
      </c>
      <c r="AK1612" s="27">
        <v>5059.7356</v>
      </c>
      <c r="AL1612" s="27">
        <v>11385.6801</v>
      </c>
      <c r="AM1612" s="27">
        <v>27492.340100000001</v>
      </c>
      <c r="AN1612" s="27">
        <v>1713.1784</v>
      </c>
      <c r="AO1612" s="27">
        <v>5209.6632</v>
      </c>
      <c r="AP1612" s="27">
        <v>11713.518</v>
      </c>
      <c r="AQ1612" s="27">
        <v>28009.636200000001</v>
      </c>
      <c r="AR1612" s="27">
        <v>106.66670000000001</v>
      </c>
      <c r="AS1612" s="27">
        <v>269.14659999999998</v>
      </c>
      <c r="AT1612" s="27">
        <v>681.81820000000005</v>
      </c>
      <c r="AU1612" s="27">
        <v>1489.8785</v>
      </c>
      <c r="AV1612" s="27">
        <v>0</v>
      </c>
      <c r="AW1612" s="27">
        <v>0</v>
      </c>
      <c r="AX1612" s="27" t="s">
        <v>31</v>
      </c>
      <c r="AY1612" s="27">
        <v>14.06</v>
      </c>
    </row>
    <row r="1613" spans="1:51" ht="15" customHeight="1" x14ac:dyDescent="0.25">
      <c r="A1613" s="9" t="s">
        <v>2550</v>
      </c>
      <c r="B1613" s="9" t="s">
        <v>130</v>
      </c>
      <c r="C1613" s="10" t="s">
        <v>2640</v>
      </c>
      <c r="D1613" s="27">
        <v>1771.8178</v>
      </c>
      <c r="E1613" s="27">
        <v>7098.6939000000002</v>
      </c>
      <c r="F1613" s="27">
        <v>10661.622799999999</v>
      </c>
      <c r="G1613" s="27">
        <v>21526.4503</v>
      </c>
      <c r="H1613" s="27">
        <v>1899.6498999999999</v>
      </c>
      <c r="I1613" s="27">
        <v>7161.6184000000003</v>
      </c>
      <c r="J1613" s="27">
        <v>10954.3876</v>
      </c>
      <c r="K1613" s="27">
        <v>22376.312300000001</v>
      </c>
      <c r="L1613" s="27">
        <v>141.0615</v>
      </c>
      <c r="M1613" s="27">
        <v>445.39249999999998</v>
      </c>
      <c r="N1613" s="27">
        <v>611.46500000000003</v>
      </c>
      <c r="O1613" s="27">
        <v>1516.8269</v>
      </c>
      <c r="P1613" s="27" t="s">
        <v>31</v>
      </c>
      <c r="Q1613" s="27" t="s">
        <v>31</v>
      </c>
      <c r="R1613" s="27" t="s">
        <v>31</v>
      </c>
      <c r="S1613" s="27">
        <v>17.86</v>
      </c>
      <c r="T1613" s="27">
        <v>1665.1792</v>
      </c>
      <c r="U1613" s="27">
        <v>9339.1394</v>
      </c>
      <c r="V1613" s="27">
        <v>13470.4249</v>
      </c>
      <c r="W1613" s="27">
        <v>21600.1571</v>
      </c>
      <c r="X1613" s="27">
        <v>1827.9299000000001</v>
      </c>
      <c r="Y1613" s="27">
        <v>8794.2351999999992</v>
      </c>
      <c r="Z1613" s="27">
        <v>13796.749599999999</v>
      </c>
      <c r="AA1613" s="27">
        <v>22961.588500000002</v>
      </c>
      <c r="AB1613" s="27">
        <v>378.57139999999998</v>
      </c>
      <c r="AC1613" s="27">
        <v>891.47289999999998</v>
      </c>
      <c r="AD1613" s="27">
        <v>972.60270000000003</v>
      </c>
      <c r="AE1613" s="27">
        <v>2012.3457000000001</v>
      </c>
      <c r="AF1613" s="27" t="s">
        <v>31</v>
      </c>
      <c r="AG1613" s="27" t="s">
        <v>31</v>
      </c>
      <c r="AH1613" s="27" t="s">
        <v>31</v>
      </c>
      <c r="AI1613" s="27" t="s">
        <v>31</v>
      </c>
      <c r="AJ1613" s="27">
        <v>1797.7369000000001</v>
      </c>
      <c r="AK1613" s="27">
        <v>6466.2705999999998</v>
      </c>
      <c r="AL1613" s="27">
        <v>10146.440500000001</v>
      </c>
      <c r="AM1613" s="27">
        <v>21508.628700000001</v>
      </c>
      <c r="AN1613" s="27">
        <v>1917.0817999999999</v>
      </c>
      <c r="AO1613" s="27">
        <v>6700.7704000000003</v>
      </c>
      <c r="AP1613" s="27">
        <v>10433.0499</v>
      </c>
      <c r="AQ1613" s="27">
        <v>22234.797699999999</v>
      </c>
      <c r="AR1613" s="27">
        <v>83.333299999999994</v>
      </c>
      <c r="AS1613" s="27">
        <v>319.47480000000002</v>
      </c>
      <c r="AT1613" s="27">
        <v>545.22609999999997</v>
      </c>
      <c r="AU1613" s="27">
        <v>1397.0148999999999</v>
      </c>
      <c r="AV1613" s="27">
        <v>0</v>
      </c>
      <c r="AW1613" s="27" t="s">
        <v>31</v>
      </c>
      <c r="AX1613" s="27" t="s">
        <v>31</v>
      </c>
      <c r="AY1613" s="27">
        <v>17.48</v>
      </c>
    </row>
    <row r="1614" spans="1:51" ht="15" customHeight="1" x14ac:dyDescent="0.25">
      <c r="A1614" s="9" t="s">
        <v>2550</v>
      </c>
      <c r="B1614" s="9" t="s">
        <v>132</v>
      </c>
      <c r="C1614" s="10" t="s">
        <v>2641</v>
      </c>
      <c r="D1614" s="27">
        <v>1683.3934999999999</v>
      </c>
      <c r="E1614" s="27">
        <v>5580.8986999999997</v>
      </c>
      <c r="F1614" s="27">
        <v>10490.207700000001</v>
      </c>
      <c r="G1614" s="27">
        <v>24987.7068</v>
      </c>
      <c r="H1614" s="27">
        <v>1755.2751000000001</v>
      </c>
      <c r="I1614" s="27">
        <v>5764.0546000000004</v>
      </c>
      <c r="J1614" s="27">
        <v>10459.575199999999</v>
      </c>
      <c r="K1614" s="27">
        <v>24983.001499999998</v>
      </c>
      <c r="L1614" s="27">
        <v>172.78749999999999</v>
      </c>
      <c r="M1614" s="27">
        <v>456.53879999999998</v>
      </c>
      <c r="N1614" s="27">
        <v>801.8433</v>
      </c>
      <c r="O1614" s="27">
        <v>1806.5844</v>
      </c>
      <c r="P1614" s="27" t="s">
        <v>31</v>
      </c>
      <c r="Q1614" s="27" t="s">
        <v>31</v>
      </c>
      <c r="R1614" s="27">
        <v>8.51</v>
      </c>
      <c r="S1614" s="27">
        <v>19.899999999999999</v>
      </c>
      <c r="T1614" s="27">
        <v>2043.8010999999999</v>
      </c>
      <c r="U1614" s="27">
        <v>5408.1884</v>
      </c>
      <c r="V1614" s="27">
        <v>14182.1787</v>
      </c>
      <c r="W1614" s="27">
        <v>25274.898399999998</v>
      </c>
      <c r="X1614" s="27">
        <v>2115.7402000000002</v>
      </c>
      <c r="Y1614" s="27">
        <v>5607.8204999999998</v>
      </c>
      <c r="Z1614" s="27">
        <v>14093.8259</v>
      </c>
      <c r="AA1614" s="27">
        <v>24660.5344</v>
      </c>
      <c r="AB1614" s="27">
        <v>340.69400000000002</v>
      </c>
      <c r="AC1614" s="27">
        <v>740.08810000000005</v>
      </c>
      <c r="AD1614" s="27">
        <v>1382.3529000000001</v>
      </c>
      <c r="AE1614" s="27">
        <v>2486.7257</v>
      </c>
      <c r="AF1614" s="27">
        <v>0</v>
      </c>
      <c r="AG1614" s="27" t="s">
        <v>31</v>
      </c>
      <c r="AH1614" s="27" t="s">
        <v>31</v>
      </c>
      <c r="AI1614" s="27">
        <v>25.69</v>
      </c>
      <c r="AJ1614" s="27">
        <v>1598.3867</v>
      </c>
      <c r="AK1614" s="27">
        <v>5618.2371000000003</v>
      </c>
      <c r="AL1614" s="27">
        <v>9998.5874999999996</v>
      </c>
      <c r="AM1614" s="27">
        <v>24935.024000000001</v>
      </c>
      <c r="AN1614" s="27">
        <v>1670.2547</v>
      </c>
      <c r="AO1614" s="27">
        <v>5797.8308999999999</v>
      </c>
      <c r="AP1614" s="27">
        <v>9975.6409999999996</v>
      </c>
      <c r="AQ1614" s="27">
        <v>25042.155299999999</v>
      </c>
      <c r="AR1614" s="27">
        <v>133.18450000000001</v>
      </c>
      <c r="AS1614" s="27">
        <v>395.23809999999997</v>
      </c>
      <c r="AT1614" s="27">
        <v>724.54309999999998</v>
      </c>
      <c r="AU1614" s="27">
        <v>1681.8181999999999</v>
      </c>
      <c r="AV1614" s="27" t="s">
        <v>31</v>
      </c>
      <c r="AW1614" s="27" t="s">
        <v>31</v>
      </c>
      <c r="AX1614" s="27">
        <v>7.88</v>
      </c>
      <c r="AY1614" s="27">
        <v>18.66</v>
      </c>
    </row>
    <row r="1615" spans="1:51" ht="15" customHeight="1" x14ac:dyDescent="0.25">
      <c r="A1615" s="9" t="s">
        <v>2550</v>
      </c>
      <c r="B1615" s="9" t="s">
        <v>2642</v>
      </c>
      <c r="C1615" s="10" t="s">
        <v>2643</v>
      </c>
      <c r="D1615" s="27">
        <v>1635.8489999999999</v>
      </c>
      <c r="E1615" s="27">
        <v>4543.9186</v>
      </c>
      <c r="F1615" s="27">
        <v>8196.5588000000007</v>
      </c>
      <c r="G1615" s="27">
        <v>25750.746500000001</v>
      </c>
      <c r="H1615" s="27">
        <v>1776.5829000000001</v>
      </c>
      <c r="I1615" s="27">
        <v>4782.2736999999997</v>
      </c>
      <c r="J1615" s="27">
        <v>8574.7420000000002</v>
      </c>
      <c r="K1615" s="27">
        <v>26399.235100000002</v>
      </c>
      <c r="L1615" s="27">
        <v>192.48830000000001</v>
      </c>
      <c r="M1615" s="27">
        <v>392.46120000000002</v>
      </c>
      <c r="N1615" s="27">
        <v>730.87429999999995</v>
      </c>
      <c r="O1615" s="27">
        <v>1856.9342999999999</v>
      </c>
      <c r="P1615" s="27">
        <v>0</v>
      </c>
      <c r="Q1615" s="27" t="s">
        <v>31</v>
      </c>
      <c r="R1615" s="27" t="s">
        <v>31</v>
      </c>
      <c r="S1615" s="27">
        <v>20.46</v>
      </c>
      <c r="T1615" s="27">
        <v>1872.3831</v>
      </c>
      <c r="U1615" s="27">
        <v>6327.5882000000001</v>
      </c>
      <c r="V1615" s="27">
        <v>8611.9043999999994</v>
      </c>
      <c r="W1615" s="27">
        <v>25991.790499999999</v>
      </c>
      <c r="X1615" s="27">
        <v>2099.8000999999999</v>
      </c>
      <c r="Y1615" s="27">
        <v>6531.7614000000003</v>
      </c>
      <c r="Z1615" s="27">
        <v>8869.1507000000001</v>
      </c>
      <c r="AA1615" s="27">
        <v>26501.634300000002</v>
      </c>
      <c r="AB1615" s="27">
        <v>350</v>
      </c>
      <c r="AC1615" s="27">
        <v>674.10709999999995</v>
      </c>
      <c r="AD1615" s="27">
        <v>1031.9149</v>
      </c>
      <c r="AE1615" s="27">
        <v>2183.0065</v>
      </c>
      <c r="AF1615" s="27">
        <v>0</v>
      </c>
      <c r="AG1615" s="27" t="s">
        <v>31</v>
      </c>
      <c r="AH1615" s="27" t="s">
        <v>31</v>
      </c>
      <c r="AI1615" s="27">
        <v>15</v>
      </c>
      <c r="AJ1615" s="27">
        <v>1531.9657999999999</v>
      </c>
      <c r="AK1615" s="27">
        <v>3954.6235999999999</v>
      </c>
      <c r="AL1615" s="27">
        <v>8053.0201999999999</v>
      </c>
      <c r="AM1615" s="27">
        <v>25681.423699999999</v>
      </c>
      <c r="AN1615" s="27">
        <v>1634.6294</v>
      </c>
      <c r="AO1615" s="27">
        <v>4204.2718999999997</v>
      </c>
      <c r="AP1615" s="27">
        <v>8472.9977999999992</v>
      </c>
      <c r="AQ1615" s="27">
        <v>26369.7857</v>
      </c>
      <c r="AR1615" s="27">
        <v>123.3108</v>
      </c>
      <c r="AS1615" s="27">
        <v>299.41000000000003</v>
      </c>
      <c r="AT1615" s="27">
        <v>626.83820000000003</v>
      </c>
      <c r="AU1615" s="27">
        <v>1763.1578999999999</v>
      </c>
      <c r="AV1615" s="27">
        <v>0</v>
      </c>
      <c r="AW1615" s="27" t="s">
        <v>31</v>
      </c>
      <c r="AX1615" s="27" t="s">
        <v>31</v>
      </c>
      <c r="AY1615" s="27">
        <v>22.1</v>
      </c>
    </row>
    <row r="1616" spans="1:51" ht="15" customHeight="1" x14ac:dyDescent="0.25">
      <c r="A1616" s="9" t="s">
        <v>2550</v>
      </c>
      <c r="B1616" s="9" t="s">
        <v>352</v>
      </c>
      <c r="C1616" s="10" t="s">
        <v>2644</v>
      </c>
      <c r="D1616" s="27">
        <v>1477.9274</v>
      </c>
      <c r="E1616" s="27">
        <v>5290.2826999999997</v>
      </c>
      <c r="F1616" s="27">
        <v>10029.375599999999</v>
      </c>
      <c r="G1616" s="27">
        <v>26373.687300000001</v>
      </c>
      <c r="H1616" s="27">
        <v>1641.8587</v>
      </c>
      <c r="I1616" s="27">
        <v>5849.1198000000004</v>
      </c>
      <c r="J1616" s="27">
        <v>11000.037899999999</v>
      </c>
      <c r="K1616" s="27">
        <v>28967.699400000001</v>
      </c>
      <c r="L1616" s="27">
        <v>141.97049999999999</v>
      </c>
      <c r="M1616" s="27">
        <v>379.99189999999999</v>
      </c>
      <c r="N1616" s="27">
        <v>814.13909999999998</v>
      </c>
      <c r="O1616" s="27">
        <v>1941.7952</v>
      </c>
      <c r="P1616" s="27">
        <v>0</v>
      </c>
      <c r="Q1616" s="27" t="s">
        <v>31</v>
      </c>
      <c r="R1616" s="27">
        <v>10.93</v>
      </c>
      <c r="S1616" s="27">
        <v>19.95</v>
      </c>
      <c r="T1616" s="27">
        <v>2317.9531999999999</v>
      </c>
      <c r="U1616" s="27">
        <v>6688.4390000000003</v>
      </c>
      <c r="V1616" s="27">
        <v>14516.1484</v>
      </c>
      <c r="W1616" s="27">
        <v>26232.683700000001</v>
      </c>
      <c r="X1616" s="27">
        <v>2498.4087</v>
      </c>
      <c r="Y1616" s="27">
        <v>7552.3935000000001</v>
      </c>
      <c r="Z1616" s="27">
        <v>15755.4123</v>
      </c>
      <c r="AA1616" s="27">
        <v>30110.642400000001</v>
      </c>
      <c r="AB1616" s="27">
        <v>288.71890000000002</v>
      </c>
      <c r="AC1616" s="27">
        <v>739.899</v>
      </c>
      <c r="AD1616" s="27">
        <v>1700</v>
      </c>
      <c r="AE1616" s="27">
        <v>2966.6667000000002</v>
      </c>
      <c r="AF1616" s="27">
        <v>0</v>
      </c>
      <c r="AG1616" s="27" t="s">
        <v>31</v>
      </c>
      <c r="AH1616" s="27" t="s">
        <v>31</v>
      </c>
      <c r="AI1616" s="27">
        <v>21.08</v>
      </c>
      <c r="AJ1616" s="27">
        <v>1264.1397999999999</v>
      </c>
      <c r="AK1616" s="27">
        <v>5024.4786000000004</v>
      </c>
      <c r="AL1616" s="27">
        <v>9283.5689000000002</v>
      </c>
      <c r="AM1616" s="27">
        <v>26398.038199999999</v>
      </c>
      <c r="AN1616" s="27">
        <v>1423.8657000000001</v>
      </c>
      <c r="AO1616" s="27">
        <v>5525.3098</v>
      </c>
      <c r="AP1616" s="27">
        <v>10209.5834</v>
      </c>
      <c r="AQ1616" s="27">
        <v>28770.3161</v>
      </c>
      <c r="AR1616" s="27">
        <v>104.6229</v>
      </c>
      <c r="AS1616" s="27">
        <v>311.56990000000002</v>
      </c>
      <c r="AT1616" s="27">
        <v>666.88829999999996</v>
      </c>
      <c r="AU1616" s="27">
        <v>1764.8026</v>
      </c>
      <c r="AV1616" s="27">
        <v>0</v>
      </c>
      <c r="AW1616" s="27" t="s">
        <v>31</v>
      </c>
      <c r="AX1616" s="27">
        <v>8.67</v>
      </c>
      <c r="AY1616" s="27">
        <v>19.73</v>
      </c>
    </row>
    <row r="1617" spans="1:51" ht="15" customHeight="1" x14ac:dyDescent="0.25">
      <c r="A1617" s="9" t="s">
        <v>2550</v>
      </c>
      <c r="B1617" s="9" t="s">
        <v>2645</v>
      </c>
      <c r="C1617" s="10" t="s">
        <v>2646</v>
      </c>
      <c r="D1617" s="27">
        <v>2061.4059000000002</v>
      </c>
      <c r="E1617" s="27">
        <v>6768.1480000000001</v>
      </c>
      <c r="F1617" s="27">
        <v>13046.0942</v>
      </c>
      <c r="G1617" s="27">
        <v>32090.614300000001</v>
      </c>
      <c r="H1617" s="27">
        <v>2112.7575999999999</v>
      </c>
      <c r="I1617" s="27">
        <v>6561.2204000000002</v>
      </c>
      <c r="J1617" s="27">
        <v>12363.2181</v>
      </c>
      <c r="K1617" s="27">
        <v>29625.7611</v>
      </c>
      <c r="L1617" s="27">
        <v>161.37119999999999</v>
      </c>
      <c r="M1617" s="27">
        <v>458.91039999999998</v>
      </c>
      <c r="N1617" s="27">
        <v>778.37840000000006</v>
      </c>
      <c r="O1617" s="27">
        <v>2017.2786000000001</v>
      </c>
      <c r="P1617" s="27" t="s">
        <v>31</v>
      </c>
      <c r="Q1617" s="27" t="s">
        <v>31</v>
      </c>
      <c r="R1617" s="27">
        <v>9.8000000000000007</v>
      </c>
      <c r="S1617" s="27">
        <v>19.53</v>
      </c>
      <c r="T1617" s="27">
        <v>3308.5641000000001</v>
      </c>
      <c r="U1617" s="27">
        <v>12086.5087</v>
      </c>
      <c r="V1617" s="27">
        <v>13383.958000000001</v>
      </c>
      <c r="W1617" s="27">
        <v>40685.588499999998</v>
      </c>
      <c r="X1617" s="27">
        <v>3301.6477</v>
      </c>
      <c r="Y1617" s="27">
        <v>11537.040999999999</v>
      </c>
      <c r="Z1617" s="27">
        <v>12468.629499999999</v>
      </c>
      <c r="AA1617" s="27">
        <v>39373.696199999998</v>
      </c>
      <c r="AB1617" s="27">
        <v>384.10599999999999</v>
      </c>
      <c r="AC1617" s="27">
        <v>1192.9825000000001</v>
      </c>
      <c r="AD1617" s="27">
        <v>710.84339999999997</v>
      </c>
      <c r="AE1617" s="27">
        <v>2945.4544999999998</v>
      </c>
      <c r="AF1617" s="27" t="s">
        <v>31</v>
      </c>
      <c r="AG1617" s="27" t="s">
        <v>31</v>
      </c>
      <c r="AH1617" s="27" t="s">
        <v>31</v>
      </c>
      <c r="AI1617" s="27" t="s">
        <v>31</v>
      </c>
      <c r="AJ1617" s="27">
        <v>1881.1945000000001</v>
      </c>
      <c r="AK1617" s="27">
        <v>6142.4584999999997</v>
      </c>
      <c r="AL1617" s="27">
        <v>13003.4113</v>
      </c>
      <c r="AM1617" s="27">
        <v>30931.9781</v>
      </c>
      <c r="AN1617" s="27">
        <v>1940.9657999999999</v>
      </c>
      <c r="AO1617" s="27">
        <v>5975.8298000000004</v>
      </c>
      <c r="AP1617" s="27">
        <v>12349.9013</v>
      </c>
      <c r="AQ1617" s="27">
        <v>28311.701300000001</v>
      </c>
      <c r="AR1617" s="27">
        <v>129.1866</v>
      </c>
      <c r="AS1617" s="27">
        <v>372.54899999999998</v>
      </c>
      <c r="AT1617" s="27">
        <v>786.91020000000003</v>
      </c>
      <c r="AU1617" s="27">
        <v>1892.1569</v>
      </c>
      <c r="AV1617" s="27" t="s">
        <v>31</v>
      </c>
      <c r="AW1617" s="27" t="s">
        <v>31</v>
      </c>
      <c r="AX1617" s="27">
        <v>8.6</v>
      </c>
      <c r="AY1617" s="27">
        <v>19.62</v>
      </c>
    </row>
    <row r="1618" spans="1:51" ht="15" customHeight="1" x14ac:dyDescent="0.25">
      <c r="A1618" s="9" t="s">
        <v>2550</v>
      </c>
      <c r="B1618" s="9" t="s">
        <v>2647</v>
      </c>
      <c r="C1618" s="10" t="s">
        <v>2648</v>
      </c>
      <c r="D1618" s="27">
        <v>2535.0916000000002</v>
      </c>
      <c r="E1618" s="27">
        <v>4912.7334000000001</v>
      </c>
      <c r="F1618" s="27">
        <v>9071.1543999999994</v>
      </c>
      <c r="G1618" s="27">
        <v>21091.175999999999</v>
      </c>
      <c r="H1618" s="27">
        <v>2579.6169</v>
      </c>
      <c r="I1618" s="27">
        <v>5149.3669</v>
      </c>
      <c r="J1618" s="27">
        <v>9379.0544000000009</v>
      </c>
      <c r="K1618" s="27">
        <v>21311.7801</v>
      </c>
      <c r="L1618" s="27">
        <v>195.56710000000001</v>
      </c>
      <c r="M1618" s="27">
        <v>377.77780000000001</v>
      </c>
      <c r="N1618" s="27">
        <v>880</v>
      </c>
      <c r="O1618" s="27">
        <v>2055.0459000000001</v>
      </c>
      <c r="P1618" s="27">
        <v>0</v>
      </c>
      <c r="Q1618" s="27" t="s">
        <v>31</v>
      </c>
      <c r="R1618" s="27">
        <v>10.16</v>
      </c>
      <c r="S1618" s="27">
        <v>21.4</v>
      </c>
      <c r="T1618" s="27">
        <v>4939.1260000000002</v>
      </c>
      <c r="U1618" s="27">
        <v>6533.6958999999997</v>
      </c>
      <c r="V1618" s="27">
        <v>7872.2235000000001</v>
      </c>
      <c r="W1618" s="27">
        <v>16692.204099999999</v>
      </c>
      <c r="X1618" s="27">
        <v>4834.0610999999999</v>
      </c>
      <c r="Y1618" s="27">
        <v>6783.442</v>
      </c>
      <c r="Z1618" s="27">
        <v>8019.2071999999998</v>
      </c>
      <c r="AA1618" s="27">
        <v>16605.5353</v>
      </c>
      <c r="AB1618" s="27">
        <v>385.78680000000003</v>
      </c>
      <c r="AC1618" s="27">
        <v>621.62159999999994</v>
      </c>
      <c r="AD1618" s="27">
        <v>1272.7273</v>
      </c>
      <c r="AE1618" s="27">
        <v>2287.8788</v>
      </c>
      <c r="AF1618" s="27">
        <v>0</v>
      </c>
      <c r="AG1618" s="27" t="s">
        <v>31</v>
      </c>
      <c r="AH1618" s="27" t="s">
        <v>31</v>
      </c>
      <c r="AI1618" s="27" t="s">
        <v>31</v>
      </c>
      <c r="AJ1618" s="27">
        <v>1704.2236</v>
      </c>
      <c r="AK1618" s="27">
        <v>4566.0536000000002</v>
      </c>
      <c r="AL1618" s="27">
        <v>9343.7795000000006</v>
      </c>
      <c r="AM1618" s="27">
        <v>22203.559700000002</v>
      </c>
      <c r="AN1618" s="27">
        <v>1800.4494</v>
      </c>
      <c r="AO1618" s="27">
        <v>4799.8825999999999</v>
      </c>
      <c r="AP1618" s="27">
        <v>9688.2703000000001</v>
      </c>
      <c r="AQ1618" s="27">
        <v>22501.8649</v>
      </c>
      <c r="AR1618" s="27">
        <v>129.8246</v>
      </c>
      <c r="AS1618" s="27">
        <v>325.62619999999998</v>
      </c>
      <c r="AT1618" s="27">
        <v>790.69770000000005</v>
      </c>
      <c r="AU1618" s="27">
        <v>1996.1686</v>
      </c>
      <c r="AV1618" s="27">
        <v>0</v>
      </c>
      <c r="AW1618" s="27" t="s">
        <v>31</v>
      </c>
      <c r="AX1618" s="27">
        <v>11.01</v>
      </c>
      <c r="AY1618" s="27">
        <v>22.97</v>
      </c>
    </row>
    <row r="1619" spans="1:51" ht="15" customHeight="1" x14ac:dyDescent="0.25">
      <c r="A1619" s="9" t="s">
        <v>2550</v>
      </c>
      <c r="B1619" s="9" t="s">
        <v>1685</v>
      </c>
      <c r="C1619" s="10" t="s">
        <v>2649</v>
      </c>
      <c r="D1619" s="27">
        <v>1603.6116</v>
      </c>
      <c r="E1619" s="27">
        <v>4919.2264999999998</v>
      </c>
      <c r="F1619" s="27">
        <v>8858.4153999999999</v>
      </c>
      <c r="G1619" s="27">
        <v>25916.117099999999</v>
      </c>
      <c r="H1619" s="27">
        <v>1694.5183</v>
      </c>
      <c r="I1619" s="27">
        <v>5208.8303999999998</v>
      </c>
      <c r="J1619" s="27">
        <v>9301.9025000000001</v>
      </c>
      <c r="K1619" s="27">
        <v>26572.732199999999</v>
      </c>
      <c r="L1619" s="27">
        <v>127.8891</v>
      </c>
      <c r="M1619" s="27">
        <v>341.97730000000001</v>
      </c>
      <c r="N1619" s="27">
        <v>570.52629999999999</v>
      </c>
      <c r="O1619" s="27">
        <v>1667.6056000000001</v>
      </c>
      <c r="P1619" s="27" t="s">
        <v>31</v>
      </c>
      <c r="Q1619" s="27" t="s">
        <v>31</v>
      </c>
      <c r="R1619" s="27" t="s">
        <v>31</v>
      </c>
      <c r="S1619" s="27">
        <v>18.82</v>
      </c>
      <c r="T1619" s="27">
        <v>2268.0518000000002</v>
      </c>
      <c r="U1619" s="27">
        <v>6074.4944999999998</v>
      </c>
      <c r="V1619" s="27">
        <v>9884.7844999999998</v>
      </c>
      <c r="W1619" s="27">
        <v>33358.760399999999</v>
      </c>
      <c r="X1619" s="27">
        <v>2224.2847000000002</v>
      </c>
      <c r="Y1619" s="27">
        <v>6937.3134</v>
      </c>
      <c r="Z1619" s="27">
        <v>10416.4676</v>
      </c>
      <c r="AA1619" s="27">
        <v>34019.686099999999</v>
      </c>
      <c r="AB1619" s="27">
        <v>250</v>
      </c>
      <c r="AC1619" s="27">
        <v>633.33330000000001</v>
      </c>
      <c r="AD1619" s="27">
        <v>762.71190000000001</v>
      </c>
      <c r="AE1619" s="27">
        <v>2552.6316000000002</v>
      </c>
      <c r="AF1619" s="27">
        <v>0</v>
      </c>
      <c r="AG1619" s="27">
        <v>0</v>
      </c>
      <c r="AH1619" s="27" t="s">
        <v>31</v>
      </c>
      <c r="AI1619" s="27" t="s">
        <v>31</v>
      </c>
      <c r="AJ1619" s="27">
        <v>1488.2656999999999</v>
      </c>
      <c r="AK1619" s="27">
        <v>4721.9322000000002</v>
      </c>
      <c r="AL1619" s="27">
        <v>8712.8487000000005</v>
      </c>
      <c r="AM1619" s="27">
        <v>25023.938999999998</v>
      </c>
      <c r="AN1619" s="27">
        <v>1602.5516</v>
      </c>
      <c r="AO1619" s="27">
        <v>4913.6435000000001</v>
      </c>
      <c r="AP1619" s="27">
        <v>9143.8271000000004</v>
      </c>
      <c r="AQ1619" s="27">
        <v>25680.037400000001</v>
      </c>
      <c r="AR1619" s="27">
        <v>106.6908</v>
      </c>
      <c r="AS1619" s="27">
        <v>292.2201</v>
      </c>
      <c r="AT1619" s="27">
        <v>543.26919999999996</v>
      </c>
      <c r="AU1619" s="27">
        <v>1561.5142000000001</v>
      </c>
      <c r="AV1619" s="27" t="s">
        <v>31</v>
      </c>
      <c r="AW1619" s="27" t="s">
        <v>31</v>
      </c>
      <c r="AX1619" s="27" t="s">
        <v>31</v>
      </c>
      <c r="AY1619" s="27">
        <v>18.78</v>
      </c>
    </row>
    <row r="1620" spans="1:51" ht="15" customHeight="1" x14ac:dyDescent="0.25">
      <c r="A1620" s="9" t="s">
        <v>2550</v>
      </c>
      <c r="B1620" s="9" t="s">
        <v>2650</v>
      </c>
      <c r="C1620" s="10" t="s">
        <v>2651</v>
      </c>
      <c r="D1620" s="27">
        <v>1943.4802</v>
      </c>
      <c r="E1620" s="27">
        <v>5663.9454999999998</v>
      </c>
      <c r="F1620" s="27">
        <v>10007.1531</v>
      </c>
      <c r="G1620" s="27">
        <v>23722.035199999998</v>
      </c>
      <c r="H1620" s="27">
        <v>2089.9706000000001</v>
      </c>
      <c r="I1620" s="27">
        <v>6004.9991</v>
      </c>
      <c r="J1620" s="27">
        <v>10611.37</v>
      </c>
      <c r="K1620" s="27">
        <v>24879.066699999999</v>
      </c>
      <c r="L1620" s="27">
        <v>149.8638</v>
      </c>
      <c r="M1620" s="27">
        <v>416.81569999999999</v>
      </c>
      <c r="N1620" s="27">
        <v>833.81920000000002</v>
      </c>
      <c r="O1620" s="27">
        <v>1559.633</v>
      </c>
      <c r="P1620" s="27" t="s">
        <v>31</v>
      </c>
      <c r="Q1620" s="27" t="s">
        <v>31</v>
      </c>
      <c r="R1620" s="27" t="s">
        <v>31</v>
      </c>
      <c r="S1620" s="27">
        <v>24.12</v>
      </c>
      <c r="T1620" s="27">
        <v>2504.7348999999999</v>
      </c>
      <c r="U1620" s="27">
        <v>6432.9827999999998</v>
      </c>
      <c r="V1620" s="27">
        <v>14803.302799999999</v>
      </c>
      <c r="W1620" s="27">
        <v>18471.096699999998</v>
      </c>
      <c r="X1620" s="27">
        <v>2593.6374999999998</v>
      </c>
      <c r="Y1620" s="27">
        <v>6680.7178999999996</v>
      </c>
      <c r="Z1620" s="27">
        <v>15506.348599999999</v>
      </c>
      <c r="AA1620" s="27">
        <v>19078.334200000001</v>
      </c>
      <c r="AB1620" s="27">
        <v>268.75</v>
      </c>
      <c r="AC1620" s="27">
        <v>559.63300000000004</v>
      </c>
      <c r="AD1620" s="27">
        <v>894.73680000000002</v>
      </c>
      <c r="AE1620" s="27">
        <v>1694.4444000000001</v>
      </c>
      <c r="AF1620" s="27" t="s">
        <v>31</v>
      </c>
      <c r="AG1620" s="27">
        <v>0</v>
      </c>
      <c r="AH1620" s="27" t="s">
        <v>31</v>
      </c>
      <c r="AI1620" s="27" t="s">
        <v>31</v>
      </c>
      <c r="AJ1620" s="27">
        <v>1787.0328999999999</v>
      </c>
      <c r="AK1620" s="27">
        <v>5477.6675999999998</v>
      </c>
      <c r="AL1620" s="27">
        <v>9051.2770999999993</v>
      </c>
      <c r="AM1620" s="27">
        <v>24760.682400000002</v>
      </c>
      <c r="AN1620" s="27">
        <v>1949.5757000000001</v>
      </c>
      <c r="AO1620" s="27">
        <v>5841.3249999999998</v>
      </c>
      <c r="AP1620" s="27">
        <v>9635.7973000000002</v>
      </c>
      <c r="AQ1620" s="27">
        <v>26026.4643</v>
      </c>
      <c r="AR1620" s="27">
        <v>116.7247</v>
      </c>
      <c r="AS1620" s="27">
        <v>382.22219999999999</v>
      </c>
      <c r="AT1620" s="27">
        <v>821.67830000000004</v>
      </c>
      <c r="AU1620" s="27">
        <v>1532.9670000000001</v>
      </c>
      <c r="AV1620" s="27" t="s">
        <v>31</v>
      </c>
      <c r="AW1620" s="27" t="s">
        <v>31</v>
      </c>
      <c r="AX1620" s="27" t="s">
        <v>31</v>
      </c>
      <c r="AY1620" s="27">
        <v>22.89</v>
      </c>
    </row>
    <row r="1621" spans="1:51" ht="15" customHeight="1" x14ac:dyDescent="0.25">
      <c r="A1621" s="9" t="s">
        <v>2550</v>
      </c>
      <c r="B1621" s="9" t="s">
        <v>2652</v>
      </c>
      <c r="C1621" s="10" t="s">
        <v>2653</v>
      </c>
      <c r="D1621" s="27">
        <v>1799.3244999999999</v>
      </c>
      <c r="E1621" s="27">
        <v>4532.7174999999997</v>
      </c>
      <c r="F1621" s="27">
        <v>9695.4331999999995</v>
      </c>
      <c r="G1621" s="27">
        <v>25120.694299999999</v>
      </c>
      <c r="H1621" s="27">
        <v>1897.2828</v>
      </c>
      <c r="I1621" s="27">
        <v>4806.9946</v>
      </c>
      <c r="J1621" s="27">
        <v>10248.8668</v>
      </c>
      <c r="K1621" s="27">
        <v>26184.905299999999</v>
      </c>
      <c r="L1621" s="27">
        <v>210.81829999999999</v>
      </c>
      <c r="M1621" s="27">
        <v>573.28150000000005</v>
      </c>
      <c r="N1621" s="27">
        <v>782.85709999999995</v>
      </c>
      <c r="O1621" s="27">
        <v>2241.6786999999999</v>
      </c>
      <c r="P1621" s="27" t="s">
        <v>31</v>
      </c>
      <c r="Q1621" s="27" t="s">
        <v>31</v>
      </c>
      <c r="R1621" s="27">
        <v>12.02</v>
      </c>
      <c r="S1621" s="27">
        <v>25.18</v>
      </c>
      <c r="T1621" s="27">
        <v>1891.8312000000001</v>
      </c>
      <c r="U1621" s="27">
        <v>5101.1269000000002</v>
      </c>
      <c r="V1621" s="27">
        <v>10796.1952</v>
      </c>
      <c r="W1621" s="27">
        <v>27954.3298</v>
      </c>
      <c r="X1621" s="27">
        <v>1945.3542</v>
      </c>
      <c r="Y1621" s="27">
        <v>5366.4889000000003</v>
      </c>
      <c r="Z1621" s="27">
        <v>11317.152700000001</v>
      </c>
      <c r="AA1621" s="27">
        <v>29211.6469</v>
      </c>
      <c r="AB1621" s="27">
        <v>341.7722</v>
      </c>
      <c r="AC1621" s="27">
        <v>1016.5289</v>
      </c>
      <c r="AD1621" s="27">
        <v>1070.0934999999999</v>
      </c>
      <c r="AE1621" s="27">
        <v>3076.9231</v>
      </c>
      <c r="AF1621" s="27" t="s">
        <v>31</v>
      </c>
      <c r="AG1621" s="27" t="s">
        <v>31</v>
      </c>
      <c r="AH1621" s="27" t="s">
        <v>31</v>
      </c>
      <c r="AI1621" s="27">
        <v>28.74</v>
      </c>
      <c r="AJ1621" s="27">
        <v>1754.0268000000001</v>
      </c>
      <c r="AK1621" s="27">
        <v>4272.6890999999996</v>
      </c>
      <c r="AL1621" s="27">
        <v>9210.7356</v>
      </c>
      <c r="AM1621" s="27">
        <v>23900.412400000001</v>
      </c>
      <c r="AN1621" s="27">
        <v>1873.7437</v>
      </c>
      <c r="AO1621" s="27">
        <v>4551.0445</v>
      </c>
      <c r="AP1621" s="27">
        <v>9778.4693000000007</v>
      </c>
      <c r="AQ1621" s="27">
        <v>24881.4637</v>
      </c>
      <c r="AR1621" s="27">
        <v>146.6942</v>
      </c>
      <c r="AS1621" s="27">
        <v>370.5104</v>
      </c>
      <c r="AT1621" s="27">
        <v>656.37860000000001</v>
      </c>
      <c r="AU1621" s="27">
        <v>1881.9875999999999</v>
      </c>
      <c r="AV1621" s="27" t="s">
        <v>31</v>
      </c>
      <c r="AW1621" s="27">
        <v>0</v>
      </c>
      <c r="AX1621" s="27">
        <v>14.05</v>
      </c>
      <c r="AY1621" s="27">
        <v>23.2</v>
      </c>
    </row>
    <row r="1622" spans="1:51" ht="15" customHeight="1" x14ac:dyDescent="0.25">
      <c r="A1622" s="9" t="s">
        <v>2550</v>
      </c>
      <c r="B1622" s="9" t="s">
        <v>134</v>
      </c>
      <c r="C1622" s="10" t="s">
        <v>2654</v>
      </c>
      <c r="D1622" s="27">
        <v>2310.4632000000001</v>
      </c>
      <c r="E1622" s="27">
        <v>7443.0916999999999</v>
      </c>
      <c r="F1622" s="27">
        <v>11052.2747</v>
      </c>
      <c r="G1622" s="27">
        <v>30945.951300000001</v>
      </c>
      <c r="H1622" s="27">
        <v>2633.5212999999999</v>
      </c>
      <c r="I1622" s="27">
        <v>7958.3518999999997</v>
      </c>
      <c r="J1622" s="27">
        <v>11958.627</v>
      </c>
      <c r="K1622" s="27">
        <v>30472.4689</v>
      </c>
      <c r="L1622" s="27">
        <v>195.79650000000001</v>
      </c>
      <c r="M1622" s="27">
        <v>372.24880000000002</v>
      </c>
      <c r="N1622" s="27">
        <v>692.20780000000002</v>
      </c>
      <c r="O1622" s="27">
        <v>2091.1900999999998</v>
      </c>
      <c r="P1622" s="27" t="s">
        <v>31</v>
      </c>
      <c r="Q1622" s="27" t="s">
        <v>31</v>
      </c>
      <c r="R1622" s="27">
        <v>9.26</v>
      </c>
      <c r="S1622" s="27">
        <v>27.35</v>
      </c>
      <c r="T1622" s="27">
        <v>2717.4252000000001</v>
      </c>
      <c r="U1622" s="27">
        <v>23898.678400000001</v>
      </c>
      <c r="V1622" s="27">
        <v>11310.241900000001</v>
      </c>
      <c r="W1622" s="27">
        <v>37719.096799999999</v>
      </c>
      <c r="X1622" s="27">
        <v>3369.4149000000002</v>
      </c>
      <c r="Y1622" s="27">
        <v>24474.181100000002</v>
      </c>
      <c r="Z1622" s="27">
        <v>11733.2569</v>
      </c>
      <c r="AA1622" s="27">
        <v>36957.7808</v>
      </c>
      <c r="AB1622" s="27">
        <v>382.35289999999998</v>
      </c>
      <c r="AC1622" s="27">
        <v>894.03970000000004</v>
      </c>
      <c r="AD1622" s="27">
        <v>1174.7573</v>
      </c>
      <c r="AE1622" s="27">
        <v>3320.7547</v>
      </c>
      <c r="AF1622" s="27" t="s">
        <v>31</v>
      </c>
      <c r="AG1622" s="27" t="s">
        <v>31</v>
      </c>
      <c r="AH1622" s="27" t="s">
        <v>31</v>
      </c>
      <c r="AI1622" s="27">
        <v>30.52</v>
      </c>
      <c r="AJ1622" s="27">
        <v>2191.8627999999999</v>
      </c>
      <c r="AK1622" s="27">
        <v>4663.6805000000004</v>
      </c>
      <c r="AL1622" s="27">
        <v>11012.438700000001</v>
      </c>
      <c r="AM1622" s="27">
        <v>29618.8655</v>
      </c>
      <c r="AN1622" s="27">
        <v>2419.0608999999999</v>
      </c>
      <c r="AO1622" s="27">
        <v>5168.7655999999997</v>
      </c>
      <c r="AP1622" s="27">
        <v>11993.4293</v>
      </c>
      <c r="AQ1622" s="27">
        <v>29201.779299999998</v>
      </c>
      <c r="AR1622" s="27">
        <v>141.42859999999999</v>
      </c>
      <c r="AS1622" s="27">
        <v>284.11630000000002</v>
      </c>
      <c r="AT1622" s="27">
        <v>617.69119999999998</v>
      </c>
      <c r="AU1622" s="27">
        <v>1850.2773</v>
      </c>
      <c r="AV1622" s="27" t="s">
        <v>31</v>
      </c>
      <c r="AW1622" s="27" t="s">
        <v>31</v>
      </c>
      <c r="AX1622" s="27">
        <v>8.99</v>
      </c>
      <c r="AY1622" s="27">
        <v>26.51</v>
      </c>
    </row>
    <row r="1623" spans="1:51" ht="15" customHeight="1" x14ac:dyDescent="0.25">
      <c r="A1623" s="9" t="s">
        <v>2550</v>
      </c>
      <c r="B1623" s="9" t="s">
        <v>2655</v>
      </c>
      <c r="C1623" s="10" t="s">
        <v>2656</v>
      </c>
      <c r="D1623" s="27">
        <v>1945.0251000000001</v>
      </c>
      <c r="E1623" s="27">
        <v>4957.5319</v>
      </c>
      <c r="F1623" s="27">
        <v>10194.241400000001</v>
      </c>
      <c r="G1623" s="27">
        <v>27113.833999999999</v>
      </c>
      <c r="H1623" s="27">
        <v>2061.4794000000002</v>
      </c>
      <c r="I1623" s="27">
        <v>5178.0740999999998</v>
      </c>
      <c r="J1623" s="27">
        <v>10551.531499999999</v>
      </c>
      <c r="K1623" s="27">
        <v>27987.7664</v>
      </c>
      <c r="L1623" s="27">
        <v>172.36660000000001</v>
      </c>
      <c r="M1623" s="27">
        <v>448.33150000000001</v>
      </c>
      <c r="N1623" s="27">
        <v>862.64149999999995</v>
      </c>
      <c r="O1623" s="27">
        <v>2045.9364</v>
      </c>
      <c r="P1623" s="27" t="s">
        <v>31</v>
      </c>
      <c r="Q1623" s="27" t="s">
        <v>31</v>
      </c>
      <c r="R1623" s="27">
        <v>11.05</v>
      </c>
      <c r="S1623" s="27">
        <v>23.38</v>
      </c>
      <c r="T1623" s="27">
        <v>2685.6817999999998</v>
      </c>
      <c r="U1623" s="27">
        <v>5943.2807000000003</v>
      </c>
      <c r="V1623" s="27">
        <v>11919.4504</v>
      </c>
      <c r="W1623" s="27">
        <v>29503.813099999999</v>
      </c>
      <c r="X1623" s="27">
        <v>2826.2550999999999</v>
      </c>
      <c r="Y1623" s="27">
        <v>6245.5106999999998</v>
      </c>
      <c r="Z1623" s="27">
        <v>12326.722100000001</v>
      </c>
      <c r="AA1623" s="27">
        <v>29435.518</v>
      </c>
      <c r="AB1623" s="27">
        <v>370.20319999999998</v>
      </c>
      <c r="AC1623" s="27">
        <v>1055.5555999999999</v>
      </c>
      <c r="AD1623" s="27">
        <v>1979.0795000000001</v>
      </c>
      <c r="AE1623" s="27">
        <v>3064.3564000000001</v>
      </c>
      <c r="AF1623" s="27">
        <v>0</v>
      </c>
      <c r="AG1623" s="27" t="s">
        <v>31</v>
      </c>
      <c r="AH1623" s="27">
        <v>18.89</v>
      </c>
      <c r="AI1623" s="27">
        <v>18.18</v>
      </c>
      <c r="AJ1623" s="27">
        <v>1757.5332000000001</v>
      </c>
      <c r="AK1623" s="27">
        <v>4749.3293999999996</v>
      </c>
      <c r="AL1623" s="27">
        <v>9814.5684000000001</v>
      </c>
      <c r="AM1623" s="27">
        <v>26594.720300000001</v>
      </c>
      <c r="AN1623" s="27">
        <v>1867.8819000000001</v>
      </c>
      <c r="AO1623" s="27">
        <v>4952.6180999999997</v>
      </c>
      <c r="AP1623" s="27">
        <v>10160.858700000001</v>
      </c>
      <c r="AQ1623" s="27">
        <v>27673.308499999999</v>
      </c>
      <c r="AR1623" s="27">
        <v>122.28570000000001</v>
      </c>
      <c r="AS1623" s="27">
        <v>320.07819999999998</v>
      </c>
      <c r="AT1623" s="27">
        <v>616.94290000000001</v>
      </c>
      <c r="AU1623" s="27">
        <v>1824.7311999999999</v>
      </c>
      <c r="AV1623" s="27" t="s">
        <v>31</v>
      </c>
      <c r="AW1623" s="27" t="s">
        <v>31</v>
      </c>
      <c r="AX1623" s="27">
        <v>8.5399999999999991</v>
      </c>
      <c r="AY1623" s="27">
        <v>24.39</v>
      </c>
    </row>
    <row r="1624" spans="1:51" ht="15" customHeight="1" x14ac:dyDescent="0.25">
      <c r="A1624" s="9" t="s">
        <v>2550</v>
      </c>
      <c r="B1624" s="9" t="s">
        <v>2657</v>
      </c>
      <c r="C1624" s="10" t="s">
        <v>2658</v>
      </c>
      <c r="D1624" s="27">
        <v>1585.2396000000001</v>
      </c>
      <c r="E1624" s="27">
        <v>5400.3215</v>
      </c>
      <c r="F1624" s="27">
        <v>9804.7157999999999</v>
      </c>
      <c r="G1624" s="27">
        <v>27798.410500000002</v>
      </c>
      <c r="H1624" s="27">
        <v>1674.1454000000001</v>
      </c>
      <c r="I1624" s="27">
        <v>5498.7044999999998</v>
      </c>
      <c r="J1624" s="27">
        <v>9737.2232999999997</v>
      </c>
      <c r="K1624" s="27">
        <v>27470.124800000001</v>
      </c>
      <c r="L1624" s="27">
        <v>186.90180000000001</v>
      </c>
      <c r="M1624" s="27">
        <v>413.62130000000002</v>
      </c>
      <c r="N1624" s="27">
        <v>778.86059999999998</v>
      </c>
      <c r="O1624" s="27">
        <v>1985.5513000000001</v>
      </c>
      <c r="P1624" s="27">
        <v>0</v>
      </c>
      <c r="Q1624" s="27" t="s">
        <v>31</v>
      </c>
      <c r="R1624" s="27">
        <v>8.8800000000000008</v>
      </c>
      <c r="S1624" s="27">
        <v>21.54</v>
      </c>
      <c r="T1624" s="27">
        <v>1982.0979</v>
      </c>
      <c r="U1624" s="27">
        <v>6481.2389000000003</v>
      </c>
      <c r="V1624" s="27">
        <v>13111.063200000001</v>
      </c>
      <c r="W1624" s="27">
        <v>33609.834199999998</v>
      </c>
      <c r="X1624" s="27">
        <v>2123.5034000000001</v>
      </c>
      <c r="Y1624" s="27">
        <v>6559.0321999999996</v>
      </c>
      <c r="Z1624" s="27">
        <v>13232.7909</v>
      </c>
      <c r="AA1624" s="27">
        <v>33291.944100000001</v>
      </c>
      <c r="AB1624" s="27">
        <v>415.61180000000002</v>
      </c>
      <c r="AC1624" s="27">
        <v>695.65219999999999</v>
      </c>
      <c r="AD1624" s="27">
        <v>1439.2157</v>
      </c>
      <c r="AE1624" s="27">
        <v>2782.0513000000001</v>
      </c>
      <c r="AF1624" s="27">
        <v>0</v>
      </c>
      <c r="AG1624" s="27" t="s">
        <v>31</v>
      </c>
      <c r="AH1624" s="27" t="s">
        <v>31</v>
      </c>
      <c r="AI1624" s="27">
        <v>32.11</v>
      </c>
      <c r="AJ1624" s="27">
        <v>1460.7454</v>
      </c>
      <c r="AK1624" s="27">
        <v>5101.6369999999997</v>
      </c>
      <c r="AL1624" s="27">
        <v>9023.3269</v>
      </c>
      <c r="AM1624" s="27">
        <v>26540.433499999999</v>
      </c>
      <c r="AN1624" s="27">
        <v>1533.182</v>
      </c>
      <c r="AO1624" s="27">
        <v>5205.7093000000004</v>
      </c>
      <c r="AP1624" s="27">
        <v>8911.116</v>
      </c>
      <c r="AQ1624" s="27">
        <v>26209.897499999999</v>
      </c>
      <c r="AR1624" s="27">
        <v>115.1555</v>
      </c>
      <c r="AS1624" s="27">
        <v>335.68900000000002</v>
      </c>
      <c r="AT1624" s="27">
        <v>622.7989</v>
      </c>
      <c r="AU1624" s="27">
        <v>1813.136</v>
      </c>
      <c r="AV1624" s="27">
        <v>0</v>
      </c>
      <c r="AW1624" s="27" t="s">
        <v>31</v>
      </c>
      <c r="AX1624" s="27">
        <v>8.11</v>
      </c>
      <c r="AY1624" s="27">
        <v>18.55</v>
      </c>
    </row>
    <row r="1625" spans="1:51" ht="15" customHeight="1" x14ac:dyDescent="0.25">
      <c r="A1625" s="9" t="s">
        <v>2550</v>
      </c>
      <c r="B1625" s="9" t="s">
        <v>138</v>
      </c>
      <c r="C1625" s="10" t="s">
        <v>2659</v>
      </c>
      <c r="D1625" s="27">
        <v>1770.2896000000001</v>
      </c>
      <c r="E1625" s="27">
        <v>6928.6145999999999</v>
      </c>
      <c r="F1625" s="27">
        <v>10160.0736</v>
      </c>
      <c r="G1625" s="27">
        <v>30768.609899999999</v>
      </c>
      <c r="H1625" s="27">
        <v>1902.1874</v>
      </c>
      <c r="I1625" s="27">
        <v>7233.5533999999998</v>
      </c>
      <c r="J1625" s="27">
        <v>10368.832200000001</v>
      </c>
      <c r="K1625" s="27">
        <v>31058.863399999998</v>
      </c>
      <c r="L1625" s="27">
        <v>198.30029999999999</v>
      </c>
      <c r="M1625" s="27">
        <v>519.0652</v>
      </c>
      <c r="N1625" s="27">
        <v>832.72059999999999</v>
      </c>
      <c r="O1625" s="27">
        <v>1848.6141</v>
      </c>
      <c r="P1625" s="27">
        <v>0</v>
      </c>
      <c r="Q1625" s="27" t="s">
        <v>31</v>
      </c>
      <c r="R1625" s="27">
        <v>7.98</v>
      </c>
      <c r="S1625" s="27">
        <v>24.8</v>
      </c>
      <c r="T1625" s="27">
        <v>1694.9006999999999</v>
      </c>
      <c r="U1625" s="27">
        <v>9038.7232000000004</v>
      </c>
      <c r="V1625" s="27">
        <v>10308.803400000001</v>
      </c>
      <c r="W1625" s="27">
        <v>41722.585700000003</v>
      </c>
      <c r="X1625" s="27">
        <v>1859.712</v>
      </c>
      <c r="Y1625" s="27">
        <v>9292.0725000000002</v>
      </c>
      <c r="Z1625" s="27">
        <v>10348.141299999999</v>
      </c>
      <c r="AA1625" s="27">
        <v>40964.281499999997</v>
      </c>
      <c r="AB1625" s="27">
        <v>441.44139999999999</v>
      </c>
      <c r="AC1625" s="27">
        <v>1453.125</v>
      </c>
      <c r="AD1625" s="27">
        <v>1118.4211</v>
      </c>
      <c r="AE1625" s="27">
        <v>2458.3332999999998</v>
      </c>
      <c r="AF1625" s="27">
        <v>0</v>
      </c>
      <c r="AG1625" s="27" t="s">
        <v>31</v>
      </c>
      <c r="AH1625" s="27" t="s">
        <v>31</v>
      </c>
      <c r="AI1625" s="27">
        <v>35.479999999999997</v>
      </c>
      <c r="AJ1625" s="27">
        <v>1790.2852</v>
      </c>
      <c r="AK1625" s="27">
        <v>6534.317</v>
      </c>
      <c r="AL1625" s="27">
        <v>10135.920899999999</v>
      </c>
      <c r="AM1625" s="27">
        <v>28781.994600000002</v>
      </c>
      <c r="AN1625" s="27">
        <v>1913.4532999999999</v>
      </c>
      <c r="AO1625" s="27">
        <v>6848.8958000000002</v>
      </c>
      <c r="AP1625" s="27">
        <v>10372.192300000001</v>
      </c>
      <c r="AQ1625" s="27">
        <v>29262.414700000001</v>
      </c>
      <c r="AR1625" s="27">
        <v>133.81120000000001</v>
      </c>
      <c r="AS1625" s="27">
        <v>344.52550000000002</v>
      </c>
      <c r="AT1625" s="27">
        <v>786.32479999999998</v>
      </c>
      <c r="AU1625" s="27">
        <v>1738.0353</v>
      </c>
      <c r="AV1625" s="27">
        <v>0</v>
      </c>
      <c r="AW1625" s="27" t="s">
        <v>31</v>
      </c>
      <c r="AX1625" s="27">
        <v>7.75</v>
      </c>
      <c r="AY1625" s="27">
        <v>22.43</v>
      </c>
    </row>
    <row r="1626" spans="1:51" ht="15" customHeight="1" x14ac:dyDescent="0.25">
      <c r="A1626" s="9" t="s">
        <v>2550</v>
      </c>
      <c r="B1626" s="9" t="s">
        <v>2660</v>
      </c>
      <c r="C1626" s="10" t="s">
        <v>2661</v>
      </c>
      <c r="D1626" s="27">
        <v>2190.3854999999999</v>
      </c>
      <c r="E1626" s="27">
        <v>5705.4180999999999</v>
      </c>
      <c r="F1626" s="27">
        <v>11190.2258</v>
      </c>
      <c r="G1626" s="27">
        <v>29788.8102</v>
      </c>
      <c r="H1626" s="27">
        <v>2351.2026000000001</v>
      </c>
      <c r="I1626" s="27">
        <v>5905.1320999999998</v>
      </c>
      <c r="J1626" s="27">
        <v>11387.044599999999</v>
      </c>
      <c r="K1626" s="27">
        <v>30331.9732</v>
      </c>
      <c r="L1626" s="27">
        <v>143.2593</v>
      </c>
      <c r="M1626" s="27">
        <v>342.58949999999999</v>
      </c>
      <c r="N1626" s="27">
        <v>653.21849999999995</v>
      </c>
      <c r="O1626" s="27">
        <v>1734.4912999999999</v>
      </c>
      <c r="P1626" s="27" t="s">
        <v>31</v>
      </c>
      <c r="Q1626" s="27">
        <v>4.67</v>
      </c>
      <c r="R1626" s="27">
        <v>11.38</v>
      </c>
      <c r="S1626" s="27">
        <v>21.27</v>
      </c>
      <c r="T1626" s="27">
        <v>2711.9380999999998</v>
      </c>
      <c r="U1626" s="27">
        <v>7078.5351000000001</v>
      </c>
      <c r="V1626" s="27">
        <v>14364.7726</v>
      </c>
      <c r="W1626" s="27">
        <v>31160.776900000001</v>
      </c>
      <c r="X1626" s="27">
        <v>3329.7462999999998</v>
      </c>
      <c r="Y1626" s="27">
        <v>7644.3811999999998</v>
      </c>
      <c r="Z1626" s="27">
        <v>14551.8007</v>
      </c>
      <c r="AA1626" s="27">
        <v>31882.734199999999</v>
      </c>
      <c r="AB1626" s="27">
        <v>291.47980000000001</v>
      </c>
      <c r="AC1626" s="27">
        <v>774.39020000000005</v>
      </c>
      <c r="AD1626" s="27">
        <v>1163.6364000000001</v>
      </c>
      <c r="AE1626" s="27">
        <v>2315.7894999999999</v>
      </c>
      <c r="AF1626" s="27" t="s">
        <v>31</v>
      </c>
      <c r="AG1626" s="27" t="s">
        <v>31</v>
      </c>
      <c r="AH1626" s="27" t="s">
        <v>31</v>
      </c>
      <c r="AI1626" s="27">
        <v>26.56</v>
      </c>
      <c r="AJ1626" s="27">
        <v>2105.8299000000002</v>
      </c>
      <c r="AK1626" s="27">
        <v>5536.1651000000002</v>
      </c>
      <c r="AL1626" s="27">
        <v>10838.564</v>
      </c>
      <c r="AM1626" s="27">
        <v>29626.0023</v>
      </c>
      <c r="AN1626" s="27">
        <v>2192.5583000000001</v>
      </c>
      <c r="AO1626" s="27">
        <v>5690.7488999999996</v>
      </c>
      <c r="AP1626" s="27">
        <v>11036.4674</v>
      </c>
      <c r="AQ1626" s="27">
        <v>30147.948199999999</v>
      </c>
      <c r="AR1626" s="27">
        <v>119.2294</v>
      </c>
      <c r="AS1626" s="27">
        <v>289.36489999999998</v>
      </c>
      <c r="AT1626" s="27">
        <v>596.67669999999998</v>
      </c>
      <c r="AU1626" s="27">
        <v>1665.5101</v>
      </c>
      <c r="AV1626" s="27" t="s">
        <v>31</v>
      </c>
      <c r="AW1626" s="27" t="s">
        <v>31</v>
      </c>
      <c r="AX1626" s="27">
        <v>10.42</v>
      </c>
      <c r="AY1626" s="27">
        <v>20.56</v>
      </c>
    </row>
    <row r="1627" spans="1:51" ht="15" customHeight="1" x14ac:dyDescent="0.25">
      <c r="A1627" s="9" t="s">
        <v>2550</v>
      </c>
      <c r="B1627" s="9" t="s">
        <v>362</v>
      </c>
      <c r="C1627" s="10" t="s">
        <v>2662</v>
      </c>
      <c r="D1627" s="27">
        <v>1600.3837000000001</v>
      </c>
      <c r="E1627" s="27">
        <v>5057.9530999999997</v>
      </c>
      <c r="F1627" s="27">
        <v>11615.1574</v>
      </c>
      <c r="G1627" s="27">
        <v>27270.078600000001</v>
      </c>
      <c r="H1627" s="27">
        <v>1700.5287000000001</v>
      </c>
      <c r="I1627" s="27">
        <v>5306.4461000000001</v>
      </c>
      <c r="J1627" s="27">
        <v>11976.2153</v>
      </c>
      <c r="K1627" s="27">
        <v>27980.9807</v>
      </c>
      <c r="L1627" s="27">
        <v>154.06700000000001</v>
      </c>
      <c r="M1627" s="27">
        <v>412.93009999999998</v>
      </c>
      <c r="N1627" s="27">
        <v>863.77250000000004</v>
      </c>
      <c r="O1627" s="27">
        <v>1980.3625</v>
      </c>
      <c r="P1627" s="27" t="s">
        <v>31</v>
      </c>
      <c r="Q1627" s="27" t="s">
        <v>31</v>
      </c>
      <c r="R1627" s="27">
        <v>15.2</v>
      </c>
      <c r="S1627" s="27">
        <v>22.4</v>
      </c>
      <c r="T1627" s="27">
        <v>2360.5610999999999</v>
      </c>
      <c r="U1627" s="27">
        <v>6274.2975999999999</v>
      </c>
      <c r="V1627" s="27">
        <v>11304.5016</v>
      </c>
      <c r="W1627" s="27">
        <v>30243.539499999999</v>
      </c>
      <c r="X1627" s="27">
        <v>2497.5891999999999</v>
      </c>
      <c r="Y1627" s="27">
        <v>6556.1161000000002</v>
      </c>
      <c r="Z1627" s="27">
        <v>11653.616400000001</v>
      </c>
      <c r="AA1627" s="27">
        <v>30884.852299999999</v>
      </c>
      <c r="AB1627" s="27">
        <v>326.35980000000001</v>
      </c>
      <c r="AC1627" s="27">
        <v>812.5</v>
      </c>
      <c r="AD1627" s="27">
        <v>1380.1652999999999</v>
      </c>
      <c r="AE1627" s="27">
        <v>2556.3910000000001</v>
      </c>
      <c r="AF1627" s="27" t="s">
        <v>31</v>
      </c>
      <c r="AG1627" s="27" t="s">
        <v>31</v>
      </c>
      <c r="AH1627" s="27" t="s">
        <v>31</v>
      </c>
      <c r="AI1627" s="27">
        <v>27.03</v>
      </c>
      <c r="AJ1627" s="27">
        <v>1374.9712999999999</v>
      </c>
      <c r="AK1627" s="27">
        <v>4753.4705000000004</v>
      </c>
      <c r="AL1627" s="27">
        <v>11683.8765</v>
      </c>
      <c r="AM1627" s="27">
        <v>26522.4977</v>
      </c>
      <c r="AN1627" s="27">
        <v>1464.1795</v>
      </c>
      <c r="AO1627" s="27">
        <v>4993.6212999999998</v>
      </c>
      <c r="AP1627" s="27">
        <v>12047.576300000001</v>
      </c>
      <c r="AQ1627" s="27">
        <v>27250.895799999998</v>
      </c>
      <c r="AR1627" s="27">
        <v>102.9777</v>
      </c>
      <c r="AS1627" s="27">
        <v>312.9074</v>
      </c>
      <c r="AT1627" s="27">
        <v>749.54300000000001</v>
      </c>
      <c r="AU1627" s="27">
        <v>1835.5388</v>
      </c>
      <c r="AV1627" s="27">
        <v>0</v>
      </c>
      <c r="AW1627" s="27" t="s">
        <v>31</v>
      </c>
      <c r="AX1627" s="27">
        <v>14.71</v>
      </c>
      <c r="AY1627" s="27">
        <v>21.11</v>
      </c>
    </row>
    <row r="1628" spans="1:51" ht="15" customHeight="1" x14ac:dyDescent="0.25">
      <c r="A1628" s="9" t="s">
        <v>2550</v>
      </c>
      <c r="B1628" s="9" t="s">
        <v>368</v>
      </c>
      <c r="C1628" s="10" t="s">
        <v>2663</v>
      </c>
      <c r="D1628" s="27">
        <v>1295.194</v>
      </c>
      <c r="E1628" s="27">
        <v>5033.8188</v>
      </c>
      <c r="F1628" s="27">
        <v>10487.3609</v>
      </c>
      <c r="G1628" s="27">
        <v>27016.5465</v>
      </c>
      <c r="H1628" s="27">
        <v>1380.8457000000001</v>
      </c>
      <c r="I1628" s="27">
        <v>5152.7250999999997</v>
      </c>
      <c r="J1628" s="27">
        <v>10540.230600000001</v>
      </c>
      <c r="K1628" s="27">
        <v>26623.4411</v>
      </c>
      <c r="L1628" s="27">
        <v>119.01</v>
      </c>
      <c r="M1628" s="27">
        <v>374.35899999999998</v>
      </c>
      <c r="N1628" s="27">
        <v>673.98119999999994</v>
      </c>
      <c r="O1628" s="27">
        <v>1683.7209</v>
      </c>
      <c r="P1628" s="27" t="s">
        <v>31</v>
      </c>
      <c r="Q1628" s="27" t="s">
        <v>31</v>
      </c>
      <c r="R1628" s="27">
        <v>8.41</v>
      </c>
      <c r="S1628" s="27">
        <v>25.85</v>
      </c>
      <c r="T1628" s="27">
        <v>1581.9871000000001</v>
      </c>
      <c r="U1628" s="27">
        <v>6221.8001999999997</v>
      </c>
      <c r="V1628" s="27">
        <v>11771.3806</v>
      </c>
      <c r="W1628" s="27">
        <v>27276.243699999999</v>
      </c>
      <c r="X1628" s="27">
        <v>1698.6343999999999</v>
      </c>
      <c r="Y1628" s="27">
        <v>6381.4570000000003</v>
      </c>
      <c r="Z1628" s="27">
        <v>11863.8503</v>
      </c>
      <c r="AA1628" s="27">
        <v>26582.7124</v>
      </c>
      <c r="AB1628" s="27">
        <v>236.8973</v>
      </c>
      <c r="AC1628" s="27">
        <v>638.7097</v>
      </c>
      <c r="AD1628" s="27">
        <v>934.06590000000006</v>
      </c>
      <c r="AE1628" s="27">
        <v>2418.4396999999999</v>
      </c>
      <c r="AF1628" s="27">
        <v>0</v>
      </c>
      <c r="AG1628" s="27" t="s">
        <v>31</v>
      </c>
      <c r="AH1628" s="27" t="s">
        <v>31</v>
      </c>
      <c r="AI1628" s="27">
        <v>34.06</v>
      </c>
      <c r="AJ1628" s="27">
        <v>1198.9912999999999</v>
      </c>
      <c r="AK1628" s="27">
        <v>4684.7437</v>
      </c>
      <c r="AL1628" s="27">
        <v>10185.8233</v>
      </c>
      <c r="AM1628" s="27">
        <v>26965.618399999999</v>
      </c>
      <c r="AN1628" s="27">
        <v>1274.2456999999999</v>
      </c>
      <c r="AO1628" s="27">
        <v>4791.6759000000002</v>
      </c>
      <c r="AP1628" s="27">
        <v>10229.393400000001</v>
      </c>
      <c r="AQ1628" s="27">
        <v>26631.428199999998</v>
      </c>
      <c r="AR1628" s="27">
        <v>79.465500000000006</v>
      </c>
      <c r="AS1628" s="27">
        <v>296.6825</v>
      </c>
      <c r="AT1628" s="27">
        <v>612.90319999999997</v>
      </c>
      <c r="AU1628" s="27">
        <v>1539.6384</v>
      </c>
      <c r="AV1628" s="27" t="s">
        <v>31</v>
      </c>
      <c r="AW1628" s="27" t="s">
        <v>31</v>
      </c>
      <c r="AX1628" s="27">
        <v>8.51</v>
      </c>
      <c r="AY1628" s="27">
        <v>23.86</v>
      </c>
    </row>
    <row r="1629" spans="1:51" ht="15" customHeight="1" x14ac:dyDescent="0.25">
      <c r="A1629" s="9" t="s">
        <v>2550</v>
      </c>
      <c r="B1629" s="9" t="s">
        <v>755</v>
      </c>
      <c r="C1629" s="10" t="s">
        <v>2664</v>
      </c>
      <c r="D1629" s="27">
        <v>1822.1424999999999</v>
      </c>
      <c r="E1629" s="27">
        <v>6200.2030000000004</v>
      </c>
      <c r="F1629" s="27">
        <v>12545.450699999999</v>
      </c>
      <c r="G1629" s="27">
        <v>31827.624100000001</v>
      </c>
      <c r="H1629" s="27">
        <v>1857.3822</v>
      </c>
      <c r="I1629" s="27">
        <v>6274.4516000000003</v>
      </c>
      <c r="J1629" s="27">
        <v>12616.8102</v>
      </c>
      <c r="K1629" s="27">
        <v>30976.975600000002</v>
      </c>
      <c r="L1629" s="27">
        <v>166.2269</v>
      </c>
      <c r="M1629" s="27">
        <v>423.42340000000002</v>
      </c>
      <c r="N1629" s="27">
        <v>833.33330000000001</v>
      </c>
      <c r="O1629" s="27">
        <v>1854.2714000000001</v>
      </c>
      <c r="P1629" s="27">
        <v>0</v>
      </c>
      <c r="Q1629" s="27" t="s">
        <v>31</v>
      </c>
      <c r="R1629" s="27" t="s">
        <v>31</v>
      </c>
      <c r="S1629" s="27">
        <v>22.11</v>
      </c>
      <c r="T1629" s="27">
        <v>2677.0383999999999</v>
      </c>
      <c r="U1629" s="27">
        <v>8003.7866999999997</v>
      </c>
      <c r="V1629" s="27">
        <v>9857.4722000000002</v>
      </c>
      <c r="W1629" s="27">
        <v>19644.564200000001</v>
      </c>
      <c r="X1629" s="27">
        <v>2735.7447999999999</v>
      </c>
      <c r="Y1629" s="27">
        <v>7613.3892999999998</v>
      </c>
      <c r="Z1629" s="27">
        <v>10309.535900000001</v>
      </c>
      <c r="AA1629" s="27">
        <v>17997.197400000001</v>
      </c>
      <c r="AB1629" s="27">
        <v>328.35820000000001</v>
      </c>
      <c r="AC1629" s="27">
        <v>953.48839999999996</v>
      </c>
      <c r="AD1629" s="27">
        <v>1000</v>
      </c>
      <c r="AE1629" s="27">
        <v>2315.7894999999999</v>
      </c>
      <c r="AF1629" s="27">
        <v>0</v>
      </c>
      <c r="AG1629" s="27">
        <v>0</v>
      </c>
      <c r="AH1629" s="27">
        <v>0</v>
      </c>
      <c r="AI1629" s="27" t="s">
        <v>31</v>
      </c>
      <c r="AJ1629" s="27">
        <v>1638.5590999999999</v>
      </c>
      <c r="AK1629" s="27">
        <v>5932.7750999999998</v>
      </c>
      <c r="AL1629" s="27">
        <v>13021.312900000001</v>
      </c>
      <c r="AM1629" s="27">
        <v>33113.613700000002</v>
      </c>
      <c r="AN1629" s="27">
        <v>1668.7594999999999</v>
      </c>
      <c r="AO1629" s="27">
        <v>6075.9193999999998</v>
      </c>
      <c r="AP1629" s="27">
        <v>13025.275100000001</v>
      </c>
      <c r="AQ1629" s="27">
        <v>32347.063300000002</v>
      </c>
      <c r="AR1629" s="27">
        <v>131.41030000000001</v>
      </c>
      <c r="AS1629" s="27">
        <v>344.82760000000002</v>
      </c>
      <c r="AT1629" s="27">
        <v>803.82780000000002</v>
      </c>
      <c r="AU1629" s="27">
        <v>1805.5555999999999</v>
      </c>
      <c r="AV1629" s="27">
        <v>0</v>
      </c>
      <c r="AW1629" s="27" t="s">
        <v>31</v>
      </c>
      <c r="AX1629" s="27" t="s">
        <v>31</v>
      </c>
      <c r="AY1629" s="27">
        <v>21.71</v>
      </c>
    </row>
    <row r="1630" spans="1:51" ht="15" customHeight="1" x14ac:dyDescent="0.25">
      <c r="A1630" s="9" t="s">
        <v>2550</v>
      </c>
      <c r="B1630" s="9" t="s">
        <v>2665</v>
      </c>
      <c r="C1630" s="10" t="s">
        <v>2666</v>
      </c>
      <c r="D1630" s="27">
        <v>2081.0185000000001</v>
      </c>
      <c r="E1630" s="27">
        <v>5628.5909000000001</v>
      </c>
      <c r="F1630" s="27">
        <v>9861.1959000000006</v>
      </c>
      <c r="G1630" s="27">
        <v>28121.048599999998</v>
      </c>
      <c r="H1630" s="27">
        <v>2110.5335</v>
      </c>
      <c r="I1630" s="27">
        <v>5665.6296000000002</v>
      </c>
      <c r="J1630" s="27">
        <v>9844.2896000000001</v>
      </c>
      <c r="K1630" s="27">
        <v>27154.015599999999</v>
      </c>
      <c r="L1630" s="27">
        <v>116.92310000000001</v>
      </c>
      <c r="M1630" s="27">
        <v>305.7851</v>
      </c>
      <c r="N1630" s="27">
        <v>573.89160000000004</v>
      </c>
      <c r="O1630" s="27">
        <v>1588.2353000000001</v>
      </c>
      <c r="P1630" s="27">
        <v>0</v>
      </c>
      <c r="Q1630" s="27" t="s">
        <v>31</v>
      </c>
      <c r="R1630" s="27">
        <v>12.82</v>
      </c>
      <c r="S1630" s="27">
        <v>22.01</v>
      </c>
      <c r="T1630" s="27">
        <v>2617.0423000000001</v>
      </c>
      <c r="U1630" s="27">
        <v>10220.620199999999</v>
      </c>
      <c r="V1630" s="27">
        <v>10918.035099999999</v>
      </c>
      <c r="W1630" s="27">
        <v>29759.269499999999</v>
      </c>
      <c r="X1630" s="27">
        <v>2543.7669000000001</v>
      </c>
      <c r="Y1630" s="27">
        <v>10214.1055</v>
      </c>
      <c r="Z1630" s="27">
        <v>10738.0869</v>
      </c>
      <c r="AA1630" s="27">
        <v>27223.747800000001</v>
      </c>
      <c r="AB1630" s="27">
        <v>224.4898</v>
      </c>
      <c r="AC1630" s="27">
        <v>620.68970000000002</v>
      </c>
      <c r="AD1630" s="27">
        <v>1102.0408</v>
      </c>
      <c r="AE1630" s="27">
        <v>2378.3784000000001</v>
      </c>
      <c r="AF1630" s="27">
        <v>0</v>
      </c>
      <c r="AG1630" s="27" t="s">
        <v>31</v>
      </c>
      <c r="AH1630" s="27" t="s">
        <v>31</v>
      </c>
      <c r="AI1630" s="27" t="s">
        <v>31</v>
      </c>
      <c r="AJ1630" s="27">
        <v>1985.8549</v>
      </c>
      <c r="AK1630" s="27">
        <v>4857.3427000000001</v>
      </c>
      <c r="AL1630" s="27">
        <v>9716.1396000000004</v>
      </c>
      <c r="AM1630" s="27">
        <v>27880.516199999998</v>
      </c>
      <c r="AN1630" s="27">
        <v>2033.6188999999999</v>
      </c>
      <c r="AO1630" s="27">
        <v>4901.6963999999998</v>
      </c>
      <c r="AP1630" s="27">
        <v>9721.6115000000009</v>
      </c>
      <c r="AQ1630" s="27">
        <v>27143.7772</v>
      </c>
      <c r="AR1630" s="27">
        <v>97.826099999999997</v>
      </c>
      <c r="AS1630" s="27">
        <v>252.89580000000001</v>
      </c>
      <c r="AT1630" s="27">
        <v>501.4006</v>
      </c>
      <c r="AU1630" s="27">
        <v>1472.2221999999999</v>
      </c>
      <c r="AV1630" s="27">
        <v>0</v>
      </c>
      <c r="AW1630" s="27" t="s">
        <v>31</v>
      </c>
      <c r="AX1630" s="27">
        <v>13.27</v>
      </c>
      <c r="AY1630" s="27">
        <v>18.98</v>
      </c>
    </row>
    <row r="1631" spans="1:51" ht="15" customHeight="1" x14ac:dyDescent="0.25">
      <c r="A1631" s="9" t="s">
        <v>2550</v>
      </c>
      <c r="B1631" s="9" t="s">
        <v>140</v>
      </c>
      <c r="C1631" s="10" t="s">
        <v>2667</v>
      </c>
      <c r="D1631" s="27">
        <v>2172.3386</v>
      </c>
      <c r="E1631" s="27">
        <v>5213.0528999999997</v>
      </c>
      <c r="F1631" s="27">
        <v>10465.876899999999</v>
      </c>
      <c r="G1631" s="27">
        <v>27916.472600000001</v>
      </c>
      <c r="H1631" s="27">
        <v>2296.4459000000002</v>
      </c>
      <c r="I1631" s="27">
        <v>5474.4530999999997</v>
      </c>
      <c r="J1631" s="27">
        <v>10778.0638</v>
      </c>
      <c r="K1631" s="27">
        <v>28426.444800000001</v>
      </c>
      <c r="L1631" s="27">
        <v>209.14019999999999</v>
      </c>
      <c r="M1631" s="27">
        <v>521.2867</v>
      </c>
      <c r="N1631" s="27">
        <v>965.06020000000001</v>
      </c>
      <c r="O1631" s="27">
        <v>2171.3483000000001</v>
      </c>
      <c r="P1631" s="27" t="s">
        <v>31</v>
      </c>
      <c r="Q1631" s="27" t="s">
        <v>31</v>
      </c>
      <c r="R1631" s="27">
        <v>11.43</v>
      </c>
      <c r="S1631" s="27">
        <v>21.79</v>
      </c>
      <c r="T1631" s="27">
        <v>2454.3541</v>
      </c>
      <c r="U1631" s="27">
        <v>5207.4471999999996</v>
      </c>
      <c r="V1631" s="27">
        <v>12097.2364</v>
      </c>
      <c r="W1631" s="27">
        <v>30602.675599999999</v>
      </c>
      <c r="X1631" s="27">
        <v>2557.8510999999999</v>
      </c>
      <c r="Y1631" s="27">
        <v>5337.3982999999998</v>
      </c>
      <c r="Z1631" s="27">
        <v>12317.2747</v>
      </c>
      <c r="AA1631" s="27">
        <v>30739.474200000001</v>
      </c>
      <c r="AB1631" s="27">
        <v>470.3947</v>
      </c>
      <c r="AC1631" s="27">
        <v>1323.5293999999999</v>
      </c>
      <c r="AD1631" s="27">
        <v>2149.3506000000002</v>
      </c>
      <c r="AE1631" s="27">
        <v>3207.1428999999998</v>
      </c>
      <c r="AF1631" s="27" t="s">
        <v>31</v>
      </c>
      <c r="AG1631" s="27" t="s">
        <v>31</v>
      </c>
      <c r="AH1631" s="27" t="s">
        <v>31</v>
      </c>
      <c r="AI1631" s="27">
        <v>35.71</v>
      </c>
      <c r="AJ1631" s="27">
        <v>2085.4767999999999</v>
      </c>
      <c r="AK1631" s="27">
        <v>5214.3935000000001</v>
      </c>
      <c r="AL1631" s="27">
        <v>10094.2359</v>
      </c>
      <c r="AM1631" s="27">
        <v>27259.010399999999</v>
      </c>
      <c r="AN1631" s="27">
        <v>2215.9319999999998</v>
      </c>
      <c r="AO1631" s="27">
        <v>5507.2305999999999</v>
      </c>
      <c r="AP1631" s="27">
        <v>10427.415199999999</v>
      </c>
      <c r="AQ1631" s="27">
        <v>27860.3187</v>
      </c>
      <c r="AR1631" s="27">
        <v>128.67269999999999</v>
      </c>
      <c r="AS1631" s="27">
        <v>329.42559999999997</v>
      </c>
      <c r="AT1631" s="27">
        <v>695.2663</v>
      </c>
      <c r="AU1631" s="27">
        <v>1917.8322000000001</v>
      </c>
      <c r="AV1631" s="27">
        <v>0</v>
      </c>
      <c r="AW1631" s="27" t="s">
        <v>31</v>
      </c>
      <c r="AX1631" s="27">
        <v>11.35</v>
      </c>
      <c r="AY1631" s="27">
        <v>18.5</v>
      </c>
    </row>
    <row r="1632" spans="1:51" ht="15" customHeight="1" x14ac:dyDescent="0.25">
      <c r="A1632" s="9" t="s">
        <v>2550</v>
      </c>
      <c r="B1632" s="9" t="s">
        <v>2668</v>
      </c>
      <c r="C1632" s="10" t="s">
        <v>2669</v>
      </c>
      <c r="D1632" s="27">
        <v>1738.7633000000001</v>
      </c>
      <c r="E1632" s="27">
        <v>6162.0587999999998</v>
      </c>
      <c r="F1632" s="27">
        <v>11659.4233</v>
      </c>
      <c r="G1632" s="27">
        <v>29975.040400000002</v>
      </c>
      <c r="H1632" s="27">
        <v>1843.4137000000001</v>
      </c>
      <c r="I1632" s="27">
        <v>6419.4245000000001</v>
      </c>
      <c r="J1632" s="27">
        <v>11964.849399999999</v>
      </c>
      <c r="K1632" s="27">
        <v>30257.091899999999</v>
      </c>
      <c r="L1632" s="27">
        <v>197.17060000000001</v>
      </c>
      <c r="M1632" s="27">
        <v>539.38729999999998</v>
      </c>
      <c r="N1632" s="27">
        <v>884.07820000000004</v>
      </c>
      <c r="O1632" s="27">
        <v>2041.2926</v>
      </c>
      <c r="P1632" s="27" t="s">
        <v>31</v>
      </c>
      <c r="Q1632" s="27" t="s">
        <v>31</v>
      </c>
      <c r="R1632" s="27">
        <v>14.34</v>
      </c>
      <c r="S1632" s="27">
        <v>21.93</v>
      </c>
      <c r="T1632" s="27">
        <v>1732.9494999999999</v>
      </c>
      <c r="U1632" s="27">
        <v>6424.9011</v>
      </c>
      <c r="V1632" s="27">
        <v>10542.2968</v>
      </c>
      <c r="W1632" s="27">
        <v>33713.636400000003</v>
      </c>
      <c r="X1632" s="27">
        <v>1883.9259999999999</v>
      </c>
      <c r="Y1632" s="27">
        <v>6659.2873</v>
      </c>
      <c r="Z1632" s="27">
        <v>10764.141799999999</v>
      </c>
      <c r="AA1632" s="27">
        <v>33117.862300000001</v>
      </c>
      <c r="AB1632" s="27">
        <v>276.99529999999999</v>
      </c>
      <c r="AC1632" s="27">
        <v>1214.7651000000001</v>
      </c>
      <c r="AD1632" s="27">
        <v>1670.1031</v>
      </c>
      <c r="AE1632" s="27">
        <v>3465.7534000000001</v>
      </c>
      <c r="AF1632" s="27">
        <v>0</v>
      </c>
      <c r="AG1632" s="27" t="s">
        <v>31</v>
      </c>
      <c r="AH1632" s="27" t="s">
        <v>31</v>
      </c>
      <c r="AI1632" s="27">
        <v>30.69</v>
      </c>
      <c r="AJ1632" s="27">
        <v>1740.1122</v>
      </c>
      <c r="AK1632" s="27">
        <v>6110.8647000000001</v>
      </c>
      <c r="AL1632" s="27">
        <v>11834.481900000001</v>
      </c>
      <c r="AM1632" s="27">
        <v>29411.1613</v>
      </c>
      <c r="AN1632" s="27">
        <v>1834.0137999999999</v>
      </c>
      <c r="AO1632" s="27">
        <v>6372.7061999999996</v>
      </c>
      <c r="AP1632" s="27">
        <v>12153.005499999999</v>
      </c>
      <c r="AQ1632" s="27">
        <v>29825.612099999998</v>
      </c>
      <c r="AR1632" s="27">
        <v>178.64920000000001</v>
      </c>
      <c r="AS1632" s="27">
        <v>407.84309999999999</v>
      </c>
      <c r="AT1632" s="27">
        <v>760.90470000000005</v>
      </c>
      <c r="AU1632" s="27">
        <v>1826.4463000000001</v>
      </c>
      <c r="AV1632" s="27" t="s">
        <v>31</v>
      </c>
      <c r="AW1632" s="27" t="s">
        <v>31</v>
      </c>
      <c r="AX1632" s="27">
        <v>12.02</v>
      </c>
      <c r="AY1632" s="27">
        <v>20.079999999999998</v>
      </c>
    </row>
    <row r="1633" spans="1:51" ht="15" customHeight="1" x14ac:dyDescent="0.25">
      <c r="A1633" s="9" t="s">
        <v>2550</v>
      </c>
      <c r="B1633" s="9" t="s">
        <v>2670</v>
      </c>
      <c r="C1633" s="10" t="s">
        <v>2671</v>
      </c>
      <c r="D1633" s="27">
        <v>1597.5588</v>
      </c>
      <c r="E1633" s="27">
        <v>5409.3681999999999</v>
      </c>
      <c r="F1633" s="27">
        <v>8188.3362999999999</v>
      </c>
      <c r="G1633" s="27">
        <v>27354.709800000001</v>
      </c>
      <c r="H1633" s="27">
        <v>1660.5401999999999</v>
      </c>
      <c r="I1633" s="27">
        <v>5619.8436000000002</v>
      </c>
      <c r="J1633" s="27">
        <v>8387.2170000000006</v>
      </c>
      <c r="K1633" s="27">
        <v>27984.484899999999</v>
      </c>
      <c r="L1633" s="27">
        <v>150.24629999999999</v>
      </c>
      <c r="M1633" s="27">
        <v>364.32159999999999</v>
      </c>
      <c r="N1633" s="27">
        <v>710.28039999999999</v>
      </c>
      <c r="O1633" s="27">
        <v>1922.2615000000001</v>
      </c>
      <c r="P1633" s="27">
        <v>0</v>
      </c>
      <c r="Q1633" s="27" t="s">
        <v>31</v>
      </c>
      <c r="R1633" s="27" t="s">
        <v>31</v>
      </c>
      <c r="S1633" s="27">
        <v>28.08</v>
      </c>
      <c r="T1633" s="27">
        <v>1747.9359999999999</v>
      </c>
      <c r="U1633" s="27">
        <v>5962.4066999999995</v>
      </c>
      <c r="V1633" s="27">
        <v>11079.2845</v>
      </c>
      <c r="W1633" s="27">
        <v>27041.907899999998</v>
      </c>
      <c r="X1633" s="27">
        <v>1789.0713000000001</v>
      </c>
      <c r="Y1633" s="27">
        <v>6098.5105000000003</v>
      </c>
      <c r="Z1633" s="27">
        <v>11450.4606</v>
      </c>
      <c r="AA1633" s="27">
        <v>28146.3747</v>
      </c>
      <c r="AB1633" s="27">
        <v>189.1892</v>
      </c>
      <c r="AC1633" s="27">
        <v>428.57139999999998</v>
      </c>
      <c r="AD1633" s="27">
        <v>691.17650000000003</v>
      </c>
      <c r="AE1633" s="27">
        <v>2085.1064000000001</v>
      </c>
      <c r="AF1633" s="27">
        <v>0</v>
      </c>
      <c r="AG1633" s="27" t="s">
        <v>31</v>
      </c>
      <c r="AH1633" s="27">
        <v>0</v>
      </c>
      <c r="AI1633" s="27" t="s">
        <v>31</v>
      </c>
      <c r="AJ1633" s="27">
        <v>1540.9762000000001</v>
      </c>
      <c r="AK1633" s="27">
        <v>5245.4381999999996</v>
      </c>
      <c r="AL1633" s="27">
        <v>7411.3225000000002</v>
      </c>
      <c r="AM1633" s="27">
        <v>27417.005099999998</v>
      </c>
      <c r="AN1633" s="27">
        <v>1612.1776</v>
      </c>
      <c r="AO1633" s="27">
        <v>5477.9585999999999</v>
      </c>
      <c r="AP1633" s="27">
        <v>7563.8945999999996</v>
      </c>
      <c r="AQ1633" s="27">
        <v>27952.244200000001</v>
      </c>
      <c r="AR1633" s="27">
        <v>135.5932</v>
      </c>
      <c r="AS1633" s="27">
        <v>345.27690000000001</v>
      </c>
      <c r="AT1633" s="27">
        <v>715.41499999999996</v>
      </c>
      <c r="AU1633" s="27">
        <v>1889.8305</v>
      </c>
      <c r="AV1633" s="27">
        <v>0</v>
      </c>
      <c r="AW1633" s="27" t="s">
        <v>31</v>
      </c>
      <c r="AX1633" s="27" t="s">
        <v>31</v>
      </c>
      <c r="AY1633" s="27">
        <v>27.85</v>
      </c>
    </row>
    <row r="1634" spans="1:51" ht="15" customHeight="1" x14ac:dyDescent="0.25">
      <c r="A1634" s="9" t="s">
        <v>2550</v>
      </c>
      <c r="B1634" s="9" t="s">
        <v>1390</v>
      </c>
      <c r="C1634" s="10" t="s">
        <v>2672</v>
      </c>
      <c r="D1634" s="27">
        <v>1440.0690999999999</v>
      </c>
      <c r="E1634" s="27">
        <v>4170.1578</v>
      </c>
      <c r="F1634" s="27">
        <v>8381.7927999999993</v>
      </c>
      <c r="G1634" s="27">
        <v>22220.503799999999</v>
      </c>
      <c r="H1634" s="27">
        <v>1540.8255999999999</v>
      </c>
      <c r="I1634" s="27">
        <v>4509.6719999999996</v>
      </c>
      <c r="J1634" s="27">
        <v>8844.0095000000001</v>
      </c>
      <c r="K1634" s="27">
        <v>23069.342100000002</v>
      </c>
      <c r="L1634" s="27">
        <v>243.57409999999999</v>
      </c>
      <c r="M1634" s="27">
        <v>550.45870000000002</v>
      </c>
      <c r="N1634" s="27">
        <v>817.91039999999998</v>
      </c>
      <c r="O1634" s="27">
        <v>2191.904</v>
      </c>
      <c r="P1634" s="27" t="s">
        <v>31</v>
      </c>
      <c r="Q1634" s="27" t="s">
        <v>31</v>
      </c>
      <c r="R1634" s="27">
        <v>13.84</v>
      </c>
      <c r="S1634" s="27">
        <v>21.56</v>
      </c>
      <c r="T1634" s="27">
        <v>2337.8281000000002</v>
      </c>
      <c r="U1634" s="27">
        <v>4502.3729999999996</v>
      </c>
      <c r="V1634" s="27">
        <v>9617.2502999999997</v>
      </c>
      <c r="W1634" s="27">
        <v>25081.6558</v>
      </c>
      <c r="X1634" s="27">
        <v>2464.7838999999999</v>
      </c>
      <c r="Y1634" s="27">
        <v>4693.3343999999997</v>
      </c>
      <c r="Z1634" s="27">
        <v>10129.1913</v>
      </c>
      <c r="AA1634" s="27">
        <v>26191.4015</v>
      </c>
      <c r="AB1634" s="27">
        <v>417.35539999999997</v>
      </c>
      <c r="AC1634" s="27">
        <v>1089.4737</v>
      </c>
      <c r="AD1634" s="27">
        <v>1335.443</v>
      </c>
      <c r="AE1634" s="27">
        <v>3329.1138999999998</v>
      </c>
      <c r="AF1634" s="27" t="s">
        <v>31</v>
      </c>
      <c r="AG1634" s="27" t="s">
        <v>31</v>
      </c>
      <c r="AH1634" s="27" t="s">
        <v>31</v>
      </c>
      <c r="AI1634" s="27">
        <v>26.85</v>
      </c>
      <c r="AJ1634" s="27">
        <v>1062.2297000000001</v>
      </c>
      <c r="AK1634" s="27">
        <v>4059.9992000000002</v>
      </c>
      <c r="AL1634" s="27">
        <v>8000.5383000000002</v>
      </c>
      <c r="AM1634" s="27">
        <v>21332.3662</v>
      </c>
      <c r="AN1634" s="27">
        <v>1151.9597000000001</v>
      </c>
      <c r="AO1634" s="27">
        <v>4448.7717000000002</v>
      </c>
      <c r="AP1634" s="27">
        <v>8447.4104000000007</v>
      </c>
      <c r="AQ1634" s="27">
        <v>22100.2156</v>
      </c>
      <c r="AR1634" s="27">
        <v>170.4348</v>
      </c>
      <c r="AS1634" s="27">
        <v>371.72770000000003</v>
      </c>
      <c r="AT1634" s="27">
        <v>658.20309999999995</v>
      </c>
      <c r="AU1634" s="27">
        <v>1838.8997999999999</v>
      </c>
      <c r="AV1634" s="27" t="s">
        <v>31</v>
      </c>
      <c r="AW1634" s="27" t="s">
        <v>31</v>
      </c>
      <c r="AX1634" s="27" t="s">
        <v>31</v>
      </c>
      <c r="AY1634" s="27">
        <v>19.47</v>
      </c>
    </row>
    <row r="1635" spans="1:51" ht="15" customHeight="1" x14ac:dyDescent="0.25">
      <c r="A1635" s="9" t="s">
        <v>2550</v>
      </c>
      <c r="B1635" s="9" t="s">
        <v>371</v>
      </c>
      <c r="C1635" s="10" t="s">
        <v>2673</v>
      </c>
      <c r="D1635" s="27">
        <v>2404.1601999999998</v>
      </c>
      <c r="E1635" s="27">
        <v>6137.4639999999999</v>
      </c>
      <c r="F1635" s="27">
        <v>10526.4925</v>
      </c>
      <c r="G1635" s="27">
        <v>23611.440200000001</v>
      </c>
      <c r="H1635" s="27">
        <v>2554.2195000000002</v>
      </c>
      <c r="I1635" s="27">
        <v>6335.9620000000004</v>
      </c>
      <c r="J1635" s="27">
        <v>10846.78</v>
      </c>
      <c r="K1635" s="27">
        <v>23992.871999999999</v>
      </c>
      <c r="L1635" s="27">
        <v>213.20249999999999</v>
      </c>
      <c r="M1635" s="27">
        <v>510.97800000000001</v>
      </c>
      <c r="N1635" s="27">
        <v>793.61180000000002</v>
      </c>
      <c r="O1635" s="27">
        <v>1829.1139000000001</v>
      </c>
      <c r="P1635" s="27" t="s">
        <v>31</v>
      </c>
      <c r="Q1635" s="27">
        <v>16.2</v>
      </c>
      <c r="R1635" s="27">
        <v>11.99</v>
      </c>
      <c r="S1635" s="27">
        <v>20.55</v>
      </c>
      <c r="T1635" s="27">
        <v>5000.9441999999999</v>
      </c>
      <c r="U1635" s="27">
        <v>9757.8547999999992</v>
      </c>
      <c r="V1635" s="27">
        <v>11163.23</v>
      </c>
      <c r="W1635" s="27">
        <v>28774.3295</v>
      </c>
      <c r="X1635" s="27">
        <v>5352.6442999999999</v>
      </c>
      <c r="Y1635" s="27">
        <v>9852.1635000000006</v>
      </c>
      <c r="Z1635" s="27">
        <v>11337.261699999999</v>
      </c>
      <c r="AA1635" s="27">
        <v>28772.596000000001</v>
      </c>
      <c r="AB1635" s="27">
        <v>462.5</v>
      </c>
      <c r="AC1635" s="27">
        <v>1096.5908999999999</v>
      </c>
      <c r="AD1635" s="27">
        <v>1247.9339</v>
      </c>
      <c r="AE1635" s="27">
        <v>2875</v>
      </c>
      <c r="AF1635" s="27" t="s">
        <v>31</v>
      </c>
      <c r="AG1635" s="27" t="s">
        <v>31</v>
      </c>
      <c r="AH1635" s="27" t="s">
        <v>31</v>
      </c>
      <c r="AI1635" s="27">
        <v>25.77</v>
      </c>
      <c r="AJ1635" s="27">
        <v>1696.7502999999999</v>
      </c>
      <c r="AK1635" s="27">
        <v>5366.049</v>
      </c>
      <c r="AL1635" s="27">
        <v>10415.3161</v>
      </c>
      <c r="AM1635" s="27">
        <v>22776.266899999999</v>
      </c>
      <c r="AN1635" s="27">
        <v>1791.8789999999999</v>
      </c>
      <c r="AO1635" s="27">
        <v>5586.7471999999998</v>
      </c>
      <c r="AP1635" s="27">
        <v>10761.140299999999</v>
      </c>
      <c r="AQ1635" s="27">
        <v>23219.6813</v>
      </c>
      <c r="AR1635" s="27">
        <v>145.2894</v>
      </c>
      <c r="AS1635" s="27">
        <v>386.19850000000002</v>
      </c>
      <c r="AT1635" s="27">
        <v>714.28570000000002</v>
      </c>
      <c r="AU1635" s="27">
        <v>1659.9265</v>
      </c>
      <c r="AV1635" s="27">
        <v>0</v>
      </c>
      <c r="AW1635" s="27" t="s">
        <v>31</v>
      </c>
      <c r="AX1635" s="27">
        <v>12.78</v>
      </c>
      <c r="AY1635" s="27">
        <v>19.510000000000002</v>
      </c>
    </row>
    <row r="1636" spans="1:51" ht="15" customHeight="1" x14ac:dyDescent="0.25">
      <c r="A1636" s="9" t="s">
        <v>2550</v>
      </c>
      <c r="B1636" s="9" t="s">
        <v>1266</v>
      </c>
      <c r="C1636" s="10" t="s">
        <v>2674</v>
      </c>
      <c r="D1636" s="27">
        <v>1565.7263</v>
      </c>
      <c r="E1636" s="27">
        <v>5775.4470000000001</v>
      </c>
      <c r="F1636" s="27">
        <v>9499.2639999999992</v>
      </c>
      <c r="G1636" s="27">
        <v>25704.309300000001</v>
      </c>
      <c r="H1636" s="27">
        <v>1725.9066</v>
      </c>
      <c r="I1636" s="27">
        <v>5940.1858000000002</v>
      </c>
      <c r="J1636" s="27">
        <v>9381.7353999999996</v>
      </c>
      <c r="K1636" s="27">
        <v>24100.9097</v>
      </c>
      <c r="L1636" s="27">
        <v>178.26089999999999</v>
      </c>
      <c r="M1636" s="27">
        <v>367.52140000000003</v>
      </c>
      <c r="N1636" s="27">
        <v>690.05849999999998</v>
      </c>
      <c r="O1636" s="27">
        <v>1727.8480999999999</v>
      </c>
      <c r="P1636" s="27">
        <v>0</v>
      </c>
      <c r="Q1636" s="27" t="s">
        <v>31</v>
      </c>
      <c r="R1636" s="27" t="s">
        <v>31</v>
      </c>
      <c r="S1636" s="27">
        <v>17.829999999999998</v>
      </c>
      <c r="T1636" s="27">
        <v>1270.9539</v>
      </c>
      <c r="U1636" s="27">
        <v>6655.4597000000003</v>
      </c>
      <c r="V1636" s="27">
        <v>12180.9076</v>
      </c>
      <c r="W1636" s="27">
        <v>36177.505599999997</v>
      </c>
      <c r="X1636" s="27">
        <v>1317.1846</v>
      </c>
      <c r="Y1636" s="27">
        <v>7029.4566999999997</v>
      </c>
      <c r="Z1636" s="27">
        <v>11803.3536</v>
      </c>
      <c r="AA1636" s="27">
        <v>33004.072399999997</v>
      </c>
      <c r="AB1636" s="27" t="s">
        <v>31</v>
      </c>
      <c r="AC1636" s="27" t="s">
        <v>31</v>
      </c>
      <c r="AD1636" s="27" t="s">
        <v>31</v>
      </c>
      <c r="AE1636" s="27" t="s">
        <v>31</v>
      </c>
      <c r="AF1636" s="27">
        <v>0</v>
      </c>
      <c r="AG1636" s="27">
        <v>0</v>
      </c>
      <c r="AH1636" s="27">
        <v>0</v>
      </c>
      <c r="AI1636" s="27" t="s">
        <v>31</v>
      </c>
      <c r="AJ1636" s="27">
        <v>1656.1678999999999</v>
      </c>
      <c r="AK1636" s="27">
        <v>5615.4445999999998</v>
      </c>
      <c r="AL1636" s="27">
        <v>9103.3166000000001</v>
      </c>
      <c r="AM1636" s="27">
        <v>23735.663400000001</v>
      </c>
      <c r="AN1636" s="27">
        <v>1851.3099</v>
      </c>
      <c r="AO1636" s="27">
        <v>5742.1364999999996</v>
      </c>
      <c r="AP1636" s="27">
        <v>9024.1810000000005</v>
      </c>
      <c r="AQ1636" s="27">
        <v>22427.382900000001</v>
      </c>
      <c r="AR1636" s="27" t="s">
        <v>31</v>
      </c>
      <c r="AS1636" s="27" t="s">
        <v>31</v>
      </c>
      <c r="AT1636" s="27" t="s">
        <v>31</v>
      </c>
      <c r="AU1636" s="27" t="s">
        <v>31</v>
      </c>
      <c r="AV1636" s="27">
        <v>0</v>
      </c>
      <c r="AW1636" s="27" t="s">
        <v>31</v>
      </c>
      <c r="AX1636" s="27" t="s">
        <v>31</v>
      </c>
      <c r="AY1636" s="27">
        <v>14</v>
      </c>
    </row>
    <row r="1637" spans="1:51" ht="15" customHeight="1" x14ac:dyDescent="0.25">
      <c r="A1637" s="9" t="s">
        <v>2550</v>
      </c>
      <c r="B1637" s="9" t="s">
        <v>2675</v>
      </c>
      <c r="C1637" s="10" t="s">
        <v>2676</v>
      </c>
      <c r="D1637" s="27">
        <v>2164.5862000000002</v>
      </c>
      <c r="E1637" s="27">
        <v>8948.5648999999994</v>
      </c>
      <c r="F1637" s="27">
        <v>14798.3159</v>
      </c>
      <c r="G1637" s="27">
        <v>39950.6374</v>
      </c>
      <c r="H1637" s="27">
        <v>2429.9657999999999</v>
      </c>
      <c r="I1637" s="27">
        <v>9698.9024000000009</v>
      </c>
      <c r="J1637" s="27">
        <v>15774.1185</v>
      </c>
      <c r="K1637" s="27">
        <v>41402.246299999999</v>
      </c>
      <c r="L1637" s="27">
        <v>178.6942</v>
      </c>
      <c r="M1637" s="27">
        <v>642.85709999999995</v>
      </c>
      <c r="N1637" s="27">
        <v>1081.9672</v>
      </c>
      <c r="O1637" s="27">
        <v>2476.5625</v>
      </c>
      <c r="P1637" s="27" t="s">
        <v>31</v>
      </c>
      <c r="Q1637" s="27" t="s">
        <v>31</v>
      </c>
      <c r="R1637" s="27" t="s">
        <v>31</v>
      </c>
      <c r="S1637" s="27">
        <v>19.14</v>
      </c>
      <c r="T1637" s="27">
        <v>1386.8995</v>
      </c>
      <c r="U1637" s="27">
        <v>26116.0517</v>
      </c>
      <c r="V1637" s="27">
        <v>8600.0805999999993</v>
      </c>
      <c r="W1637" s="27">
        <v>27085.387699999999</v>
      </c>
      <c r="X1637" s="27">
        <v>1672</v>
      </c>
      <c r="Y1637" s="27">
        <v>26884.464800000002</v>
      </c>
      <c r="Z1637" s="27">
        <v>9597.0885999999991</v>
      </c>
      <c r="AA1637" s="27">
        <v>26535.650799999999</v>
      </c>
      <c r="AB1637" s="27" t="s">
        <v>31</v>
      </c>
      <c r="AC1637" s="27" t="s">
        <v>31</v>
      </c>
      <c r="AD1637" s="27" t="s">
        <v>31</v>
      </c>
      <c r="AE1637" s="27" t="s">
        <v>31</v>
      </c>
      <c r="AF1637" s="27">
        <v>0</v>
      </c>
      <c r="AG1637" s="27" t="s">
        <v>31</v>
      </c>
      <c r="AH1637" s="27" t="s">
        <v>31</v>
      </c>
      <c r="AI1637" s="27" t="s">
        <v>31</v>
      </c>
      <c r="AJ1637" s="27">
        <v>2303.1215000000002</v>
      </c>
      <c r="AK1637" s="27">
        <v>6395.4515000000001</v>
      </c>
      <c r="AL1637" s="27">
        <v>16264.114799999999</v>
      </c>
      <c r="AM1637" s="27">
        <v>41404.969899999996</v>
      </c>
      <c r="AN1637" s="27">
        <v>2564.9881</v>
      </c>
      <c r="AO1637" s="27">
        <v>7143.1008000000002</v>
      </c>
      <c r="AP1637" s="27">
        <v>17234.902600000001</v>
      </c>
      <c r="AQ1637" s="27">
        <v>43082.817999999999</v>
      </c>
      <c r="AR1637" s="27" t="s">
        <v>31</v>
      </c>
      <c r="AS1637" s="27" t="s">
        <v>31</v>
      </c>
      <c r="AT1637" s="27" t="s">
        <v>31</v>
      </c>
      <c r="AU1637" s="27" t="s">
        <v>31</v>
      </c>
      <c r="AV1637" s="27" t="s">
        <v>31</v>
      </c>
      <c r="AW1637" s="27">
        <v>0</v>
      </c>
      <c r="AX1637" s="27" t="s">
        <v>31</v>
      </c>
      <c r="AY1637" s="27">
        <v>19.59</v>
      </c>
    </row>
    <row r="1638" spans="1:51" ht="15" customHeight="1" x14ac:dyDescent="0.25">
      <c r="A1638" s="9" t="s">
        <v>2550</v>
      </c>
      <c r="B1638" s="9" t="s">
        <v>373</v>
      </c>
      <c r="C1638" s="10" t="s">
        <v>2677</v>
      </c>
      <c r="D1638" s="27">
        <v>1718.3076000000001</v>
      </c>
      <c r="E1638" s="27">
        <v>4927.5207</v>
      </c>
      <c r="F1638" s="27">
        <v>9627.0023000000001</v>
      </c>
      <c r="G1638" s="27">
        <v>26267.2909</v>
      </c>
      <c r="H1638" s="27">
        <v>1829.0958000000001</v>
      </c>
      <c r="I1638" s="27">
        <v>5220.9856</v>
      </c>
      <c r="J1638" s="27">
        <v>10047.489299999999</v>
      </c>
      <c r="K1638" s="27">
        <v>27176.2896</v>
      </c>
      <c r="L1638" s="27">
        <v>220.339</v>
      </c>
      <c r="M1638" s="27">
        <v>435.64359999999999</v>
      </c>
      <c r="N1638" s="27">
        <v>757.99090000000001</v>
      </c>
      <c r="O1638" s="27">
        <v>1994.1138000000001</v>
      </c>
      <c r="P1638" s="27" t="s">
        <v>31</v>
      </c>
      <c r="Q1638" s="27" t="s">
        <v>31</v>
      </c>
      <c r="R1638" s="27">
        <v>11.11</v>
      </c>
      <c r="S1638" s="27">
        <v>23.31</v>
      </c>
      <c r="T1638" s="27">
        <v>2203.7698</v>
      </c>
      <c r="U1638" s="27">
        <v>5773.8890000000001</v>
      </c>
      <c r="V1638" s="27">
        <v>10409.704599999999</v>
      </c>
      <c r="W1638" s="27">
        <v>30534.4532</v>
      </c>
      <c r="X1638" s="27">
        <v>2327.4520000000002</v>
      </c>
      <c r="Y1638" s="27">
        <v>6150.0982999999997</v>
      </c>
      <c r="Z1638" s="27">
        <v>10790.7387</v>
      </c>
      <c r="AA1638" s="27">
        <v>31119.075400000002</v>
      </c>
      <c r="AB1638" s="27">
        <v>492.98250000000002</v>
      </c>
      <c r="AC1638" s="27">
        <v>796.70330000000001</v>
      </c>
      <c r="AD1638" s="27">
        <v>1134.3669</v>
      </c>
      <c r="AE1638" s="27">
        <v>3020.9580999999998</v>
      </c>
      <c r="AF1638" s="27">
        <v>0</v>
      </c>
      <c r="AG1638" s="27" t="s">
        <v>31</v>
      </c>
      <c r="AH1638" s="27">
        <v>14.53</v>
      </c>
      <c r="AI1638" s="27">
        <v>30.96</v>
      </c>
      <c r="AJ1638" s="27">
        <v>1552.8090999999999</v>
      </c>
      <c r="AK1638" s="27">
        <v>4667.4660999999996</v>
      </c>
      <c r="AL1638" s="27">
        <v>9405.0933999999997</v>
      </c>
      <c r="AM1638" s="27">
        <v>25074.628000000001</v>
      </c>
      <c r="AN1638" s="27">
        <v>1659.2016000000001</v>
      </c>
      <c r="AO1638" s="27">
        <v>4935.5069999999996</v>
      </c>
      <c r="AP1638" s="27">
        <v>9836.7659000000003</v>
      </c>
      <c r="AQ1638" s="27">
        <v>26074.289199999999</v>
      </c>
      <c r="AR1638" s="27">
        <v>127.39230000000001</v>
      </c>
      <c r="AS1638" s="27">
        <v>324.70460000000003</v>
      </c>
      <c r="AT1638" s="27">
        <v>651.28210000000001</v>
      </c>
      <c r="AU1638" s="27">
        <v>1707.1130000000001</v>
      </c>
      <c r="AV1638" s="27" t="s">
        <v>31</v>
      </c>
      <c r="AW1638" s="27" t="s">
        <v>31</v>
      </c>
      <c r="AX1638" s="27">
        <v>9.91</v>
      </c>
      <c r="AY1638" s="27">
        <v>20.87</v>
      </c>
    </row>
    <row r="1639" spans="1:51" ht="15" customHeight="1" x14ac:dyDescent="0.25">
      <c r="A1639" s="9" t="s">
        <v>2550</v>
      </c>
      <c r="B1639" s="9" t="s">
        <v>2678</v>
      </c>
      <c r="C1639" s="10" t="s">
        <v>2679</v>
      </c>
      <c r="D1639" s="27">
        <v>1776.6332</v>
      </c>
      <c r="E1639" s="27">
        <v>5110.1907000000001</v>
      </c>
      <c r="F1639" s="27">
        <v>13854.345499999999</v>
      </c>
      <c r="G1639" s="27">
        <v>22720.2461</v>
      </c>
      <c r="H1639" s="27">
        <v>1845.0888</v>
      </c>
      <c r="I1639" s="27">
        <v>5227.3644000000004</v>
      </c>
      <c r="J1639" s="27">
        <v>13957.178599999999</v>
      </c>
      <c r="K1639" s="27">
        <v>23351.200000000001</v>
      </c>
      <c r="L1639" s="27">
        <v>224.79339999999999</v>
      </c>
      <c r="M1639" s="27">
        <v>508.47460000000001</v>
      </c>
      <c r="N1639" s="27">
        <v>867.92449999999997</v>
      </c>
      <c r="O1639" s="27">
        <v>1860.9865</v>
      </c>
      <c r="P1639" s="27">
        <v>0</v>
      </c>
      <c r="Q1639" s="27" t="s">
        <v>31</v>
      </c>
      <c r="R1639" s="27" t="s">
        <v>31</v>
      </c>
      <c r="S1639" s="27">
        <v>16.36</v>
      </c>
      <c r="T1639" s="27">
        <v>1553.0922</v>
      </c>
      <c r="U1639" s="27">
        <v>6010.1896999999999</v>
      </c>
      <c r="V1639" s="27">
        <v>21548.4548</v>
      </c>
      <c r="W1639" s="27">
        <v>14966.5388</v>
      </c>
      <c r="X1639" s="27">
        <v>1621.4756</v>
      </c>
      <c r="Y1639" s="27">
        <v>6105.0147999999999</v>
      </c>
      <c r="Z1639" s="27">
        <v>20951.811799999999</v>
      </c>
      <c r="AA1639" s="27">
        <v>15184.5748</v>
      </c>
      <c r="AB1639" s="27">
        <v>443.66199999999998</v>
      </c>
      <c r="AC1639" s="27">
        <v>691.48940000000005</v>
      </c>
      <c r="AD1639" s="27">
        <v>1000</v>
      </c>
      <c r="AE1639" s="27">
        <v>2333.3332999999998</v>
      </c>
      <c r="AF1639" s="27">
        <v>0</v>
      </c>
      <c r="AG1639" s="27" t="s">
        <v>31</v>
      </c>
      <c r="AH1639" s="27" t="s">
        <v>31</v>
      </c>
      <c r="AI1639" s="27" t="s">
        <v>31</v>
      </c>
      <c r="AJ1639" s="27">
        <v>1845.1922</v>
      </c>
      <c r="AK1639" s="27">
        <v>4844.9871999999996</v>
      </c>
      <c r="AL1639" s="27">
        <v>11092.357599999999</v>
      </c>
      <c r="AM1639" s="27">
        <v>24846.977200000001</v>
      </c>
      <c r="AN1639" s="27">
        <v>1913.67</v>
      </c>
      <c r="AO1639" s="27">
        <v>4968.7464</v>
      </c>
      <c r="AP1639" s="27">
        <v>11446.284600000001</v>
      </c>
      <c r="AQ1639" s="27">
        <v>25591.188699999999</v>
      </c>
      <c r="AR1639" s="27">
        <v>157.66739999999999</v>
      </c>
      <c r="AS1639" s="27">
        <v>454.5455</v>
      </c>
      <c r="AT1639" s="27">
        <v>820.51279999999997</v>
      </c>
      <c r="AU1639" s="27">
        <v>1731.4286</v>
      </c>
      <c r="AV1639" s="27">
        <v>0</v>
      </c>
      <c r="AW1639" s="27" t="s">
        <v>31</v>
      </c>
      <c r="AX1639" s="27" t="s">
        <v>31</v>
      </c>
      <c r="AY1639" s="27">
        <v>16.18</v>
      </c>
    </row>
    <row r="1640" spans="1:51" ht="15" customHeight="1" x14ac:dyDescent="0.25">
      <c r="A1640" s="9" t="s">
        <v>2550</v>
      </c>
      <c r="B1640" s="9" t="s">
        <v>144</v>
      </c>
      <c r="C1640" s="10" t="s">
        <v>2680</v>
      </c>
      <c r="D1640" s="27">
        <v>2291.2474000000002</v>
      </c>
      <c r="E1640" s="27">
        <v>6068.6868999999997</v>
      </c>
      <c r="F1640" s="27">
        <v>11691.1949</v>
      </c>
      <c r="G1640" s="27">
        <v>28739.539700000001</v>
      </c>
      <c r="H1640" s="27">
        <v>2482.1947</v>
      </c>
      <c r="I1640" s="27">
        <v>6215.7276000000002</v>
      </c>
      <c r="J1640" s="27">
        <v>11816.571400000001</v>
      </c>
      <c r="K1640" s="27">
        <v>29075.397000000001</v>
      </c>
      <c r="L1640" s="27">
        <v>150.1155</v>
      </c>
      <c r="M1640" s="27">
        <v>381.07420000000002</v>
      </c>
      <c r="N1640" s="27">
        <v>713.7405</v>
      </c>
      <c r="O1640" s="27">
        <v>1565</v>
      </c>
      <c r="P1640" s="27">
        <v>0</v>
      </c>
      <c r="Q1640" s="27" t="s">
        <v>31</v>
      </c>
      <c r="R1640" s="27" t="s">
        <v>31</v>
      </c>
      <c r="S1640" s="27">
        <v>19.600000000000001</v>
      </c>
      <c r="T1640" s="27">
        <v>6119.6965</v>
      </c>
      <c r="U1640" s="27">
        <v>8561.0853000000006</v>
      </c>
      <c r="V1640" s="27">
        <v>8424.3526000000002</v>
      </c>
      <c r="W1640" s="27">
        <v>43855.787400000001</v>
      </c>
      <c r="X1640" s="27">
        <v>6472.5708999999997</v>
      </c>
      <c r="Y1640" s="27">
        <v>8885.6596000000009</v>
      </c>
      <c r="Z1640" s="27">
        <v>8327.0802999999996</v>
      </c>
      <c r="AA1640" s="27">
        <v>47312.800000000003</v>
      </c>
      <c r="AB1640" s="27" t="s">
        <v>31</v>
      </c>
      <c r="AC1640" s="27" t="s">
        <v>31</v>
      </c>
      <c r="AD1640" s="27" t="s">
        <v>31</v>
      </c>
      <c r="AE1640" s="27" t="s">
        <v>31</v>
      </c>
      <c r="AF1640" s="27">
        <v>0</v>
      </c>
      <c r="AG1640" s="27" t="s">
        <v>31</v>
      </c>
      <c r="AH1640" s="27" t="s">
        <v>31</v>
      </c>
      <c r="AI1640" s="27" t="s">
        <v>31</v>
      </c>
      <c r="AJ1640" s="27">
        <v>1578.0020999999999</v>
      </c>
      <c r="AK1640" s="27">
        <v>5736.3671000000004</v>
      </c>
      <c r="AL1640" s="27">
        <v>12097.7976</v>
      </c>
      <c r="AM1640" s="27">
        <v>27513.8979</v>
      </c>
      <c r="AN1640" s="27">
        <v>1738.7820999999999</v>
      </c>
      <c r="AO1640" s="27">
        <v>5859.7367000000004</v>
      </c>
      <c r="AP1640" s="27">
        <v>12250.8858</v>
      </c>
      <c r="AQ1640" s="27">
        <v>27596.688600000001</v>
      </c>
      <c r="AR1640" s="27" t="s">
        <v>31</v>
      </c>
      <c r="AS1640" s="27" t="s">
        <v>31</v>
      </c>
      <c r="AT1640" s="27" t="s">
        <v>31</v>
      </c>
      <c r="AU1640" s="27" t="s">
        <v>31</v>
      </c>
      <c r="AV1640" s="27">
        <v>0</v>
      </c>
      <c r="AW1640" s="27" t="s">
        <v>31</v>
      </c>
      <c r="AX1640" s="27" t="s">
        <v>31</v>
      </c>
      <c r="AY1640" s="27">
        <v>19.02</v>
      </c>
    </row>
    <row r="1641" spans="1:51" ht="15" customHeight="1" x14ac:dyDescent="0.25">
      <c r="A1641" s="9" t="s">
        <v>2550</v>
      </c>
      <c r="B1641" s="9" t="s">
        <v>2002</v>
      </c>
      <c r="C1641" s="10" t="s">
        <v>2681</v>
      </c>
      <c r="D1641" s="27">
        <v>2115.4789000000001</v>
      </c>
      <c r="E1641" s="27">
        <v>5492.3770999999997</v>
      </c>
      <c r="F1641" s="27">
        <v>10142.2649</v>
      </c>
      <c r="G1641" s="27">
        <v>27533.221600000001</v>
      </c>
      <c r="H1641" s="27">
        <v>2229.3098</v>
      </c>
      <c r="I1641" s="27">
        <v>5715.3126000000002</v>
      </c>
      <c r="J1641" s="27">
        <v>10395.458699999999</v>
      </c>
      <c r="K1641" s="27">
        <v>28112.436399999999</v>
      </c>
      <c r="L1641" s="27">
        <v>228.83850000000001</v>
      </c>
      <c r="M1641" s="27">
        <v>457.65199999999999</v>
      </c>
      <c r="N1641" s="27">
        <v>739.30370000000005</v>
      </c>
      <c r="O1641" s="27">
        <v>1802.4291000000001</v>
      </c>
      <c r="P1641" s="27" t="s">
        <v>31</v>
      </c>
      <c r="Q1641" s="27">
        <v>7.86</v>
      </c>
      <c r="R1641" s="27">
        <v>10.73</v>
      </c>
      <c r="S1641" s="27">
        <v>22.41</v>
      </c>
      <c r="T1641" s="27">
        <v>2834.6127000000001</v>
      </c>
      <c r="U1641" s="27">
        <v>8160.5212000000001</v>
      </c>
      <c r="V1641" s="27">
        <v>15588.687900000001</v>
      </c>
      <c r="W1641" s="27">
        <v>33487.605199999998</v>
      </c>
      <c r="X1641" s="27">
        <v>3095.2851000000001</v>
      </c>
      <c r="Y1641" s="27">
        <v>8612.2016999999996</v>
      </c>
      <c r="Z1641" s="27">
        <v>16038.0787</v>
      </c>
      <c r="AA1641" s="27">
        <v>34220.734799999998</v>
      </c>
      <c r="AB1641" s="27">
        <v>461.19240000000002</v>
      </c>
      <c r="AC1641" s="27">
        <v>924.55859999999996</v>
      </c>
      <c r="AD1641" s="27">
        <v>1453.9474</v>
      </c>
      <c r="AE1641" s="27">
        <v>3181.9443999999999</v>
      </c>
      <c r="AF1641" s="27" t="s">
        <v>31</v>
      </c>
      <c r="AG1641" s="27">
        <v>12.95</v>
      </c>
      <c r="AH1641" s="27">
        <v>17.59</v>
      </c>
      <c r="AI1641" s="27">
        <v>26.97</v>
      </c>
      <c r="AJ1641" s="27">
        <v>1950.3679</v>
      </c>
      <c r="AK1641" s="27">
        <v>5091.5442999999996</v>
      </c>
      <c r="AL1641" s="27">
        <v>9391.2613000000001</v>
      </c>
      <c r="AM1641" s="27">
        <v>26747.308499999999</v>
      </c>
      <c r="AN1641" s="27">
        <v>2030.4844000000001</v>
      </c>
      <c r="AO1641" s="27">
        <v>5280.1156000000001</v>
      </c>
      <c r="AP1641" s="27">
        <v>9617.4015999999992</v>
      </c>
      <c r="AQ1641" s="27">
        <v>27306.208200000001</v>
      </c>
      <c r="AR1641" s="27">
        <v>175.4907</v>
      </c>
      <c r="AS1641" s="27">
        <v>387.50900000000001</v>
      </c>
      <c r="AT1641" s="27">
        <v>640.76199999999994</v>
      </c>
      <c r="AU1641" s="27">
        <v>1620.3483000000001</v>
      </c>
      <c r="AV1641" s="27" t="s">
        <v>31</v>
      </c>
      <c r="AW1641" s="27">
        <v>6.28</v>
      </c>
      <c r="AX1641" s="27">
        <v>8.91</v>
      </c>
      <c r="AY1641" s="27">
        <v>21.56</v>
      </c>
    </row>
    <row r="1642" spans="1:51" ht="15" customHeight="1" x14ac:dyDescent="0.25">
      <c r="A1642" s="9" t="s">
        <v>2550</v>
      </c>
      <c r="B1642" s="9" t="s">
        <v>146</v>
      </c>
      <c r="C1642" s="10" t="s">
        <v>2682</v>
      </c>
      <c r="D1642" s="27">
        <v>2209.0974999999999</v>
      </c>
      <c r="E1642" s="27">
        <v>6540.7241000000004</v>
      </c>
      <c r="F1642" s="27">
        <v>12733.8552</v>
      </c>
      <c r="G1642" s="27">
        <v>31645.562600000001</v>
      </c>
      <c r="H1642" s="27">
        <v>2276.0205999999998</v>
      </c>
      <c r="I1642" s="27">
        <v>6567.1035000000002</v>
      </c>
      <c r="J1642" s="27">
        <v>13033.342000000001</v>
      </c>
      <c r="K1642" s="27">
        <v>30802.0674</v>
      </c>
      <c r="L1642" s="27">
        <v>128.98089999999999</v>
      </c>
      <c r="M1642" s="27">
        <v>370.22129999999999</v>
      </c>
      <c r="N1642" s="27">
        <v>729.52850000000001</v>
      </c>
      <c r="O1642" s="27">
        <v>1859.1065000000001</v>
      </c>
      <c r="P1642" s="27">
        <v>0</v>
      </c>
      <c r="Q1642" s="27" t="s">
        <v>31</v>
      </c>
      <c r="R1642" s="27" t="s">
        <v>31</v>
      </c>
      <c r="S1642" s="27">
        <v>19.38</v>
      </c>
      <c r="T1642" s="27">
        <v>3457.7761999999998</v>
      </c>
      <c r="U1642" s="27">
        <v>5583.2123000000001</v>
      </c>
      <c r="V1642" s="27">
        <v>9996.8047000000006</v>
      </c>
      <c r="W1642" s="27">
        <v>27061.404299999998</v>
      </c>
      <c r="X1642" s="27">
        <v>3545.5518999999999</v>
      </c>
      <c r="Y1642" s="27">
        <v>5348.1005999999998</v>
      </c>
      <c r="Z1642" s="27">
        <v>11785.401400000001</v>
      </c>
      <c r="AA1642" s="27">
        <v>26945.211599999999</v>
      </c>
      <c r="AB1642" s="27">
        <v>270.67669999999998</v>
      </c>
      <c r="AC1642" s="27">
        <v>494.25290000000001</v>
      </c>
      <c r="AD1642" s="27">
        <v>1000</v>
      </c>
      <c r="AE1642" s="27">
        <v>2204.0816</v>
      </c>
      <c r="AF1642" s="27">
        <v>0</v>
      </c>
      <c r="AG1642" s="27" t="s">
        <v>31</v>
      </c>
      <c r="AH1642" s="27" t="s">
        <v>31</v>
      </c>
      <c r="AI1642" s="27" t="s">
        <v>31</v>
      </c>
      <c r="AJ1642" s="27">
        <v>1873.5939000000001</v>
      </c>
      <c r="AK1642" s="27">
        <v>6743.9035000000003</v>
      </c>
      <c r="AL1642" s="27">
        <v>13319.1883</v>
      </c>
      <c r="AM1642" s="27">
        <v>32573.759999999998</v>
      </c>
      <c r="AN1642" s="27">
        <v>1934.9141999999999</v>
      </c>
      <c r="AO1642" s="27">
        <v>6825.77</v>
      </c>
      <c r="AP1642" s="27">
        <v>13300.2209</v>
      </c>
      <c r="AQ1642" s="27">
        <v>31583.001</v>
      </c>
      <c r="AR1642" s="27">
        <v>90.909099999999995</v>
      </c>
      <c r="AS1642" s="27">
        <v>343.9024</v>
      </c>
      <c r="AT1642" s="27">
        <v>671.68669999999997</v>
      </c>
      <c r="AU1642" s="27">
        <v>1789.2562</v>
      </c>
      <c r="AV1642" s="27">
        <v>0</v>
      </c>
      <c r="AW1642" s="27" t="s">
        <v>31</v>
      </c>
      <c r="AX1642" s="27" t="s">
        <v>31</v>
      </c>
      <c r="AY1642" s="27">
        <v>20.16</v>
      </c>
    </row>
    <row r="1643" spans="1:51" ht="15" customHeight="1" x14ac:dyDescent="0.25">
      <c r="A1643" s="9" t="s">
        <v>2550</v>
      </c>
      <c r="B1643" s="9" t="s">
        <v>2683</v>
      </c>
      <c r="C1643" s="10" t="s">
        <v>2684</v>
      </c>
      <c r="D1643" s="27">
        <v>1545.952</v>
      </c>
      <c r="E1643" s="27">
        <v>4670.5592999999999</v>
      </c>
      <c r="F1643" s="27">
        <v>9138.2204999999994</v>
      </c>
      <c r="G1643" s="27">
        <v>25565.9666</v>
      </c>
      <c r="H1643" s="27">
        <v>1676.1889000000001</v>
      </c>
      <c r="I1643" s="27">
        <v>5084.2049999999999</v>
      </c>
      <c r="J1643" s="27">
        <v>9712.6767</v>
      </c>
      <c r="K1643" s="27">
        <v>26726.6453</v>
      </c>
      <c r="L1643" s="27">
        <v>234.56790000000001</v>
      </c>
      <c r="M1643" s="27">
        <v>474.4074</v>
      </c>
      <c r="N1643" s="27">
        <v>837.72590000000002</v>
      </c>
      <c r="O1643" s="27">
        <v>2202.9703</v>
      </c>
      <c r="P1643" s="27" t="s">
        <v>31</v>
      </c>
      <c r="Q1643" s="27">
        <v>7.69</v>
      </c>
      <c r="R1643" s="27">
        <v>13.6</v>
      </c>
      <c r="S1643" s="27">
        <v>21.45</v>
      </c>
      <c r="T1643" s="27">
        <v>1680.4039</v>
      </c>
      <c r="U1643" s="27">
        <v>5506.4571999999998</v>
      </c>
      <c r="V1643" s="27">
        <v>10246.1584</v>
      </c>
      <c r="W1643" s="27">
        <v>25723.491900000001</v>
      </c>
      <c r="X1643" s="27">
        <v>1834.4048</v>
      </c>
      <c r="Y1643" s="27">
        <v>5936.0708999999997</v>
      </c>
      <c r="Z1643" s="27">
        <v>10719.2649</v>
      </c>
      <c r="AA1643" s="27">
        <v>26514.752400000001</v>
      </c>
      <c r="AB1643" s="27">
        <v>424.03629999999998</v>
      </c>
      <c r="AC1643" s="27">
        <v>778.64580000000001</v>
      </c>
      <c r="AD1643" s="27">
        <v>1321.4286</v>
      </c>
      <c r="AE1643" s="27">
        <v>2929.6482000000001</v>
      </c>
      <c r="AF1643" s="27" t="s">
        <v>31</v>
      </c>
      <c r="AG1643" s="27" t="s">
        <v>31</v>
      </c>
      <c r="AH1643" s="27">
        <v>14.29</v>
      </c>
      <c r="AI1643" s="27">
        <v>25.67</v>
      </c>
      <c r="AJ1643" s="27">
        <v>1479.7393999999999</v>
      </c>
      <c r="AK1643" s="27">
        <v>4370.9934999999996</v>
      </c>
      <c r="AL1643" s="27">
        <v>8783.5923000000003</v>
      </c>
      <c r="AM1643" s="27">
        <v>25514.4928</v>
      </c>
      <c r="AN1643" s="27">
        <v>1598.2736</v>
      </c>
      <c r="AO1643" s="27">
        <v>4778.9166999999998</v>
      </c>
      <c r="AP1643" s="27">
        <v>9390.4884999999995</v>
      </c>
      <c r="AQ1643" s="27">
        <v>26795.884600000001</v>
      </c>
      <c r="AR1643" s="27">
        <v>141.2619</v>
      </c>
      <c r="AS1643" s="27">
        <v>365.37560000000002</v>
      </c>
      <c r="AT1643" s="27">
        <v>682.90260000000001</v>
      </c>
      <c r="AU1643" s="27">
        <v>1965.5172</v>
      </c>
      <c r="AV1643" s="27" t="s">
        <v>31</v>
      </c>
      <c r="AW1643" s="27" t="s">
        <v>31</v>
      </c>
      <c r="AX1643" s="27">
        <v>13.28</v>
      </c>
      <c r="AY1643" s="27">
        <v>20.079999999999998</v>
      </c>
    </row>
    <row r="1644" spans="1:51" ht="15" customHeight="1" x14ac:dyDescent="0.25">
      <c r="A1644" s="9" t="s">
        <v>2550</v>
      </c>
      <c r="B1644" s="9" t="s">
        <v>2404</v>
      </c>
      <c r="C1644" s="10" t="s">
        <v>2685</v>
      </c>
      <c r="D1644" s="27">
        <v>2058.6134000000002</v>
      </c>
      <c r="E1644" s="27">
        <v>5585.9924000000001</v>
      </c>
      <c r="F1644" s="27">
        <v>10620.1548</v>
      </c>
      <c r="G1644" s="27">
        <v>29342.6685</v>
      </c>
      <c r="H1644" s="27">
        <v>2128.8141000000001</v>
      </c>
      <c r="I1644" s="27">
        <v>5705.9907000000003</v>
      </c>
      <c r="J1644" s="27">
        <v>10763.377500000001</v>
      </c>
      <c r="K1644" s="27">
        <v>29563.421200000001</v>
      </c>
      <c r="L1644" s="27">
        <v>214.41139999999999</v>
      </c>
      <c r="M1644" s="27">
        <v>450.42739999999998</v>
      </c>
      <c r="N1644" s="27">
        <v>765.22439999999995</v>
      </c>
      <c r="O1644" s="27">
        <v>1875.7922000000001</v>
      </c>
      <c r="P1644" s="27">
        <v>5.76</v>
      </c>
      <c r="Q1644" s="27">
        <v>8.2899999999999991</v>
      </c>
      <c r="R1644" s="27">
        <v>9.67</v>
      </c>
      <c r="S1644" s="27">
        <v>24.6</v>
      </c>
      <c r="T1644" s="27">
        <v>2343.6152999999999</v>
      </c>
      <c r="U1644" s="27">
        <v>8316.2338</v>
      </c>
      <c r="V1644" s="27">
        <v>15926.492</v>
      </c>
      <c r="W1644" s="27">
        <v>39313.0887</v>
      </c>
      <c r="X1644" s="27">
        <v>2466.5054</v>
      </c>
      <c r="Y1644" s="27">
        <v>8504.1416000000008</v>
      </c>
      <c r="Z1644" s="27">
        <v>16004.409600000001</v>
      </c>
      <c r="AA1644" s="27">
        <v>38904.131300000001</v>
      </c>
      <c r="AB1644" s="27">
        <v>434.18360000000001</v>
      </c>
      <c r="AC1644" s="27">
        <v>931.74059999999997</v>
      </c>
      <c r="AD1644" s="27">
        <v>1398.1663000000001</v>
      </c>
      <c r="AE1644" s="27">
        <v>3067.7786000000001</v>
      </c>
      <c r="AF1644" s="27">
        <v>9.0500000000000007</v>
      </c>
      <c r="AG1644" s="27">
        <v>15.61</v>
      </c>
      <c r="AH1644" s="27">
        <v>15.18</v>
      </c>
      <c r="AI1644" s="27">
        <v>33.590000000000003</v>
      </c>
      <c r="AJ1644" s="27">
        <v>1995.2940000000001</v>
      </c>
      <c r="AK1644" s="27">
        <v>5162.2362999999996</v>
      </c>
      <c r="AL1644" s="27">
        <v>9835.6861000000008</v>
      </c>
      <c r="AM1644" s="27">
        <v>27711.134699999999</v>
      </c>
      <c r="AN1644" s="27">
        <v>2053.7885999999999</v>
      </c>
      <c r="AO1644" s="27">
        <v>5271.6944999999996</v>
      </c>
      <c r="AP1644" s="27">
        <v>9988.5632999999998</v>
      </c>
      <c r="AQ1644" s="27">
        <v>28034.931499999999</v>
      </c>
      <c r="AR1644" s="27">
        <v>165.58430000000001</v>
      </c>
      <c r="AS1644" s="27">
        <v>375.72359999999998</v>
      </c>
      <c r="AT1644" s="27">
        <v>671.65260000000001</v>
      </c>
      <c r="AU1644" s="27">
        <v>1680.7385999999999</v>
      </c>
      <c r="AV1644" s="27">
        <v>3.88</v>
      </c>
      <c r="AW1644" s="27">
        <v>5.67</v>
      </c>
      <c r="AX1644" s="27">
        <v>8.26</v>
      </c>
      <c r="AY1644" s="27">
        <v>22.38</v>
      </c>
    </row>
    <row r="1645" spans="1:51" ht="15" customHeight="1" x14ac:dyDescent="0.25">
      <c r="A1645" s="9" t="s">
        <v>2550</v>
      </c>
      <c r="B1645" s="9" t="s">
        <v>2686</v>
      </c>
      <c r="C1645" s="10" t="s">
        <v>2687</v>
      </c>
      <c r="D1645" s="27">
        <v>1781.4656</v>
      </c>
      <c r="E1645" s="27">
        <v>5842.2875999999997</v>
      </c>
      <c r="F1645" s="27">
        <v>12091.8346</v>
      </c>
      <c r="G1645" s="27">
        <v>34787.9251</v>
      </c>
      <c r="H1645" s="27">
        <v>1775.7865999999999</v>
      </c>
      <c r="I1645" s="27">
        <v>5737.2088000000003</v>
      </c>
      <c r="J1645" s="27">
        <v>11635.939700000001</v>
      </c>
      <c r="K1645" s="27">
        <v>32362.393</v>
      </c>
      <c r="L1645" s="27">
        <v>246.61500000000001</v>
      </c>
      <c r="M1645" s="27">
        <v>548.57579999999996</v>
      </c>
      <c r="N1645" s="27">
        <v>920.92070000000001</v>
      </c>
      <c r="O1645" s="27">
        <v>2343.7105999999999</v>
      </c>
      <c r="P1645" s="27">
        <v>9.2899999999999991</v>
      </c>
      <c r="Q1645" s="27">
        <v>8.84</v>
      </c>
      <c r="R1645" s="27">
        <v>12.73</v>
      </c>
      <c r="S1645" s="27">
        <v>28.31</v>
      </c>
      <c r="T1645" s="27">
        <v>2465.3829000000001</v>
      </c>
      <c r="U1645" s="27">
        <v>7986.2503999999999</v>
      </c>
      <c r="V1645" s="27">
        <v>14815.288699999999</v>
      </c>
      <c r="W1645" s="27">
        <v>39456.803500000002</v>
      </c>
      <c r="X1645" s="27">
        <v>2399.0070000000001</v>
      </c>
      <c r="Y1645" s="27">
        <v>7787.2222000000002</v>
      </c>
      <c r="Z1645" s="27">
        <v>14280.735500000001</v>
      </c>
      <c r="AA1645" s="27">
        <v>36714.895900000003</v>
      </c>
      <c r="AB1645" s="27">
        <v>463.89890000000003</v>
      </c>
      <c r="AC1645" s="27">
        <v>957.97559999999999</v>
      </c>
      <c r="AD1645" s="27">
        <v>1450.3271999999999</v>
      </c>
      <c r="AE1645" s="27">
        <v>3379.7240999999999</v>
      </c>
      <c r="AF1645" s="27" t="s">
        <v>31</v>
      </c>
      <c r="AG1645" s="27">
        <v>11.59</v>
      </c>
      <c r="AH1645" s="27">
        <v>16.37</v>
      </c>
      <c r="AI1645" s="27">
        <v>34.36</v>
      </c>
      <c r="AJ1645" s="27">
        <v>1389.8072999999999</v>
      </c>
      <c r="AK1645" s="27">
        <v>4734.2563</v>
      </c>
      <c r="AL1645" s="27">
        <v>10856.5064</v>
      </c>
      <c r="AM1645" s="27">
        <v>32787.148699999998</v>
      </c>
      <c r="AN1645" s="27">
        <v>1418.8875</v>
      </c>
      <c r="AO1645" s="27">
        <v>4677.732</v>
      </c>
      <c r="AP1645" s="27">
        <v>10436.2899</v>
      </c>
      <c r="AQ1645" s="27">
        <v>30497.194500000001</v>
      </c>
      <c r="AR1645" s="27">
        <v>122.1832</v>
      </c>
      <c r="AS1645" s="27">
        <v>336.99209999999999</v>
      </c>
      <c r="AT1645" s="27">
        <v>680.78790000000004</v>
      </c>
      <c r="AU1645" s="27">
        <v>1899.7429</v>
      </c>
      <c r="AV1645" s="27" t="s">
        <v>31</v>
      </c>
      <c r="AW1645" s="27">
        <v>6.07</v>
      </c>
      <c r="AX1645" s="27">
        <v>10.31</v>
      </c>
      <c r="AY1645" s="27">
        <v>25.03</v>
      </c>
    </row>
    <row r="1646" spans="1:51" ht="15" customHeight="1" x14ac:dyDescent="0.25">
      <c r="A1646" s="9" t="s">
        <v>2550</v>
      </c>
      <c r="B1646" s="9" t="s">
        <v>2688</v>
      </c>
      <c r="C1646" s="10" t="s">
        <v>2689</v>
      </c>
      <c r="D1646" s="27">
        <v>1591.6558</v>
      </c>
      <c r="E1646" s="27">
        <v>4992.3462</v>
      </c>
      <c r="F1646" s="27">
        <v>8677.8062000000009</v>
      </c>
      <c r="G1646" s="27">
        <v>28140.1921</v>
      </c>
      <c r="H1646" s="27">
        <v>1904.4675999999999</v>
      </c>
      <c r="I1646" s="27">
        <v>5567.8199000000004</v>
      </c>
      <c r="J1646" s="27">
        <v>9525.6571999999996</v>
      </c>
      <c r="K1646" s="27">
        <v>30129.989399999999</v>
      </c>
      <c r="L1646" s="27">
        <v>166.85079999999999</v>
      </c>
      <c r="M1646" s="27">
        <v>470.23809999999997</v>
      </c>
      <c r="N1646" s="27">
        <v>740.24019999999996</v>
      </c>
      <c r="O1646" s="27">
        <v>1742.623</v>
      </c>
      <c r="P1646" s="27" t="s">
        <v>31</v>
      </c>
      <c r="Q1646" s="27" t="s">
        <v>31</v>
      </c>
      <c r="R1646" s="27">
        <v>8.23</v>
      </c>
      <c r="S1646" s="27">
        <v>18.22</v>
      </c>
      <c r="T1646" s="27">
        <v>2089.4773</v>
      </c>
      <c r="U1646" s="27">
        <v>5426.1616000000004</v>
      </c>
      <c r="V1646" s="27">
        <v>9155.4172999999992</v>
      </c>
      <c r="W1646" s="27">
        <v>30061.937600000001</v>
      </c>
      <c r="X1646" s="27">
        <v>2664.5328</v>
      </c>
      <c r="Y1646" s="27">
        <v>5999.6446999999998</v>
      </c>
      <c r="Z1646" s="27">
        <v>10198.259700000001</v>
      </c>
      <c r="AA1646" s="27">
        <v>31978.315299999998</v>
      </c>
      <c r="AB1646" s="27">
        <v>298.91300000000001</v>
      </c>
      <c r="AC1646" s="27">
        <v>766.23379999999997</v>
      </c>
      <c r="AD1646" s="27">
        <v>1077.6699000000001</v>
      </c>
      <c r="AE1646" s="27">
        <v>2816.3265000000001</v>
      </c>
      <c r="AF1646" s="27" t="s">
        <v>31</v>
      </c>
      <c r="AG1646" s="27" t="s">
        <v>31</v>
      </c>
      <c r="AH1646" s="27" t="s">
        <v>31</v>
      </c>
      <c r="AI1646" s="27">
        <v>20.21</v>
      </c>
      <c r="AJ1646" s="27">
        <v>1464.6112000000001</v>
      </c>
      <c r="AK1646" s="27">
        <v>4894.9589999999998</v>
      </c>
      <c r="AL1646" s="27">
        <v>8590.4279999999999</v>
      </c>
      <c r="AM1646" s="27">
        <v>27772.358</v>
      </c>
      <c r="AN1646" s="27">
        <v>1710.4981</v>
      </c>
      <c r="AO1646" s="27">
        <v>5470.8796000000002</v>
      </c>
      <c r="AP1646" s="27">
        <v>9402.6056000000008</v>
      </c>
      <c r="AQ1646" s="27">
        <v>29776.208299999998</v>
      </c>
      <c r="AR1646" s="27">
        <v>133.14840000000001</v>
      </c>
      <c r="AS1646" s="27">
        <v>403.7901</v>
      </c>
      <c r="AT1646" s="27">
        <v>678.50800000000004</v>
      </c>
      <c r="AU1646" s="27">
        <v>1537.1094000000001</v>
      </c>
      <c r="AV1646" s="27" t="s">
        <v>31</v>
      </c>
      <c r="AW1646" s="27" t="s">
        <v>31</v>
      </c>
      <c r="AX1646" s="27" t="s">
        <v>31</v>
      </c>
      <c r="AY1646" s="27">
        <v>17.78</v>
      </c>
    </row>
    <row r="1647" spans="1:51" ht="15" customHeight="1" x14ac:dyDescent="0.25">
      <c r="A1647" s="9" t="s">
        <v>2550</v>
      </c>
      <c r="B1647" s="9" t="s">
        <v>2690</v>
      </c>
      <c r="C1647" s="10" t="s">
        <v>2691</v>
      </c>
      <c r="D1647" s="27">
        <v>1857.8569</v>
      </c>
      <c r="E1647" s="27">
        <v>5321.1500999999998</v>
      </c>
      <c r="F1647" s="27">
        <v>9202.8034000000007</v>
      </c>
      <c r="G1647" s="27">
        <v>23751.557700000001</v>
      </c>
      <c r="H1647" s="27">
        <v>1998.3308999999999</v>
      </c>
      <c r="I1647" s="27">
        <v>5686.8445000000002</v>
      </c>
      <c r="J1647" s="27">
        <v>9757.4267</v>
      </c>
      <c r="K1647" s="27">
        <v>25048.061699999998</v>
      </c>
      <c r="L1647" s="27">
        <v>189.01730000000001</v>
      </c>
      <c r="M1647" s="27">
        <v>432.76569999999998</v>
      </c>
      <c r="N1647" s="27">
        <v>783.29570000000001</v>
      </c>
      <c r="O1647" s="27">
        <v>2014.8342</v>
      </c>
      <c r="P1647" s="27" t="s">
        <v>31</v>
      </c>
      <c r="Q1647" s="27">
        <v>11.05</v>
      </c>
      <c r="R1647" s="27">
        <v>11.64</v>
      </c>
      <c r="S1647" s="27">
        <v>19.43</v>
      </c>
      <c r="T1647" s="27">
        <v>2521.1275999999998</v>
      </c>
      <c r="U1647" s="27">
        <v>5789.4072999999999</v>
      </c>
      <c r="V1647" s="27">
        <v>8746.2096000000001</v>
      </c>
      <c r="W1647" s="27">
        <v>23029.168300000001</v>
      </c>
      <c r="X1647" s="27">
        <v>2636.7728999999999</v>
      </c>
      <c r="Y1647" s="27">
        <v>6145.4681</v>
      </c>
      <c r="Z1647" s="27">
        <v>9062.7644</v>
      </c>
      <c r="AA1647" s="27">
        <v>23971.296999999999</v>
      </c>
      <c r="AB1647" s="27">
        <v>377.35849999999999</v>
      </c>
      <c r="AC1647" s="27">
        <v>749.36710000000005</v>
      </c>
      <c r="AD1647" s="27">
        <v>1207.0174999999999</v>
      </c>
      <c r="AE1647" s="27">
        <v>2777.7777999999998</v>
      </c>
      <c r="AF1647" s="27" t="s">
        <v>31</v>
      </c>
      <c r="AG1647" s="27" t="s">
        <v>31</v>
      </c>
      <c r="AH1647" s="27" t="s">
        <v>31</v>
      </c>
      <c r="AI1647" s="27">
        <v>23.72</v>
      </c>
      <c r="AJ1647" s="27">
        <v>1642.5224000000001</v>
      </c>
      <c r="AK1647" s="27">
        <v>5179.7421000000004</v>
      </c>
      <c r="AL1647" s="27">
        <v>9327.4483</v>
      </c>
      <c r="AM1647" s="27">
        <v>23945.954900000001</v>
      </c>
      <c r="AN1647" s="27">
        <v>1791.0572999999999</v>
      </c>
      <c r="AO1647" s="27">
        <v>5548.3458000000001</v>
      </c>
      <c r="AP1647" s="27">
        <v>9947.0614999999998</v>
      </c>
      <c r="AQ1647" s="27">
        <v>25337.8223</v>
      </c>
      <c r="AR1647" s="27">
        <v>127.87139999999999</v>
      </c>
      <c r="AS1647" s="27">
        <v>337.15600000000001</v>
      </c>
      <c r="AT1647" s="27">
        <v>667.62450000000001</v>
      </c>
      <c r="AU1647" s="27">
        <v>1809.5237999999999</v>
      </c>
      <c r="AV1647" s="27" t="s">
        <v>31</v>
      </c>
      <c r="AW1647" s="27" t="s">
        <v>31</v>
      </c>
      <c r="AX1647" s="27">
        <v>12.73</v>
      </c>
      <c r="AY1647" s="27">
        <v>18.239999999999998</v>
      </c>
    </row>
    <row r="1648" spans="1:51" ht="15" customHeight="1" x14ac:dyDescent="0.25">
      <c r="A1648" s="9" t="s">
        <v>2550</v>
      </c>
      <c r="B1648" s="9" t="s">
        <v>385</v>
      </c>
      <c r="C1648" s="10" t="s">
        <v>2692</v>
      </c>
      <c r="D1648" s="27">
        <v>1809.8774000000001</v>
      </c>
      <c r="E1648" s="27">
        <v>5444.2272999999996</v>
      </c>
      <c r="F1648" s="27">
        <v>10086.2695</v>
      </c>
      <c r="G1648" s="27">
        <v>24174.069800000001</v>
      </c>
      <c r="H1648" s="27">
        <v>1923.2678000000001</v>
      </c>
      <c r="I1648" s="27">
        <v>5779.3054000000002</v>
      </c>
      <c r="J1648" s="27">
        <v>10597.3496</v>
      </c>
      <c r="K1648" s="27">
        <v>25171.962</v>
      </c>
      <c r="L1648" s="27">
        <v>153.84620000000001</v>
      </c>
      <c r="M1648" s="27">
        <v>382.57799999999997</v>
      </c>
      <c r="N1648" s="27">
        <v>650</v>
      </c>
      <c r="O1648" s="27">
        <v>1627.9069999999999</v>
      </c>
      <c r="P1648" s="27">
        <v>0</v>
      </c>
      <c r="Q1648" s="27" t="s">
        <v>31</v>
      </c>
      <c r="R1648" s="27">
        <v>9.06</v>
      </c>
      <c r="S1648" s="27">
        <v>22.82</v>
      </c>
      <c r="T1648" s="27">
        <v>3045.3539999999998</v>
      </c>
      <c r="U1648" s="27">
        <v>6320.5379000000003</v>
      </c>
      <c r="V1648" s="27">
        <v>8363.0568000000003</v>
      </c>
      <c r="W1648" s="27">
        <v>21298.486799999999</v>
      </c>
      <c r="X1648" s="27">
        <v>3111.0331000000001</v>
      </c>
      <c r="Y1648" s="27">
        <v>7011.0388000000003</v>
      </c>
      <c r="Z1648" s="27">
        <v>8739.8917999999994</v>
      </c>
      <c r="AA1648" s="27">
        <v>21879.139299999999</v>
      </c>
      <c r="AB1648" s="27">
        <v>342.65730000000002</v>
      </c>
      <c r="AC1648" s="27">
        <v>695.65219999999999</v>
      </c>
      <c r="AD1648" s="27">
        <v>1025.4237000000001</v>
      </c>
      <c r="AE1648" s="27">
        <v>2373.3332999999998</v>
      </c>
      <c r="AF1648" s="27">
        <v>0</v>
      </c>
      <c r="AG1648" s="27" t="s">
        <v>31</v>
      </c>
      <c r="AH1648" s="27" t="s">
        <v>31</v>
      </c>
      <c r="AI1648" s="27">
        <v>28.57</v>
      </c>
      <c r="AJ1648" s="27">
        <v>1573.5253</v>
      </c>
      <c r="AK1648" s="27">
        <v>5337.7974999999997</v>
      </c>
      <c r="AL1648" s="27">
        <v>10289.2027</v>
      </c>
      <c r="AM1648" s="27">
        <v>24502.8331</v>
      </c>
      <c r="AN1648" s="27">
        <v>1696.0431000000001</v>
      </c>
      <c r="AO1648" s="27">
        <v>5629.7088000000003</v>
      </c>
      <c r="AP1648" s="27">
        <v>10816.092199999999</v>
      </c>
      <c r="AQ1648" s="27">
        <v>25548.428</v>
      </c>
      <c r="AR1648" s="27">
        <v>117.72580000000001</v>
      </c>
      <c r="AS1648" s="27">
        <v>344.55450000000002</v>
      </c>
      <c r="AT1648" s="27">
        <v>605.78840000000002</v>
      </c>
      <c r="AU1648" s="27">
        <v>1542.6829</v>
      </c>
      <c r="AV1648" s="27">
        <v>0</v>
      </c>
      <c r="AW1648" s="27" t="s">
        <v>31</v>
      </c>
      <c r="AX1648" s="27">
        <v>9.7899999999999991</v>
      </c>
      <c r="AY1648" s="27">
        <v>22.02</v>
      </c>
    </row>
    <row r="1649" spans="1:51" ht="15" customHeight="1" x14ac:dyDescent="0.25">
      <c r="A1649" s="9" t="s">
        <v>2550</v>
      </c>
      <c r="B1649" s="9" t="s">
        <v>1404</v>
      </c>
      <c r="C1649" s="10" t="s">
        <v>2693</v>
      </c>
      <c r="D1649" s="27">
        <v>1960.9313</v>
      </c>
      <c r="E1649" s="27">
        <v>5250.1116000000002</v>
      </c>
      <c r="F1649" s="27">
        <v>12053.2871</v>
      </c>
      <c r="G1649" s="27">
        <v>31512.026099999999</v>
      </c>
      <c r="H1649" s="27">
        <v>2083.1190000000001</v>
      </c>
      <c r="I1649" s="27">
        <v>5585.1244999999999</v>
      </c>
      <c r="J1649" s="27">
        <v>11861.0887</v>
      </c>
      <c r="K1649" s="27">
        <v>31575.815699999999</v>
      </c>
      <c r="L1649" s="27">
        <v>193.75</v>
      </c>
      <c r="M1649" s="27">
        <v>401.0025</v>
      </c>
      <c r="N1649" s="27">
        <v>797.23500000000001</v>
      </c>
      <c r="O1649" s="27">
        <v>2067.6329000000001</v>
      </c>
      <c r="P1649" s="27" t="s">
        <v>31</v>
      </c>
      <c r="Q1649" s="27" t="s">
        <v>31</v>
      </c>
      <c r="R1649" s="27" t="s">
        <v>31</v>
      </c>
      <c r="S1649" s="27">
        <v>18.93</v>
      </c>
      <c r="T1649" s="27">
        <v>1229.8035</v>
      </c>
      <c r="U1649" s="27">
        <v>6887.1183000000001</v>
      </c>
      <c r="V1649" s="27">
        <v>7789.7542999999996</v>
      </c>
      <c r="W1649" s="27">
        <v>36642.699000000001</v>
      </c>
      <c r="X1649" s="27">
        <v>1389.2382</v>
      </c>
      <c r="Y1649" s="27">
        <v>7293.2605000000003</v>
      </c>
      <c r="Z1649" s="27">
        <v>8962.8945000000003</v>
      </c>
      <c r="AA1649" s="27">
        <v>36379.434800000003</v>
      </c>
      <c r="AB1649" s="27">
        <v>351.06380000000001</v>
      </c>
      <c r="AC1649" s="27">
        <v>644.06780000000003</v>
      </c>
      <c r="AD1649" s="27">
        <v>1677.4194</v>
      </c>
      <c r="AE1649" s="27">
        <v>2600</v>
      </c>
      <c r="AF1649" s="27">
        <v>0</v>
      </c>
      <c r="AG1649" s="27">
        <v>0</v>
      </c>
      <c r="AH1649" s="27">
        <v>0</v>
      </c>
      <c r="AI1649" s="27" t="s">
        <v>31</v>
      </c>
      <c r="AJ1649" s="27">
        <v>2138.9780000000001</v>
      </c>
      <c r="AK1649" s="27">
        <v>4966.0428000000002</v>
      </c>
      <c r="AL1649" s="27">
        <v>12763.875899999999</v>
      </c>
      <c r="AM1649" s="27">
        <v>30283.1224</v>
      </c>
      <c r="AN1649" s="27">
        <v>2252.0952000000002</v>
      </c>
      <c r="AO1649" s="27">
        <v>5288.7125999999998</v>
      </c>
      <c r="AP1649" s="27">
        <v>12344.1211</v>
      </c>
      <c r="AQ1649" s="27">
        <v>30425.248299999999</v>
      </c>
      <c r="AR1649" s="27">
        <v>155.44040000000001</v>
      </c>
      <c r="AS1649" s="27">
        <v>358.82350000000002</v>
      </c>
      <c r="AT1649" s="27">
        <v>650.5376</v>
      </c>
      <c r="AU1649" s="27">
        <v>1940.1197999999999</v>
      </c>
      <c r="AV1649" s="27" t="s">
        <v>31</v>
      </c>
      <c r="AW1649" s="27" t="s">
        <v>31</v>
      </c>
      <c r="AX1649" s="27" t="s">
        <v>31</v>
      </c>
      <c r="AY1649" s="27">
        <v>19.510000000000002</v>
      </c>
    </row>
    <row r="1650" spans="1:51" ht="15" customHeight="1" x14ac:dyDescent="0.25">
      <c r="A1650" s="9" t="s">
        <v>2550</v>
      </c>
      <c r="B1650" s="9" t="s">
        <v>2694</v>
      </c>
      <c r="C1650" s="10" t="s">
        <v>2695</v>
      </c>
      <c r="D1650" s="27">
        <v>1825.4553000000001</v>
      </c>
      <c r="E1650" s="27">
        <v>5315.1337999999996</v>
      </c>
      <c r="F1650" s="27">
        <v>11280.5201</v>
      </c>
      <c r="G1650" s="27">
        <v>25247.070899999999</v>
      </c>
      <c r="H1650" s="27">
        <v>1936.9940999999999</v>
      </c>
      <c r="I1650" s="27">
        <v>5620.9628000000002</v>
      </c>
      <c r="J1650" s="27">
        <v>11798.236199999999</v>
      </c>
      <c r="K1650" s="27">
        <v>26508.227800000001</v>
      </c>
      <c r="L1650" s="27">
        <v>229.2576</v>
      </c>
      <c r="M1650" s="27">
        <v>473.18009999999998</v>
      </c>
      <c r="N1650" s="27">
        <v>779.87850000000003</v>
      </c>
      <c r="O1650" s="27">
        <v>2051.8519000000001</v>
      </c>
      <c r="P1650" s="27" t="s">
        <v>31</v>
      </c>
      <c r="Q1650" s="27" t="s">
        <v>31</v>
      </c>
      <c r="R1650" s="27">
        <v>12.65</v>
      </c>
      <c r="S1650" s="27">
        <v>21.23</v>
      </c>
      <c r="T1650" s="27">
        <v>2047.337</v>
      </c>
      <c r="U1650" s="27">
        <v>5805.8915999999999</v>
      </c>
      <c r="V1650" s="27">
        <v>12188.669099999999</v>
      </c>
      <c r="W1650" s="27">
        <v>26011.0056</v>
      </c>
      <c r="X1650" s="27">
        <v>2174.2467999999999</v>
      </c>
      <c r="Y1650" s="27">
        <v>6029.6044000000002</v>
      </c>
      <c r="Z1650" s="27">
        <v>12595.9679</v>
      </c>
      <c r="AA1650" s="27">
        <v>27358.034</v>
      </c>
      <c r="AB1650" s="27">
        <v>518.72659999999996</v>
      </c>
      <c r="AC1650" s="27">
        <v>953.48839999999996</v>
      </c>
      <c r="AD1650" s="27">
        <v>1202.4793</v>
      </c>
      <c r="AE1650" s="27">
        <v>3098.4456</v>
      </c>
      <c r="AF1650" s="27" t="s">
        <v>31</v>
      </c>
      <c r="AG1650" s="27" t="s">
        <v>31</v>
      </c>
      <c r="AH1650" s="27" t="s">
        <v>31</v>
      </c>
      <c r="AI1650" s="27">
        <v>29.15</v>
      </c>
      <c r="AJ1650" s="27">
        <v>1771.9391000000001</v>
      </c>
      <c r="AK1650" s="27">
        <v>5218.3329999999996</v>
      </c>
      <c r="AL1650" s="27">
        <v>11103.1415</v>
      </c>
      <c r="AM1650" s="27">
        <v>25102.805400000001</v>
      </c>
      <c r="AN1650" s="27">
        <v>1879.7706000000001</v>
      </c>
      <c r="AO1650" s="27">
        <v>5540.3591999999999</v>
      </c>
      <c r="AP1650" s="27">
        <v>11642.424199999999</v>
      </c>
      <c r="AQ1650" s="27">
        <v>26347.745800000001</v>
      </c>
      <c r="AR1650" s="27">
        <v>159.43989999999999</v>
      </c>
      <c r="AS1650" s="27">
        <v>378.44040000000001</v>
      </c>
      <c r="AT1650" s="27">
        <v>697.33659999999998</v>
      </c>
      <c r="AU1650" s="27">
        <v>1854.2074</v>
      </c>
      <c r="AV1650" s="27" t="s">
        <v>31</v>
      </c>
      <c r="AW1650" s="27" t="s">
        <v>31</v>
      </c>
      <c r="AX1650" s="27">
        <v>10.88</v>
      </c>
      <c r="AY1650" s="27">
        <v>19.32</v>
      </c>
    </row>
    <row r="1651" spans="1:51" ht="15" customHeight="1" x14ac:dyDescent="0.25">
      <c r="A1651" s="9" t="s">
        <v>2550</v>
      </c>
      <c r="B1651" s="9" t="s">
        <v>2696</v>
      </c>
      <c r="C1651" s="10" t="s">
        <v>2697</v>
      </c>
      <c r="D1651" s="27">
        <v>1739.9973</v>
      </c>
      <c r="E1651" s="27">
        <v>5247.4088000000002</v>
      </c>
      <c r="F1651" s="27">
        <v>10800.447200000001</v>
      </c>
      <c r="G1651" s="27">
        <v>29772.125700000001</v>
      </c>
      <c r="H1651" s="27">
        <v>1835.9058</v>
      </c>
      <c r="I1651" s="27">
        <v>5382.2498999999998</v>
      </c>
      <c r="J1651" s="27">
        <v>10964.928099999999</v>
      </c>
      <c r="K1651" s="27">
        <v>29852.6387</v>
      </c>
      <c r="L1651" s="27">
        <v>210.88829999999999</v>
      </c>
      <c r="M1651" s="27">
        <v>545.25390000000004</v>
      </c>
      <c r="N1651" s="27">
        <v>873.86360000000002</v>
      </c>
      <c r="O1651" s="27">
        <v>2552.1936000000001</v>
      </c>
      <c r="P1651" s="27">
        <v>0</v>
      </c>
      <c r="Q1651" s="27">
        <v>10.18</v>
      </c>
      <c r="R1651" s="27">
        <v>14.46</v>
      </c>
      <c r="S1651" s="27">
        <v>26.96</v>
      </c>
      <c r="T1651" s="27">
        <v>2273.4490000000001</v>
      </c>
      <c r="U1651" s="27">
        <v>6680.3910999999998</v>
      </c>
      <c r="V1651" s="27">
        <v>14726.3822</v>
      </c>
      <c r="W1651" s="27">
        <v>34887.730900000002</v>
      </c>
      <c r="X1651" s="27">
        <v>2390.0230999999999</v>
      </c>
      <c r="Y1651" s="27">
        <v>6787.9270999999999</v>
      </c>
      <c r="Z1651" s="27">
        <v>14578.2781</v>
      </c>
      <c r="AA1651" s="27">
        <v>34342.213799999998</v>
      </c>
      <c r="AB1651" s="27">
        <v>435.82889999999998</v>
      </c>
      <c r="AC1651" s="27">
        <v>896</v>
      </c>
      <c r="AD1651" s="27">
        <v>1087.2483</v>
      </c>
      <c r="AE1651" s="27">
        <v>3205.6075000000001</v>
      </c>
      <c r="AF1651" s="27">
        <v>0</v>
      </c>
      <c r="AG1651" s="27" t="s">
        <v>31</v>
      </c>
      <c r="AH1651" s="27" t="s">
        <v>31</v>
      </c>
      <c r="AI1651" s="27">
        <v>31.91</v>
      </c>
      <c r="AJ1651" s="27">
        <v>1594.4751000000001</v>
      </c>
      <c r="AK1651" s="27">
        <v>4924.3741</v>
      </c>
      <c r="AL1651" s="27">
        <v>10000.2225</v>
      </c>
      <c r="AM1651" s="27">
        <v>28784.0936</v>
      </c>
      <c r="AN1651" s="27">
        <v>1684.7461000000001</v>
      </c>
      <c r="AO1651" s="27">
        <v>5065.3705</v>
      </c>
      <c r="AP1651" s="27">
        <v>10228.4177</v>
      </c>
      <c r="AQ1651" s="27">
        <v>28985.518599999999</v>
      </c>
      <c r="AR1651" s="27">
        <v>149.52590000000001</v>
      </c>
      <c r="AS1651" s="27">
        <v>466.18579999999997</v>
      </c>
      <c r="AT1651" s="27">
        <v>830.36940000000004</v>
      </c>
      <c r="AU1651" s="27">
        <v>2425.9928</v>
      </c>
      <c r="AV1651" s="27">
        <v>0</v>
      </c>
      <c r="AW1651" s="27" t="s">
        <v>31</v>
      </c>
      <c r="AX1651" s="27">
        <v>14.61</v>
      </c>
      <c r="AY1651" s="27">
        <v>25.86</v>
      </c>
    </row>
    <row r="1652" spans="1:51" ht="15" customHeight="1" x14ac:dyDescent="0.25">
      <c r="A1652" s="9" t="s">
        <v>2550</v>
      </c>
      <c r="B1652" s="9" t="s">
        <v>156</v>
      </c>
      <c r="C1652" s="10" t="s">
        <v>2698</v>
      </c>
      <c r="D1652" s="27" t="s">
        <v>31</v>
      </c>
      <c r="E1652" s="27" t="s">
        <v>31</v>
      </c>
      <c r="F1652" s="27" t="s">
        <v>31</v>
      </c>
      <c r="G1652" s="27" t="s">
        <v>31</v>
      </c>
      <c r="H1652" s="27" t="s">
        <v>31</v>
      </c>
      <c r="I1652" s="27" t="s">
        <v>31</v>
      </c>
      <c r="J1652" s="27" t="s">
        <v>31</v>
      </c>
      <c r="K1652" s="27" t="s">
        <v>31</v>
      </c>
      <c r="L1652" s="27" t="s">
        <v>31</v>
      </c>
      <c r="M1652" s="27" t="s">
        <v>31</v>
      </c>
      <c r="N1652" s="27" t="s">
        <v>31</v>
      </c>
      <c r="O1652" s="27" t="s">
        <v>31</v>
      </c>
      <c r="P1652" s="27" t="s">
        <v>31</v>
      </c>
      <c r="Q1652" s="27" t="s">
        <v>31</v>
      </c>
      <c r="R1652" s="27" t="s">
        <v>31</v>
      </c>
      <c r="S1652" s="27" t="s">
        <v>31</v>
      </c>
      <c r="T1652" s="27" t="s">
        <v>31</v>
      </c>
      <c r="U1652" s="27" t="s">
        <v>31</v>
      </c>
      <c r="V1652" s="27" t="s">
        <v>31</v>
      </c>
      <c r="W1652" s="27" t="s">
        <v>31</v>
      </c>
      <c r="X1652" s="27" t="s">
        <v>31</v>
      </c>
      <c r="Y1652" s="27" t="s">
        <v>31</v>
      </c>
      <c r="Z1652" s="27" t="s">
        <v>31</v>
      </c>
      <c r="AA1652" s="27" t="s">
        <v>31</v>
      </c>
      <c r="AB1652" s="27" t="s">
        <v>31</v>
      </c>
      <c r="AC1652" s="27" t="s">
        <v>31</v>
      </c>
      <c r="AD1652" s="27" t="s">
        <v>31</v>
      </c>
      <c r="AE1652" s="27" t="s">
        <v>31</v>
      </c>
      <c r="AF1652" s="27" t="s">
        <v>31</v>
      </c>
      <c r="AG1652" s="27" t="s">
        <v>31</v>
      </c>
      <c r="AH1652" s="27" t="s">
        <v>31</v>
      </c>
      <c r="AI1652" s="27" t="s">
        <v>31</v>
      </c>
      <c r="AJ1652" s="27" t="s">
        <v>31</v>
      </c>
      <c r="AK1652" s="27" t="s">
        <v>31</v>
      </c>
      <c r="AL1652" s="27" t="s">
        <v>31</v>
      </c>
      <c r="AM1652" s="27" t="s">
        <v>31</v>
      </c>
      <c r="AN1652" s="27" t="s">
        <v>31</v>
      </c>
      <c r="AO1652" s="27" t="s">
        <v>31</v>
      </c>
      <c r="AP1652" s="27" t="s">
        <v>31</v>
      </c>
      <c r="AQ1652" s="27" t="s">
        <v>31</v>
      </c>
      <c r="AR1652" s="27" t="s">
        <v>31</v>
      </c>
      <c r="AS1652" s="27" t="s">
        <v>31</v>
      </c>
      <c r="AT1652" s="27" t="s">
        <v>31</v>
      </c>
      <c r="AU1652" s="27" t="s">
        <v>31</v>
      </c>
      <c r="AV1652" s="27" t="s">
        <v>31</v>
      </c>
      <c r="AW1652" s="27" t="s">
        <v>31</v>
      </c>
      <c r="AX1652" s="27" t="s">
        <v>31</v>
      </c>
      <c r="AY1652" s="27" t="s">
        <v>31</v>
      </c>
    </row>
    <row r="1653" spans="1:51" ht="15" customHeight="1" x14ac:dyDescent="0.25">
      <c r="A1653" s="9" t="s">
        <v>2550</v>
      </c>
      <c r="B1653" s="9" t="s">
        <v>2027</v>
      </c>
      <c r="C1653" s="10" t="s">
        <v>2699</v>
      </c>
      <c r="D1653" s="27">
        <v>1699.8444999999999</v>
      </c>
      <c r="E1653" s="27">
        <v>6120.7617</v>
      </c>
      <c r="F1653" s="27">
        <v>10417.2012</v>
      </c>
      <c r="G1653" s="27">
        <v>27864.234499999999</v>
      </c>
      <c r="H1653" s="27">
        <v>1840.1541</v>
      </c>
      <c r="I1653" s="27">
        <v>6344.3822</v>
      </c>
      <c r="J1653" s="27">
        <v>10742.9079</v>
      </c>
      <c r="K1653" s="27">
        <v>28908.995900000002</v>
      </c>
      <c r="L1653" s="27">
        <v>187.5</v>
      </c>
      <c r="M1653" s="27">
        <v>552.47519999999997</v>
      </c>
      <c r="N1653" s="27">
        <v>940.81939999999997</v>
      </c>
      <c r="O1653" s="27">
        <v>2158.8447999999999</v>
      </c>
      <c r="P1653" s="27">
        <v>0</v>
      </c>
      <c r="Q1653" s="27" t="s">
        <v>31</v>
      </c>
      <c r="R1653" s="27">
        <v>7.04</v>
      </c>
      <c r="S1653" s="27">
        <v>21.17</v>
      </c>
      <c r="T1653" s="27">
        <v>1665.9004</v>
      </c>
      <c r="U1653" s="27">
        <v>8079.1536999999998</v>
      </c>
      <c r="V1653" s="27">
        <v>12668.5291</v>
      </c>
      <c r="W1653" s="27">
        <v>29335.343099999998</v>
      </c>
      <c r="X1653" s="27">
        <v>1776.1177</v>
      </c>
      <c r="Y1653" s="27">
        <v>8280.9930000000004</v>
      </c>
      <c r="Z1653" s="27">
        <v>13263.1548</v>
      </c>
      <c r="AA1653" s="27">
        <v>30597.335999999999</v>
      </c>
      <c r="AB1653" s="27">
        <v>383.5616</v>
      </c>
      <c r="AC1653" s="27">
        <v>1176.1904999999999</v>
      </c>
      <c r="AD1653" s="27">
        <v>1575</v>
      </c>
      <c r="AE1653" s="27">
        <v>3385.4167000000002</v>
      </c>
      <c r="AF1653" s="27">
        <v>0</v>
      </c>
      <c r="AG1653" s="27">
        <v>0</v>
      </c>
      <c r="AH1653" s="27" t="s">
        <v>31</v>
      </c>
      <c r="AI1653" s="27">
        <v>25.45</v>
      </c>
      <c r="AJ1653" s="27">
        <v>1711.5881999999999</v>
      </c>
      <c r="AK1653" s="27">
        <v>5606.6837999999998</v>
      </c>
      <c r="AL1653" s="27">
        <v>9915.9778999999999</v>
      </c>
      <c r="AM1653" s="27">
        <v>27555.879799999999</v>
      </c>
      <c r="AN1653" s="27">
        <v>1862.3088</v>
      </c>
      <c r="AO1653" s="27">
        <v>5836.0218999999997</v>
      </c>
      <c r="AP1653" s="27">
        <v>10181.814</v>
      </c>
      <c r="AQ1653" s="27">
        <v>28555.108</v>
      </c>
      <c r="AR1653" s="27">
        <v>119.6682</v>
      </c>
      <c r="AS1653" s="27">
        <v>388.75</v>
      </c>
      <c r="AT1653" s="27">
        <v>799.62890000000004</v>
      </c>
      <c r="AU1653" s="27">
        <v>1901.7466999999999</v>
      </c>
      <c r="AV1653" s="27">
        <v>0</v>
      </c>
      <c r="AW1653" s="27" t="s">
        <v>31</v>
      </c>
      <c r="AX1653" s="27" t="s">
        <v>31</v>
      </c>
      <c r="AY1653" s="27">
        <v>20.13</v>
      </c>
    </row>
    <row r="1654" spans="1:51" ht="15" customHeight="1" x14ac:dyDescent="0.25">
      <c r="A1654" s="9" t="s">
        <v>2550</v>
      </c>
      <c r="B1654" s="9" t="s">
        <v>1031</v>
      </c>
      <c r="C1654" s="10" t="s">
        <v>2700</v>
      </c>
      <c r="D1654" s="27">
        <v>2131.7930999999999</v>
      </c>
      <c r="E1654" s="27">
        <v>6004.3278</v>
      </c>
      <c r="F1654" s="27">
        <v>9220.7003999999997</v>
      </c>
      <c r="G1654" s="27">
        <v>27431.119299999998</v>
      </c>
      <c r="H1654" s="27">
        <v>2222.4809</v>
      </c>
      <c r="I1654" s="27">
        <v>6224.19</v>
      </c>
      <c r="J1654" s="27">
        <v>9544.5072</v>
      </c>
      <c r="K1654" s="27">
        <v>28017.321800000002</v>
      </c>
      <c r="L1654" s="27">
        <v>207.96889999999999</v>
      </c>
      <c r="M1654" s="27">
        <v>461.30029999999999</v>
      </c>
      <c r="N1654" s="27">
        <v>659.87260000000003</v>
      </c>
      <c r="O1654" s="27">
        <v>1656.8046999999999</v>
      </c>
      <c r="P1654" s="27" t="s">
        <v>31</v>
      </c>
      <c r="Q1654" s="27" t="s">
        <v>31</v>
      </c>
      <c r="R1654" s="27">
        <v>10.38</v>
      </c>
      <c r="S1654" s="27">
        <v>24.04</v>
      </c>
      <c r="T1654" s="27">
        <v>2668.8047999999999</v>
      </c>
      <c r="U1654" s="27">
        <v>7243.2166999999999</v>
      </c>
      <c r="V1654" s="27">
        <v>11834.250899999999</v>
      </c>
      <c r="W1654" s="27">
        <v>32068.919300000001</v>
      </c>
      <c r="X1654" s="27">
        <v>2762.5619999999999</v>
      </c>
      <c r="Y1654" s="27">
        <v>7820.2758000000003</v>
      </c>
      <c r="Z1654" s="27">
        <v>12306.228800000001</v>
      </c>
      <c r="AA1654" s="27">
        <v>32880.595399999998</v>
      </c>
      <c r="AB1654" s="27">
        <v>471.48289999999997</v>
      </c>
      <c r="AC1654" s="27">
        <v>901.4778</v>
      </c>
      <c r="AD1654" s="27">
        <v>1411.7646999999999</v>
      </c>
      <c r="AE1654" s="27">
        <v>3055.5556000000001</v>
      </c>
      <c r="AF1654" s="27" t="s">
        <v>31</v>
      </c>
      <c r="AG1654" s="27" t="s">
        <v>31</v>
      </c>
      <c r="AH1654" s="27" t="s">
        <v>31</v>
      </c>
      <c r="AI1654" s="27">
        <v>39.44</v>
      </c>
      <c r="AJ1654" s="27">
        <v>1947.4143999999999</v>
      </c>
      <c r="AK1654" s="27">
        <v>5676.0060999999996</v>
      </c>
      <c r="AL1654" s="27">
        <v>8587.9896000000008</v>
      </c>
      <c r="AM1654" s="27">
        <v>26368.641500000002</v>
      </c>
      <c r="AN1654" s="27">
        <v>2037.0482999999999</v>
      </c>
      <c r="AO1654" s="27">
        <v>5801.2065000000002</v>
      </c>
      <c r="AP1654" s="27">
        <v>8875.9259000000002</v>
      </c>
      <c r="AQ1654" s="27">
        <v>26903.19</v>
      </c>
      <c r="AR1654" s="27">
        <v>117.4935</v>
      </c>
      <c r="AS1654" s="27">
        <v>344.64749999999998</v>
      </c>
      <c r="AT1654" s="27">
        <v>477.84809999999999</v>
      </c>
      <c r="AU1654" s="27">
        <v>1336.3635999999999</v>
      </c>
      <c r="AV1654" s="27">
        <v>0</v>
      </c>
      <c r="AW1654" s="27" t="s">
        <v>31</v>
      </c>
      <c r="AX1654" s="27" t="s">
        <v>31</v>
      </c>
      <c r="AY1654" s="27">
        <v>18.47</v>
      </c>
    </row>
    <row r="1655" spans="1:51" ht="15" customHeight="1" x14ac:dyDescent="0.25">
      <c r="A1655" s="9" t="s">
        <v>2550</v>
      </c>
      <c r="B1655" s="9" t="s">
        <v>160</v>
      </c>
      <c r="C1655" s="10" t="s">
        <v>2701</v>
      </c>
      <c r="D1655" s="27">
        <v>1998.0567000000001</v>
      </c>
      <c r="E1655" s="27">
        <v>5427.0538999999999</v>
      </c>
      <c r="F1655" s="27">
        <v>9244.8654000000006</v>
      </c>
      <c r="G1655" s="27">
        <v>25929.848699999999</v>
      </c>
      <c r="H1655" s="27">
        <v>2174.6862000000001</v>
      </c>
      <c r="I1655" s="27">
        <v>5821.0569999999998</v>
      </c>
      <c r="J1655" s="27">
        <v>9955.5571</v>
      </c>
      <c r="K1655" s="27">
        <v>27530.706399999999</v>
      </c>
      <c r="L1655" s="27">
        <v>271.25940000000003</v>
      </c>
      <c r="M1655" s="27">
        <v>524.34879999999998</v>
      </c>
      <c r="N1655" s="27">
        <v>802.61590000000001</v>
      </c>
      <c r="O1655" s="27">
        <v>2364.4068000000002</v>
      </c>
      <c r="P1655" s="27">
        <v>0</v>
      </c>
      <c r="Q1655" s="27" t="s">
        <v>31</v>
      </c>
      <c r="R1655" s="27">
        <v>12.77</v>
      </c>
      <c r="S1655" s="27">
        <v>28.76</v>
      </c>
      <c r="T1655" s="27">
        <v>3545.4816000000001</v>
      </c>
      <c r="U1655" s="27">
        <v>6757.3453</v>
      </c>
      <c r="V1655" s="27">
        <v>10152.8986</v>
      </c>
      <c r="W1655" s="27">
        <v>27081.408200000002</v>
      </c>
      <c r="X1655" s="27">
        <v>3811.7064</v>
      </c>
      <c r="Y1655" s="27">
        <v>7128.5725000000002</v>
      </c>
      <c r="Z1655" s="27">
        <v>10813.1968</v>
      </c>
      <c r="AA1655" s="27">
        <v>28566.469799999999</v>
      </c>
      <c r="AB1655" s="27">
        <v>463.94979999999998</v>
      </c>
      <c r="AC1655" s="27">
        <v>915.12919999999997</v>
      </c>
      <c r="AD1655" s="27">
        <v>1168.2243000000001</v>
      </c>
      <c r="AE1655" s="27">
        <v>3087.5576000000001</v>
      </c>
      <c r="AF1655" s="27">
        <v>0</v>
      </c>
      <c r="AG1655" s="27" t="s">
        <v>31</v>
      </c>
      <c r="AH1655" s="27" t="s">
        <v>31</v>
      </c>
      <c r="AI1655" s="27">
        <v>29.69</v>
      </c>
      <c r="AJ1655" s="27">
        <v>1188.8296</v>
      </c>
      <c r="AK1655" s="27">
        <v>4837.9870000000001</v>
      </c>
      <c r="AL1655" s="27">
        <v>8934.9465999999993</v>
      </c>
      <c r="AM1655" s="27">
        <v>25519.5229</v>
      </c>
      <c r="AN1655" s="27">
        <v>1318.6052</v>
      </c>
      <c r="AO1655" s="27">
        <v>5242.0754999999999</v>
      </c>
      <c r="AP1655" s="27">
        <v>9662.8379000000004</v>
      </c>
      <c r="AQ1655" s="27">
        <v>27161.641199999998</v>
      </c>
      <c r="AR1655" s="27">
        <v>170.49180000000001</v>
      </c>
      <c r="AS1655" s="27">
        <v>351.30720000000002</v>
      </c>
      <c r="AT1655" s="27">
        <v>677.83090000000004</v>
      </c>
      <c r="AU1655" s="27">
        <v>2106.7323000000001</v>
      </c>
      <c r="AV1655" s="27">
        <v>0</v>
      </c>
      <c r="AW1655" s="27" t="s">
        <v>31</v>
      </c>
      <c r="AX1655" s="27">
        <v>11.85</v>
      </c>
      <c r="AY1655" s="27">
        <v>28.48</v>
      </c>
    </row>
    <row r="1656" spans="1:51" ht="15" customHeight="1" x14ac:dyDescent="0.25">
      <c r="A1656" s="9" t="s">
        <v>2550</v>
      </c>
      <c r="B1656" s="9" t="s">
        <v>1034</v>
      </c>
      <c r="C1656" s="10" t="s">
        <v>2702</v>
      </c>
      <c r="D1656" s="27">
        <v>1352.2286999999999</v>
      </c>
      <c r="E1656" s="27">
        <v>3997.5405000000001</v>
      </c>
      <c r="F1656" s="27">
        <v>9062.6975000000002</v>
      </c>
      <c r="G1656" s="27">
        <v>21993.892899999999</v>
      </c>
      <c r="H1656" s="27">
        <v>1457.5435</v>
      </c>
      <c r="I1656" s="27">
        <v>4223.1370999999999</v>
      </c>
      <c r="J1656" s="27">
        <v>9406.6998999999996</v>
      </c>
      <c r="K1656" s="27">
        <v>23058.102699999999</v>
      </c>
      <c r="L1656" s="27">
        <v>128.5377</v>
      </c>
      <c r="M1656" s="27">
        <v>370.62939999999998</v>
      </c>
      <c r="N1656" s="27">
        <v>587.3261</v>
      </c>
      <c r="O1656" s="27">
        <v>1719.5121999999999</v>
      </c>
      <c r="P1656" s="27">
        <v>0</v>
      </c>
      <c r="Q1656" s="27" t="s">
        <v>31</v>
      </c>
      <c r="R1656" s="27">
        <v>10.07</v>
      </c>
      <c r="S1656" s="27">
        <v>21.13</v>
      </c>
      <c r="T1656" s="27">
        <v>1857.6993</v>
      </c>
      <c r="U1656" s="27">
        <v>4145.3015999999998</v>
      </c>
      <c r="V1656" s="27">
        <v>8848.0944</v>
      </c>
      <c r="W1656" s="27">
        <v>20448.806700000001</v>
      </c>
      <c r="X1656" s="27">
        <v>1969.7928999999999</v>
      </c>
      <c r="Y1656" s="27">
        <v>4557.9582</v>
      </c>
      <c r="Z1656" s="27">
        <v>9160.4001000000007</v>
      </c>
      <c r="AA1656" s="27">
        <v>20726.871899999998</v>
      </c>
      <c r="AB1656" s="27">
        <v>200.78739999999999</v>
      </c>
      <c r="AC1656" s="27">
        <v>523.01260000000002</v>
      </c>
      <c r="AD1656" s="27">
        <v>857.14290000000005</v>
      </c>
      <c r="AE1656" s="27">
        <v>2192.6606000000002</v>
      </c>
      <c r="AF1656" s="27">
        <v>0</v>
      </c>
      <c r="AG1656" s="27" t="s">
        <v>31</v>
      </c>
      <c r="AH1656" s="27" t="s">
        <v>31</v>
      </c>
      <c r="AI1656" s="27">
        <v>21.33</v>
      </c>
      <c r="AJ1656" s="27">
        <v>1136.0847000000001</v>
      </c>
      <c r="AK1656" s="27">
        <v>3940.4888999999998</v>
      </c>
      <c r="AL1656" s="27">
        <v>9121.9567000000006</v>
      </c>
      <c r="AM1656" s="27">
        <v>22433.617200000001</v>
      </c>
      <c r="AN1656" s="27">
        <v>1238.5009</v>
      </c>
      <c r="AO1656" s="27">
        <v>4093.8604999999998</v>
      </c>
      <c r="AP1656" s="27">
        <v>9474.7116999999998</v>
      </c>
      <c r="AQ1656" s="27">
        <v>23721.560099999999</v>
      </c>
      <c r="AR1656" s="27">
        <v>97.643100000000004</v>
      </c>
      <c r="AS1656" s="27">
        <v>311.79320000000001</v>
      </c>
      <c r="AT1656" s="27">
        <v>512.82050000000004</v>
      </c>
      <c r="AU1656" s="27">
        <v>1584.8563999999999</v>
      </c>
      <c r="AV1656" s="27">
        <v>0</v>
      </c>
      <c r="AW1656" s="27" t="s">
        <v>31</v>
      </c>
      <c r="AX1656" s="27" t="s">
        <v>31</v>
      </c>
      <c r="AY1656" s="27">
        <v>21.09</v>
      </c>
    </row>
    <row r="1657" spans="1:51" ht="15" customHeight="1" x14ac:dyDescent="0.25">
      <c r="A1657" s="9" t="s">
        <v>2550</v>
      </c>
      <c r="B1657" s="9" t="s">
        <v>1036</v>
      </c>
      <c r="C1657" s="10" t="s">
        <v>2703</v>
      </c>
      <c r="D1657" s="27">
        <v>2316.2680999999998</v>
      </c>
      <c r="E1657" s="27">
        <v>5470.2673999999997</v>
      </c>
      <c r="F1657" s="27">
        <v>10084.058000000001</v>
      </c>
      <c r="G1657" s="27">
        <v>25754.830099999999</v>
      </c>
      <c r="H1657" s="27">
        <v>2435.3420999999998</v>
      </c>
      <c r="I1657" s="27">
        <v>5798.6098000000002</v>
      </c>
      <c r="J1657" s="27">
        <v>10709.0491</v>
      </c>
      <c r="K1657" s="27">
        <v>27328.276399999999</v>
      </c>
      <c r="L1657" s="27">
        <v>151.30019999999999</v>
      </c>
      <c r="M1657" s="27">
        <v>430.56939999999997</v>
      </c>
      <c r="N1657" s="27">
        <v>784.43110000000001</v>
      </c>
      <c r="O1657" s="27">
        <v>1815.9393</v>
      </c>
      <c r="P1657" s="27">
        <v>0</v>
      </c>
      <c r="Q1657" s="27" t="s">
        <v>31</v>
      </c>
      <c r="R1657" s="27">
        <v>7.46</v>
      </c>
      <c r="S1657" s="27">
        <v>22.78</v>
      </c>
      <c r="T1657" s="27">
        <v>3957.1140999999998</v>
      </c>
      <c r="U1657" s="27">
        <v>5744.7026999999998</v>
      </c>
      <c r="V1657" s="27">
        <v>10515.2943</v>
      </c>
      <c r="W1657" s="27">
        <v>31061.644899999999</v>
      </c>
      <c r="X1657" s="27">
        <v>4005.8858</v>
      </c>
      <c r="Y1657" s="27">
        <v>5899.7249000000002</v>
      </c>
      <c r="Z1657" s="27">
        <v>11225.907999999999</v>
      </c>
      <c r="AA1657" s="27">
        <v>33054.990100000003</v>
      </c>
      <c r="AB1657" s="27">
        <v>256.71640000000002</v>
      </c>
      <c r="AC1657" s="27">
        <v>753.48839999999996</v>
      </c>
      <c r="AD1657" s="27">
        <v>1182.4818</v>
      </c>
      <c r="AE1657" s="27">
        <v>2719.1010999999999</v>
      </c>
      <c r="AF1657" s="27">
        <v>0</v>
      </c>
      <c r="AG1657" s="27" t="s">
        <v>31</v>
      </c>
      <c r="AH1657" s="27" t="s">
        <v>31</v>
      </c>
      <c r="AI1657" s="27">
        <v>31.48</v>
      </c>
      <c r="AJ1657" s="27">
        <v>1727.742</v>
      </c>
      <c r="AK1657" s="27">
        <v>5395.1993000000002</v>
      </c>
      <c r="AL1657" s="27">
        <v>9972.7973999999995</v>
      </c>
      <c r="AM1657" s="27">
        <v>24676.504700000001</v>
      </c>
      <c r="AN1657" s="27">
        <v>1872.0315000000001</v>
      </c>
      <c r="AO1657" s="27">
        <v>5770.9511000000002</v>
      </c>
      <c r="AP1657" s="27">
        <v>10575.6976</v>
      </c>
      <c r="AQ1657" s="27">
        <v>26164.629000000001</v>
      </c>
      <c r="AR1657" s="27">
        <v>113.49039999999999</v>
      </c>
      <c r="AS1657" s="27">
        <v>342.23919999999998</v>
      </c>
      <c r="AT1657" s="27">
        <v>681.73260000000005</v>
      </c>
      <c r="AU1657" s="27">
        <v>1632.4201</v>
      </c>
      <c r="AV1657" s="27">
        <v>0</v>
      </c>
      <c r="AW1657" s="27" t="s">
        <v>31</v>
      </c>
      <c r="AX1657" s="27" t="s">
        <v>31</v>
      </c>
      <c r="AY1657" s="27">
        <v>20.36</v>
      </c>
    </row>
    <row r="1658" spans="1:51" ht="15" customHeight="1" x14ac:dyDescent="0.25">
      <c r="A1658" s="9" t="s">
        <v>2550</v>
      </c>
      <c r="B1658" s="9" t="s">
        <v>1048</v>
      </c>
      <c r="C1658" s="10" t="s">
        <v>2704</v>
      </c>
      <c r="D1658" s="27">
        <v>2012.7330999999999</v>
      </c>
      <c r="E1658" s="27">
        <v>4908.0370999999996</v>
      </c>
      <c r="F1658" s="27">
        <v>13594.0296</v>
      </c>
      <c r="G1658" s="27">
        <v>26933.006700000002</v>
      </c>
      <c r="H1658" s="27">
        <v>1980.2620999999999</v>
      </c>
      <c r="I1658" s="27">
        <v>4608.1251000000002</v>
      </c>
      <c r="J1658" s="27">
        <v>12216.922500000001</v>
      </c>
      <c r="K1658" s="27">
        <v>26251.205600000001</v>
      </c>
      <c r="L1658" s="27">
        <v>253.16460000000001</v>
      </c>
      <c r="M1658" s="27">
        <v>287.76979999999998</v>
      </c>
      <c r="N1658" s="27">
        <v>628.31859999999995</v>
      </c>
      <c r="O1658" s="27">
        <v>2238.0952000000002</v>
      </c>
      <c r="P1658" s="27">
        <v>0</v>
      </c>
      <c r="Q1658" s="27" t="s">
        <v>31</v>
      </c>
      <c r="R1658" s="27" t="s">
        <v>31</v>
      </c>
      <c r="S1658" s="27" t="s">
        <v>31</v>
      </c>
      <c r="T1658" s="27" t="s">
        <v>31</v>
      </c>
      <c r="U1658" s="27" t="s">
        <v>31</v>
      </c>
      <c r="V1658" s="27" t="s">
        <v>31</v>
      </c>
      <c r="W1658" s="27" t="s">
        <v>31</v>
      </c>
      <c r="X1658" s="27" t="s">
        <v>31</v>
      </c>
      <c r="Y1658" s="27" t="s">
        <v>31</v>
      </c>
      <c r="Z1658" s="27" t="s">
        <v>31</v>
      </c>
      <c r="AA1658" s="27" t="s">
        <v>31</v>
      </c>
      <c r="AB1658" s="27" t="s">
        <v>31</v>
      </c>
      <c r="AC1658" s="27" t="s">
        <v>31</v>
      </c>
      <c r="AD1658" s="27" t="s">
        <v>31</v>
      </c>
      <c r="AE1658" s="27" t="s">
        <v>31</v>
      </c>
      <c r="AF1658" s="27" t="s">
        <v>31</v>
      </c>
      <c r="AG1658" s="27" t="s">
        <v>31</v>
      </c>
      <c r="AH1658" s="27" t="s">
        <v>31</v>
      </c>
      <c r="AI1658" s="27" t="s">
        <v>31</v>
      </c>
      <c r="AJ1658" s="27" t="s">
        <v>31</v>
      </c>
      <c r="AK1658" s="27" t="s">
        <v>31</v>
      </c>
      <c r="AL1658" s="27" t="s">
        <v>31</v>
      </c>
      <c r="AM1658" s="27" t="s">
        <v>31</v>
      </c>
      <c r="AN1658" s="27" t="s">
        <v>31</v>
      </c>
      <c r="AO1658" s="27" t="s">
        <v>31</v>
      </c>
      <c r="AP1658" s="27" t="s">
        <v>31</v>
      </c>
      <c r="AQ1658" s="27" t="s">
        <v>31</v>
      </c>
      <c r="AR1658" s="27" t="s">
        <v>31</v>
      </c>
      <c r="AS1658" s="27" t="s">
        <v>31</v>
      </c>
      <c r="AT1658" s="27" t="s">
        <v>31</v>
      </c>
      <c r="AU1658" s="27" t="s">
        <v>31</v>
      </c>
      <c r="AV1658" s="27" t="s">
        <v>31</v>
      </c>
      <c r="AW1658" s="27" t="s">
        <v>31</v>
      </c>
      <c r="AX1658" s="27" t="s">
        <v>31</v>
      </c>
      <c r="AY1658" s="27" t="s">
        <v>31</v>
      </c>
    </row>
    <row r="1659" spans="1:51" ht="15" customHeight="1" x14ac:dyDescent="0.25">
      <c r="A1659" s="9" t="s">
        <v>2550</v>
      </c>
      <c r="B1659" s="9" t="s">
        <v>1574</v>
      </c>
      <c r="C1659" s="10" t="s">
        <v>2705</v>
      </c>
      <c r="D1659" s="27">
        <v>1836.7002</v>
      </c>
      <c r="E1659" s="27">
        <v>5326.4489999999996</v>
      </c>
      <c r="F1659" s="27">
        <v>10952.0458</v>
      </c>
      <c r="G1659" s="27">
        <v>28292.132300000001</v>
      </c>
      <c r="H1659" s="27">
        <v>2007.9505999999999</v>
      </c>
      <c r="I1659" s="27">
        <v>5671.6076000000003</v>
      </c>
      <c r="J1659" s="27">
        <v>11473.4578</v>
      </c>
      <c r="K1659" s="27">
        <v>29514.907299999999</v>
      </c>
      <c r="L1659" s="27">
        <v>136.131</v>
      </c>
      <c r="M1659" s="27">
        <v>426.04300000000001</v>
      </c>
      <c r="N1659" s="27">
        <v>750.87109999999996</v>
      </c>
      <c r="O1659" s="27">
        <v>1923.4828</v>
      </c>
      <c r="P1659" s="27" t="s">
        <v>31</v>
      </c>
      <c r="Q1659" s="27" t="s">
        <v>31</v>
      </c>
      <c r="R1659" s="27">
        <v>14.11</v>
      </c>
      <c r="S1659" s="27">
        <v>19.79</v>
      </c>
      <c r="T1659" s="27">
        <v>2570.8757000000001</v>
      </c>
      <c r="U1659" s="27">
        <v>4973.2776000000003</v>
      </c>
      <c r="V1659" s="27">
        <v>10961.022300000001</v>
      </c>
      <c r="W1659" s="27">
        <v>31426.190600000002</v>
      </c>
      <c r="X1659" s="27">
        <v>2800.9784</v>
      </c>
      <c r="Y1659" s="27">
        <v>5306.3343000000004</v>
      </c>
      <c r="Z1659" s="27">
        <v>11495.701499999999</v>
      </c>
      <c r="AA1659" s="27">
        <v>32483.9545</v>
      </c>
      <c r="AB1659" s="27">
        <v>239.5437</v>
      </c>
      <c r="AC1659" s="27">
        <v>712.04190000000006</v>
      </c>
      <c r="AD1659" s="27">
        <v>1136.7520999999999</v>
      </c>
      <c r="AE1659" s="27">
        <v>3210.5263</v>
      </c>
      <c r="AF1659" s="27" t="s">
        <v>31</v>
      </c>
      <c r="AG1659" s="27">
        <v>0</v>
      </c>
      <c r="AH1659" s="27" t="s">
        <v>31</v>
      </c>
      <c r="AI1659" s="27">
        <v>31.63</v>
      </c>
      <c r="AJ1659" s="27">
        <v>1566.2684999999999</v>
      </c>
      <c r="AK1659" s="27">
        <v>5438.8752000000004</v>
      </c>
      <c r="AL1659" s="27">
        <v>10949.7477</v>
      </c>
      <c r="AM1659" s="27">
        <v>27506.031900000002</v>
      </c>
      <c r="AN1659" s="27">
        <v>1715.8408999999999</v>
      </c>
      <c r="AO1659" s="27">
        <v>5787.8861999999999</v>
      </c>
      <c r="AP1659" s="27">
        <v>11467.763000000001</v>
      </c>
      <c r="AQ1659" s="27">
        <v>28770.195800000001</v>
      </c>
      <c r="AR1659" s="27">
        <v>98.039199999999994</v>
      </c>
      <c r="AS1659" s="27">
        <v>335</v>
      </c>
      <c r="AT1659" s="27">
        <v>652.0788</v>
      </c>
      <c r="AU1659" s="27">
        <v>1600.6601000000001</v>
      </c>
      <c r="AV1659" s="27">
        <v>0</v>
      </c>
      <c r="AW1659" s="27" t="s">
        <v>31</v>
      </c>
      <c r="AX1659" s="27" t="s">
        <v>31</v>
      </c>
      <c r="AY1659" s="27">
        <v>15.58</v>
      </c>
    </row>
    <row r="1660" spans="1:51" ht="15" customHeight="1" x14ac:dyDescent="0.25">
      <c r="A1660" s="9" t="s">
        <v>2706</v>
      </c>
      <c r="B1660" s="9" t="s">
        <v>27</v>
      </c>
      <c r="C1660" s="10" t="s">
        <v>27</v>
      </c>
      <c r="D1660" s="27">
        <v>2187.0113999999999</v>
      </c>
      <c r="E1660" s="27">
        <v>6881.4120000000003</v>
      </c>
      <c r="F1660" s="27">
        <v>13239.029500000001</v>
      </c>
      <c r="G1660" s="27">
        <v>30321.2775</v>
      </c>
      <c r="H1660" s="27">
        <v>2140.2577000000001</v>
      </c>
      <c r="I1660" s="27">
        <v>6614.1346000000003</v>
      </c>
      <c r="J1660" s="27">
        <v>12495.904200000001</v>
      </c>
      <c r="K1660" s="27">
        <v>28307.435700000002</v>
      </c>
      <c r="L1660" s="27">
        <v>176.3372</v>
      </c>
      <c r="M1660" s="27">
        <v>490.25229999999999</v>
      </c>
      <c r="N1660" s="27">
        <v>953.37070000000006</v>
      </c>
      <c r="O1660" s="27">
        <v>2066.6581999999999</v>
      </c>
      <c r="P1660" s="27">
        <v>5.3</v>
      </c>
      <c r="Q1660" s="27">
        <v>7.14</v>
      </c>
      <c r="R1660" s="27">
        <v>10.78</v>
      </c>
      <c r="S1660" s="27">
        <v>19.54</v>
      </c>
      <c r="T1660" s="27">
        <v>2691.7892999999999</v>
      </c>
      <c r="U1660" s="27">
        <v>8517.8523999999998</v>
      </c>
      <c r="V1660" s="27">
        <v>15560.546200000001</v>
      </c>
      <c r="W1660" s="27">
        <v>35550.1103</v>
      </c>
      <c r="X1660" s="27">
        <v>2662.9562999999998</v>
      </c>
      <c r="Y1660" s="27">
        <v>8285.3510000000006</v>
      </c>
      <c r="Z1660" s="27">
        <v>14816.1574</v>
      </c>
      <c r="AA1660" s="27">
        <v>33058.382400000002</v>
      </c>
      <c r="AB1660" s="27">
        <v>397.6841</v>
      </c>
      <c r="AC1660" s="27">
        <v>1090.2754</v>
      </c>
      <c r="AD1660" s="27">
        <v>1932.4619</v>
      </c>
      <c r="AE1660" s="27">
        <v>3447.1125999999999</v>
      </c>
      <c r="AF1660" s="27">
        <v>9.44</v>
      </c>
      <c r="AG1660" s="27">
        <v>11.49</v>
      </c>
      <c r="AH1660" s="27">
        <v>16.97</v>
      </c>
      <c r="AI1660" s="27">
        <v>24.38</v>
      </c>
      <c r="AJ1660" s="27">
        <v>2099.0549000000001</v>
      </c>
      <c r="AK1660" s="27">
        <v>6646.1589000000004</v>
      </c>
      <c r="AL1660" s="27">
        <v>12955.5311</v>
      </c>
      <c r="AM1660" s="27">
        <v>29668.885699999999</v>
      </c>
      <c r="AN1660" s="27">
        <v>2049.1786000000002</v>
      </c>
      <c r="AO1660" s="27">
        <v>6373.8819999999996</v>
      </c>
      <c r="AP1660" s="27">
        <v>12212.56</v>
      </c>
      <c r="AQ1660" s="27">
        <v>27714.668900000001</v>
      </c>
      <c r="AR1660" s="27">
        <v>137.7679</v>
      </c>
      <c r="AS1660" s="27">
        <v>403.99360000000001</v>
      </c>
      <c r="AT1660" s="27">
        <v>833.80629999999996</v>
      </c>
      <c r="AU1660" s="27">
        <v>1894.4214999999999</v>
      </c>
      <c r="AV1660" s="27">
        <v>4.07</v>
      </c>
      <c r="AW1660" s="27">
        <v>6.19</v>
      </c>
      <c r="AX1660" s="27">
        <v>9.73</v>
      </c>
      <c r="AY1660" s="27">
        <v>18.8</v>
      </c>
    </row>
    <row r="1661" spans="1:51" ht="15" customHeight="1" x14ac:dyDescent="0.25">
      <c r="A1661" s="9" t="s">
        <v>2706</v>
      </c>
      <c r="B1661" s="9" t="s">
        <v>2707</v>
      </c>
      <c r="C1661" s="10" t="s">
        <v>2708</v>
      </c>
      <c r="D1661" s="27">
        <v>2450.6660000000002</v>
      </c>
      <c r="E1661" s="27">
        <v>8473.7528999999995</v>
      </c>
      <c r="F1661" s="27">
        <v>15317.6072</v>
      </c>
      <c r="G1661" s="27">
        <v>36112.230100000001</v>
      </c>
      <c r="H1661" s="27">
        <v>2242.5019000000002</v>
      </c>
      <c r="I1661" s="27">
        <v>7810.5941999999995</v>
      </c>
      <c r="J1661" s="27">
        <v>13722.135200000001</v>
      </c>
      <c r="K1661" s="27">
        <v>31221.0396</v>
      </c>
      <c r="L1661" s="27">
        <v>223.88059999999999</v>
      </c>
      <c r="M1661" s="27">
        <v>753.42470000000003</v>
      </c>
      <c r="N1661" s="27">
        <v>1197.6744000000001</v>
      </c>
      <c r="O1661" s="27">
        <v>2508.7719000000002</v>
      </c>
      <c r="P1661" s="27" t="s">
        <v>31</v>
      </c>
      <c r="Q1661" s="27" t="s">
        <v>31</v>
      </c>
      <c r="R1661" s="27" t="s">
        <v>31</v>
      </c>
      <c r="S1661" s="27">
        <v>13.56</v>
      </c>
      <c r="T1661" s="27" t="s">
        <v>31</v>
      </c>
      <c r="U1661" s="27" t="s">
        <v>31</v>
      </c>
      <c r="V1661" s="27" t="s">
        <v>31</v>
      </c>
      <c r="W1661" s="27" t="s">
        <v>31</v>
      </c>
      <c r="X1661" s="27" t="s">
        <v>31</v>
      </c>
      <c r="Y1661" s="27" t="s">
        <v>31</v>
      </c>
      <c r="Z1661" s="27" t="s">
        <v>31</v>
      </c>
      <c r="AA1661" s="27" t="s">
        <v>31</v>
      </c>
      <c r="AB1661" s="27" t="s">
        <v>31</v>
      </c>
      <c r="AC1661" s="27" t="s">
        <v>31</v>
      </c>
      <c r="AD1661" s="27" t="s">
        <v>31</v>
      </c>
      <c r="AE1661" s="27" t="s">
        <v>31</v>
      </c>
      <c r="AF1661" s="27" t="s">
        <v>31</v>
      </c>
      <c r="AG1661" s="27" t="s">
        <v>31</v>
      </c>
      <c r="AH1661" s="27" t="s">
        <v>31</v>
      </c>
      <c r="AI1661" s="27" t="s">
        <v>31</v>
      </c>
      <c r="AJ1661" s="27" t="s">
        <v>31</v>
      </c>
      <c r="AK1661" s="27" t="s">
        <v>31</v>
      </c>
      <c r="AL1661" s="27" t="s">
        <v>31</v>
      </c>
      <c r="AM1661" s="27" t="s">
        <v>31</v>
      </c>
      <c r="AN1661" s="27" t="s">
        <v>31</v>
      </c>
      <c r="AO1661" s="27" t="s">
        <v>31</v>
      </c>
      <c r="AP1661" s="27" t="s">
        <v>31</v>
      </c>
      <c r="AQ1661" s="27" t="s">
        <v>31</v>
      </c>
      <c r="AR1661" s="27" t="s">
        <v>31</v>
      </c>
      <c r="AS1661" s="27" t="s">
        <v>31</v>
      </c>
      <c r="AT1661" s="27" t="s">
        <v>31</v>
      </c>
      <c r="AU1661" s="27" t="s">
        <v>31</v>
      </c>
      <c r="AV1661" s="27" t="s">
        <v>31</v>
      </c>
      <c r="AW1661" s="27" t="s">
        <v>31</v>
      </c>
      <c r="AX1661" s="27" t="s">
        <v>31</v>
      </c>
      <c r="AY1661" s="27" t="s">
        <v>31</v>
      </c>
    </row>
    <row r="1662" spans="1:51" ht="15" customHeight="1" x14ac:dyDescent="0.25">
      <c r="A1662" s="9" t="s">
        <v>2706</v>
      </c>
      <c r="B1662" s="9" t="s">
        <v>2709</v>
      </c>
      <c r="C1662" s="10" t="s">
        <v>2710</v>
      </c>
      <c r="D1662" s="27">
        <v>2109.4625000000001</v>
      </c>
      <c r="E1662" s="27">
        <v>9221.9889999999996</v>
      </c>
      <c r="F1662" s="27">
        <v>19937.718000000001</v>
      </c>
      <c r="G1662" s="27">
        <v>46161.752</v>
      </c>
      <c r="H1662" s="27">
        <v>2052.2044999999998</v>
      </c>
      <c r="I1662" s="27">
        <v>8420.8773000000001</v>
      </c>
      <c r="J1662" s="27">
        <v>18920.762599999998</v>
      </c>
      <c r="K1662" s="27">
        <v>42708.921199999997</v>
      </c>
      <c r="L1662" s="27">
        <v>230.64250000000001</v>
      </c>
      <c r="M1662" s="27">
        <v>725.54349999999999</v>
      </c>
      <c r="N1662" s="27">
        <v>1122.4490000000001</v>
      </c>
      <c r="O1662" s="27">
        <v>2933.3332999999998</v>
      </c>
      <c r="P1662" s="27" t="s">
        <v>31</v>
      </c>
      <c r="Q1662" s="27" t="s">
        <v>31</v>
      </c>
      <c r="R1662" s="27">
        <v>12.69</v>
      </c>
      <c r="S1662" s="27">
        <v>29.59</v>
      </c>
      <c r="T1662" s="27">
        <v>1477.8686</v>
      </c>
      <c r="U1662" s="27">
        <v>10014.9458</v>
      </c>
      <c r="V1662" s="27">
        <v>24043.627</v>
      </c>
      <c r="W1662" s="27">
        <v>72012.891799999998</v>
      </c>
      <c r="X1662" s="27">
        <v>1487.4630999999999</v>
      </c>
      <c r="Y1662" s="27">
        <v>9752.5184000000008</v>
      </c>
      <c r="Z1662" s="27">
        <v>23729.732899999999</v>
      </c>
      <c r="AA1662" s="27">
        <v>67817.010899999994</v>
      </c>
      <c r="AB1662" s="27">
        <v>369.36939999999998</v>
      </c>
      <c r="AC1662" s="27">
        <v>1209.3023000000001</v>
      </c>
      <c r="AD1662" s="27">
        <v>1951.2194999999999</v>
      </c>
      <c r="AE1662" s="27">
        <v>4617.6471000000001</v>
      </c>
      <c r="AF1662" s="27" t="s">
        <v>31</v>
      </c>
      <c r="AG1662" s="27" t="s">
        <v>31</v>
      </c>
      <c r="AH1662" s="27" t="s">
        <v>31</v>
      </c>
      <c r="AI1662" s="27">
        <v>46.05</v>
      </c>
      <c r="AJ1662" s="27">
        <v>2250.8071</v>
      </c>
      <c r="AK1662" s="27">
        <v>9117.0746999999992</v>
      </c>
      <c r="AL1662" s="27">
        <v>19112.5108</v>
      </c>
      <c r="AM1662" s="27">
        <v>40141.623599999999</v>
      </c>
      <c r="AN1662" s="27">
        <v>2178.5880999999999</v>
      </c>
      <c r="AO1662" s="27">
        <v>8244.6910000000007</v>
      </c>
      <c r="AP1662" s="27">
        <v>17954.2539</v>
      </c>
      <c r="AQ1662" s="27">
        <v>36861.8318</v>
      </c>
      <c r="AR1662" s="27">
        <v>199.5968</v>
      </c>
      <c r="AS1662" s="27">
        <v>661.5385</v>
      </c>
      <c r="AT1662" s="27">
        <v>955.88239999999996</v>
      </c>
      <c r="AU1662" s="27">
        <v>2541.0958999999998</v>
      </c>
      <c r="AV1662" s="27" t="s">
        <v>31</v>
      </c>
      <c r="AW1662" s="27" t="s">
        <v>31</v>
      </c>
      <c r="AX1662" s="27">
        <v>13.54</v>
      </c>
      <c r="AY1662" s="27">
        <v>23.04</v>
      </c>
    </row>
    <row r="1663" spans="1:51" ht="15" customHeight="1" x14ac:dyDescent="0.25">
      <c r="A1663" s="9" t="s">
        <v>2706</v>
      </c>
      <c r="B1663" s="9" t="s">
        <v>1073</v>
      </c>
      <c r="C1663" s="10" t="s">
        <v>2711</v>
      </c>
      <c r="D1663" s="27">
        <v>2235.6806000000001</v>
      </c>
      <c r="E1663" s="27">
        <v>6855.9364999999998</v>
      </c>
      <c r="F1663" s="27">
        <v>12176.233700000001</v>
      </c>
      <c r="G1663" s="27">
        <v>39534.268700000001</v>
      </c>
      <c r="H1663" s="27">
        <v>2135.529</v>
      </c>
      <c r="I1663" s="27">
        <v>6455.7174000000005</v>
      </c>
      <c r="J1663" s="27">
        <v>10746.552600000001</v>
      </c>
      <c r="K1663" s="27">
        <v>35916.780400000003</v>
      </c>
      <c r="L1663" s="27">
        <v>199.50739999999999</v>
      </c>
      <c r="M1663" s="27">
        <v>377.1626</v>
      </c>
      <c r="N1663" s="27">
        <v>664.28570000000002</v>
      </c>
      <c r="O1663" s="27">
        <v>1916.6667</v>
      </c>
      <c r="P1663" s="27" t="s">
        <v>31</v>
      </c>
      <c r="Q1663" s="27" t="s">
        <v>31</v>
      </c>
      <c r="R1663" s="27" t="s">
        <v>31</v>
      </c>
      <c r="S1663" s="27">
        <v>19.829999999999998</v>
      </c>
      <c r="T1663" s="27">
        <v>2892.3391000000001</v>
      </c>
      <c r="U1663" s="27">
        <v>9634.3963000000003</v>
      </c>
      <c r="V1663" s="27">
        <v>16106.103300000001</v>
      </c>
      <c r="W1663" s="27">
        <v>49419.489099999999</v>
      </c>
      <c r="X1663" s="27">
        <v>2797.4994999999999</v>
      </c>
      <c r="Y1663" s="27">
        <v>8924.1640000000007</v>
      </c>
      <c r="Z1663" s="27">
        <v>15204.61</v>
      </c>
      <c r="AA1663" s="27">
        <v>45197.1682</v>
      </c>
      <c r="AB1663" s="27" t="s">
        <v>31</v>
      </c>
      <c r="AC1663" s="27" t="s">
        <v>31</v>
      </c>
      <c r="AD1663" s="27" t="s">
        <v>31</v>
      </c>
      <c r="AE1663" s="27" t="s">
        <v>31</v>
      </c>
      <c r="AF1663" s="27">
        <v>0</v>
      </c>
      <c r="AG1663" s="27" t="s">
        <v>31</v>
      </c>
      <c r="AH1663" s="27" t="s">
        <v>31</v>
      </c>
      <c r="AI1663" s="27" t="s">
        <v>31</v>
      </c>
      <c r="AJ1663" s="27">
        <v>2112.7970999999998</v>
      </c>
      <c r="AK1663" s="27">
        <v>6473.0778</v>
      </c>
      <c r="AL1663" s="27">
        <v>11807.808499999999</v>
      </c>
      <c r="AM1663" s="27">
        <v>38255.0049</v>
      </c>
      <c r="AN1663" s="27">
        <v>2011.6514</v>
      </c>
      <c r="AO1663" s="27">
        <v>6115.5771000000004</v>
      </c>
      <c r="AP1663" s="27">
        <v>10328.609700000001</v>
      </c>
      <c r="AQ1663" s="27">
        <v>34715.789100000002</v>
      </c>
      <c r="AR1663" s="27" t="s">
        <v>31</v>
      </c>
      <c r="AS1663" s="27" t="s">
        <v>31</v>
      </c>
      <c r="AT1663" s="27" t="s">
        <v>31</v>
      </c>
      <c r="AU1663" s="27" t="s">
        <v>31</v>
      </c>
      <c r="AV1663" s="27" t="s">
        <v>31</v>
      </c>
      <c r="AW1663" s="27" t="s">
        <v>31</v>
      </c>
      <c r="AX1663" s="27" t="s">
        <v>31</v>
      </c>
      <c r="AY1663" s="27">
        <v>17.82</v>
      </c>
    </row>
    <row r="1664" spans="1:51" ht="15" customHeight="1" x14ac:dyDescent="0.25">
      <c r="A1664" s="9" t="s">
        <v>2706</v>
      </c>
      <c r="B1664" s="9" t="s">
        <v>2712</v>
      </c>
      <c r="C1664" s="10" t="s">
        <v>2713</v>
      </c>
      <c r="D1664" s="27">
        <v>1895.9293</v>
      </c>
      <c r="E1664" s="27">
        <v>6952.3044</v>
      </c>
      <c r="F1664" s="27">
        <v>15574.992099999999</v>
      </c>
      <c r="G1664" s="27">
        <v>24546.661400000001</v>
      </c>
      <c r="H1664" s="27">
        <v>1873.4152999999999</v>
      </c>
      <c r="I1664" s="27">
        <v>6850.1264000000001</v>
      </c>
      <c r="J1664" s="27">
        <v>14480.0347</v>
      </c>
      <c r="K1664" s="27">
        <v>23550.040799999999</v>
      </c>
      <c r="L1664" s="27">
        <v>161.59700000000001</v>
      </c>
      <c r="M1664" s="27">
        <v>541.95799999999997</v>
      </c>
      <c r="N1664" s="27">
        <v>1134.3284000000001</v>
      </c>
      <c r="O1664" s="27">
        <v>1797.4684</v>
      </c>
      <c r="P1664" s="27">
        <v>0</v>
      </c>
      <c r="Q1664" s="27" t="s">
        <v>31</v>
      </c>
      <c r="R1664" s="27" t="s">
        <v>31</v>
      </c>
      <c r="S1664" s="27" t="s">
        <v>31</v>
      </c>
      <c r="T1664" s="27" t="s">
        <v>31</v>
      </c>
      <c r="U1664" s="27" t="s">
        <v>31</v>
      </c>
      <c r="V1664" s="27" t="s">
        <v>31</v>
      </c>
      <c r="W1664" s="27" t="s">
        <v>31</v>
      </c>
      <c r="X1664" s="27" t="s">
        <v>31</v>
      </c>
      <c r="Y1664" s="27" t="s">
        <v>31</v>
      </c>
      <c r="Z1664" s="27" t="s">
        <v>31</v>
      </c>
      <c r="AA1664" s="27" t="s">
        <v>31</v>
      </c>
      <c r="AB1664" s="27" t="s">
        <v>31</v>
      </c>
      <c r="AC1664" s="27" t="s">
        <v>31</v>
      </c>
      <c r="AD1664" s="27" t="s">
        <v>31</v>
      </c>
      <c r="AE1664" s="27" t="s">
        <v>31</v>
      </c>
      <c r="AF1664" s="27" t="s">
        <v>31</v>
      </c>
      <c r="AG1664" s="27" t="s">
        <v>31</v>
      </c>
      <c r="AH1664" s="27" t="s">
        <v>31</v>
      </c>
      <c r="AI1664" s="27" t="s">
        <v>31</v>
      </c>
      <c r="AJ1664" s="27" t="s">
        <v>31</v>
      </c>
      <c r="AK1664" s="27" t="s">
        <v>31</v>
      </c>
      <c r="AL1664" s="27" t="s">
        <v>31</v>
      </c>
      <c r="AM1664" s="27" t="s">
        <v>31</v>
      </c>
      <c r="AN1664" s="27" t="s">
        <v>31</v>
      </c>
      <c r="AO1664" s="27" t="s">
        <v>31</v>
      </c>
      <c r="AP1664" s="27" t="s">
        <v>31</v>
      </c>
      <c r="AQ1664" s="27" t="s">
        <v>31</v>
      </c>
      <c r="AR1664" s="27" t="s">
        <v>31</v>
      </c>
      <c r="AS1664" s="27" t="s">
        <v>31</v>
      </c>
      <c r="AT1664" s="27" t="s">
        <v>31</v>
      </c>
      <c r="AU1664" s="27" t="s">
        <v>31</v>
      </c>
      <c r="AV1664" s="27" t="s">
        <v>31</v>
      </c>
      <c r="AW1664" s="27" t="s">
        <v>31</v>
      </c>
      <c r="AX1664" s="27" t="s">
        <v>31</v>
      </c>
      <c r="AY1664" s="27" t="s">
        <v>31</v>
      </c>
    </row>
    <row r="1665" spans="1:51" ht="15" customHeight="1" x14ac:dyDescent="0.25">
      <c r="A1665" s="9" t="s">
        <v>2706</v>
      </c>
      <c r="B1665" s="9" t="s">
        <v>2714</v>
      </c>
      <c r="C1665" s="10" t="s">
        <v>2715</v>
      </c>
      <c r="D1665" s="27">
        <v>2411.8960000000002</v>
      </c>
      <c r="E1665" s="27">
        <v>7420.5355</v>
      </c>
      <c r="F1665" s="27">
        <v>17516.075099999998</v>
      </c>
      <c r="G1665" s="27">
        <v>35490.037799999998</v>
      </c>
      <c r="H1665" s="27">
        <v>2287.7127</v>
      </c>
      <c r="I1665" s="27">
        <v>6826.0244000000002</v>
      </c>
      <c r="J1665" s="27">
        <v>16428.144899999999</v>
      </c>
      <c r="K1665" s="27">
        <v>33341.785199999998</v>
      </c>
      <c r="L1665" s="27">
        <v>158.2809</v>
      </c>
      <c r="M1665" s="27">
        <v>444.85980000000001</v>
      </c>
      <c r="N1665" s="27">
        <v>988.04780000000005</v>
      </c>
      <c r="O1665" s="27">
        <v>1993.4211</v>
      </c>
      <c r="P1665" s="27" t="s">
        <v>31</v>
      </c>
      <c r="Q1665" s="27" t="s">
        <v>31</v>
      </c>
      <c r="R1665" s="27">
        <v>14.07</v>
      </c>
      <c r="S1665" s="27">
        <v>21.35</v>
      </c>
      <c r="T1665" s="27" t="s">
        <v>31</v>
      </c>
      <c r="U1665" s="27" t="s">
        <v>31</v>
      </c>
      <c r="V1665" s="27" t="s">
        <v>31</v>
      </c>
      <c r="W1665" s="27" t="s">
        <v>31</v>
      </c>
      <c r="X1665" s="27" t="s">
        <v>31</v>
      </c>
      <c r="Y1665" s="27" t="s">
        <v>31</v>
      </c>
      <c r="Z1665" s="27" t="s">
        <v>31</v>
      </c>
      <c r="AA1665" s="27" t="s">
        <v>31</v>
      </c>
      <c r="AB1665" s="27" t="s">
        <v>31</v>
      </c>
      <c r="AC1665" s="27" t="s">
        <v>31</v>
      </c>
      <c r="AD1665" s="27" t="s">
        <v>31</v>
      </c>
      <c r="AE1665" s="27" t="s">
        <v>31</v>
      </c>
      <c r="AF1665" s="27" t="s">
        <v>31</v>
      </c>
      <c r="AG1665" s="27" t="s">
        <v>31</v>
      </c>
      <c r="AH1665" s="27" t="s">
        <v>31</v>
      </c>
      <c r="AI1665" s="27" t="s">
        <v>31</v>
      </c>
      <c r="AJ1665" s="27" t="s">
        <v>31</v>
      </c>
      <c r="AK1665" s="27" t="s">
        <v>31</v>
      </c>
      <c r="AL1665" s="27" t="s">
        <v>31</v>
      </c>
      <c r="AM1665" s="27" t="s">
        <v>31</v>
      </c>
      <c r="AN1665" s="27" t="s">
        <v>31</v>
      </c>
      <c r="AO1665" s="27" t="s">
        <v>31</v>
      </c>
      <c r="AP1665" s="27" t="s">
        <v>31</v>
      </c>
      <c r="AQ1665" s="27" t="s">
        <v>31</v>
      </c>
      <c r="AR1665" s="27" t="s">
        <v>31</v>
      </c>
      <c r="AS1665" s="27" t="s">
        <v>31</v>
      </c>
      <c r="AT1665" s="27" t="s">
        <v>31</v>
      </c>
      <c r="AU1665" s="27" t="s">
        <v>31</v>
      </c>
      <c r="AV1665" s="27" t="s">
        <v>31</v>
      </c>
      <c r="AW1665" s="27" t="s">
        <v>31</v>
      </c>
      <c r="AX1665" s="27" t="s">
        <v>31</v>
      </c>
      <c r="AY1665" s="27" t="s">
        <v>31</v>
      </c>
    </row>
    <row r="1666" spans="1:51" ht="15" customHeight="1" x14ac:dyDescent="0.25">
      <c r="A1666" s="9" t="s">
        <v>2706</v>
      </c>
      <c r="B1666" s="9" t="s">
        <v>1786</v>
      </c>
      <c r="C1666" s="10" t="s">
        <v>2716</v>
      </c>
      <c r="D1666" s="27">
        <v>1748.1356000000001</v>
      </c>
      <c r="E1666" s="27">
        <v>8927.3739000000005</v>
      </c>
      <c r="F1666" s="27">
        <v>12922.1878</v>
      </c>
      <c r="G1666" s="27">
        <v>43398.700900000003</v>
      </c>
      <c r="H1666" s="27">
        <v>1658.2804000000001</v>
      </c>
      <c r="I1666" s="27">
        <v>8555.9019000000008</v>
      </c>
      <c r="J1666" s="27">
        <v>11067.1289</v>
      </c>
      <c r="K1666" s="27">
        <v>36305.844599999997</v>
      </c>
      <c r="L1666" s="27">
        <v>115.94199999999999</v>
      </c>
      <c r="M1666" s="27">
        <v>453.33330000000001</v>
      </c>
      <c r="N1666" s="27">
        <v>513.51350000000002</v>
      </c>
      <c r="O1666" s="27">
        <v>1500</v>
      </c>
      <c r="P1666" s="27">
        <v>0</v>
      </c>
      <c r="Q1666" s="27">
        <v>0</v>
      </c>
      <c r="R1666" s="27" t="s">
        <v>31</v>
      </c>
      <c r="S1666" s="27" t="s">
        <v>31</v>
      </c>
      <c r="T1666" s="27" t="s">
        <v>31</v>
      </c>
      <c r="U1666" s="27" t="s">
        <v>31</v>
      </c>
      <c r="V1666" s="27" t="s">
        <v>31</v>
      </c>
      <c r="W1666" s="27" t="s">
        <v>31</v>
      </c>
      <c r="X1666" s="27" t="s">
        <v>31</v>
      </c>
      <c r="Y1666" s="27" t="s">
        <v>31</v>
      </c>
      <c r="Z1666" s="27" t="s">
        <v>31</v>
      </c>
      <c r="AA1666" s="27" t="s">
        <v>31</v>
      </c>
      <c r="AB1666" s="27" t="s">
        <v>31</v>
      </c>
      <c r="AC1666" s="27" t="s">
        <v>31</v>
      </c>
      <c r="AD1666" s="27" t="s">
        <v>31</v>
      </c>
      <c r="AE1666" s="27" t="s">
        <v>31</v>
      </c>
      <c r="AF1666" s="27" t="s">
        <v>31</v>
      </c>
      <c r="AG1666" s="27" t="s">
        <v>31</v>
      </c>
      <c r="AH1666" s="27" t="s">
        <v>31</v>
      </c>
      <c r="AI1666" s="27" t="s">
        <v>31</v>
      </c>
      <c r="AJ1666" s="27" t="s">
        <v>31</v>
      </c>
      <c r="AK1666" s="27" t="s">
        <v>31</v>
      </c>
      <c r="AL1666" s="27" t="s">
        <v>31</v>
      </c>
      <c r="AM1666" s="27" t="s">
        <v>31</v>
      </c>
      <c r="AN1666" s="27" t="s">
        <v>31</v>
      </c>
      <c r="AO1666" s="27" t="s">
        <v>31</v>
      </c>
      <c r="AP1666" s="27" t="s">
        <v>31</v>
      </c>
      <c r="AQ1666" s="27" t="s">
        <v>31</v>
      </c>
      <c r="AR1666" s="27" t="s">
        <v>31</v>
      </c>
      <c r="AS1666" s="27" t="s">
        <v>31</v>
      </c>
      <c r="AT1666" s="27" t="s">
        <v>31</v>
      </c>
      <c r="AU1666" s="27" t="s">
        <v>31</v>
      </c>
      <c r="AV1666" s="27" t="s">
        <v>31</v>
      </c>
      <c r="AW1666" s="27" t="s">
        <v>31</v>
      </c>
      <c r="AX1666" s="27" t="s">
        <v>31</v>
      </c>
      <c r="AY1666" s="27" t="s">
        <v>31</v>
      </c>
    </row>
    <row r="1667" spans="1:51" ht="15" customHeight="1" x14ac:dyDescent="0.25">
      <c r="A1667" s="9" t="s">
        <v>2706</v>
      </c>
      <c r="B1667" s="9" t="s">
        <v>2717</v>
      </c>
      <c r="C1667" s="10" t="s">
        <v>2718</v>
      </c>
      <c r="D1667" s="27">
        <v>1879.5202999999999</v>
      </c>
      <c r="E1667" s="27">
        <v>5721.3811999999998</v>
      </c>
      <c r="F1667" s="27">
        <v>9833.5130000000008</v>
      </c>
      <c r="G1667" s="27">
        <v>26310.133600000001</v>
      </c>
      <c r="H1667" s="27">
        <v>1876.9552000000001</v>
      </c>
      <c r="I1667" s="27">
        <v>5595.8303999999998</v>
      </c>
      <c r="J1667" s="27">
        <v>9521.1764000000003</v>
      </c>
      <c r="K1667" s="27">
        <v>25413.361400000002</v>
      </c>
      <c r="L1667" s="27">
        <v>141.54910000000001</v>
      </c>
      <c r="M1667" s="27">
        <v>355.78890000000001</v>
      </c>
      <c r="N1667" s="27">
        <v>670.70309999999995</v>
      </c>
      <c r="O1667" s="27">
        <v>1766.9556</v>
      </c>
      <c r="P1667" s="27" t="s">
        <v>31</v>
      </c>
      <c r="Q1667" s="27">
        <v>5.92</v>
      </c>
      <c r="R1667" s="27">
        <v>10.78</v>
      </c>
      <c r="S1667" s="27">
        <v>17.27</v>
      </c>
      <c r="T1667" s="27">
        <v>2203.1824000000001</v>
      </c>
      <c r="U1667" s="27">
        <v>8451.2338</v>
      </c>
      <c r="V1667" s="27">
        <v>10368.242099999999</v>
      </c>
      <c r="W1667" s="27">
        <v>27474.064200000001</v>
      </c>
      <c r="X1667" s="27">
        <v>2226.0104999999999</v>
      </c>
      <c r="Y1667" s="27">
        <v>8307.8960000000006</v>
      </c>
      <c r="Z1667" s="27">
        <v>9998.3475999999991</v>
      </c>
      <c r="AA1667" s="27">
        <v>25911.149099999999</v>
      </c>
      <c r="AB1667" s="27">
        <v>342.92869999999999</v>
      </c>
      <c r="AC1667" s="27">
        <v>873.74749999999995</v>
      </c>
      <c r="AD1667" s="27">
        <v>1394.3217999999999</v>
      </c>
      <c r="AE1667" s="27">
        <v>2675.1055000000001</v>
      </c>
      <c r="AF1667" s="27">
        <v>0</v>
      </c>
      <c r="AG1667" s="27" t="s">
        <v>31</v>
      </c>
      <c r="AH1667" s="27" t="s">
        <v>31</v>
      </c>
      <c r="AI1667" s="27">
        <v>17.3</v>
      </c>
      <c r="AJ1667" s="27">
        <v>1799.7529</v>
      </c>
      <c r="AK1667" s="27">
        <v>5256.4677000000001</v>
      </c>
      <c r="AL1667" s="27">
        <v>9757.9405000000006</v>
      </c>
      <c r="AM1667" s="27">
        <v>26150.126899999999</v>
      </c>
      <c r="AN1667" s="27">
        <v>1790.9295999999999</v>
      </c>
      <c r="AO1667" s="27">
        <v>5133.9462000000003</v>
      </c>
      <c r="AP1667" s="27">
        <v>9453.7384000000002</v>
      </c>
      <c r="AQ1667" s="27">
        <v>25344.93</v>
      </c>
      <c r="AR1667" s="27">
        <v>91.918599999999998</v>
      </c>
      <c r="AS1667" s="27">
        <v>267.57679999999999</v>
      </c>
      <c r="AT1667" s="27">
        <v>568.43510000000003</v>
      </c>
      <c r="AU1667" s="27">
        <v>1642.1114</v>
      </c>
      <c r="AV1667" s="27" t="s">
        <v>31</v>
      </c>
      <c r="AW1667" s="27">
        <v>6.69</v>
      </c>
      <c r="AX1667" s="27">
        <v>9.9</v>
      </c>
      <c r="AY1667" s="27">
        <v>17.27</v>
      </c>
    </row>
    <row r="1668" spans="1:51" ht="15" customHeight="1" x14ac:dyDescent="0.25">
      <c r="A1668" s="9" t="s">
        <v>2706</v>
      </c>
      <c r="B1668" s="9" t="s">
        <v>2719</v>
      </c>
      <c r="C1668" s="10" t="s">
        <v>2720</v>
      </c>
      <c r="D1668" s="27">
        <v>2081.5455999999999</v>
      </c>
      <c r="E1668" s="27">
        <v>6949.6460999999999</v>
      </c>
      <c r="F1668" s="27">
        <v>13210.6873</v>
      </c>
      <c r="G1668" s="27">
        <v>31033.970700000002</v>
      </c>
      <c r="H1668" s="27">
        <v>1997.0818999999999</v>
      </c>
      <c r="I1668" s="27">
        <v>6517.1661000000004</v>
      </c>
      <c r="J1668" s="27">
        <v>12142.031800000001</v>
      </c>
      <c r="K1668" s="27">
        <v>29515.6993</v>
      </c>
      <c r="L1668" s="27">
        <v>98.360699999999994</v>
      </c>
      <c r="M1668" s="27">
        <v>354.24349999999998</v>
      </c>
      <c r="N1668" s="27">
        <v>662.33770000000004</v>
      </c>
      <c r="O1668" s="27">
        <v>1119.2661000000001</v>
      </c>
      <c r="P1668" s="27">
        <v>0</v>
      </c>
      <c r="Q1668" s="27" t="s">
        <v>31</v>
      </c>
      <c r="R1668" s="27" t="s">
        <v>31</v>
      </c>
      <c r="S1668" s="27" t="s">
        <v>31</v>
      </c>
      <c r="T1668" s="27" t="s">
        <v>31</v>
      </c>
      <c r="U1668" s="27" t="s">
        <v>31</v>
      </c>
      <c r="V1668" s="27" t="s">
        <v>31</v>
      </c>
      <c r="W1668" s="27" t="s">
        <v>31</v>
      </c>
      <c r="X1668" s="27" t="s">
        <v>31</v>
      </c>
      <c r="Y1668" s="27" t="s">
        <v>31</v>
      </c>
      <c r="Z1668" s="27" t="s">
        <v>31</v>
      </c>
      <c r="AA1668" s="27" t="s">
        <v>31</v>
      </c>
      <c r="AB1668" s="27" t="s">
        <v>31</v>
      </c>
      <c r="AC1668" s="27" t="s">
        <v>31</v>
      </c>
      <c r="AD1668" s="27" t="s">
        <v>31</v>
      </c>
      <c r="AE1668" s="27" t="s">
        <v>31</v>
      </c>
      <c r="AF1668" s="27" t="s">
        <v>31</v>
      </c>
      <c r="AG1668" s="27" t="s">
        <v>31</v>
      </c>
      <c r="AH1668" s="27" t="s">
        <v>31</v>
      </c>
      <c r="AI1668" s="27" t="s">
        <v>31</v>
      </c>
      <c r="AJ1668" s="27" t="s">
        <v>31</v>
      </c>
      <c r="AK1668" s="27" t="s">
        <v>31</v>
      </c>
      <c r="AL1668" s="27" t="s">
        <v>31</v>
      </c>
      <c r="AM1668" s="27" t="s">
        <v>31</v>
      </c>
      <c r="AN1668" s="27" t="s">
        <v>31</v>
      </c>
      <c r="AO1668" s="27" t="s">
        <v>31</v>
      </c>
      <c r="AP1668" s="27" t="s">
        <v>31</v>
      </c>
      <c r="AQ1668" s="27" t="s">
        <v>31</v>
      </c>
      <c r="AR1668" s="27" t="s">
        <v>31</v>
      </c>
      <c r="AS1668" s="27" t="s">
        <v>31</v>
      </c>
      <c r="AT1668" s="27" t="s">
        <v>31</v>
      </c>
      <c r="AU1668" s="27" t="s">
        <v>31</v>
      </c>
      <c r="AV1668" s="27" t="s">
        <v>31</v>
      </c>
      <c r="AW1668" s="27" t="s">
        <v>31</v>
      </c>
      <c r="AX1668" s="27" t="s">
        <v>31</v>
      </c>
      <c r="AY1668" s="27" t="s">
        <v>31</v>
      </c>
    </row>
    <row r="1669" spans="1:51" ht="15" customHeight="1" x14ac:dyDescent="0.25">
      <c r="A1669" s="9" t="s">
        <v>2706</v>
      </c>
      <c r="B1669" s="9" t="s">
        <v>544</v>
      </c>
      <c r="C1669" s="10" t="s">
        <v>2721</v>
      </c>
      <c r="D1669" s="27">
        <v>1895.5143</v>
      </c>
      <c r="E1669" s="27">
        <v>6483.5092999999997</v>
      </c>
      <c r="F1669" s="27">
        <v>13109.1181</v>
      </c>
      <c r="G1669" s="27">
        <v>28348.3609</v>
      </c>
      <c r="H1669" s="27">
        <v>1862.5863999999999</v>
      </c>
      <c r="I1669" s="27">
        <v>6174.4043000000001</v>
      </c>
      <c r="J1669" s="27">
        <v>12345.560299999999</v>
      </c>
      <c r="K1669" s="27">
        <v>25423.3472</v>
      </c>
      <c r="L1669" s="27">
        <v>118.8017</v>
      </c>
      <c r="M1669" s="27">
        <v>447.18790000000001</v>
      </c>
      <c r="N1669" s="27">
        <v>716.81420000000003</v>
      </c>
      <c r="O1669" s="27">
        <v>1886.9258</v>
      </c>
      <c r="P1669" s="27" t="s">
        <v>31</v>
      </c>
      <c r="Q1669" s="27" t="s">
        <v>31</v>
      </c>
      <c r="R1669" s="27" t="s">
        <v>31</v>
      </c>
      <c r="S1669" s="27">
        <v>17.7</v>
      </c>
      <c r="T1669" s="27">
        <v>2440.6318999999999</v>
      </c>
      <c r="U1669" s="27">
        <v>7760.3719000000001</v>
      </c>
      <c r="V1669" s="27">
        <v>15662.3573</v>
      </c>
      <c r="W1669" s="27">
        <v>32726.152999999998</v>
      </c>
      <c r="X1669" s="27">
        <v>2508.9463000000001</v>
      </c>
      <c r="Y1669" s="27">
        <v>7352.3215</v>
      </c>
      <c r="Z1669" s="27">
        <v>15352.463900000001</v>
      </c>
      <c r="AA1669" s="27">
        <v>29231.390599999999</v>
      </c>
      <c r="AB1669" s="27">
        <v>243.75</v>
      </c>
      <c r="AC1669" s="27">
        <v>818.18179999999995</v>
      </c>
      <c r="AD1669" s="27">
        <v>796.61019999999996</v>
      </c>
      <c r="AE1669" s="27">
        <v>4363.6364000000003</v>
      </c>
      <c r="AF1669" s="27" t="s">
        <v>31</v>
      </c>
      <c r="AG1669" s="27" t="s">
        <v>31</v>
      </c>
      <c r="AH1669" s="27" t="s">
        <v>31</v>
      </c>
      <c r="AI1669" s="27" t="s">
        <v>31</v>
      </c>
      <c r="AJ1669" s="27">
        <v>1787.5703000000001</v>
      </c>
      <c r="AK1669" s="27">
        <v>6256.6031999999996</v>
      </c>
      <c r="AL1669" s="27">
        <v>12725.8074</v>
      </c>
      <c r="AM1669" s="27">
        <v>27770.492300000002</v>
      </c>
      <c r="AN1669" s="27">
        <v>1734.5943</v>
      </c>
      <c r="AO1669" s="27">
        <v>5965.0812999999998</v>
      </c>
      <c r="AP1669" s="27">
        <v>11894.1422</v>
      </c>
      <c r="AQ1669" s="27">
        <v>24920.6855</v>
      </c>
      <c r="AR1669" s="27">
        <v>94.059399999999997</v>
      </c>
      <c r="AS1669" s="27">
        <v>381.26010000000002</v>
      </c>
      <c r="AT1669" s="27">
        <v>704.83460000000002</v>
      </c>
      <c r="AU1669" s="27">
        <v>1560</v>
      </c>
      <c r="AV1669" s="27" t="s">
        <v>31</v>
      </c>
      <c r="AW1669" s="27" t="s">
        <v>31</v>
      </c>
      <c r="AX1669" s="27" t="s">
        <v>31</v>
      </c>
      <c r="AY1669" s="27">
        <v>17.329999999999998</v>
      </c>
    </row>
    <row r="1670" spans="1:51" ht="15" customHeight="1" x14ac:dyDescent="0.25">
      <c r="A1670" s="9" t="s">
        <v>2706</v>
      </c>
      <c r="B1670" s="9" t="s">
        <v>2722</v>
      </c>
      <c r="C1670" s="10" t="s">
        <v>2723</v>
      </c>
      <c r="D1670" s="27">
        <v>2514.587</v>
      </c>
      <c r="E1670" s="27">
        <v>10612.474399999999</v>
      </c>
      <c r="F1670" s="27">
        <v>24989.376799999998</v>
      </c>
      <c r="G1670" s="27">
        <v>34638.254200000003</v>
      </c>
      <c r="H1670" s="27">
        <v>2195.6772999999998</v>
      </c>
      <c r="I1670" s="27">
        <v>8856.3420000000006</v>
      </c>
      <c r="J1670" s="27">
        <v>23061.269100000001</v>
      </c>
      <c r="K1670" s="27">
        <v>32586.0229</v>
      </c>
      <c r="L1670" s="27">
        <v>193.71729999999999</v>
      </c>
      <c r="M1670" s="27">
        <v>473.21429999999998</v>
      </c>
      <c r="N1670" s="27">
        <v>1000</v>
      </c>
      <c r="O1670" s="27">
        <v>1878.0488</v>
      </c>
      <c r="P1670" s="27">
        <v>0</v>
      </c>
      <c r="Q1670" s="27" t="s">
        <v>31</v>
      </c>
      <c r="R1670" s="27" t="s">
        <v>31</v>
      </c>
      <c r="S1670" s="27" t="s">
        <v>31</v>
      </c>
      <c r="T1670" s="27" t="s">
        <v>31</v>
      </c>
      <c r="U1670" s="27" t="s">
        <v>31</v>
      </c>
      <c r="V1670" s="27" t="s">
        <v>31</v>
      </c>
      <c r="W1670" s="27" t="s">
        <v>31</v>
      </c>
      <c r="X1670" s="27" t="s">
        <v>31</v>
      </c>
      <c r="Y1670" s="27" t="s">
        <v>31</v>
      </c>
      <c r="Z1670" s="27" t="s">
        <v>31</v>
      </c>
      <c r="AA1670" s="27" t="s">
        <v>31</v>
      </c>
      <c r="AB1670" s="27" t="s">
        <v>31</v>
      </c>
      <c r="AC1670" s="27" t="s">
        <v>31</v>
      </c>
      <c r="AD1670" s="27" t="s">
        <v>31</v>
      </c>
      <c r="AE1670" s="27" t="s">
        <v>31</v>
      </c>
      <c r="AF1670" s="27" t="s">
        <v>31</v>
      </c>
      <c r="AG1670" s="27" t="s">
        <v>31</v>
      </c>
      <c r="AH1670" s="27" t="s">
        <v>31</v>
      </c>
      <c r="AI1670" s="27" t="s">
        <v>31</v>
      </c>
      <c r="AJ1670" s="27" t="s">
        <v>31</v>
      </c>
      <c r="AK1670" s="27" t="s">
        <v>31</v>
      </c>
      <c r="AL1670" s="27" t="s">
        <v>31</v>
      </c>
      <c r="AM1670" s="27" t="s">
        <v>31</v>
      </c>
      <c r="AN1670" s="27" t="s">
        <v>31</v>
      </c>
      <c r="AO1670" s="27" t="s">
        <v>31</v>
      </c>
      <c r="AP1670" s="27" t="s">
        <v>31</v>
      </c>
      <c r="AQ1670" s="27" t="s">
        <v>31</v>
      </c>
      <c r="AR1670" s="27" t="s">
        <v>31</v>
      </c>
      <c r="AS1670" s="27" t="s">
        <v>31</v>
      </c>
      <c r="AT1670" s="27" t="s">
        <v>31</v>
      </c>
      <c r="AU1670" s="27" t="s">
        <v>31</v>
      </c>
      <c r="AV1670" s="27" t="s">
        <v>31</v>
      </c>
      <c r="AW1670" s="27" t="s">
        <v>31</v>
      </c>
      <c r="AX1670" s="27" t="s">
        <v>31</v>
      </c>
      <c r="AY1670" s="27" t="s">
        <v>31</v>
      </c>
    </row>
    <row r="1671" spans="1:51" ht="15" customHeight="1" x14ac:dyDescent="0.25">
      <c r="A1671" s="9" t="s">
        <v>2706</v>
      </c>
      <c r="B1671" s="9" t="s">
        <v>853</v>
      </c>
      <c r="C1671" s="10" t="s">
        <v>2724</v>
      </c>
      <c r="D1671" s="27">
        <v>1908.7273</v>
      </c>
      <c r="E1671" s="27">
        <v>7996.0331999999999</v>
      </c>
      <c r="F1671" s="27">
        <v>11745.079100000001</v>
      </c>
      <c r="G1671" s="27">
        <v>31403.588100000001</v>
      </c>
      <c r="H1671" s="27">
        <v>1881.4449999999999</v>
      </c>
      <c r="I1671" s="27">
        <v>7695.0331999999999</v>
      </c>
      <c r="J1671" s="27">
        <v>10752.1255</v>
      </c>
      <c r="K1671" s="27">
        <v>28884.035199999998</v>
      </c>
      <c r="L1671" s="27">
        <v>177.28530000000001</v>
      </c>
      <c r="M1671" s="27">
        <v>432.43239999999997</v>
      </c>
      <c r="N1671" s="27">
        <v>932.25810000000001</v>
      </c>
      <c r="O1671" s="27">
        <v>2356.3829999999998</v>
      </c>
      <c r="P1671" s="27" t="s">
        <v>31</v>
      </c>
      <c r="Q1671" s="27" t="s">
        <v>31</v>
      </c>
      <c r="R1671" s="27" t="s">
        <v>31</v>
      </c>
      <c r="S1671" s="27">
        <v>25.67</v>
      </c>
      <c r="T1671" s="27">
        <v>2068.2022999999999</v>
      </c>
      <c r="U1671" s="27">
        <v>8515.8245000000006</v>
      </c>
      <c r="V1671" s="27">
        <v>15810.5196</v>
      </c>
      <c r="W1671" s="27">
        <v>34917.9476</v>
      </c>
      <c r="X1671" s="27">
        <v>2024.8508999999999</v>
      </c>
      <c r="Y1671" s="27">
        <v>8805.5755000000008</v>
      </c>
      <c r="Z1671" s="27">
        <v>16298.3087</v>
      </c>
      <c r="AA1671" s="27">
        <v>34838.763500000001</v>
      </c>
      <c r="AB1671" s="27">
        <v>506.66669999999999</v>
      </c>
      <c r="AC1671" s="27">
        <v>684.21050000000002</v>
      </c>
      <c r="AD1671" s="27">
        <v>2260.8696</v>
      </c>
      <c r="AE1671" s="27">
        <v>3941.1765</v>
      </c>
      <c r="AF1671" s="27">
        <v>0</v>
      </c>
      <c r="AG1671" s="27" t="s">
        <v>31</v>
      </c>
      <c r="AH1671" s="27">
        <v>0</v>
      </c>
      <c r="AI1671" s="27" t="s">
        <v>31</v>
      </c>
      <c r="AJ1671" s="27">
        <v>1890.241</v>
      </c>
      <c r="AK1671" s="27">
        <v>7951.4462000000003</v>
      </c>
      <c r="AL1671" s="27">
        <v>11419.2772</v>
      </c>
      <c r="AM1671" s="27">
        <v>31054.207299999998</v>
      </c>
      <c r="AN1671" s="27">
        <v>1864.8214</v>
      </c>
      <c r="AO1671" s="27">
        <v>7599.7722999999996</v>
      </c>
      <c r="AP1671" s="27">
        <v>10307.657800000001</v>
      </c>
      <c r="AQ1671" s="27">
        <v>28292.044600000001</v>
      </c>
      <c r="AR1671" s="27">
        <v>139.1036</v>
      </c>
      <c r="AS1671" s="27">
        <v>410.83519999999999</v>
      </c>
      <c r="AT1671" s="27">
        <v>825.78399999999999</v>
      </c>
      <c r="AU1671" s="27">
        <v>2198.8303999999998</v>
      </c>
      <c r="AV1671" s="27" t="s">
        <v>31</v>
      </c>
      <c r="AW1671" s="27" t="s">
        <v>31</v>
      </c>
      <c r="AX1671" s="27" t="s">
        <v>31</v>
      </c>
      <c r="AY1671" s="27">
        <v>25</v>
      </c>
    </row>
    <row r="1672" spans="1:51" ht="15" customHeight="1" x14ac:dyDescent="0.25">
      <c r="A1672" s="9" t="s">
        <v>2706</v>
      </c>
      <c r="B1672" s="9" t="s">
        <v>2725</v>
      </c>
      <c r="C1672" s="10" t="s">
        <v>2726</v>
      </c>
      <c r="D1672" s="27">
        <v>1890.1164000000001</v>
      </c>
      <c r="E1672" s="27">
        <v>5440.0191000000004</v>
      </c>
      <c r="F1672" s="27">
        <v>13806.925499999999</v>
      </c>
      <c r="G1672" s="27">
        <v>37029.060400000002</v>
      </c>
      <c r="H1672" s="27">
        <v>1851.4703999999999</v>
      </c>
      <c r="I1672" s="27">
        <v>5167.4817000000003</v>
      </c>
      <c r="J1672" s="27">
        <v>12508.316800000001</v>
      </c>
      <c r="K1672" s="27">
        <v>32942.970999999998</v>
      </c>
      <c r="L1672" s="27">
        <v>250.56180000000001</v>
      </c>
      <c r="M1672" s="27">
        <v>554.2373</v>
      </c>
      <c r="N1672" s="27">
        <v>1180.5157999999999</v>
      </c>
      <c r="O1672" s="27">
        <v>2157.8946999999998</v>
      </c>
      <c r="P1672" s="27">
        <v>0</v>
      </c>
      <c r="Q1672" s="27" t="s">
        <v>31</v>
      </c>
      <c r="R1672" s="27">
        <v>9.8699999999999992</v>
      </c>
      <c r="S1672" s="27">
        <v>14.16</v>
      </c>
      <c r="T1672" s="27">
        <v>2566.1259</v>
      </c>
      <c r="U1672" s="27">
        <v>6792.4543000000003</v>
      </c>
      <c r="V1672" s="27">
        <v>20130.474300000002</v>
      </c>
      <c r="W1672" s="27">
        <v>60687.496200000001</v>
      </c>
      <c r="X1672" s="27">
        <v>2464.7748999999999</v>
      </c>
      <c r="Y1672" s="27">
        <v>5680.1719000000003</v>
      </c>
      <c r="Z1672" s="27">
        <v>18665.4611</v>
      </c>
      <c r="AA1672" s="27">
        <v>52053.833299999998</v>
      </c>
      <c r="AB1672" s="27">
        <v>548.02260000000001</v>
      </c>
      <c r="AC1672" s="27">
        <v>1377.7778000000001</v>
      </c>
      <c r="AD1672" s="27">
        <v>2105.2631999999999</v>
      </c>
      <c r="AE1672" s="27">
        <v>2814.8148000000001</v>
      </c>
      <c r="AF1672" s="27">
        <v>0</v>
      </c>
      <c r="AG1672" s="27">
        <v>0</v>
      </c>
      <c r="AH1672" s="27" t="s">
        <v>31</v>
      </c>
      <c r="AI1672" s="27" t="s">
        <v>31</v>
      </c>
      <c r="AJ1672" s="27">
        <v>1722.2991</v>
      </c>
      <c r="AK1672" s="27">
        <v>5196.5807000000004</v>
      </c>
      <c r="AL1672" s="27">
        <v>12572.5342</v>
      </c>
      <c r="AM1672" s="27">
        <v>33519.292399999998</v>
      </c>
      <c r="AN1672" s="27">
        <v>1699.2194999999999</v>
      </c>
      <c r="AO1672" s="27">
        <v>5075.1974</v>
      </c>
      <c r="AP1672" s="27">
        <v>11306.4085</v>
      </c>
      <c r="AQ1672" s="27">
        <v>30107.843099999998</v>
      </c>
      <c r="AR1672" s="27">
        <v>176.71809999999999</v>
      </c>
      <c r="AS1672" s="27">
        <v>406</v>
      </c>
      <c r="AT1672" s="27">
        <v>1000</v>
      </c>
      <c r="AU1672" s="27">
        <v>2060.4396000000002</v>
      </c>
      <c r="AV1672" s="27">
        <v>0</v>
      </c>
      <c r="AW1672" s="27" t="s">
        <v>31</v>
      </c>
      <c r="AX1672" s="27" t="s">
        <v>31</v>
      </c>
      <c r="AY1672" s="27">
        <v>12.17</v>
      </c>
    </row>
    <row r="1673" spans="1:51" ht="15" customHeight="1" x14ac:dyDescent="0.25">
      <c r="A1673" s="9" t="s">
        <v>2706</v>
      </c>
      <c r="B1673" s="9" t="s">
        <v>2727</v>
      </c>
      <c r="C1673" s="10" t="s">
        <v>2728</v>
      </c>
      <c r="D1673" s="27">
        <v>2275.2944000000002</v>
      </c>
      <c r="E1673" s="27">
        <v>13266.474899999999</v>
      </c>
      <c r="F1673" s="27">
        <v>18979.488700000002</v>
      </c>
      <c r="G1673" s="27">
        <v>44908.509299999998</v>
      </c>
      <c r="H1673" s="27">
        <v>2100.2638999999999</v>
      </c>
      <c r="I1673" s="27">
        <v>11541.797200000001</v>
      </c>
      <c r="J1673" s="27">
        <v>16344.439200000001</v>
      </c>
      <c r="K1673" s="27">
        <v>40166.577899999997</v>
      </c>
      <c r="L1673" s="27">
        <v>205.02090000000001</v>
      </c>
      <c r="M1673" s="27">
        <v>563.38030000000003</v>
      </c>
      <c r="N1673" s="27">
        <v>1141.0255999999999</v>
      </c>
      <c r="O1673" s="27">
        <v>2052.6316000000002</v>
      </c>
      <c r="P1673" s="27">
        <v>0</v>
      </c>
      <c r="Q1673" s="27">
        <v>0</v>
      </c>
      <c r="R1673" s="27" t="s">
        <v>31</v>
      </c>
      <c r="S1673" s="27" t="s">
        <v>31</v>
      </c>
      <c r="T1673" s="27" t="s">
        <v>31</v>
      </c>
      <c r="U1673" s="27" t="s">
        <v>31</v>
      </c>
      <c r="V1673" s="27" t="s">
        <v>31</v>
      </c>
      <c r="W1673" s="27" t="s">
        <v>31</v>
      </c>
      <c r="X1673" s="27" t="s">
        <v>31</v>
      </c>
      <c r="Y1673" s="27" t="s">
        <v>31</v>
      </c>
      <c r="Z1673" s="27" t="s">
        <v>31</v>
      </c>
      <c r="AA1673" s="27" t="s">
        <v>31</v>
      </c>
      <c r="AB1673" s="27" t="s">
        <v>31</v>
      </c>
      <c r="AC1673" s="27" t="s">
        <v>31</v>
      </c>
      <c r="AD1673" s="27" t="s">
        <v>31</v>
      </c>
      <c r="AE1673" s="27" t="s">
        <v>31</v>
      </c>
      <c r="AF1673" s="27" t="s">
        <v>31</v>
      </c>
      <c r="AG1673" s="27" t="s">
        <v>31</v>
      </c>
      <c r="AH1673" s="27" t="s">
        <v>31</v>
      </c>
      <c r="AI1673" s="27" t="s">
        <v>31</v>
      </c>
      <c r="AJ1673" s="27" t="s">
        <v>31</v>
      </c>
      <c r="AK1673" s="27" t="s">
        <v>31</v>
      </c>
      <c r="AL1673" s="27" t="s">
        <v>31</v>
      </c>
      <c r="AM1673" s="27" t="s">
        <v>31</v>
      </c>
      <c r="AN1673" s="27" t="s">
        <v>31</v>
      </c>
      <c r="AO1673" s="27" t="s">
        <v>31</v>
      </c>
      <c r="AP1673" s="27" t="s">
        <v>31</v>
      </c>
      <c r="AQ1673" s="27" t="s">
        <v>31</v>
      </c>
      <c r="AR1673" s="27" t="s">
        <v>31</v>
      </c>
      <c r="AS1673" s="27" t="s">
        <v>31</v>
      </c>
      <c r="AT1673" s="27" t="s">
        <v>31</v>
      </c>
      <c r="AU1673" s="27" t="s">
        <v>31</v>
      </c>
      <c r="AV1673" s="27" t="s">
        <v>31</v>
      </c>
      <c r="AW1673" s="27" t="s">
        <v>31</v>
      </c>
      <c r="AX1673" s="27" t="s">
        <v>31</v>
      </c>
      <c r="AY1673" s="27" t="s">
        <v>31</v>
      </c>
    </row>
    <row r="1674" spans="1:51" ht="15" customHeight="1" x14ac:dyDescent="0.25">
      <c r="A1674" s="9" t="s">
        <v>2706</v>
      </c>
      <c r="B1674" s="9" t="s">
        <v>2729</v>
      </c>
      <c r="C1674" s="10" t="s">
        <v>2730</v>
      </c>
      <c r="D1674" s="27">
        <v>1799.4976999999999</v>
      </c>
      <c r="E1674" s="27">
        <v>4621.2241000000004</v>
      </c>
      <c r="F1674" s="27">
        <v>11323.0304</v>
      </c>
      <c r="G1674" s="27">
        <v>22476.211800000001</v>
      </c>
      <c r="H1674" s="27">
        <v>1805.1849999999999</v>
      </c>
      <c r="I1674" s="27">
        <v>4752.8158000000003</v>
      </c>
      <c r="J1674" s="27">
        <v>11126.774799999999</v>
      </c>
      <c r="K1674" s="27">
        <v>21929.579399999999</v>
      </c>
      <c r="L1674" s="27">
        <v>138.0471</v>
      </c>
      <c r="M1674" s="27">
        <v>449.0446</v>
      </c>
      <c r="N1674" s="27">
        <v>927.57659999999998</v>
      </c>
      <c r="O1674" s="27">
        <v>1904.1667</v>
      </c>
      <c r="P1674" s="27" t="s">
        <v>31</v>
      </c>
      <c r="Q1674" s="27" t="s">
        <v>31</v>
      </c>
      <c r="R1674" s="27" t="s">
        <v>31</v>
      </c>
      <c r="S1674" s="27">
        <v>12.08</v>
      </c>
      <c r="T1674" s="27">
        <v>1895.8019999999999</v>
      </c>
      <c r="U1674" s="27">
        <v>5283.6251000000002</v>
      </c>
      <c r="V1674" s="27">
        <v>11363.073200000001</v>
      </c>
      <c r="W1674" s="27">
        <v>25534.008999999998</v>
      </c>
      <c r="X1674" s="27">
        <v>1841.5508</v>
      </c>
      <c r="Y1674" s="27">
        <v>6088.2784000000001</v>
      </c>
      <c r="Z1674" s="27">
        <v>10233.5339</v>
      </c>
      <c r="AA1674" s="27">
        <v>22629.547299999998</v>
      </c>
      <c r="AB1674" s="27">
        <v>344.82760000000002</v>
      </c>
      <c r="AC1674" s="27">
        <v>840.5797</v>
      </c>
      <c r="AD1674" s="27">
        <v>2178.5713999999998</v>
      </c>
      <c r="AE1674" s="27">
        <v>2884.6154000000001</v>
      </c>
      <c r="AF1674" s="27">
        <v>0</v>
      </c>
      <c r="AG1674" s="27" t="s">
        <v>31</v>
      </c>
      <c r="AH1674" s="27" t="s">
        <v>31</v>
      </c>
      <c r="AI1674" s="27" t="s">
        <v>31</v>
      </c>
      <c r="AJ1674" s="27">
        <v>1789.0768</v>
      </c>
      <c r="AK1674" s="27">
        <v>4539.4607999999998</v>
      </c>
      <c r="AL1674" s="27">
        <v>11319.643099999999</v>
      </c>
      <c r="AM1674" s="27">
        <v>22104.703699999998</v>
      </c>
      <c r="AN1674" s="27">
        <v>1801.2499</v>
      </c>
      <c r="AO1674" s="27">
        <v>4587.9732999999997</v>
      </c>
      <c r="AP1674" s="27">
        <v>11202.335999999999</v>
      </c>
      <c r="AQ1674" s="27">
        <v>21844.536599999999</v>
      </c>
      <c r="AR1674" s="27">
        <v>115.6716</v>
      </c>
      <c r="AS1674" s="27">
        <v>400.71559999999999</v>
      </c>
      <c r="AT1674" s="27">
        <v>821.75229999999999</v>
      </c>
      <c r="AU1674" s="27">
        <v>1785.0467000000001</v>
      </c>
      <c r="AV1674" s="27" t="s">
        <v>31</v>
      </c>
      <c r="AW1674" s="27" t="s">
        <v>31</v>
      </c>
      <c r="AX1674" s="27" t="s">
        <v>31</v>
      </c>
      <c r="AY1674" s="27">
        <v>10.99</v>
      </c>
    </row>
    <row r="1675" spans="1:51" ht="15" customHeight="1" x14ac:dyDescent="0.25">
      <c r="A1675" s="9" t="s">
        <v>2706</v>
      </c>
      <c r="B1675" s="9" t="s">
        <v>2731</v>
      </c>
      <c r="C1675" s="10" t="s">
        <v>2732</v>
      </c>
      <c r="D1675" s="27">
        <v>2224.288</v>
      </c>
      <c r="E1675" s="27">
        <v>6807.7623999999996</v>
      </c>
      <c r="F1675" s="27">
        <v>12746.211799999999</v>
      </c>
      <c r="G1675" s="27">
        <v>29362.049500000001</v>
      </c>
      <c r="H1675" s="27">
        <v>2177.4229999999998</v>
      </c>
      <c r="I1675" s="27">
        <v>6574.4346999999998</v>
      </c>
      <c r="J1675" s="27">
        <v>11938.7356</v>
      </c>
      <c r="K1675" s="27">
        <v>26934.837599999999</v>
      </c>
      <c r="L1675" s="27">
        <v>121.00700000000001</v>
      </c>
      <c r="M1675" s="27">
        <v>364.60410000000002</v>
      </c>
      <c r="N1675" s="27">
        <v>731.5548</v>
      </c>
      <c r="O1675" s="27">
        <v>1599.8463999999999</v>
      </c>
      <c r="P1675" s="27" t="s">
        <v>31</v>
      </c>
      <c r="Q1675" s="27">
        <v>7.29</v>
      </c>
      <c r="R1675" s="27">
        <v>10.68</v>
      </c>
      <c r="S1675" s="27">
        <v>17.579999999999998</v>
      </c>
      <c r="T1675" s="27">
        <v>2503.1653000000001</v>
      </c>
      <c r="U1675" s="27">
        <v>7673.6481999999996</v>
      </c>
      <c r="V1675" s="27">
        <v>17885.9728</v>
      </c>
      <c r="W1675" s="27">
        <v>35639.497000000003</v>
      </c>
      <c r="X1675" s="27">
        <v>2474.3543</v>
      </c>
      <c r="Y1675" s="27">
        <v>7532.9742999999999</v>
      </c>
      <c r="Z1675" s="27">
        <v>16958.029900000001</v>
      </c>
      <c r="AA1675" s="27">
        <v>32349.082699999999</v>
      </c>
      <c r="AB1675" s="27">
        <v>249.53270000000001</v>
      </c>
      <c r="AC1675" s="27">
        <v>792.49009999999998</v>
      </c>
      <c r="AD1675" s="27">
        <v>1534.5622000000001</v>
      </c>
      <c r="AE1675" s="27">
        <v>2150</v>
      </c>
      <c r="AF1675" s="27" t="s">
        <v>31</v>
      </c>
      <c r="AG1675" s="27" t="s">
        <v>31</v>
      </c>
      <c r="AH1675" s="27">
        <v>14.81</v>
      </c>
      <c r="AI1675" s="27">
        <v>20.16</v>
      </c>
      <c r="AJ1675" s="27">
        <v>2177.0581000000002</v>
      </c>
      <c r="AK1675" s="27">
        <v>6698.3099000000002</v>
      </c>
      <c r="AL1675" s="27">
        <v>12235.0623</v>
      </c>
      <c r="AM1675" s="27">
        <v>28724.745200000001</v>
      </c>
      <c r="AN1675" s="27">
        <v>2127.1354999999999</v>
      </c>
      <c r="AO1675" s="27">
        <v>6453.2704000000003</v>
      </c>
      <c r="AP1675" s="27">
        <v>11439.566500000001</v>
      </c>
      <c r="AQ1675" s="27">
        <v>26385.168099999999</v>
      </c>
      <c r="AR1675" s="27">
        <v>99.240300000000005</v>
      </c>
      <c r="AS1675" s="27">
        <v>310.51710000000003</v>
      </c>
      <c r="AT1675" s="27">
        <v>651.69569999999999</v>
      </c>
      <c r="AU1675" s="27">
        <v>1543.9931999999999</v>
      </c>
      <c r="AV1675" s="27" t="s">
        <v>31</v>
      </c>
      <c r="AW1675" s="27">
        <v>6.28</v>
      </c>
      <c r="AX1675" s="27">
        <v>9.93</v>
      </c>
      <c r="AY1675" s="27">
        <v>17.23</v>
      </c>
    </row>
    <row r="1676" spans="1:51" ht="15" customHeight="1" x14ac:dyDescent="0.25">
      <c r="A1676" s="9" t="s">
        <v>2706</v>
      </c>
      <c r="B1676" s="9" t="s">
        <v>1184</v>
      </c>
      <c r="C1676" s="10" t="s">
        <v>2733</v>
      </c>
      <c r="D1676" s="27">
        <v>2606.4504999999999</v>
      </c>
      <c r="E1676" s="27">
        <v>7554.2434999999996</v>
      </c>
      <c r="F1676" s="27">
        <v>15306.0332</v>
      </c>
      <c r="G1676" s="27">
        <v>33234.0844</v>
      </c>
      <c r="H1676" s="27">
        <v>2517.3494999999998</v>
      </c>
      <c r="I1676" s="27">
        <v>7306.1932999999999</v>
      </c>
      <c r="J1676" s="27">
        <v>14596.259</v>
      </c>
      <c r="K1676" s="27">
        <v>31637.775699999998</v>
      </c>
      <c r="L1676" s="27">
        <v>175.273</v>
      </c>
      <c r="M1676" s="27">
        <v>479.56029999999998</v>
      </c>
      <c r="N1676" s="27">
        <v>1024.1244999999999</v>
      </c>
      <c r="O1676" s="27">
        <v>2301.8018000000002</v>
      </c>
      <c r="P1676" s="27" t="s">
        <v>31</v>
      </c>
      <c r="Q1676" s="27">
        <v>6.33</v>
      </c>
      <c r="R1676" s="27">
        <v>9.0299999999999994</v>
      </c>
      <c r="S1676" s="27">
        <v>18.59</v>
      </c>
      <c r="T1676" s="27">
        <v>3498.49</v>
      </c>
      <c r="U1676" s="27">
        <v>9481.0866999999998</v>
      </c>
      <c r="V1676" s="27">
        <v>14653.489299999999</v>
      </c>
      <c r="W1676" s="27">
        <v>33676.640200000002</v>
      </c>
      <c r="X1676" s="27">
        <v>3287.3984999999998</v>
      </c>
      <c r="Y1676" s="27">
        <v>9269.1056000000008</v>
      </c>
      <c r="Z1676" s="27">
        <v>14113.960499999999</v>
      </c>
      <c r="AA1676" s="27">
        <v>31344.122899999998</v>
      </c>
      <c r="AB1676" s="27">
        <v>473.86169999999998</v>
      </c>
      <c r="AC1676" s="27">
        <v>1230.4527</v>
      </c>
      <c r="AD1676" s="27">
        <v>2183.3332999999998</v>
      </c>
      <c r="AE1676" s="27">
        <v>3500</v>
      </c>
      <c r="AF1676" s="27" t="s">
        <v>31</v>
      </c>
      <c r="AG1676" s="27" t="s">
        <v>31</v>
      </c>
      <c r="AH1676" s="27" t="s">
        <v>31</v>
      </c>
      <c r="AI1676" s="27" t="s">
        <v>31</v>
      </c>
      <c r="AJ1676" s="27">
        <v>2496.4755</v>
      </c>
      <c r="AK1676" s="27">
        <v>7378.7475999999997</v>
      </c>
      <c r="AL1676" s="27">
        <v>15373.248</v>
      </c>
      <c r="AM1676" s="27">
        <v>33188.656499999997</v>
      </c>
      <c r="AN1676" s="27">
        <v>2422.4141</v>
      </c>
      <c r="AO1676" s="27">
        <v>7127.4123</v>
      </c>
      <c r="AP1676" s="27">
        <v>14645.9378</v>
      </c>
      <c r="AQ1676" s="27">
        <v>31667.918799999999</v>
      </c>
      <c r="AR1676" s="27">
        <v>138.4615</v>
      </c>
      <c r="AS1676" s="27">
        <v>411.1694</v>
      </c>
      <c r="AT1676" s="27">
        <v>904.721</v>
      </c>
      <c r="AU1676" s="27">
        <v>2178.8078999999998</v>
      </c>
      <c r="AV1676" s="27" t="s">
        <v>31</v>
      </c>
      <c r="AW1676" s="27">
        <v>5.43</v>
      </c>
      <c r="AX1676" s="27">
        <v>8.33</v>
      </c>
      <c r="AY1676" s="27">
        <v>18.649999999999999</v>
      </c>
    </row>
    <row r="1677" spans="1:51" ht="15" customHeight="1" x14ac:dyDescent="0.25">
      <c r="A1677" s="9" t="s">
        <v>2706</v>
      </c>
      <c r="B1677" s="9" t="s">
        <v>562</v>
      </c>
      <c r="C1677" s="10" t="s">
        <v>2734</v>
      </c>
      <c r="D1677" s="27">
        <v>1420.1478999999999</v>
      </c>
      <c r="E1677" s="27">
        <v>6092.7821000000004</v>
      </c>
      <c r="F1677" s="27">
        <v>9599.1092000000008</v>
      </c>
      <c r="G1677" s="27">
        <v>43100.915000000001</v>
      </c>
      <c r="H1677" s="27">
        <v>1382.6795999999999</v>
      </c>
      <c r="I1677" s="27">
        <v>5729.7497000000003</v>
      </c>
      <c r="J1677" s="27">
        <v>9266.3811000000005</v>
      </c>
      <c r="K1677" s="27">
        <v>38652.908799999997</v>
      </c>
      <c r="L1677" s="27" t="s">
        <v>31</v>
      </c>
      <c r="M1677" s="27" t="s">
        <v>31</v>
      </c>
      <c r="N1677" s="27" t="s">
        <v>31</v>
      </c>
      <c r="O1677" s="27" t="s">
        <v>31</v>
      </c>
      <c r="P1677" s="27">
        <v>0</v>
      </c>
      <c r="Q1677" s="27" t="s">
        <v>31</v>
      </c>
      <c r="R1677" s="27" t="s">
        <v>31</v>
      </c>
      <c r="S1677" s="27" t="s">
        <v>31</v>
      </c>
      <c r="T1677" s="27" t="s">
        <v>31</v>
      </c>
      <c r="U1677" s="27" t="s">
        <v>31</v>
      </c>
      <c r="V1677" s="27" t="s">
        <v>31</v>
      </c>
      <c r="W1677" s="27" t="s">
        <v>31</v>
      </c>
      <c r="X1677" s="27" t="s">
        <v>31</v>
      </c>
      <c r="Y1677" s="27" t="s">
        <v>31</v>
      </c>
      <c r="Z1677" s="27" t="s">
        <v>31</v>
      </c>
      <c r="AA1677" s="27" t="s">
        <v>31</v>
      </c>
      <c r="AB1677" s="27" t="s">
        <v>31</v>
      </c>
      <c r="AC1677" s="27" t="s">
        <v>31</v>
      </c>
      <c r="AD1677" s="27" t="s">
        <v>31</v>
      </c>
      <c r="AE1677" s="27" t="s">
        <v>31</v>
      </c>
      <c r="AF1677" s="27" t="s">
        <v>31</v>
      </c>
      <c r="AG1677" s="27" t="s">
        <v>31</v>
      </c>
      <c r="AH1677" s="27" t="s">
        <v>31</v>
      </c>
      <c r="AI1677" s="27" t="s">
        <v>31</v>
      </c>
      <c r="AJ1677" s="27" t="s">
        <v>31</v>
      </c>
      <c r="AK1677" s="27" t="s">
        <v>31</v>
      </c>
      <c r="AL1677" s="27" t="s">
        <v>31</v>
      </c>
      <c r="AM1677" s="27" t="s">
        <v>31</v>
      </c>
      <c r="AN1677" s="27" t="s">
        <v>31</v>
      </c>
      <c r="AO1677" s="27" t="s">
        <v>31</v>
      </c>
      <c r="AP1677" s="27" t="s">
        <v>31</v>
      </c>
      <c r="AQ1677" s="27" t="s">
        <v>31</v>
      </c>
      <c r="AR1677" s="27" t="s">
        <v>31</v>
      </c>
      <c r="AS1677" s="27" t="s">
        <v>31</v>
      </c>
      <c r="AT1677" s="27" t="s">
        <v>31</v>
      </c>
      <c r="AU1677" s="27" t="s">
        <v>31</v>
      </c>
      <c r="AV1677" s="27" t="s">
        <v>31</v>
      </c>
      <c r="AW1677" s="27" t="s">
        <v>31</v>
      </c>
      <c r="AX1677" s="27" t="s">
        <v>31</v>
      </c>
      <c r="AY1677" s="27" t="s">
        <v>31</v>
      </c>
    </row>
    <row r="1678" spans="1:51" ht="15" customHeight="1" x14ac:dyDescent="0.25">
      <c r="A1678" s="9" t="s">
        <v>2706</v>
      </c>
      <c r="B1678" s="9" t="s">
        <v>2735</v>
      </c>
      <c r="C1678" s="10" t="s">
        <v>2736</v>
      </c>
      <c r="D1678" s="27">
        <v>2128.0369999999998</v>
      </c>
      <c r="E1678" s="27">
        <v>6960.4034000000001</v>
      </c>
      <c r="F1678" s="27">
        <v>14590.133599999999</v>
      </c>
      <c r="G1678" s="27">
        <v>33677.174299999999</v>
      </c>
      <c r="H1678" s="27">
        <v>2072.1568000000002</v>
      </c>
      <c r="I1678" s="27">
        <v>6231.1212999999998</v>
      </c>
      <c r="J1678" s="27">
        <v>12618.758</v>
      </c>
      <c r="K1678" s="27">
        <v>29284.188300000002</v>
      </c>
      <c r="L1678" s="27">
        <v>154.6961</v>
      </c>
      <c r="M1678" s="27">
        <v>546.63210000000004</v>
      </c>
      <c r="N1678" s="27">
        <v>852.81389999999999</v>
      </c>
      <c r="O1678" s="27">
        <v>1970.0599</v>
      </c>
      <c r="P1678" s="27">
        <v>0</v>
      </c>
      <c r="Q1678" s="27" t="s">
        <v>31</v>
      </c>
      <c r="R1678" s="27" t="s">
        <v>31</v>
      </c>
      <c r="S1678" s="27">
        <v>20.18</v>
      </c>
      <c r="T1678" s="27">
        <v>2645.7872000000002</v>
      </c>
      <c r="U1678" s="27">
        <v>8875.4976000000006</v>
      </c>
      <c r="V1678" s="27">
        <v>19605.936399999999</v>
      </c>
      <c r="W1678" s="27">
        <v>44502.072500000002</v>
      </c>
      <c r="X1678" s="27">
        <v>2552.3811000000001</v>
      </c>
      <c r="Y1678" s="27">
        <v>7405.5821999999998</v>
      </c>
      <c r="Z1678" s="27">
        <v>16934.3014</v>
      </c>
      <c r="AA1678" s="27">
        <v>38721.658000000003</v>
      </c>
      <c r="AB1678" s="27">
        <v>267.51589999999999</v>
      </c>
      <c r="AC1678" s="27">
        <v>867.64710000000002</v>
      </c>
      <c r="AD1678" s="27">
        <v>2057.1428999999998</v>
      </c>
      <c r="AE1678" s="27">
        <v>2100</v>
      </c>
      <c r="AF1678" s="27">
        <v>0</v>
      </c>
      <c r="AG1678" s="27" t="s">
        <v>31</v>
      </c>
      <c r="AH1678" s="27" t="s">
        <v>31</v>
      </c>
      <c r="AI1678" s="27" t="s">
        <v>31</v>
      </c>
      <c r="AJ1678" s="27">
        <v>1984.674</v>
      </c>
      <c r="AK1678" s="27">
        <v>6550.8864000000003</v>
      </c>
      <c r="AL1678" s="27">
        <v>13694.4545</v>
      </c>
      <c r="AM1678" s="27">
        <v>32204.399099999999</v>
      </c>
      <c r="AN1678" s="27">
        <v>1939.1846</v>
      </c>
      <c r="AO1678" s="27">
        <v>5979.9787999999999</v>
      </c>
      <c r="AP1678" s="27">
        <v>11848.1252</v>
      </c>
      <c r="AQ1678" s="27">
        <v>28000.178800000002</v>
      </c>
      <c r="AR1678" s="27">
        <v>123.4568</v>
      </c>
      <c r="AS1678" s="27">
        <v>477.98739999999998</v>
      </c>
      <c r="AT1678" s="27">
        <v>637.75509999999997</v>
      </c>
      <c r="AU1678" s="27">
        <v>1952.3810000000001</v>
      </c>
      <c r="AV1678" s="27">
        <v>0</v>
      </c>
      <c r="AW1678" s="27" t="s">
        <v>31</v>
      </c>
      <c r="AX1678" s="27" t="s">
        <v>31</v>
      </c>
      <c r="AY1678" s="27">
        <v>20.53</v>
      </c>
    </row>
    <row r="1679" spans="1:51" ht="15" customHeight="1" x14ac:dyDescent="0.25">
      <c r="A1679" s="9" t="s">
        <v>2706</v>
      </c>
      <c r="B1679" s="9" t="s">
        <v>2737</v>
      </c>
      <c r="C1679" s="10" t="s">
        <v>2738</v>
      </c>
      <c r="D1679" s="27">
        <v>2173.9052000000001</v>
      </c>
      <c r="E1679" s="27">
        <v>8336.8106000000007</v>
      </c>
      <c r="F1679" s="27">
        <v>16245.7845</v>
      </c>
      <c r="G1679" s="27">
        <v>17221.725600000002</v>
      </c>
      <c r="H1679" s="27">
        <v>2225.0466999999999</v>
      </c>
      <c r="I1679" s="27">
        <v>8733.8629000000001</v>
      </c>
      <c r="J1679" s="27">
        <v>15260.1541</v>
      </c>
      <c r="K1679" s="27">
        <v>16118.330599999999</v>
      </c>
      <c r="L1679" s="27" t="s">
        <v>31</v>
      </c>
      <c r="M1679" s="27" t="s">
        <v>31</v>
      </c>
      <c r="N1679" s="27" t="s">
        <v>31</v>
      </c>
      <c r="O1679" s="27" t="s">
        <v>31</v>
      </c>
      <c r="P1679" s="27">
        <v>0</v>
      </c>
      <c r="Q1679" s="27">
        <v>0</v>
      </c>
      <c r="R1679" s="27">
        <v>0</v>
      </c>
      <c r="S1679" s="27" t="s">
        <v>31</v>
      </c>
      <c r="T1679" s="27" t="s">
        <v>31</v>
      </c>
      <c r="U1679" s="27" t="s">
        <v>31</v>
      </c>
      <c r="V1679" s="27" t="s">
        <v>31</v>
      </c>
      <c r="W1679" s="27" t="s">
        <v>31</v>
      </c>
      <c r="X1679" s="27" t="s">
        <v>31</v>
      </c>
      <c r="Y1679" s="27" t="s">
        <v>31</v>
      </c>
      <c r="Z1679" s="27" t="s">
        <v>31</v>
      </c>
      <c r="AA1679" s="27" t="s">
        <v>31</v>
      </c>
      <c r="AB1679" s="27" t="s">
        <v>31</v>
      </c>
      <c r="AC1679" s="27" t="s">
        <v>31</v>
      </c>
      <c r="AD1679" s="27" t="s">
        <v>31</v>
      </c>
      <c r="AE1679" s="27" t="s">
        <v>31</v>
      </c>
      <c r="AF1679" s="27" t="s">
        <v>31</v>
      </c>
      <c r="AG1679" s="27" t="s">
        <v>31</v>
      </c>
      <c r="AH1679" s="27" t="s">
        <v>31</v>
      </c>
      <c r="AI1679" s="27" t="s">
        <v>31</v>
      </c>
      <c r="AJ1679" s="27" t="s">
        <v>31</v>
      </c>
      <c r="AK1679" s="27" t="s">
        <v>31</v>
      </c>
      <c r="AL1679" s="27" t="s">
        <v>31</v>
      </c>
      <c r="AM1679" s="27" t="s">
        <v>31</v>
      </c>
      <c r="AN1679" s="27" t="s">
        <v>31</v>
      </c>
      <c r="AO1679" s="27" t="s">
        <v>31</v>
      </c>
      <c r="AP1679" s="27" t="s">
        <v>31</v>
      </c>
      <c r="AQ1679" s="27" t="s">
        <v>31</v>
      </c>
      <c r="AR1679" s="27" t="s">
        <v>31</v>
      </c>
      <c r="AS1679" s="27" t="s">
        <v>31</v>
      </c>
      <c r="AT1679" s="27" t="s">
        <v>31</v>
      </c>
      <c r="AU1679" s="27" t="s">
        <v>31</v>
      </c>
      <c r="AV1679" s="27" t="s">
        <v>31</v>
      </c>
      <c r="AW1679" s="27" t="s">
        <v>31</v>
      </c>
      <c r="AX1679" s="27" t="s">
        <v>31</v>
      </c>
      <c r="AY1679" s="27" t="s">
        <v>31</v>
      </c>
    </row>
    <row r="1680" spans="1:51" ht="15" customHeight="1" x14ac:dyDescent="0.25">
      <c r="A1680" s="9" t="s">
        <v>2706</v>
      </c>
      <c r="B1680" s="9" t="s">
        <v>2739</v>
      </c>
      <c r="C1680" s="10" t="s">
        <v>2740</v>
      </c>
      <c r="D1680" s="27">
        <v>2529.7779</v>
      </c>
      <c r="E1680" s="27">
        <v>9042.2932000000001</v>
      </c>
      <c r="F1680" s="27">
        <v>16319.3328</v>
      </c>
      <c r="G1680" s="27">
        <v>33861.602700000003</v>
      </c>
      <c r="H1680" s="27">
        <v>2460.5603999999998</v>
      </c>
      <c r="I1680" s="27">
        <v>8852.6187000000009</v>
      </c>
      <c r="J1680" s="27">
        <v>16245.0743</v>
      </c>
      <c r="K1680" s="27">
        <v>32100.269199999999</v>
      </c>
      <c r="L1680" s="27">
        <v>169.71279999999999</v>
      </c>
      <c r="M1680" s="27">
        <v>421.31979999999999</v>
      </c>
      <c r="N1680" s="27">
        <v>922.41380000000004</v>
      </c>
      <c r="O1680" s="27">
        <v>1725.4902</v>
      </c>
      <c r="P1680" s="27" t="s">
        <v>31</v>
      </c>
      <c r="Q1680" s="27" t="s">
        <v>31</v>
      </c>
      <c r="R1680" s="27" t="s">
        <v>31</v>
      </c>
      <c r="S1680" s="27" t="s">
        <v>31</v>
      </c>
      <c r="T1680" s="27" t="s">
        <v>31</v>
      </c>
      <c r="U1680" s="27" t="s">
        <v>31</v>
      </c>
      <c r="V1680" s="27" t="s">
        <v>31</v>
      </c>
      <c r="W1680" s="27" t="s">
        <v>31</v>
      </c>
      <c r="X1680" s="27" t="s">
        <v>31</v>
      </c>
      <c r="Y1680" s="27" t="s">
        <v>31</v>
      </c>
      <c r="Z1680" s="27" t="s">
        <v>31</v>
      </c>
      <c r="AA1680" s="27" t="s">
        <v>31</v>
      </c>
      <c r="AB1680" s="27" t="s">
        <v>31</v>
      </c>
      <c r="AC1680" s="27" t="s">
        <v>31</v>
      </c>
      <c r="AD1680" s="27" t="s">
        <v>31</v>
      </c>
      <c r="AE1680" s="27" t="s">
        <v>31</v>
      </c>
      <c r="AF1680" s="27" t="s">
        <v>31</v>
      </c>
      <c r="AG1680" s="27" t="s">
        <v>31</v>
      </c>
      <c r="AH1680" s="27" t="s">
        <v>31</v>
      </c>
      <c r="AI1680" s="27" t="s">
        <v>31</v>
      </c>
      <c r="AJ1680" s="27" t="s">
        <v>31</v>
      </c>
      <c r="AK1680" s="27" t="s">
        <v>31</v>
      </c>
      <c r="AL1680" s="27" t="s">
        <v>31</v>
      </c>
      <c r="AM1680" s="27" t="s">
        <v>31</v>
      </c>
      <c r="AN1680" s="27" t="s">
        <v>31</v>
      </c>
      <c r="AO1680" s="27" t="s">
        <v>31</v>
      </c>
      <c r="AP1680" s="27" t="s">
        <v>31</v>
      </c>
      <c r="AQ1680" s="27" t="s">
        <v>31</v>
      </c>
      <c r="AR1680" s="27" t="s">
        <v>31</v>
      </c>
      <c r="AS1680" s="27" t="s">
        <v>31</v>
      </c>
      <c r="AT1680" s="27" t="s">
        <v>31</v>
      </c>
      <c r="AU1680" s="27" t="s">
        <v>31</v>
      </c>
      <c r="AV1680" s="27" t="s">
        <v>31</v>
      </c>
      <c r="AW1680" s="27" t="s">
        <v>31</v>
      </c>
      <c r="AX1680" s="27" t="s">
        <v>31</v>
      </c>
      <c r="AY1680" s="27" t="s">
        <v>31</v>
      </c>
    </row>
    <row r="1681" spans="1:51" ht="15" customHeight="1" x14ac:dyDescent="0.25">
      <c r="A1681" s="9" t="s">
        <v>2706</v>
      </c>
      <c r="B1681" s="9" t="s">
        <v>2741</v>
      </c>
      <c r="C1681" s="10" t="s">
        <v>2742</v>
      </c>
      <c r="D1681" s="27">
        <v>1576.2947999999999</v>
      </c>
      <c r="E1681" s="27">
        <v>6334.9435000000003</v>
      </c>
      <c r="F1681" s="27">
        <v>12130.149299999999</v>
      </c>
      <c r="G1681" s="27">
        <v>29116.465199999999</v>
      </c>
      <c r="H1681" s="27">
        <v>1493.1892</v>
      </c>
      <c r="I1681" s="27">
        <v>5845.4657999999999</v>
      </c>
      <c r="J1681" s="27">
        <v>11016.5671</v>
      </c>
      <c r="K1681" s="27">
        <v>25552.921300000002</v>
      </c>
      <c r="L1681" s="27">
        <v>277.97199999999998</v>
      </c>
      <c r="M1681" s="27">
        <v>543.44389999999999</v>
      </c>
      <c r="N1681" s="27">
        <v>963.67520000000002</v>
      </c>
      <c r="O1681" s="27">
        <v>2262.9630000000002</v>
      </c>
      <c r="P1681" s="27" t="s">
        <v>31</v>
      </c>
      <c r="Q1681" s="27" t="s">
        <v>31</v>
      </c>
      <c r="R1681" s="27" t="s">
        <v>31</v>
      </c>
      <c r="S1681" s="27">
        <v>17.02</v>
      </c>
      <c r="T1681" s="27">
        <v>2464.7033999999999</v>
      </c>
      <c r="U1681" s="27">
        <v>6860.9861000000001</v>
      </c>
      <c r="V1681" s="27">
        <v>13763.222599999999</v>
      </c>
      <c r="W1681" s="27">
        <v>36130.173699999999</v>
      </c>
      <c r="X1681" s="27">
        <v>2286.0401999999999</v>
      </c>
      <c r="Y1681" s="27">
        <v>6528.3454000000002</v>
      </c>
      <c r="Z1681" s="27">
        <v>12778.523999999999</v>
      </c>
      <c r="AA1681" s="27">
        <v>31999.128100000002</v>
      </c>
      <c r="AB1681" s="27">
        <v>642.48699999999997</v>
      </c>
      <c r="AC1681" s="27">
        <v>812.5</v>
      </c>
      <c r="AD1681" s="27">
        <v>1600</v>
      </c>
      <c r="AE1681" s="27">
        <v>3096.7741999999998</v>
      </c>
      <c r="AF1681" s="27" t="s">
        <v>31</v>
      </c>
      <c r="AG1681" s="27">
        <v>0</v>
      </c>
      <c r="AH1681" s="27" t="s">
        <v>31</v>
      </c>
      <c r="AI1681" s="27" t="s">
        <v>31</v>
      </c>
      <c r="AJ1681" s="27">
        <v>1395.9974</v>
      </c>
      <c r="AK1681" s="27">
        <v>6258.8433000000005</v>
      </c>
      <c r="AL1681" s="27">
        <v>11956.418100000001</v>
      </c>
      <c r="AM1681" s="27">
        <v>28206.737400000002</v>
      </c>
      <c r="AN1681" s="27">
        <v>1332.2846</v>
      </c>
      <c r="AO1681" s="27">
        <v>5746.6767</v>
      </c>
      <c r="AP1681" s="27">
        <v>10829.124900000001</v>
      </c>
      <c r="AQ1681" s="27">
        <v>24716.8024</v>
      </c>
      <c r="AR1681" s="27">
        <v>203.9958</v>
      </c>
      <c r="AS1681" s="27">
        <v>504.52080000000001</v>
      </c>
      <c r="AT1681" s="27">
        <v>895.98109999999997</v>
      </c>
      <c r="AU1681" s="27">
        <v>2154.8117000000002</v>
      </c>
      <c r="AV1681" s="27">
        <v>0</v>
      </c>
      <c r="AW1681" s="27" t="s">
        <v>31</v>
      </c>
      <c r="AX1681" s="27" t="s">
        <v>31</v>
      </c>
      <c r="AY1681" s="27">
        <v>17.16</v>
      </c>
    </row>
    <row r="1682" spans="1:51" ht="15" customHeight="1" x14ac:dyDescent="0.25">
      <c r="A1682" s="9" t="s">
        <v>2706</v>
      </c>
      <c r="B1682" s="9" t="s">
        <v>102</v>
      </c>
      <c r="C1682" s="10" t="s">
        <v>2743</v>
      </c>
      <c r="D1682" s="27">
        <v>2062.9479000000001</v>
      </c>
      <c r="E1682" s="27">
        <v>7347.7338</v>
      </c>
      <c r="F1682" s="27">
        <v>14342.670400000001</v>
      </c>
      <c r="G1682" s="27">
        <v>30159.6224</v>
      </c>
      <c r="H1682" s="27">
        <v>2045.5066999999999</v>
      </c>
      <c r="I1682" s="27">
        <v>7202.0667000000003</v>
      </c>
      <c r="J1682" s="27">
        <v>13487.670700000001</v>
      </c>
      <c r="K1682" s="27">
        <v>28757.582200000001</v>
      </c>
      <c r="L1682" s="27">
        <v>108.58839999999999</v>
      </c>
      <c r="M1682" s="27">
        <v>401.63929999999999</v>
      </c>
      <c r="N1682" s="27">
        <v>836.43119999999999</v>
      </c>
      <c r="O1682" s="27">
        <v>2250</v>
      </c>
      <c r="P1682" s="27" t="s">
        <v>31</v>
      </c>
      <c r="Q1682" s="27" t="s">
        <v>31</v>
      </c>
      <c r="R1682" s="27" t="s">
        <v>31</v>
      </c>
      <c r="S1682" s="27">
        <v>22.39</v>
      </c>
      <c r="T1682" s="27">
        <v>1917.3949</v>
      </c>
      <c r="U1682" s="27">
        <v>2724.3215</v>
      </c>
      <c r="V1682" s="27">
        <v>20709.976299999998</v>
      </c>
      <c r="W1682" s="27">
        <v>40919.960899999998</v>
      </c>
      <c r="X1682" s="27">
        <v>1988.5124000000001</v>
      </c>
      <c r="Y1682" s="27">
        <v>2771.5279999999998</v>
      </c>
      <c r="Z1682" s="27">
        <v>19608.815900000001</v>
      </c>
      <c r="AA1682" s="27">
        <v>38966.61</v>
      </c>
      <c r="AB1682" s="27">
        <v>259.84249999999997</v>
      </c>
      <c r="AC1682" s="27">
        <v>525.42370000000005</v>
      </c>
      <c r="AD1682" s="27">
        <v>2590.9090999999999</v>
      </c>
      <c r="AE1682" s="27">
        <v>4571.4286000000002</v>
      </c>
      <c r="AF1682" s="27">
        <v>0</v>
      </c>
      <c r="AG1682" s="27">
        <v>0</v>
      </c>
      <c r="AH1682" s="27" t="s">
        <v>31</v>
      </c>
      <c r="AI1682" s="27" t="s">
        <v>31</v>
      </c>
      <c r="AJ1682" s="27">
        <v>2083.8116</v>
      </c>
      <c r="AK1682" s="27">
        <v>7983.5877</v>
      </c>
      <c r="AL1682" s="27">
        <v>13775.541999999999</v>
      </c>
      <c r="AM1682" s="27">
        <v>29000.816699999999</v>
      </c>
      <c r="AN1682" s="27">
        <v>2053.6763000000001</v>
      </c>
      <c r="AO1682" s="27">
        <v>7811.3948</v>
      </c>
      <c r="AP1682" s="27">
        <v>12942.467500000001</v>
      </c>
      <c r="AQ1682" s="27">
        <v>27658.148399999998</v>
      </c>
      <c r="AR1682" s="27">
        <v>86.907399999999996</v>
      </c>
      <c r="AS1682" s="27">
        <v>384.61540000000002</v>
      </c>
      <c r="AT1682" s="27">
        <v>680.16189999999995</v>
      </c>
      <c r="AU1682" s="27">
        <v>2000</v>
      </c>
      <c r="AV1682" s="27" t="s">
        <v>31</v>
      </c>
      <c r="AW1682" s="27" t="s">
        <v>31</v>
      </c>
      <c r="AX1682" s="27" t="s">
        <v>31</v>
      </c>
      <c r="AY1682" s="27">
        <v>23.08</v>
      </c>
    </row>
    <row r="1683" spans="1:51" ht="15" customHeight="1" x14ac:dyDescent="0.25">
      <c r="A1683" s="9" t="s">
        <v>2706</v>
      </c>
      <c r="B1683" s="9" t="s">
        <v>2744</v>
      </c>
      <c r="C1683" s="10" t="s">
        <v>2745</v>
      </c>
      <c r="D1683" s="27">
        <v>1611.8145</v>
      </c>
      <c r="E1683" s="27">
        <v>6030.9993000000004</v>
      </c>
      <c r="F1683" s="27">
        <v>7314.4793</v>
      </c>
      <c r="G1683" s="27">
        <v>31004.377199999999</v>
      </c>
      <c r="H1683" s="27">
        <v>1598.2360000000001</v>
      </c>
      <c r="I1683" s="27">
        <v>5344.7223000000004</v>
      </c>
      <c r="J1683" s="27">
        <v>7029.61</v>
      </c>
      <c r="K1683" s="27">
        <v>29957.886399999999</v>
      </c>
      <c r="L1683" s="27">
        <v>117.64709999999999</v>
      </c>
      <c r="M1683" s="27">
        <v>306.30630000000002</v>
      </c>
      <c r="N1683" s="27">
        <v>661.76469999999995</v>
      </c>
      <c r="O1683" s="27">
        <v>1846.1538</v>
      </c>
      <c r="P1683" s="27">
        <v>0</v>
      </c>
      <c r="Q1683" s="27">
        <v>0</v>
      </c>
      <c r="R1683" s="27" t="s">
        <v>31</v>
      </c>
      <c r="S1683" s="27" t="s">
        <v>31</v>
      </c>
      <c r="T1683" s="27" t="s">
        <v>31</v>
      </c>
      <c r="U1683" s="27" t="s">
        <v>31</v>
      </c>
      <c r="V1683" s="27" t="s">
        <v>31</v>
      </c>
      <c r="W1683" s="27" t="s">
        <v>31</v>
      </c>
      <c r="X1683" s="27" t="s">
        <v>31</v>
      </c>
      <c r="Y1683" s="27" t="s">
        <v>31</v>
      </c>
      <c r="Z1683" s="27" t="s">
        <v>31</v>
      </c>
      <c r="AA1683" s="27" t="s">
        <v>31</v>
      </c>
      <c r="AB1683" s="27" t="s">
        <v>31</v>
      </c>
      <c r="AC1683" s="27" t="s">
        <v>31</v>
      </c>
      <c r="AD1683" s="27" t="s">
        <v>31</v>
      </c>
      <c r="AE1683" s="27" t="s">
        <v>31</v>
      </c>
      <c r="AF1683" s="27" t="s">
        <v>31</v>
      </c>
      <c r="AG1683" s="27" t="s">
        <v>31</v>
      </c>
      <c r="AH1683" s="27" t="s">
        <v>31</v>
      </c>
      <c r="AI1683" s="27" t="s">
        <v>31</v>
      </c>
      <c r="AJ1683" s="27" t="s">
        <v>31</v>
      </c>
      <c r="AK1683" s="27" t="s">
        <v>31</v>
      </c>
      <c r="AL1683" s="27" t="s">
        <v>31</v>
      </c>
      <c r="AM1683" s="27" t="s">
        <v>31</v>
      </c>
      <c r="AN1683" s="27" t="s">
        <v>31</v>
      </c>
      <c r="AO1683" s="27" t="s">
        <v>31</v>
      </c>
      <c r="AP1683" s="27" t="s">
        <v>31</v>
      </c>
      <c r="AQ1683" s="27" t="s">
        <v>31</v>
      </c>
      <c r="AR1683" s="27" t="s">
        <v>31</v>
      </c>
      <c r="AS1683" s="27" t="s">
        <v>31</v>
      </c>
      <c r="AT1683" s="27" t="s">
        <v>31</v>
      </c>
      <c r="AU1683" s="27" t="s">
        <v>31</v>
      </c>
      <c r="AV1683" s="27" t="s">
        <v>31</v>
      </c>
      <c r="AW1683" s="27" t="s">
        <v>31</v>
      </c>
      <c r="AX1683" s="27" t="s">
        <v>31</v>
      </c>
      <c r="AY1683" s="27" t="s">
        <v>31</v>
      </c>
    </row>
    <row r="1684" spans="1:51" ht="15" customHeight="1" x14ac:dyDescent="0.25">
      <c r="A1684" s="9" t="s">
        <v>2706</v>
      </c>
      <c r="B1684" s="9" t="s">
        <v>432</v>
      </c>
      <c r="C1684" s="10" t="s">
        <v>2746</v>
      </c>
      <c r="D1684" s="27">
        <v>2047.5708999999999</v>
      </c>
      <c r="E1684" s="27">
        <v>7296.1193999999996</v>
      </c>
      <c r="F1684" s="27">
        <v>12083.277599999999</v>
      </c>
      <c r="G1684" s="27">
        <v>33781.464500000002</v>
      </c>
      <c r="H1684" s="27">
        <v>1981.2085</v>
      </c>
      <c r="I1684" s="27">
        <v>6980.8105999999998</v>
      </c>
      <c r="J1684" s="27">
        <v>11100.036099999999</v>
      </c>
      <c r="K1684" s="27">
        <v>30889.7755</v>
      </c>
      <c r="L1684" s="27">
        <v>165.59970000000001</v>
      </c>
      <c r="M1684" s="27">
        <v>565.33330000000001</v>
      </c>
      <c r="N1684" s="27">
        <v>990.25580000000002</v>
      </c>
      <c r="O1684" s="27">
        <v>2267.0455000000002</v>
      </c>
      <c r="P1684" s="27" t="s">
        <v>31</v>
      </c>
      <c r="Q1684" s="27">
        <v>8.1</v>
      </c>
      <c r="R1684" s="27">
        <v>9.8000000000000007</v>
      </c>
      <c r="S1684" s="27">
        <v>23.26</v>
      </c>
      <c r="T1684" s="27">
        <v>2978.2505000000001</v>
      </c>
      <c r="U1684" s="27">
        <v>10794.8452</v>
      </c>
      <c r="V1684" s="27">
        <v>13193.922200000001</v>
      </c>
      <c r="W1684" s="27">
        <v>39520.803399999997</v>
      </c>
      <c r="X1684" s="27">
        <v>2844.4857999999999</v>
      </c>
      <c r="Y1684" s="27">
        <v>10173.161</v>
      </c>
      <c r="Z1684" s="27">
        <v>11334.3642</v>
      </c>
      <c r="AA1684" s="27">
        <v>36829.869400000003</v>
      </c>
      <c r="AB1684" s="27">
        <v>339.94330000000002</v>
      </c>
      <c r="AC1684" s="27">
        <v>1300.885</v>
      </c>
      <c r="AD1684" s="27">
        <v>1666.6667</v>
      </c>
      <c r="AE1684" s="27">
        <v>3294.1176</v>
      </c>
      <c r="AF1684" s="27" t="s">
        <v>31</v>
      </c>
      <c r="AG1684" s="27" t="s">
        <v>31</v>
      </c>
      <c r="AH1684" s="27" t="s">
        <v>31</v>
      </c>
      <c r="AI1684" s="27" t="s">
        <v>31</v>
      </c>
      <c r="AJ1684" s="27">
        <v>1882.4804999999999</v>
      </c>
      <c r="AK1684" s="27">
        <v>6675.4663</v>
      </c>
      <c r="AL1684" s="27">
        <v>11946.536099999999</v>
      </c>
      <c r="AM1684" s="27">
        <v>33167.824399999998</v>
      </c>
      <c r="AN1684" s="27">
        <v>1828.0744</v>
      </c>
      <c r="AO1684" s="27">
        <v>6414.5066999999999</v>
      </c>
      <c r="AP1684" s="27">
        <v>11071.185799999999</v>
      </c>
      <c r="AQ1684" s="27">
        <v>30254.6711</v>
      </c>
      <c r="AR1684" s="27">
        <v>134.67339999999999</v>
      </c>
      <c r="AS1684" s="27">
        <v>434.85090000000002</v>
      </c>
      <c r="AT1684" s="27">
        <v>906.97670000000005</v>
      </c>
      <c r="AU1684" s="27">
        <v>2157.2327</v>
      </c>
      <c r="AV1684" s="27" t="s">
        <v>31</v>
      </c>
      <c r="AW1684" s="27" t="s">
        <v>31</v>
      </c>
      <c r="AX1684" s="27">
        <v>9.1999999999999993</v>
      </c>
      <c r="AY1684" s="27">
        <v>22.85</v>
      </c>
    </row>
    <row r="1685" spans="1:51" ht="15" customHeight="1" x14ac:dyDescent="0.25">
      <c r="A1685" s="9" t="s">
        <v>2706</v>
      </c>
      <c r="B1685" s="9" t="s">
        <v>2747</v>
      </c>
      <c r="C1685" s="10" t="s">
        <v>2748</v>
      </c>
      <c r="D1685" s="27">
        <v>2216.5947000000001</v>
      </c>
      <c r="E1685" s="27">
        <v>6826.2174000000005</v>
      </c>
      <c r="F1685" s="27">
        <v>12373.1991</v>
      </c>
      <c r="G1685" s="27">
        <v>26579.602599999998</v>
      </c>
      <c r="H1685" s="27">
        <v>2230.1102999999998</v>
      </c>
      <c r="I1685" s="27">
        <v>6743.1503000000002</v>
      </c>
      <c r="J1685" s="27">
        <v>11979.602000000001</v>
      </c>
      <c r="K1685" s="27">
        <v>25106.142500000002</v>
      </c>
      <c r="L1685" s="27">
        <v>137.77019999999999</v>
      </c>
      <c r="M1685" s="27">
        <v>488.4058</v>
      </c>
      <c r="N1685" s="27">
        <v>1006.6979</v>
      </c>
      <c r="O1685" s="27">
        <v>2400.2242000000001</v>
      </c>
      <c r="P1685" s="27" t="s">
        <v>31</v>
      </c>
      <c r="Q1685" s="27">
        <v>7.25</v>
      </c>
      <c r="R1685" s="27">
        <v>10.36</v>
      </c>
      <c r="S1685" s="27">
        <v>17.29</v>
      </c>
      <c r="T1685" s="27">
        <v>3053.1532000000002</v>
      </c>
      <c r="U1685" s="27">
        <v>8704.5151000000005</v>
      </c>
      <c r="V1685" s="27">
        <v>12908.145200000001</v>
      </c>
      <c r="W1685" s="27">
        <v>28137.0386</v>
      </c>
      <c r="X1685" s="27">
        <v>3056.0149000000001</v>
      </c>
      <c r="Y1685" s="27">
        <v>8837.8119000000006</v>
      </c>
      <c r="Z1685" s="27">
        <v>12846.1615</v>
      </c>
      <c r="AA1685" s="27">
        <v>25627.966100000001</v>
      </c>
      <c r="AB1685" s="27">
        <v>322.53890000000001</v>
      </c>
      <c r="AC1685" s="27">
        <v>1179.4195</v>
      </c>
      <c r="AD1685" s="27">
        <v>2084.7458000000001</v>
      </c>
      <c r="AE1685" s="27">
        <v>4728.0702000000001</v>
      </c>
      <c r="AF1685" s="27" t="s">
        <v>31</v>
      </c>
      <c r="AG1685" s="27" t="s">
        <v>31</v>
      </c>
      <c r="AH1685" s="27" t="s">
        <v>31</v>
      </c>
      <c r="AI1685" s="27">
        <v>18.100000000000001</v>
      </c>
      <c r="AJ1685" s="27">
        <v>2052.9295000000002</v>
      </c>
      <c r="AK1685" s="27">
        <v>6527.2358999999997</v>
      </c>
      <c r="AL1685" s="27">
        <v>12301.249599999999</v>
      </c>
      <c r="AM1685" s="27">
        <v>26351.392199999998</v>
      </c>
      <c r="AN1685" s="27">
        <v>2068.5293999999999</v>
      </c>
      <c r="AO1685" s="27">
        <v>6409.7287999999999</v>
      </c>
      <c r="AP1685" s="27">
        <v>11863.051100000001</v>
      </c>
      <c r="AQ1685" s="27">
        <v>25029.679899999999</v>
      </c>
      <c r="AR1685" s="27">
        <v>101.6219</v>
      </c>
      <c r="AS1685" s="27">
        <v>378.41239999999999</v>
      </c>
      <c r="AT1685" s="27">
        <v>861.70209999999997</v>
      </c>
      <c r="AU1685" s="27">
        <v>2059.1260000000002</v>
      </c>
      <c r="AV1685" s="27" t="s">
        <v>31</v>
      </c>
      <c r="AW1685" s="27">
        <v>4.9000000000000004</v>
      </c>
      <c r="AX1685" s="27">
        <v>9.58</v>
      </c>
      <c r="AY1685" s="27">
        <v>17.149999999999999</v>
      </c>
    </row>
    <row r="1686" spans="1:51" ht="15" customHeight="1" x14ac:dyDescent="0.25">
      <c r="A1686" s="9" t="s">
        <v>2706</v>
      </c>
      <c r="B1686" s="9" t="s">
        <v>728</v>
      </c>
      <c r="C1686" s="10" t="s">
        <v>2749</v>
      </c>
      <c r="D1686" s="27">
        <v>3358.0576000000001</v>
      </c>
      <c r="E1686" s="27">
        <v>6092.4544999999998</v>
      </c>
      <c r="F1686" s="27">
        <v>17649.634600000001</v>
      </c>
      <c r="G1686" s="27">
        <v>35515.236599999997</v>
      </c>
      <c r="H1686" s="27">
        <v>3095.9711000000002</v>
      </c>
      <c r="I1686" s="27">
        <v>5466.415</v>
      </c>
      <c r="J1686" s="27">
        <v>15954.6484</v>
      </c>
      <c r="K1686" s="27">
        <v>31238.806700000001</v>
      </c>
      <c r="L1686" s="27">
        <v>174.8252</v>
      </c>
      <c r="M1686" s="27">
        <v>384.61540000000002</v>
      </c>
      <c r="N1686" s="27">
        <v>671.23289999999997</v>
      </c>
      <c r="O1686" s="27">
        <v>1738.0952</v>
      </c>
      <c r="P1686" s="27">
        <v>0</v>
      </c>
      <c r="Q1686" s="27">
        <v>0</v>
      </c>
      <c r="R1686" s="27" t="s">
        <v>31</v>
      </c>
      <c r="S1686" s="27" t="s">
        <v>31</v>
      </c>
      <c r="T1686" s="27" t="s">
        <v>31</v>
      </c>
      <c r="U1686" s="27" t="s">
        <v>31</v>
      </c>
      <c r="V1686" s="27" t="s">
        <v>31</v>
      </c>
      <c r="W1686" s="27" t="s">
        <v>31</v>
      </c>
      <c r="X1686" s="27" t="s">
        <v>31</v>
      </c>
      <c r="Y1686" s="27" t="s">
        <v>31</v>
      </c>
      <c r="Z1686" s="27" t="s">
        <v>31</v>
      </c>
      <c r="AA1686" s="27" t="s">
        <v>31</v>
      </c>
      <c r="AB1686" s="27" t="s">
        <v>31</v>
      </c>
      <c r="AC1686" s="27" t="s">
        <v>31</v>
      </c>
      <c r="AD1686" s="27" t="s">
        <v>31</v>
      </c>
      <c r="AE1686" s="27" t="s">
        <v>31</v>
      </c>
      <c r="AF1686" s="27" t="s">
        <v>31</v>
      </c>
      <c r="AG1686" s="27" t="s">
        <v>31</v>
      </c>
      <c r="AH1686" s="27" t="s">
        <v>31</v>
      </c>
      <c r="AI1686" s="27" t="s">
        <v>31</v>
      </c>
      <c r="AJ1686" s="27" t="s">
        <v>31</v>
      </c>
      <c r="AK1686" s="27" t="s">
        <v>31</v>
      </c>
      <c r="AL1686" s="27" t="s">
        <v>31</v>
      </c>
      <c r="AM1686" s="27" t="s">
        <v>31</v>
      </c>
      <c r="AN1686" s="27" t="s">
        <v>31</v>
      </c>
      <c r="AO1686" s="27" t="s">
        <v>31</v>
      </c>
      <c r="AP1686" s="27" t="s">
        <v>31</v>
      </c>
      <c r="AQ1686" s="27" t="s">
        <v>31</v>
      </c>
      <c r="AR1686" s="27" t="s">
        <v>31</v>
      </c>
      <c r="AS1686" s="27" t="s">
        <v>31</v>
      </c>
      <c r="AT1686" s="27" t="s">
        <v>31</v>
      </c>
      <c r="AU1686" s="27" t="s">
        <v>31</v>
      </c>
      <c r="AV1686" s="27" t="s">
        <v>31</v>
      </c>
      <c r="AW1686" s="27" t="s">
        <v>31</v>
      </c>
      <c r="AX1686" s="27" t="s">
        <v>31</v>
      </c>
      <c r="AY1686" s="27" t="s">
        <v>31</v>
      </c>
    </row>
    <row r="1687" spans="1:51" ht="15" customHeight="1" x14ac:dyDescent="0.25">
      <c r="A1687" s="9" t="s">
        <v>2706</v>
      </c>
      <c r="B1687" s="9" t="s">
        <v>334</v>
      </c>
      <c r="C1687" s="10" t="s">
        <v>2750</v>
      </c>
      <c r="D1687" s="27">
        <v>1959.2618</v>
      </c>
      <c r="E1687" s="27">
        <v>6559.8936999999996</v>
      </c>
      <c r="F1687" s="27">
        <v>12945.2073</v>
      </c>
      <c r="G1687" s="27">
        <v>24635.520799999998</v>
      </c>
      <c r="H1687" s="27">
        <v>1917.3246999999999</v>
      </c>
      <c r="I1687" s="27">
        <v>6117.3171000000002</v>
      </c>
      <c r="J1687" s="27">
        <v>11676.6667</v>
      </c>
      <c r="K1687" s="27">
        <v>21812.615600000001</v>
      </c>
      <c r="L1687" s="27">
        <v>171.2329</v>
      </c>
      <c r="M1687" s="27">
        <v>492.15069999999997</v>
      </c>
      <c r="N1687" s="27">
        <v>887.90560000000005</v>
      </c>
      <c r="O1687" s="27">
        <v>1882.0225</v>
      </c>
      <c r="P1687" s="27" t="s">
        <v>31</v>
      </c>
      <c r="Q1687" s="27" t="s">
        <v>31</v>
      </c>
      <c r="R1687" s="27">
        <v>12.73</v>
      </c>
      <c r="S1687" s="27">
        <v>16.190000000000001</v>
      </c>
      <c r="T1687" s="27">
        <v>2269.4557</v>
      </c>
      <c r="U1687" s="27">
        <v>6209.4804999999997</v>
      </c>
      <c r="V1687" s="27">
        <v>15145.302600000001</v>
      </c>
      <c r="W1687" s="27">
        <v>29236.837500000001</v>
      </c>
      <c r="X1687" s="27">
        <v>2245.9259999999999</v>
      </c>
      <c r="Y1687" s="27">
        <v>5958.0334000000003</v>
      </c>
      <c r="Z1687" s="27">
        <v>13853.3017</v>
      </c>
      <c r="AA1687" s="27">
        <v>24648.636399999999</v>
      </c>
      <c r="AB1687" s="27">
        <v>262.26420000000002</v>
      </c>
      <c r="AC1687" s="27">
        <v>911.64660000000003</v>
      </c>
      <c r="AD1687" s="27">
        <v>1336.5385000000001</v>
      </c>
      <c r="AE1687" s="27">
        <v>2830.5084999999999</v>
      </c>
      <c r="AF1687" s="27">
        <v>0</v>
      </c>
      <c r="AG1687" s="27">
        <v>0</v>
      </c>
      <c r="AH1687" s="27" t="s">
        <v>31</v>
      </c>
      <c r="AI1687" s="27" t="s">
        <v>31</v>
      </c>
      <c r="AJ1687" s="27">
        <v>1860.2239</v>
      </c>
      <c r="AK1687" s="27">
        <v>6645.0185000000001</v>
      </c>
      <c r="AL1687" s="27">
        <v>12546.5838</v>
      </c>
      <c r="AM1687" s="27">
        <v>23721.4545</v>
      </c>
      <c r="AN1687" s="27">
        <v>1812.4097999999999</v>
      </c>
      <c r="AO1687" s="27">
        <v>6156.0114000000003</v>
      </c>
      <c r="AP1687" s="27">
        <v>11282.293900000001</v>
      </c>
      <c r="AQ1687" s="27">
        <v>21249.231</v>
      </c>
      <c r="AR1687" s="27">
        <v>142.1687</v>
      </c>
      <c r="AS1687" s="27">
        <v>390.2439</v>
      </c>
      <c r="AT1687" s="27">
        <v>806.62019999999995</v>
      </c>
      <c r="AU1687" s="27">
        <v>1693.6026999999999</v>
      </c>
      <c r="AV1687" s="27" t="s">
        <v>31</v>
      </c>
      <c r="AW1687" s="27" t="s">
        <v>31</v>
      </c>
      <c r="AX1687" s="27">
        <v>11.6</v>
      </c>
      <c r="AY1687" s="27">
        <v>14.81</v>
      </c>
    </row>
    <row r="1688" spans="1:51" ht="15" customHeight="1" x14ac:dyDescent="0.25">
      <c r="A1688" s="9" t="s">
        <v>2706</v>
      </c>
      <c r="B1688" s="9" t="s">
        <v>118</v>
      </c>
      <c r="C1688" s="10" t="s">
        <v>2751</v>
      </c>
      <c r="D1688" s="27">
        <v>2393.9128000000001</v>
      </c>
      <c r="E1688" s="27">
        <v>9559.9356000000007</v>
      </c>
      <c r="F1688" s="27">
        <v>17941.622599999999</v>
      </c>
      <c r="G1688" s="27">
        <v>36615.643300000003</v>
      </c>
      <c r="H1688" s="27">
        <v>2199.7294000000002</v>
      </c>
      <c r="I1688" s="27">
        <v>8650.6159000000007</v>
      </c>
      <c r="J1688" s="27">
        <v>16056.7086</v>
      </c>
      <c r="K1688" s="27">
        <v>33009.421999999999</v>
      </c>
      <c r="L1688" s="27">
        <v>182.07820000000001</v>
      </c>
      <c r="M1688" s="27">
        <v>540.42550000000006</v>
      </c>
      <c r="N1688" s="27">
        <v>1169.3122000000001</v>
      </c>
      <c r="O1688" s="27">
        <v>1794.6429000000001</v>
      </c>
      <c r="P1688" s="27" t="s">
        <v>31</v>
      </c>
      <c r="Q1688" s="27">
        <v>13.04</v>
      </c>
      <c r="R1688" s="27">
        <v>17.760000000000002</v>
      </c>
      <c r="S1688" s="27">
        <v>19.510000000000002</v>
      </c>
      <c r="T1688" s="27" t="s">
        <v>31</v>
      </c>
      <c r="U1688" s="27" t="s">
        <v>31</v>
      </c>
      <c r="V1688" s="27" t="s">
        <v>31</v>
      </c>
      <c r="W1688" s="27" t="s">
        <v>31</v>
      </c>
      <c r="X1688" s="27" t="s">
        <v>31</v>
      </c>
      <c r="Y1688" s="27" t="s">
        <v>31</v>
      </c>
      <c r="Z1688" s="27" t="s">
        <v>31</v>
      </c>
      <c r="AA1688" s="27" t="s">
        <v>31</v>
      </c>
      <c r="AB1688" s="27" t="s">
        <v>31</v>
      </c>
      <c r="AC1688" s="27" t="s">
        <v>31</v>
      </c>
      <c r="AD1688" s="27" t="s">
        <v>31</v>
      </c>
      <c r="AE1688" s="27" t="s">
        <v>31</v>
      </c>
      <c r="AF1688" s="27" t="s">
        <v>31</v>
      </c>
      <c r="AG1688" s="27" t="s">
        <v>31</v>
      </c>
      <c r="AH1688" s="27" t="s">
        <v>31</v>
      </c>
      <c r="AI1688" s="27" t="s">
        <v>31</v>
      </c>
      <c r="AJ1688" s="27" t="s">
        <v>31</v>
      </c>
      <c r="AK1688" s="27" t="s">
        <v>31</v>
      </c>
      <c r="AL1688" s="27" t="s">
        <v>31</v>
      </c>
      <c r="AM1688" s="27" t="s">
        <v>31</v>
      </c>
      <c r="AN1688" s="27" t="s">
        <v>31</v>
      </c>
      <c r="AO1688" s="27" t="s">
        <v>31</v>
      </c>
      <c r="AP1688" s="27" t="s">
        <v>31</v>
      </c>
      <c r="AQ1688" s="27" t="s">
        <v>31</v>
      </c>
      <c r="AR1688" s="27" t="s">
        <v>31</v>
      </c>
      <c r="AS1688" s="27" t="s">
        <v>31</v>
      </c>
      <c r="AT1688" s="27" t="s">
        <v>31</v>
      </c>
      <c r="AU1688" s="27" t="s">
        <v>31</v>
      </c>
      <c r="AV1688" s="27" t="s">
        <v>31</v>
      </c>
      <c r="AW1688" s="27" t="s">
        <v>31</v>
      </c>
      <c r="AX1688" s="27" t="s">
        <v>31</v>
      </c>
      <c r="AY1688" s="27" t="s">
        <v>31</v>
      </c>
    </row>
    <row r="1689" spans="1:51" ht="15" customHeight="1" x14ac:dyDescent="0.25">
      <c r="A1689" s="9" t="s">
        <v>2706</v>
      </c>
      <c r="B1689" s="9" t="s">
        <v>2752</v>
      </c>
      <c r="C1689" s="10" t="s">
        <v>2753</v>
      </c>
      <c r="D1689" s="27">
        <v>2044.5512000000001</v>
      </c>
      <c r="E1689" s="27">
        <v>6689.3692000000001</v>
      </c>
      <c r="F1689" s="27">
        <v>23031.153999999999</v>
      </c>
      <c r="G1689" s="27">
        <v>46731.385000000002</v>
      </c>
      <c r="H1689" s="27">
        <v>1938.9418000000001</v>
      </c>
      <c r="I1689" s="27">
        <v>6227.7622000000001</v>
      </c>
      <c r="J1689" s="27">
        <v>21674.542300000001</v>
      </c>
      <c r="K1689" s="27">
        <v>44330.434999999998</v>
      </c>
      <c r="L1689" s="27" t="s">
        <v>31</v>
      </c>
      <c r="M1689" s="27" t="s">
        <v>31</v>
      </c>
      <c r="N1689" s="27" t="s">
        <v>31</v>
      </c>
      <c r="O1689" s="27" t="s">
        <v>31</v>
      </c>
      <c r="P1689" s="27">
        <v>0</v>
      </c>
      <c r="Q1689" s="27">
        <v>0</v>
      </c>
      <c r="R1689" s="27" t="s">
        <v>31</v>
      </c>
      <c r="S1689" s="27" t="s">
        <v>31</v>
      </c>
      <c r="T1689" s="27" t="s">
        <v>31</v>
      </c>
      <c r="U1689" s="27" t="s">
        <v>31</v>
      </c>
      <c r="V1689" s="27" t="s">
        <v>31</v>
      </c>
      <c r="W1689" s="27" t="s">
        <v>31</v>
      </c>
      <c r="X1689" s="27" t="s">
        <v>31</v>
      </c>
      <c r="Y1689" s="27" t="s">
        <v>31</v>
      </c>
      <c r="Z1689" s="27" t="s">
        <v>31</v>
      </c>
      <c r="AA1689" s="27" t="s">
        <v>31</v>
      </c>
      <c r="AB1689" s="27" t="s">
        <v>31</v>
      </c>
      <c r="AC1689" s="27" t="s">
        <v>31</v>
      </c>
      <c r="AD1689" s="27" t="s">
        <v>31</v>
      </c>
      <c r="AE1689" s="27" t="s">
        <v>31</v>
      </c>
      <c r="AF1689" s="27" t="s">
        <v>31</v>
      </c>
      <c r="AG1689" s="27" t="s">
        <v>31</v>
      </c>
      <c r="AH1689" s="27" t="s">
        <v>31</v>
      </c>
      <c r="AI1689" s="27" t="s">
        <v>31</v>
      </c>
      <c r="AJ1689" s="27" t="s">
        <v>31</v>
      </c>
      <c r="AK1689" s="27" t="s">
        <v>31</v>
      </c>
      <c r="AL1689" s="27" t="s">
        <v>31</v>
      </c>
      <c r="AM1689" s="27" t="s">
        <v>31</v>
      </c>
      <c r="AN1689" s="27" t="s">
        <v>31</v>
      </c>
      <c r="AO1689" s="27" t="s">
        <v>31</v>
      </c>
      <c r="AP1689" s="27" t="s">
        <v>31</v>
      </c>
      <c r="AQ1689" s="27" t="s">
        <v>31</v>
      </c>
      <c r="AR1689" s="27" t="s">
        <v>31</v>
      </c>
      <c r="AS1689" s="27" t="s">
        <v>31</v>
      </c>
      <c r="AT1689" s="27" t="s">
        <v>31</v>
      </c>
      <c r="AU1689" s="27" t="s">
        <v>31</v>
      </c>
      <c r="AV1689" s="27" t="s">
        <v>31</v>
      </c>
      <c r="AW1689" s="27" t="s">
        <v>31</v>
      </c>
      <c r="AX1689" s="27" t="s">
        <v>31</v>
      </c>
      <c r="AY1689" s="27" t="s">
        <v>31</v>
      </c>
    </row>
    <row r="1690" spans="1:51" ht="15" customHeight="1" x14ac:dyDescent="0.25">
      <c r="A1690" s="9" t="s">
        <v>2706</v>
      </c>
      <c r="B1690" s="9" t="s">
        <v>2754</v>
      </c>
      <c r="C1690" s="10" t="s">
        <v>2755</v>
      </c>
      <c r="D1690" s="27">
        <v>2030.8213000000001</v>
      </c>
      <c r="E1690" s="27">
        <v>8411.4968000000008</v>
      </c>
      <c r="F1690" s="27">
        <v>16982.4804</v>
      </c>
      <c r="G1690" s="27">
        <v>46155.701500000003</v>
      </c>
      <c r="H1690" s="27">
        <v>1893.8837000000001</v>
      </c>
      <c r="I1690" s="27">
        <v>7869.1871000000001</v>
      </c>
      <c r="J1690" s="27">
        <v>16198.364299999999</v>
      </c>
      <c r="K1690" s="27">
        <v>44382.789199999999</v>
      </c>
      <c r="L1690" s="27">
        <v>195.48869999999999</v>
      </c>
      <c r="M1690" s="27">
        <v>455.3571</v>
      </c>
      <c r="N1690" s="27">
        <v>782.6087</v>
      </c>
      <c r="O1690" s="27">
        <v>1864.8649</v>
      </c>
      <c r="P1690" s="27">
        <v>0</v>
      </c>
      <c r="Q1690" s="27" t="s">
        <v>31</v>
      </c>
      <c r="R1690" s="27">
        <v>0</v>
      </c>
      <c r="S1690" s="27" t="s">
        <v>31</v>
      </c>
      <c r="T1690" s="27" t="s">
        <v>31</v>
      </c>
      <c r="U1690" s="27" t="s">
        <v>31</v>
      </c>
      <c r="V1690" s="27" t="s">
        <v>31</v>
      </c>
      <c r="W1690" s="27" t="s">
        <v>31</v>
      </c>
      <c r="X1690" s="27" t="s">
        <v>31</v>
      </c>
      <c r="Y1690" s="27" t="s">
        <v>31</v>
      </c>
      <c r="Z1690" s="27" t="s">
        <v>31</v>
      </c>
      <c r="AA1690" s="27" t="s">
        <v>31</v>
      </c>
      <c r="AB1690" s="27" t="s">
        <v>31</v>
      </c>
      <c r="AC1690" s="27" t="s">
        <v>31</v>
      </c>
      <c r="AD1690" s="27" t="s">
        <v>31</v>
      </c>
      <c r="AE1690" s="27" t="s">
        <v>31</v>
      </c>
      <c r="AF1690" s="27" t="s">
        <v>31</v>
      </c>
      <c r="AG1690" s="27" t="s">
        <v>31</v>
      </c>
      <c r="AH1690" s="27" t="s">
        <v>31</v>
      </c>
      <c r="AI1690" s="27" t="s">
        <v>31</v>
      </c>
      <c r="AJ1690" s="27" t="s">
        <v>31</v>
      </c>
      <c r="AK1690" s="27" t="s">
        <v>31</v>
      </c>
      <c r="AL1690" s="27" t="s">
        <v>31</v>
      </c>
      <c r="AM1690" s="27" t="s">
        <v>31</v>
      </c>
      <c r="AN1690" s="27" t="s">
        <v>31</v>
      </c>
      <c r="AO1690" s="27" t="s">
        <v>31</v>
      </c>
      <c r="AP1690" s="27" t="s">
        <v>31</v>
      </c>
      <c r="AQ1690" s="27" t="s">
        <v>31</v>
      </c>
      <c r="AR1690" s="27" t="s">
        <v>31</v>
      </c>
      <c r="AS1690" s="27" t="s">
        <v>31</v>
      </c>
      <c r="AT1690" s="27" t="s">
        <v>31</v>
      </c>
      <c r="AU1690" s="27" t="s">
        <v>31</v>
      </c>
      <c r="AV1690" s="27" t="s">
        <v>31</v>
      </c>
      <c r="AW1690" s="27" t="s">
        <v>31</v>
      </c>
      <c r="AX1690" s="27" t="s">
        <v>31</v>
      </c>
      <c r="AY1690" s="27" t="s">
        <v>31</v>
      </c>
    </row>
    <row r="1691" spans="1:51" ht="15" customHeight="1" x14ac:dyDescent="0.25">
      <c r="A1691" s="9" t="s">
        <v>2706</v>
      </c>
      <c r="B1691" s="9" t="s">
        <v>591</v>
      </c>
      <c r="C1691" s="10" t="s">
        <v>2756</v>
      </c>
      <c r="D1691" s="27">
        <v>2167.2943</v>
      </c>
      <c r="E1691" s="27">
        <v>9123.1342000000004</v>
      </c>
      <c r="F1691" s="27">
        <v>15957.073700000001</v>
      </c>
      <c r="G1691" s="27">
        <v>39418.819900000002</v>
      </c>
      <c r="H1691" s="27">
        <v>2023.5225</v>
      </c>
      <c r="I1691" s="27">
        <v>8669.6029999999992</v>
      </c>
      <c r="J1691" s="27">
        <v>15097.915800000001</v>
      </c>
      <c r="K1691" s="27">
        <v>36686.380499999999</v>
      </c>
      <c r="L1691" s="27">
        <v>252.76750000000001</v>
      </c>
      <c r="M1691" s="27">
        <v>647.50959999999998</v>
      </c>
      <c r="N1691" s="27">
        <v>938.35619999999994</v>
      </c>
      <c r="O1691" s="27">
        <v>2701.2986999999998</v>
      </c>
      <c r="P1691" s="27">
        <v>0</v>
      </c>
      <c r="Q1691" s="27" t="s">
        <v>31</v>
      </c>
      <c r="R1691" s="27" t="s">
        <v>31</v>
      </c>
      <c r="S1691" s="27">
        <v>16.22</v>
      </c>
      <c r="T1691" s="27">
        <v>2268.0610000000001</v>
      </c>
      <c r="U1691" s="27">
        <v>7834.1713</v>
      </c>
      <c r="V1691" s="27">
        <v>9865.9249999999993</v>
      </c>
      <c r="W1691" s="27">
        <v>51172.951200000003</v>
      </c>
      <c r="X1691" s="27">
        <v>1989.838</v>
      </c>
      <c r="Y1691" s="27">
        <v>7743.7663000000002</v>
      </c>
      <c r="Z1691" s="27">
        <v>8794.7621999999992</v>
      </c>
      <c r="AA1691" s="27">
        <v>46772.425000000003</v>
      </c>
      <c r="AB1691" s="27" t="s">
        <v>31</v>
      </c>
      <c r="AC1691" s="27" t="s">
        <v>31</v>
      </c>
      <c r="AD1691" s="27" t="s">
        <v>31</v>
      </c>
      <c r="AE1691" s="27" t="s">
        <v>31</v>
      </c>
      <c r="AF1691" s="27">
        <v>0</v>
      </c>
      <c r="AG1691" s="27">
        <v>0</v>
      </c>
      <c r="AH1691" s="27">
        <v>0</v>
      </c>
      <c r="AI1691" s="27" t="s">
        <v>31</v>
      </c>
      <c r="AJ1691" s="27">
        <v>2148.0268000000001</v>
      </c>
      <c r="AK1691" s="27">
        <v>9342.7780999999995</v>
      </c>
      <c r="AL1691" s="27">
        <v>16813.641500000002</v>
      </c>
      <c r="AM1691" s="27">
        <v>37248.826500000003</v>
      </c>
      <c r="AN1691" s="27">
        <v>2029.9632999999999</v>
      </c>
      <c r="AO1691" s="27">
        <v>8827.3688000000002</v>
      </c>
      <c r="AP1691" s="27">
        <v>15984.2968</v>
      </c>
      <c r="AQ1691" s="27">
        <v>34824.341500000002</v>
      </c>
      <c r="AR1691" s="27" t="s">
        <v>31</v>
      </c>
      <c r="AS1691" s="27" t="s">
        <v>31</v>
      </c>
      <c r="AT1691" s="27" t="s">
        <v>31</v>
      </c>
      <c r="AU1691" s="27" t="s">
        <v>31</v>
      </c>
      <c r="AV1691" s="27">
        <v>0</v>
      </c>
      <c r="AW1691" s="27" t="s">
        <v>31</v>
      </c>
      <c r="AX1691" s="27" t="s">
        <v>31</v>
      </c>
      <c r="AY1691" s="27" t="s">
        <v>31</v>
      </c>
    </row>
    <row r="1692" spans="1:51" ht="15" customHeight="1" x14ac:dyDescent="0.25">
      <c r="A1692" s="9" t="s">
        <v>2706</v>
      </c>
      <c r="B1692" s="9" t="s">
        <v>2757</v>
      </c>
      <c r="C1692" s="10" t="s">
        <v>2758</v>
      </c>
      <c r="D1692" s="27">
        <v>2417.7746999999999</v>
      </c>
      <c r="E1692" s="27">
        <v>7104.4632000000001</v>
      </c>
      <c r="F1692" s="27">
        <v>13579.8896</v>
      </c>
      <c r="G1692" s="27">
        <v>30328.803899999999</v>
      </c>
      <c r="H1692" s="27">
        <v>2406.5097000000001</v>
      </c>
      <c r="I1692" s="27">
        <v>6937.4920000000002</v>
      </c>
      <c r="J1692" s="27">
        <v>13088.2418</v>
      </c>
      <c r="K1692" s="27">
        <v>28978.615300000001</v>
      </c>
      <c r="L1692" s="27">
        <v>211.5675</v>
      </c>
      <c r="M1692" s="27">
        <v>587.14189999999996</v>
      </c>
      <c r="N1692" s="27">
        <v>1172.4920999999999</v>
      </c>
      <c r="O1692" s="27">
        <v>2363.4241000000002</v>
      </c>
      <c r="P1692" s="27" t="s">
        <v>31</v>
      </c>
      <c r="Q1692" s="27">
        <v>6.73</v>
      </c>
      <c r="R1692" s="27">
        <v>11.26</v>
      </c>
      <c r="S1692" s="27">
        <v>20.43</v>
      </c>
      <c r="T1692" s="27">
        <v>2757.5192999999999</v>
      </c>
      <c r="U1692" s="27">
        <v>9213.3989000000001</v>
      </c>
      <c r="V1692" s="27">
        <v>15143.9555</v>
      </c>
      <c r="W1692" s="27">
        <v>35323.531900000002</v>
      </c>
      <c r="X1692" s="27">
        <v>2761.9367999999999</v>
      </c>
      <c r="Y1692" s="27">
        <v>9049.9732000000004</v>
      </c>
      <c r="Z1692" s="27">
        <v>14870.184999999999</v>
      </c>
      <c r="AA1692" s="27">
        <v>33481.105600000003</v>
      </c>
      <c r="AB1692" s="27">
        <v>538.22149999999999</v>
      </c>
      <c r="AC1692" s="27">
        <v>1312.0103999999999</v>
      </c>
      <c r="AD1692" s="27">
        <v>2780.7309</v>
      </c>
      <c r="AE1692" s="27">
        <v>3861.3861000000002</v>
      </c>
      <c r="AF1692" s="27" t="s">
        <v>31</v>
      </c>
      <c r="AG1692" s="27">
        <v>12.43</v>
      </c>
      <c r="AH1692" s="27">
        <v>18.3</v>
      </c>
      <c r="AI1692" s="27">
        <v>22.79</v>
      </c>
      <c r="AJ1692" s="27">
        <v>2345.1462999999999</v>
      </c>
      <c r="AK1692" s="27">
        <v>6680.1279000000004</v>
      </c>
      <c r="AL1692" s="27">
        <v>13332.369199999999</v>
      </c>
      <c r="AM1692" s="27">
        <v>29397.192599999998</v>
      </c>
      <c r="AN1692" s="27">
        <v>2330.5288</v>
      </c>
      <c r="AO1692" s="27">
        <v>6512.4432999999999</v>
      </c>
      <c r="AP1692" s="27">
        <v>12806.2413</v>
      </c>
      <c r="AQ1692" s="27">
        <v>28138.815600000002</v>
      </c>
      <c r="AR1692" s="27">
        <v>141.73750000000001</v>
      </c>
      <c r="AS1692" s="27">
        <v>441.29239999999999</v>
      </c>
      <c r="AT1692" s="27">
        <v>917.98109999999997</v>
      </c>
      <c r="AU1692" s="27">
        <v>2084.0259000000001</v>
      </c>
      <c r="AV1692" s="27" t="s">
        <v>31</v>
      </c>
      <c r="AW1692" s="27">
        <v>4.8600000000000003</v>
      </c>
      <c r="AX1692" s="27">
        <v>9.68</v>
      </c>
      <c r="AY1692" s="27">
        <v>19.96</v>
      </c>
    </row>
    <row r="1693" spans="1:51" ht="15" customHeight="1" x14ac:dyDescent="0.25">
      <c r="A1693" s="9" t="s">
        <v>2706</v>
      </c>
      <c r="B1693" s="9" t="s">
        <v>2759</v>
      </c>
      <c r="C1693" s="10" t="s">
        <v>2760</v>
      </c>
      <c r="D1693" s="27">
        <v>2003.8937000000001</v>
      </c>
      <c r="E1693" s="27">
        <v>10806.1952</v>
      </c>
      <c r="F1693" s="27">
        <v>16255.9918</v>
      </c>
      <c r="G1693" s="27">
        <v>37246.237800000003</v>
      </c>
      <c r="H1693" s="27">
        <v>1958.8596</v>
      </c>
      <c r="I1693" s="27">
        <v>10578.546200000001</v>
      </c>
      <c r="J1693" s="27">
        <v>15457.728999999999</v>
      </c>
      <c r="K1693" s="27">
        <v>35329.601300000002</v>
      </c>
      <c r="L1693" s="27">
        <v>234.49610000000001</v>
      </c>
      <c r="M1693" s="27">
        <v>571.95569999999998</v>
      </c>
      <c r="N1693" s="27">
        <v>2360.5441999999998</v>
      </c>
      <c r="O1693" s="27">
        <v>3000</v>
      </c>
      <c r="P1693" s="27" t="s">
        <v>31</v>
      </c>
      <c r="Q1693" s="27" t="s">
        <v>31</v>
      </c>
      <c r="R1693" s="27" t="s">
        <v>31</v>
      </c>
      <c r="S1693" s="27" t="s">
        <v>31</v>
      </c>
      <c r="T1693" s="27" t="s">
        <v>31</v>
      </c>
      <c r="U1693" s="27" t="s">
        <v>31</v>
      </c>
      <c r="V1693" s="27" t="s">
        <v>31</v>
      </c>
      <c r="W1693" s="27" t="s">
        <v>31</v>
      </c>
      <c r="X1693" s="27" t="s">
        <v>31</v>
      </c>
      <c r="Y1693" s="27" t="s">
        <v>31</v>
      </c>
      <c r="Z1693" s="27" t="s">
        <v>31</v>
      </c>
      <c r="AA1693" s="27" t="s">
        <v>31</v>
      </c>
      <c r="AB1693" s="27" t="s">
        <v>31</v>
      </c>
      <c r="AC1693" s="27" t="s">
        <v>31</v>
      </c>
      <c r="AD1693" s="27" t="s">
        <v>31</v>
      </c>
      <c r="AE1693" s="27" t="s">
        <v>31</v>
      </c>
      <c r="AF1693" s="27" t="s">
        <v>31</v>
      </c>
      <c r="AG1693" s="27" t="s">
        <v>31</v>
      </c>
      <c r="AH1693" s="27" t="s">
        <v>31</v>
      </c>
      <c r="AI1693" s="27" t="s">
        <v>31</v>
      </c>
      <c r="AJ1693" s="27" t="s">
        <v>31</v>
      </c>
      <c r="AK1693" s="27" t="s">
        <v>31</v>
      </c>
      <c r="AL1693" s="27" t="s">
        <v>31</v>
      </c>
      <c r="AM1693" s="27" t="s">
        <v>31</v>
      </c>
      <c r="AN1693" s="27" t="s">
        <v>31</v>
      </c>
      <c r="AO1693" s="27" t="s">
        <v>31</v>
      </c>
      <c r="AP1693" s="27" t="s">
        <v>31</v>
      </c>
      <c r="AQ1693" s="27" t="s">
        <v>31</v>
      </c>
      <c r="AR1693" s="27" t="s">
        <v>31</v>
      </c>
      <c r="AS1693" s="27" t="s">
        <v>31</v>
      </c>
      <c r="AT1693" s="27" t="s">
        <v>31</v>
      </c>
      <c r="AU1693" s="27" t="s">
        <v>31</v>
      </c>
      <c r="AV1693" s="27" t="s">
        <v>31</v>
      </c>
      <c r="AW1693" s="27" t="s">
        <v>31</v>
      </c>
      <c r="AX1693" s="27" t="s">
        <v>31</v>
      </c>
      <c r="AY1693" s="27" t="s">
        <v>31</v>
      </c>
    </row>
    <row r="1694" spans="1:51" ht="15" customHeight="1" x14ac:dyDescent="0.25">
      <c r="A1694" s="9" t="s">
        <v>2706</v>
      </c>
      <c r="B1694" s="9" t="s">
        <v>604</v>
      </c>
      <c r="C1694" s="10" t="s">
        <v>2761</v>
      </c>
      <c r="D1694" s="27">
        <v>2178.2566000000002</v>
      </c>
      <c r="E1694" s="27">
        <v>8538.0956000000006</v>
      </c>
      <c r="F1694" s="27">
        <v>17503.152699999999</v>
      </c>
      <c r="G1694" s="27">
        <v>40824.548999999999</v>
      </c>
      <c r="H1694" s="27">
        <v>2101.9076</v>
      </c>
      <c r="I1694" s="27">
        <v>7946.2745000000004</v>
      </c>
      <c r="J1694" s="27">
        <v>15853.0617</v>
      </c>
      <c r="K1694" s="27">
        <v>36518.881600000001</v>
      </c>
      <c r="L1694" s="27">
        <v>192.58770000000001</v>
      </c>
      <c r="M1694" s="27">
        <v>670.65070000000003</v>
      </c>
      <c r="N1694" s="27">
        <v>1160.3261</v>
      </c>
      <c r="O1694" s="27">
        <v>2318.6813000000002</v>
      </c>
      <c r="P1694" s="27" t="s">
        <v>31</v>
      </c>
      <c r="Q1694" s="27" t="s">
        <v>31</v>
      </c>
      <c r="R1694" s="27">
        <v>12.72</v>
      </c>
      <c r="S1694" s="27">
        <v>18.52</v>
      </c>
      <c r="T1694" s="27">
        <v>1931.4701</v>
      </c>
      <c r="U1694" s="27">
        <v>8742.2348000000002</v>
      </c>
      <c r="V1694" s="27">
        <v>15589.8768</v>
      </c>
      <c r="W1694" s="27">
        <v>39982.246800000001</v>
      </c>
      <c r="X1694" s="27">
        <v>2037.4603</v>
      </c>
      <c r="Y1694" s="27">
        <v>8100.6477000000004</v>
      </c>
      <c r="Z1694" s="27">
        <v>14535.891600000001</v>
      </c>
      <c r="AA1694" s="27">
        <v>37261.870600000002</v>
      </c>
      <c r="AB1694" s="27">
        <v>355.93220000000002</v>
      </c>
      <c r="AC1694" s="27">
        <v>1457.8313000000001</v>
      </c>
      <c r="AD1694" s="27">
        <v>1842.1052999999999</v>
      </c>
      <c r="AE1694" s="27">
        <v>3294.1176</v>
      </c>
      <c r="AF1694" s="27">
        <v>0</v>
      </c>
      <c r="AG1694" s="27">
        <v>0</v>
      </c>
      <c r="AH1694" s="27" t="s">
        <v>31</v>
      </c>
      <c r="AI1694" s="27" t="s">
        <v>31</v>
      </c>
      <c r="AJ1694" s="27">
        <v>2211.0011</v>
      </c>
      <c r="AK1694" s="27">
        <v>8512.8066999999992</v>
      </c>
      <c r="AL1694" s="27">
        <v>17723.469400000002</v>
      </c>
      <c r="AM1694" s="27">
        <v>40911.331700000002</v>
      </c>
      <c r="AN1694" s="27">
        <v>2110.4587000000001</v>
      </c>
      <c r="AO1694" s="27">
        <v>7927.1507000000001</v>
      </c>
      <c r="AP1694" s="27">
        <v>16004.7358</v>
      </c>
      <c r="AQ1694" s="27">
        <v>36442.331299999998</v>
      </c>
      <c r="AR1694" s="27">
        <v>170.9145</v>
      </c>
      <c r="AS1694" s="27">
        <v>573.13430000000005</v>
      </c>
      <c r="AT1694" s="27">
        <v>1081.8181999999999</v>
      </c>
      <c r="AU1694" s="27">
        <v>2218.1817999999998</v>
      </c>
      <c r="AV1694" s="27" t="s">
        <v>31</v>
      </c>
      <c r="AW1694" s="27" t="s">
        <v>31</v>
      </c>
      <c r="AX1694" s="27">
        <v>10.97</v>
      </c>
      <c r="AY1694" s="27">
        <v>18.04</v>
      </c>
    </row>
    <row r="1695" spans="1:51" ht="15" customHeight="1" x14ac:dyDescent="0.25">
      <c r="A1695" s="9" t="s">
        <v>2706</v>
      </c>
      <c r="B1695" s="9" t="s">
        <v>2762</v>
      </c>
      <c r="C1695" s="10" t="s">
        <v>2763</v>
      </c>
      <c r="D1695" s="27" t="s">
        <v>31</v>
      </c>
      <c r="E1695" s="27" t="s">
        <v>31</v>
      </c>
      <c r="F1695" s="27" t="s">
        <v>31</v>
      </c>
      <c r="G1695" s="27" t="s">
        <v>31</v>
      </c>
      <c r="H1695" s="27" t="s">
        <v>31</v>
      </c>
      <c r="I1695" s="27" t="s">
        <v>31</v>
      </c>
      <c r="J1695" s="27" t="s">
        <v>31</v>
      </c>
      <c r="K1695" s="27" t="s">
        <v>31</v>
      </c>
      <c r="L1695" s="27" t="s">
        <v>31</v>
      </c>
      <c r="M1695" s="27" t="s">
        <v>31</v>
      </c>
      <c r="N1695" s="27" t="s">
        <v>31</v>
      </c>
      <c r="O1695" s="27" t="s">
        <v>31</v>
      </c>
      <c r="P1695" s="27" t="s">
        <v>31</v>
      </c>
      <c r="Q1695" s="27" t="s">
        <v>31</v>
      </c>
      <c r="R1695" s="27" t="s">
        <v>31</v>
      </c>
      <c r="S1695" s="27" t="s">
        <v>31</v>
      </c>
      <c r="T1695" s="27" t="s">
        <v>31</v>
      </c>
      <c r="U1695" s="27" t="s">
        <v>31</v>
      </c>
      <c r="V1695" s="27" t="s">
        <v>31</v>
      </c>
      <c r="W1695" s="27" t="s">
        <v>31</v>
      </c>
      <c r="X1695" s="27" t="s">
        <v>31</v>
      </c>
      <c r="Y1695" s="27" t="s">
        <v>31</v>
      </c>
      <c r="Z1695" s="27" t="s">
        <v>31</v>
      </c>
      <c r="AA1695" s="27" t="s">
        <v>31</v>
      </c>
      <c r="AB1695" s="27" t="s">
        <v>31</v>
      </c>
      <c r="AC1695" s="27" t="s">
        <v>31</v>
      </c>
      <c r="AD1695" s="27" t="s">
        <v>31</v>
      </c>
      <c r="AE1695" s="27" t="s">
        <v>31</v>
      </c>
      <c r="AF1695" s="27" t="s">
        <v>31</v>
      </c>
      <c r="AG1695" s="27" t="s">
        <v>31</v>
      </c>
      <c r="AH1695" s="27" t="s">
        <v>31</v>
      </c>
      <c r="AI1695" s="27" t="s">
        <v>31</v>
      </c>
      <c r="AJ1695" s="27" t="s">
        <v>31</v>
      </c>
      <c r="AK1695" s="27" t="s">
        <v>31</v>
      </c>
      <c r="AL1695" s="27" t="s">
        <v>31</v>
      </c>
      <c r="AM1695" s="27" t="s">
        <v>31</v>
      </c>
      <c r="AN1695" s="27" t="s">
        <v>31</v>
      </c>
      <c r="AO1695" s="27" t="s">
        <v>31</v>
      </c>
      <c r="AP1695" s="27" t="s">
        <v>31</v>
      </c>
      <c r="AQ1695" s="27" t="s">
        <v>31</v>
      </c>
      <c r="AR1695" s="27" t="s">
        <v>31</v>
      </c>
      <c r="AS1695" s="27" t="s">
        <v>31</v>
      </c>
      <c r="AT1695" s="27" t="s">
        <v>31</v>
      </c>
      <c r="AU1695" s="27" t="s">
        <v>31</v>
      </c>
      <c r="AV1695" s="27" t="s">
        <v>31</v>
      </c>
      <c r="AW1695" s="27" t="s">
        <v>31</v>
      </c>
      <c r="AX1695" s="27" t="s">
        <v>31</v>
      </c>
      <c r="AY1695" s="27" t="s">
        <v>31</v>
      </c>
    </row>
    <row r="1696" spans="1:51" ht="15" customHeight="1" x14ac:dyDescent="0.25">
      <c r="A1696" s="9" t="s">
        <v>2706</v>
      </c>
      <c r="B1696" s="9" t="s">
        <v>357</v>
      </c>
      <c r="C1696" s="10" t="s">
        <v>2764</v>
      </c>
      <c r="D1696" s="27">
        <v>2813.1060000000002</v>
      </c>
      <c r="E1696" s="27">
        <v>8327.6936999999998</v>
      </c>
      <c r="F1696" s="27">
        <v>14214.6255</v>
      </c>
      <c r="G1696" s="27">
        <v>29014.544900000001</v>
      </c>
      <c r="H1696" s="27">
        <v>2509.1738999999998</v>
      </c>
      <c r="I1696" s="27">
        <v>7460.6135000000004</v>
      </c>
      <c r="J1696" s="27">
        <v>12856.8254</v>
      </c>
      <c r="K1696" s="27">
        <v>25147.678100000001</v>
      </c>
      <c r="L1696" s="27">
        <v>334.18369999999999</v>
      </c>
      <c r="M1696" s="27">
        <v>602.94119999999998</v>
      </c>
      <c r="N1696" s="27">
        <v>1135.2941000000001</v>
      </c>
      <c r="O1696" s="27">
        <v>1671.6418000000001</v>
      </c>
      <c r="P1696" s="27" t="s">
        <v>31</v>
      </c>
      <c r="Q1696" s="27" t="s">
        <v>31</v>
      </c>
      <c r="R1696" s="27" t="s">
        <v>31</v>
      </c>
      <c r="S1696" s="27" t="s">
        <v>31</v>
      </c>
      <c r="T1696" s="27">
        <v>4859.3395</v>
      </c>
      <c r="U1696" s="27">
        <v>11285.195400000001</v>
      </c>
      <c r="V1696" s="27">
        <v>19601.391199999998</v>
      </c>
      <c r="W1696" s="27">
        <v>0</v>
      </c>
      <c r="X1696" s="27">
        <v>3894.8843000000002</v>
      </c>
      <c r="Y1696" s="27">
        <v>10913.921700000001</v>
      </c>
      <c r="Z1696" s="27">
        <v>18474.855</v>
      </c>
      <c r="AA1696" s="27">
        <v>0</v>
      </c>
      <c r="AB1696" s="27" t="s">
        <v>31</v>
      </c>
      <c r="AC1696" s="27" t="s">
        <v>31</v>
      </c>
      <c r="AD1696" s="27" t="s">
        <v>31</v>
      </c>
      <c r="AE1696" s="27" t="s">
        <v>31</v>
      </c>
      <c r="AF1696" s="27" t="s">
        <v>31</v>
      </c>
      <c r="AG1696" s="27">
        <v>0</v>
      </c>
      <c r="AH1696" s="27" t="s">
        <v>31</v>
      </c>
      <c r="AI1696" s="27">
        <v>0</v>
      </c>
      <c r="AJ1696" s="27">
        <v>2554.3868000000002</v>
      </c>
      <c r="AK1696" s="27">
        <v>8041.4839000000002</v>
      </c>
      <c r="AL1696" s="27">
        <v>13654.961600000001</v>
      </c>
      <c r="AM1696" s="27">
        <v>29014.544900000001</v>
      </c>
      <c r="AN1696" s="27">
        <v>2333.9690999999998</v>
      </c>
      <c r="AO1696" s="27">
        <v>7126.4223000000002</v>
      </c>
      <c r="AP1696" s="27">
        <v>12273.134</v>
      </c>
      <c r="AQ1696" s="27">
        <v>25147.678100000001</v>
      </c>
      <c r="AR1696" s="27" t="s">
        <v>31</v>
      </c>
      <c r="AS1696" s="27" t="s">
        <v>31</v>
      </c>
      <c r="AT1696" s="27" t="s">
        <v>31</v>
      </c>
      <c r="AU1696" s="27" t="s">
        <v>31</v>
      </c>
      <c r="AV1696" s="27" t="s">
        <v>31</v>
      </c>
      <c r="AW1696" s="27" t="s">
        <v>31</v>
      </c>
      <c r="AX1696" s="27" t="s">
        <v>31</v>
      </c>
      <c r="AY1696" s="27" t="s">
        <v>31</v>
      </c>
    </row>
    <row r="1697" spans="1:51" ht="15" customHeight="1" x14ac:dyDescent="0.25">
      <c r="A1697" s="9" t="s">
        <v>2706</v>
      </c>
      <c r="B1697" s="9" t="s">
        <v>2765</v>
      </c>
      <c r="C1697" s="10" t="s">
        <v>2766</v>
      </c>
      <c r="D1697" s="27">
        <v>1926.9248</v>
      </c>
      <c r="E1697" s="27">
        <v>6857.2335999999996</v>
      </c>
      <c r="F1697" s="27">
        <v>12032.8958</v>
      </c>
      <c r="G1697" s="27">
        <v>34627.738400000002</v>
      </c>
      <c r="H1697" s="27">
        <v>1795.5083999999999</v>
      </c>
      <c r="I1697" s="27">
        <v>6256.2628999999997</v>
      </c>
      <c r="J1697" s="27">
        <v>11177.288</v>
      </c>
      <c r="K1697" s="27">
        <v>31998.966799999998</v>
      </c>
      <c r="L1697" s="27">
        <v>240</v>
      </c>
      <c r="M1697" s="27">
        <v>583.33330000000001</v>
      </c>
      <c r="N1697" s="27">
        <v>889.53489999999999</v>
      </c>
      <c r="O1697" s="27">
        <v>2063.0630999999998</v>
      </c>
      <c r="P1697" s="27">
        <v>0</v>
      </c>
      <c r="Q1697" s="27" t="s">
        <v>31</v>
      </c>
      <c r="R1697" s="27" t="s">
        <v>31</v>
      </c>
      <c r="S1697" s="27">
        <v>17.71</v>
      </c>
      <c r="T1697" s="27" t="s">
        <v>31</v>
      </c>
      <c r="U1697" s="27" t="s">
        <v>31</v>
      </c>
      <c r="V1697" s="27" t="s">
        <v>31</v>
      </c>
      <c r="W1697" s="27" t="s">
        <v>31</v>
      </c>
      <c r="X1697" s="27" t="s">
        <v>31</v>
      </c>
      <c r="Y1697" s="27" t="s">
        <v>31</v>
      </c>
      <c r="Z1697" s="27" t="s">
        <v>31</v>
      </c>
      <c r="AA1697" s="27" t="s">
        <v>31</v>
      </c>
      <c r="AB1697" s="27" t="s">
        <v>31</v>
      </c>
      <c r="AC1697" s="27" t="s">
        <v>31</v>
      </c>
      <c r="AD1697" s="27" t="s">
        <v>31</v>
      </c>
      <c r="AE1697" s="27" t="s">
        <v>31</v>
      </c>
      <c r="AF1697" s="27" t="s">
        <v>31</v>
      </c>
      <c r="AG1697" s="27" t="s">
        <v>31</v>
      </c>
      <c r="AH1697" s="27" t="s">
        <v>31</v>
      </c>
      <c r="AI1697" s="27" t="s">
        <v>31</v>
      </c>
      <c r="AJ1697" s="27" t="s">
        <v>31</v>
      </c>
      <c r="AK1697" s="27" t="s">
        <v>31</v>
      </c>
      <c r="AL1697" s="27" t="s">
        <v>31</v>
      </c>
      <c r="AM1697" s="27" t="s">
        <v>31</v>
      </c>
      <c r="AN1697" s="27" t="s">
        <v>31</v>
      </c>
      <c r="AO1697" s="27" t="s">
        <v>31</v>
      </c>
      <c r="AP1697" s="27" t="s">
        <v>31</v>
      </c>
      <c r="AQ1697" s="27" t="s">
        <v>31</v>
      </c>
      <c r="AR1697" s="27" t="s">
        <v>31</v>
      </c>
      <c r="AS1697" s="27" t="s">
        <v>31</v>
      </c>
      <c r="AT1697" s="27" t="s">
        <v>31</v>
      </c>
      <c r="AU1697" s="27" t="s">
        <v>31</v>
      </c>
      <c r="AV1697" s="27" t="s">
        <v>31</v>
      </c>
      <c r="AW1697" s="27" t="s">
        <v>31</v>
      </c>
      <c r="AX1697" s="27" t="s">
        <v>31</v>
      </c>
      <c r="AY1697" s="27" t="s">
        <v>31</v>
      </c>
    </row>
    <row r="1698" spans="1:51" ht="15" customHeight="1" x14ac:dyDescent="0.25">
      <c r="A1698" s="9" t="s">
        <v>2706</v>
      </c>
      <c r="B1698" s="9" t="s">
        <v>2767</v>
      </c>
      <c r="C1698" s="10" t="s">
        <v>2768</v>
      </c>
      <c r="D1698" s="27">
        <v>1446.2322999999999</v>
      </c>
      <c r="E1698" s="27">
        <v>4150.1741000000002</v>
      </c>
      <c r="F1698" s="27">
        <v>15316.3282</v>
      </c>
      <c r="G1698" s="27">
        <v>24896.685600000001</v>
      </c>
      <c r="H1698" s="27">
        <v>1346.2347</v>
      </c>
      <c r="I1698" s="27">
        <v>4042.4643999999998</v>
      </c>
      <c r="J1698" s="27">
        <v>12943.892599999999</v>
      </c>
      <c r="K1698" s="27">
        <v>21394.4084</v>
      </c>
      <c r="L1698" s="27" t="s">
        <v>31</v>
      </c>
      <c r="M1698" s="27" t="s">
        <v>31</v>
      </c>
      <c r="N1698" s="27" t="s">
        <v>31</v>
      </c>
      <c r="O1698" s="27" t="s">
        <v>31</v>
      </c>
      <c r="P1698" s="27">
        <v>0</v>
      </c>
      <c r="Q1698" s="27">
        <v>0</v>
      </c>
      <c r="R1698" s="27" t="s">
        <v>31</v>
      </c>
      <c r="S1698" s="27" t="s">
        <v>31</v>
      </c>
      <c r="T1698" s="27" t="s">
        <v>31</v>
      </c>
      <c r="U1698" s="27" t="s">
        <v>31</v>
      </c>
      <c r="V1698" s="27" t="s">
        <v>31</v>
      </c>
      <c r="W1698" s="27" t="s">
        <v>31</v>
      </c>
      <c r="X1698" s="27" t="s">
        <v>31</v>
      </c>
      <c r="Y1698" s="27" t="s">
        <v>31</v>
      </c>
      <c r="Z1698" s="27" t="s">
        <v>31</v>
      </c>
      <c r="AA1698" s="27" t="s">
        <v>31</v>
      </c>
      <c r="AB1698" s="27" t="s">
        <v>31</v>
      </c>
      <c r="AC1698" s="27" t="s">
        <v>31</v>
      </c>
      <c r="AD1698" s="27" t="s">
        <v>31</v>
      </c>
      <c r="AE1698" s="27" t="s">
        <v>31</v>
      </c>
      <c r="AF1698" s="27" t="s">
        <v>31</v>
      </c>
      <c r="AG1698" s="27" t="s">
        <v>31</v>
      </c>
      <c r="AH1698" s="27" t="s">
        <v>31</v>
      </c>
      <c r="AI1698" s="27" t="s">
        <v>31</v>
      </c>
      <c r="AJ1698" s="27" t="s">
        <v>31</v>
      </c>
      <c r="AK1698" s="27" t="s">
        <v>31</v>
      </c>
      <c r="AL1698" s="27" t="s">
        <v>31</v>
      </c>
      <c r="AM1698" s="27" t="s">
        <v>31</v>
      </c>
      <c r="AN1698" s="27" t="s">
        <v>31</v>
      </c>
      <c r="AO1698" s="27" t="s">
        <v>31</v>
      </c>
      <c r="AP1698" s="27" t="s">
        <v>31</v>
      </c>
      <c r="AQ1698" s="27" t="s">
        <v>31</v>
      </c>
      <c r="AR1698" s="27" t="s">
        <v>31</v>
      </c>
      <c r="AS1698" s="27" t="s">
        <v>31</v>
      </c>
      <c r="AT1698" s="27" t="s">
        <v>31</v>
      </c>
      <c r="AU1698" s="27" t="s">
        <v>31</v>
      </c>
      <c r="AV1698" s="27" t="s">
        <v>31</v>
      </c>
      <c r="AW1698" s="27" t="s">
        <v>31</v>
      </c>
      <c r="AX1698" s="27" t="s">
        <v>31</v>
      </c>
      <c r="AY1698" s="27" t="s">
        <v>31</v>
      </c>
    </row>
    <row r="1699" spans="1:51" ht="15" customHeight="1" x14ac:dyDescent="0.25">
      <c r="A1699" s="9" t="s">
        <v>2706</v>
      </c>
      <c r="B1699" s="9" t="s">
        <v>1895</v>
      </c>
      <c r="C1699" s="10" t="s">
        <v>2769</v>
      </c>
      <c r="D1699" s="27">
        <v>2397.8222000000001</v>
      </c>
      <c r="E1699" s="27">
        <v>6961.3342000000002</v>
      </c>
      <c r="F1699" s="27">
        <v>12615.4894</v>
      </c>
      <c r="G1699" s="27">
        <v>39256.410799999998</v>
      </c>
      <c r="H1699" s="27">
        <v>2427.4029999999998</v>
      </c>
      <c r="I1699" s="27">
        <v>6699.9218000000001</v>
      </c>
      <c r="J1699" s="27">
        <v>12593.8238</v>
      </c>
      <c r="K1699" s="27">
        <v>37564.629500000003</v>
      </c>
      <c r="L1699" s="27">
        <v>273.9212</v>
      </c>
      <c r="M1699" s="27">
        <v>592.02449999999999</v>
      </c>
      <c r="N1699" s="27">
        <v>913.97850000000005</v>
      </c>
      <c r="O1699" s="27">
        <v>1950.4132</v>
      </c>
      <c r="P1699" s="27" t="s">
        <v>31</v>
      </c>
      <c r="Q1699" s="27" t="s">
        <v>31</v>
      </c>
      <c r="R1699" s="27" t="s">
        <v>31</v>
      </c>
      <c r="S1699" s="27">
        <v>23.13</v>
      </c>
      <c r="T1699" s="27">
        <v>2355.2818000000002</v>
      </c>
      <c r="U1699" s="27">
        <v>7590.4862999999996</v>
      </c>
      <c r="V1699" s="27">
        <v>10480.2065</v>
      </c>
      <c r="W1699" s="27">
        <v>33257.895400000001</v>
      </c>
      <c r="X1699" s="27">
        <v>2720.5722999999998</v>
      </c>
      <c r="Y1699" s="27">
        <v>7570.4468999999999</v>
      </c>
      <c r="Z1699" s="27">
        <v>10290.692499999999</v>
      </c>
      <c r="AA1699" s="27">
        <v>30909.7346</v>
      </c>
      <c r="AB1699" s="27" t="s">
        <v>31</v>
      </c>
      <c r="AC1699" s="27" t="s">
        <v>31</v>
      </c>
      <c r="AD1699" s="27" t="s">
        <v>31</v>
      </c>
      <c r="AE1699" s="27" t="s">
        <v>31</v>
      </c>
      <c r="AF1699" s="27">
        <v>0</v>
      </c>
      <c r="AG1699" s="27">
        <v>0</v>
      </c>
      <c r="AH1699" s="27">
        <v>0</v>
      </c>
      <c r="AI1699" s="27" t="s">
        <v>31</v>
      </c>
      <c r="AJ1699" s="27">
        <v>2404.3598000000002</v>
      </c>
      <c r="AK1699" s="27">
        <v>6885.6629000000003</v>
      </c>
      <c r="AL1699" s="27">
        <v>12872.752399999999</v>
      </c>
      <c r="AM1699" s="27">
        <v>39978.454299999998</v>
      </c>
      <c r="AN1699" s="27">
        <v>2382.3489</v>
      </c>
      <c r="AO1699" s="27">
        <v>6595.2195000000002</v>
      </c>
      <c r="AP1699" s="27">
        <v>12871.309499999999</v>
      </c>
      <c r="AQ1699" s="27">
        <v>38365.681700000001</v>
      </c>
      <c r="AR1699" s="27" t="s">
        <v>31</v>
      </c>
      <c r="AS1699" s="27" t="s">
        <v>31</v>
      </c>
      <c r="AT1699" s="27" t="s">
        <v>31</v>
      </c>
      <c r="AU1699" s="27" t="s">
        <v>31</v>
      </c>
      <c r="AV1699" s="27" t="s">
        <v>31</v>
      </c>
      <c r="AW1699" s="27" t="s">
        <v>31</v>
      </c>
      <c r="AX1699" s="27" t="s">
        <v>31</v>
      </c>
      <c r="AY1699" s="27">
        <v>24.62</v>
      </c>
    </row>
    <row r="1700" spans="1:51" ht="15" customHeight="1" x14ac:dyDescent="0.25">
      <c r="A1700" s="9" t="s">
        <v>2706</v>
      </c>
      <c r="B1700" s="9" t="s">
        <v>366</v>
      </c>
      <c r="C1700" s="10" t="s">
        <v>2770</v>
      </c>
      <c r="D1700" s="27">
        <v>1240.7047</v>
      </c>
      <c r="E1700" s="27">
        <v>7140.9026000000003</v>
      </c>
      <c r="F1700" s="27">
        <v>11071.124900000001</v>
      </c>
      <c r="G1700" s="27">
        <v>26106.188699999999</v>
      </c>
      <c r="H1700" s="27">
        <v>1208.6844000000001</v>
      </c>
      <c r="I1700" s="27">
        <v>6920.1598000000004</v>
      </c>
      <c r="J1700" s="27">
        <v>9902.4447</v>
      </c>
      <c r="K1700" s="27">
        <v>24398.338</v>
      </c>
      <c r="L1700" s="27">
        <v>134.50290000000001</v>
      </c>
      <c r="M1700" s="27">
        <v>512.5</v>
      </c>
      <c r="N1700" s="27">
        <v>787.23400000000004</v>
      </c>
      <c r="O1700" s="27">
        <v>1000</v>
      </c>
      <c r="P1700" s="27">
        <v>0</v>
      </c>
      <c r="Q1700" s="27" t="s">
        <v>31</v>
      </c>
      <c r="R1700" s="27" t="s">
        <v>31</v>
      </c>
      <c r="S1700" s="27" t="s">
        <v>31</v>
      </c>
      <c r="T1700" s="27" t="s">
        <v>31</v>
      </c>
      <c r="U1700" s="27" t="s">
        <v>31</v>
      </c>
      <c r="V1700" s="27" t="s">
        <v>31</v>
      </c>
      <c r="W1700" s="27" t="s">
        <v>31</v>
      </c>
      <c r="X1700" s="27" t="s">
        <v>31</v>
      </c>
      <c r="Y1700" s="27" t="s">
        <v>31</v>
      </c>
      <c r="Z1700" s="27" t="s">
        <v>31</v>
      </c>
      <c r="AA1700" s="27" t="s">
        <v>31</v>
      </c>
      <c r="AB1700" s="27" t="s">
        <v>31</v>
      </c>
      <c r="AC1700" s="27" t="s">
        <v>31</v>
      </c>
      <c r="AD1700" s="27" t="s">
        <v>31</v>
      </c>
      <c r="AE1700" s="27" t="s">
        <v>31</v>
      </c>
      <c r="AF1700" s="27" t="s">
        <v>31</v>
      </c>
      <c r="AG1700" s="27" t="s">
        <v>31</v>
      </c>
      <c r="AH1700" s="27" t="s">
        <v>31</v>
      </c>
      <c r="AI1700" s="27" t="s">
        <v>31</v>
      </c>
      <c r="AJ1700" s="27" t="s">
        <v>31</v>
      </c>
      <c r="AK1700" s="27" t="s">
        <v>31</v>
      </c>
      <c r="AL1700" s="27" t="s">
        <v>31</v>
      </c>
      <c r="AM1700" s="27" t="s">
        <v>31</v>
      </c>
      <c r="AN1700" s="27" t="s">
        <v>31</v>
      </c>
      <c r="AO1700" s="27" t="s">
        <v>31</v>
      </c>
      <c r="AP1700" s="27" t="s">
        <v>31</v>
      </c>
      <c r="AQ1700" s="27" t="s">
        <v>31</v>
      </c>
      <c r="AR1700" s="27" t="s">
        <v>31</v>
      </c>
      <c r="AS1700" s="27" t="s">
        <v>31</v>
      </c>
      <c r="AT1700" s="27" t="s">
        <v>31</v>
      </c>
      <c r="AU1700" s="27" t="s">
        <v>31</v>
      </c>
      <c r="AV1700" s="27" t="s">
        <v>31</v>
      </c>
      <c r="AW1700" s="27" t="s">
        <v>31</v>
      </c>
      <c r="AX1700" s="27" t="s">
        <v>31</v>
      </c>
      <c r="AY1700" s="27" t="s">
        <v>31</v>
      </c>
    </row>
    <row r="1701" spans="1:51" ht="15" customHeight="1" x14ac:dyDescent="0.25">
      <c r="A1701" s="9" t="s">
        <v>2706</v>
      </c>
      <c r="B1701" s="9" t="s">
        <v>2771</v>
      </c>
      <c r="C1701" s="10" t="s">
        <v>2772</v>
      </c>
      <c r="D1701" s="27">
        <v>2250.0358000000001</v>
      </c>
      <c r="E1701" s="27">
        <v>6803.7839000000004</v>
      </c>
      <c r="F1701" s="27">
        <v>13666.201999999999</v>
      </c>
      <c r="G1701" s="27">
        <v>29105.400799999999</v>
      </c>
      <c r="H1701" s="27">
        <v>2280.2795000000001</v>
      </c>
      <c r="I1701" s="27">
        <v>6840.2120999999997</v>
      </c>
      <c r="J1701" s="27">
        <v>13453.7696</v>
      </c>
      <c r="K1701" s="27">
        <v>27748.6823</v>
      </c>
      <c r="L1701" s="27">
        <v>179.38329999999999</v>
      </c>
      <c r="M1701" s="27">
        <v>502.63260000000002</v>
      </c>
      <c r="N1701" s="27">
        <v>1156.4148</v>
      </c>
      <c r="O1701" s="27">
        <v>2277.9553000000001</v>
      </c>
      <c r="P1701" s="27" t="s">
        <v>31</v>
      </c>
      <c r="Q1701" s="27">
        <v>8.25</v>
      </c>
      <c r="R1701" s="27">
        <v>12.61</v>
      </c>
      <c r="S1701" s="27">
        <v>19.8</v>
      </c>
      <c r="T1701" s="27">
        <v>2636.9892</v>
      </c>
      <c r="U1701" s="27">
        <v>8340.5226999999995</v>
      </c>
      <c r="V1701" s="27">
        <v>15594.2214</v>
      </c>
      <c r="W1701" s="27">
        <v>28217.173299999999</v>
      </c>
      <c r="X1701" s="27">
        <v>2720.7685000000001</v>
      </c>
      <c r="Y1701" s="27">
        <v>8674.85</v>
      </c>
      <c r="Z1701" s="27">
        <v>15357.2518</v>
      </c>
      <c r="AA1701" s="27">
        <v>26798.089100000001</v>
      </c>
      <c r="AB1701" s="27">
        <v>346.6003</v>
      </c>
      <c r="AC1701" s="27">
        <v>1055.9701</v>
      </c>
      <c r="AD1701" s="27">
        <v>1719.2982</v>
      </c>
      <c r="AE1701" s="27">
        <v>3071.4286000000002</v>
      </c>
      <c r="AF1701" s="27" t="s">
        <v>31</v>
      </c>
      <c r="AG1701" s="27" t="s">
        <v>31</v>
      </c>
      <c r="AH1701" s="27" t="s">
        <v>31</v>
      </c>
      <c r="AI1701" s="27" t="s">
        <v>31</v>
      </c>
      <c r="AJ1701" s="27">
        <v>2189.2719999999999</v>
      </c>
      <c r="AK1701" s="27">
        <v>6616.6661999999997</v>
      </c>
      <c r="AL1701" s="27">
        <v>13451.5592</v>
      </c>
      <c r="AM1701" s="27">
        <v>29192.665300000001</v>
      </c>
      <c r="AN1701" s="27">
        <v>2211.1089999999999</v>
      </c>
      <c r="AO1701" s="27">
        <v>6616.8212999999996</v>
      </c>
      <c r="AP1701" s="27">
        <v>13241.8585</v>
      </c>
      <c r="AQ1701" s="27">
        <v>27842.073899999999</v>
      </c>
      <c r="AR1701" s="27">
        <v>153.125</v>
      </c>
      <c r="AS1701" s="27">
        <v>435.25670000000002</v>
      </c>
      <c r="AT1701" s="27">
        <v>1093.75</v>
      </c>
      <c r="AU1701" s="27">
        <v>2200</v>
      </c>
      <c r="AV1701" s="27" t="s">
        <v>31</v>
      </c>
      <c r="AW1701" s="27">
        <v>5.92</v>
      </c>
      <c r="AX1701" s="27">
        <v>10.42</v>
      </c>
      <c r="AY1701" s="27">
        <v>19.649999999999999</v>
      </c>
    </row>
    <row r="1702" spans="1:51" ht="15" customHeight="1" x14ac:dyDescent="0.25">
      <c r="A1702" s="9" t="s">
        <v>2706</v>
      </c>
      <c r="B1702" s="9" t="s">
        <v>1259</v>
      </c>
      <c r="C1702" s="10" t="s">
        <v>2773</v>
      </c>
      <c r="D1702" s="27">
        <v>2136.9112</v>
      </c>
      <c r="E1702" s="27">
        <v>6558.4967999999999</v>
      </c>
      <c r="F1702" s="27">
        <v>11466.237800000001</v>
      </c>
      <c r="G1702" s="27">
        <v>29113.837</v>
      </c>
      <c r="H1702" s="27">
        <v>2080.895</v>
      </c>
      <c r="I1702" s="27">
        <v>6195.8393999999998</v>
      </c>
      <c r="J1702" s="27">
        <v>10511.2408</v>
      </c>
      <c r="K1702" s="27">
        <v>24588.127</v>
      </c>
      <c r="L1702" s="27">
        <v>218.55350000000001</v>
      </c>
      <c r="M1702" s="27">
        <v>589.64139999999998</v>
      </c>
      <c r="N1702" s="27">
        <v>834.39490000000001</v>
      </c>
      <c r="O1702" s="27">
        <v>1930.3279</v>
      </c>
      <c r="P1702" s="27" t="s">
        <v>31</v>
      </c>
      <c r="Q1702" s="27" t="s">
        <v>31</v>
      </c>
      <c r="R1702" s="27" t="s">
        <v>31</v>
      </c>
      <c r="S1702" s="27">
        <v>17.489999999999998</v>
      </c>
      <c r="T1702" s="27" t="s">
        <v>31</v>
      </c>
      <c r="U1702" s="27" t="s">
        <v>31</v>
      </c>
      <c r="V1702" s="27" t="s">
        <v>31</v>
      </c>
      <c r="W1702" s="27" t="s">
        <v>31</v>
      </c>
      <c r="X1702" s="27" t="s">
        <v>31</v>
      </c>
      <c r="Y1702" s="27" t="s">
        <v>31</v>
      </c>
      <c r="Z1702" s="27" t="s">
        <v>31</v>
      </c>
      <c r="AA1702" s="27" t="s">
        <v>31</v>
      </c>
      <c r="AB1702" s="27" t="s">
        <v>31</v>
      </c>
      <c r="AC1702" s="27" t="s">
        <v>31</v>
      </c>
      <c r="AD1702" s="27" t="s">
        <v>31</v>
      </c>
      <c r="AE1702" s="27" t="s">
        <v>31</v>
      </c>
      <c r="AF1702" s="27" t="s">
        <v>31</v>
      </c>
      <c r="AG1702" s="27" t="s">
        <v>31</v>
      </c>
      <c r="AH1702" s="27" t="s">
        <v>31</v>
      </c>
      <c r="AI1702" s="27" t="s">
        <v>31</v>
      </c>
      <c r="AJ1702" s="27" t="s">
        <v>31</v>
      </c>
      <c r="AK1702" s="27" t="s">
        <v>31</v>
      </c>
      <c r="AL1702" s="27" t="s">
        <v>31</v>
      </c>
      <c r="AM1702" s="27" t="s">
        <v>31</v>
      </c>
      <c r="AN1702" s="27" t="s">
        <v>31</v>
      </c>
      <c r="AO1702" s="27" t="s">
        <v>31</v>
      </c>
      <c r="AP1702" s="27" t="s">
        <v>31</v>
      </c>
      <c r="AQ1702" s="27" t="s">
        <v>31</v>
      </c>
      <c r="AR1702" s="27" t="s">
        <v>31</v>
      </c>
      <c r="AS1702" s="27" t="s">
        <v>31</v>
      </c>
      <c r="AT1702" s="27" t="s">
        <v>31</v>
      </c>
      <c r="AU1702" s="27" t="s">
        <v>31</v>
      </c>
      <c r="AV1702" s="27" t="s">
        <v>31</v>
      </c>
      <c r="AW1702" s="27" t="s">
        <v>31</v>
      </c>
      <c r="AX1702" s="27" t="s">
        <v>31</v>
      </c>
      <c r="AY1702" s="27" t="s">
        <v>31</v>
      </c>
    </row>
    <row r="1703" spans="1:51" ht="15" customHeight="1" x14ac:dyDescent="0.25">
      <c r="A1703" s="9" t="s">
        <v>2706</v>
      </c>
      <c r="B1703" s="9" t="s">
        <v>2774</v>
      </c>
      <c r="C1703" s="10" t="s">
        <v>2775</v>
      </c>
      <c r="D1703" s="27">
        <v>2170.4203000000002</v>
      </c>
      <c r="E1703" s="27">
        <v>7850.2290999999996</v>
      </c>
      <c r="F1703" s="27">
        <v>13978.7724</v>
      </c>
      <c r="G1703" s="27">
        <v>42882.907899999998</v>
      </c>
      <c r="H1703" s="27">
        <v>1982.7427</v>
      </c>
      <c r="I1703" s="27">
        <v>7184.7718999999997</v>
      </c>
      <c r="J1703" s="27">
        <v>12630.959000000001</v>
      </c>
      <c r="K1703" s="27">
        <v>38587.616300000002</v>
      </c>
      <c r="L1703" s="27">
        <v>289.95060000000001</v>
      </c>
      <c r="M1703" s="27">
        <v>771.55169999999998</v>
      </c>
      <c r="N1703" s="27">
        <v>1032.7869000000001</v>
      </c>
      <c r="O1703" s="27">
        <v>2484.8485000000001</v>
      </c>
      <c r="P1703" s="27" t="s">
        <v>31</v>
      </c>
      <c r="Q1703" s="27" t="s">
        <v>31</v>
      </c>
      <c r="R1703" s="27" t="s">
        <v>31</v>
      </c>
      <c r="S1703" s="27">
        <v>18.13</v>
      </c>
      <c r="T1703" s="27">
        <v>2075.4497999999999</v>
      </c>
      <c r="U1703" s="27">
        <v>8854.3695000000007</v>
      </c>
      <c r="V1703" s="27">
        <v>22384.804100000001</v>
      </c>
      <c r="W1703" s="27">
        <v>76241.556899999996</v>
      </c>
      <c r="X1703" s="27">
        <v>1938.9684999999999</v>
      </c>
      <c r="Y1703" s="27">
        <v>8201.9069999999992</v>
      </c>
      <c r="Z1703" s="27">
        <v>21631.554400000001</v>
      </c>
      <c r="AA1703" s="27">
        <v>72942.1204</v>
      </c>
      <c r="AB1703" s="27">
        <v>526.31579999999997</v>
      </c>
      <c r="AC1703" s="27">
        <v>1666.6667</v>
      </c>
      <c r="AD1703" s="27">
        <v>1634.1463000000001</v>
      </c>
      <c r="AE1703" s="27">
        <v>4833.3333000000002</v>
      </c>
      <c r="AF1703" s="27">
        <v>0</v>
      </c>
      <c r="AG1703" s="27" t="s">
        <v>31</v>
      </c>
      <c r="AH1703" s="27">
        <v>0</v>
      </c>
      <c r="AI1703" s="27" t="s">
        <v>31</v>
      </c>
      <c r="AJ1703" s="27">
        <v>2188.0418</v>
      </c>
      <c r="AK1703" s="27">
        <v>7701.0994000000001</v>
      </c>
      <c r="AL1703" s="27">
        <v>12281.002500000001</v>
      </c>
      <c r="AM1703" s="27">
        <v>37204.839999999997</v>
      </c>
      <c r="AN1703" s="27">
        <v>1990.8649</v>
      </c>
      <c r="AO1703" s="27">
        <v>7033.7123000000001</v>
      </c>
      <c r="AP1703" s="27">
        <v>10813.1047</v>
      </c>
      <c r="AQ1703" s="27">
        <v>32740.041099999999</v>
      </c>
      <c r="AR1703" s="27">
        <v>246.09379999999999</v>
      </c>
      <c r="AS1703" s="27">
        <v>638.61389999999994</v>
      </c>
      <c r="AT1703" s="27">
        <v>911.33</v>
      </c>
      <c r="AU1703" s="27">
        <v>2085.1064000000001</v>
      </c>
      <c r="AV1703" s="27" t="s">
        <v>31</v>
      </c>
      <c r="AW1703" s="27" t="s">
        <v>31</v>
      </c>
      <c r="AX1703" s="27" t="s">
        <v>31</v>
      </c>
      <c r="AY1703" s="27">
        <v>18.7</v>
      </c>
    </row>
    <row r="1704" spans="1:51" ht="15" customHeight="1" x14ac:dyDescent="0.25">
      <c r="A1704" s="9" t="s">
        <v>2706</v>
      </c>
      <c r="B1704" s="9" t="s">
        <v>2776</v>
      </c>
      <c r="C1704" s="10" t="s">
        <v>2777</v>
      </c>
      <c r="D1704" s="27">
        <v>1669.6591000000001</v>
      </c>
      <c r="E1704" s="27">
        <v>6518.5897000000004</v>
      </c>
      <c r="F1704" s="27">
        <v>17536.592700000001</v>
      </c>
      <c r="G1704" s="27">
        <v>37078.455300000001</v>
      </c>
      <c r="H1704" s="27">
        <v>1657.4775999999999</v>
      </c>
      <c r="I1704" s="27">
        <v>6390.3337000000001</v>
      </c>
      <c r="J1704" s="27">
        <v>16960.678199999998</v>
      </c>
      <c r="K1704" s="27">
        <v>35245.190999999999</v>
      </c>
      <c r="L1704" s="27">
        <v>173.3931</v>
      </c>
      <c r="M1704" s="27">
        <v>383.97789999999998</v>
      </c>
      <c r="N1704" s="27">
        <v>989.63729999999998</v>
      </c>
      <c r="O1704" s="27">
        <v>2389.7058999999999</v>
      </c>
      <c r="P1704" s="27">
        <v>0</v>
      </c>
      <c r="Q1704" s="27" t="s">
        <v>31</v>
      </c>
      <c r="R1704" s="27" t="s">
        <v>31</v>
      </c>
      <c r="S1704" s="27">
        <v>19.77</v>
      </c>
      <c r="T1704" s="27">
        <v>2745.067</v>
      </c>
      <c r="U1704" s="27">
        <v>8233.2050999999992</v>
      </c>
      <c r="V1704" s="27">
        <v>27865.848099999999</v>
      </c>
      <c r="W1704" s="27">
        <v>33296.698299999996</v>
      </c>
      <c r="X1704" s="27">
        <v>2633.2107999999998</v>
      </c>
      <c r="Y1704" s="27">
        <v>8358.7021999999997</v>
      </c>
      <c r="Z1704" s="27">
        <v>26616.212899999999</v>
      </c>
      <c r="AA1704" s="27">
        <v>33226.458899999998</v>
      </c>
      <c r="AB1704" s="27" t="s">
        <v>31</v>
      </c>
      <c r="AC1704" s="27" t="s">
        <v>31</v>
      </c>
      <c r="AD1704" s="27" t="s">
        <v>31</v>
      </c>
      <c r="AE1704" s="27" t="s">
        <v>31</v>
      </c>
      <c r="AF1704" s="27">
        <v>0</v>
      </c>
      <c r="AG1704" s="27">
        <v>0</v>
      </c>
      <c r="AH1704" s="27" t="s">
        <v>31</v>
      </c>
      <c r="AI1704" s="27" t="s">
        <v>31</v>
      </c>
      <c r="AJ1704" s="27">
        <v>1541.9768999999999</v>
      </c>
      <c r="AK1704" s="27">
        <v>6352.3239000000003</v>
      </c>
      <c r="AL1704" s="27">
        <v>16069.716200000001</v>
      </c>
      <c r="AM1704" s="27">
        <v>37655.333500000001</v>
      </c>
      <c r="AN1704" s="27">
        <v>1541.6297</v>
      </c>
      <c r="AO1704" s="27">
        <v>6199.4615999999996</v>
      </c>
      <c r="AP1704" s="27">
        <v>15589.477999999999</v>
      </c>
      <c r="AQ1704" s="27">
        <v>35553.133199999997</v>
      </c>
      <c r="AR1704" s="27" t="s">
        <v>31</v>
      </c>
      <c r="AS1704" s="27" t="s">
        <v>31</v>
      </c>
      <c r="AT1704" s="27" t="s">
        <v>31</v>
      </c>
      <c r="AU1704" s="27" t="s">
        <v>31</v>
      </c>
      <c r="AV1704" s="27">
        <v>0</v>
      </c>
      <c r="AW1704" s="27" t="s">
        <v>31</v>
      </c>
      <c r="AX1704" s="27" t="s">
        <v>31</v>
      </c>
      <c r="AY1704" s="27">
        <v>19.59</v>
      </c>
    </row>
    <row r="1705" spans="1:51" ht="15" customHeight="1" x14ac:dyDescent="0.25">
      <c r="A1705" s="9" t="s">
        <v>2706</v>
      </c>
      <c r="B1705" s="9" t="s">
        <v>2778</v>
      </c>
      <c r="C1705" s="10" t="s">
        <v>2779</v>
      </c>
      <c r="D1705" s="27">
        <v>2128.2003</v>
      </c>
      <c r="E1705" s="27">
        <v>6320.5119999999997</v>
      </c>
      <c r="F1705" s="27">
        <v>14101.713900000001</v>
      </c>
      <c r="G1705" s="27">
        <v>30082.1093</v>
      </c>
      <c r="H1705" s="27">
        <v>2059.337</v>
      </c>
      <c r="I1705" s="27">
        <v>6104.2357000000002</v>
      </c>
      <c r="J1705" s="27">
        <v>13326.5216</v>
      </c>
      <c r="K1705" s="27">
        <v>27706.284100000001</v>
      </c>
      <c r="L1705" s="27">
        <v>212.2208</v>
      </c>
      <c r="M1705" s="27">
        <v>576.1671</v>
      </c>
      <c r="N1705" s="27">
        <v>1130.2211</v>
      </c>
      <c r="O1705" s="27">
        <v>2078.9474</v>
      </c>
      <c r="P1705" s="27" t="s">
        <v>31</v>
      </c>
      <c r="Q1705" s="27" t="s">
        <v>31</v>
      </c>
      <c r="R1705" s="27">
        <v>15.53</v>
      </c>
      <c r="S1705" s="27">
        <v>23.86</v>
      </c>
      <c r="T1705" s="27">
        <v>3123.4387999999999</v>
      </c>
      <c r="U1705" s="27">
        <v>7779.1228000000001</v>
      </c>
      <c r="V1705" s="27">
        <v>14836.4373</v>
      </c>
      <c r="W1705" s="27">
        <v>28693.056400000001</v>
      </c>
      <c r="X1705" s="27">
        <v>3057.7258999999999</v>
      </c>
      <c r="Y1705" s="27">
        <v>7749.3891999999996</v>
      </c>
      <c r="Z1705" s="27">
        <v>14395.200800000001</v>
      </c>
      <c r="AA1705" s="27">
        <v>27503.53</v>
      </c>
      <c r="AB1705" s="27">
        <v>371.30799999999999</v>
      </c>
      <c r="AC1705" s="27">
        <v>1219.0476000000001</v>
      </c>
      <c r="AD1705" s="27">
        <v>1487.1795</v>
      </c>
      <c r="AE1705" s="27">
        <v>2785.7143000000001</v>
      </c>
      <c r="AF1705" s="27" t="s">
        <v>31</v>
      </c>
      <c r="AG1705" s="27" t="s">
        <v>31</v>
      </c>
      <c r="AH1705" s="27" t="s">
        <v>31</v>
      </c>
      <c r="AI1705" s="27" t="s">
        <v>31</v>
      </c>
      <c r="AJ1705" s="27">
        <v>1944.6427000000001</v>
      </c>
      <c r="AK1705" s="27">
        <v>6104.4975999999997</v>
      </c>
      <c r="AL1705" s="27">
        <v>14023.849200000001</v>
      </c>
      <c r="AM1705" s="27">
        <v>30192.602200000001</v>
      </c>
      <c r="AN1705" s="27">
        <v>1875.1984</v>
      </c>
      <c r="AO1705" s="27">
        <v>5860.5950999999995</v>
      </c>
      <c r="AP1705" s="27">
        <v>13213.264800000001</v>
      </c>
      <c r="AQ1705" s="27">
        <v>27722.4123</v>
      </c>
      <c r="AR1705" s="27">
        <v>182.8794</v>
      </c>
      <c r="AS1705" s="27">
        <v>480.95909999999998</v>
      </c>
      <c r="AT1705" s="27">
        <v>1092.3913</v>
      </c>
      <c r="AU1705" s="27">
        <v>2022.7273</v>
      </c>
      <c r="AV1705" s="27" t="s">
        <v>31</v>
      </c>
      <c r="AW1705" s="27" t="s">
        <v>31</v>
      </c>
      <c r="AX1705" s="27">
        <v>14.29</v>
      </c>
      <c r="AY1705" s="27">
        <v>24.24</v>
      </c>
    </row>
    <row r="1706" spans="1:51" ht="15" customHeight="1" x14ac:dyDescent="0.25">
      <c r="A1706" s="9" t="s">
        <v>2706</v>
      </c>
      <c r="B1706" s="9" t="s">
        <v>1719</v>
      </c>
      <c r="C1706" s="10" t="s">
        <v>2780</v>
      </c>
      <c r="D1706" s="27">
        <v>1943.5227</v>
      </c>
      <c r="E1706" s="27">
        <v>6499.84</v>
      </c>
      <c r="F1706" s="27">
        <v>14977.9144</v>
      </c>
      <c r="G1706" s="27">
        <v>31250.739699999998</v>
      </c>
      <c r="H1706" s="27">
        <v>1868.2363</v>
      </c>
      <c r="I1706" s="27">
        <v>6378.3711000000003</v>
      </c>
      <c r="J1706" s="27">
        <v>14020.2065</v>
      </c>
      <c r="K1706" s="27">
        <v>28911.811600000001</v>
      </c>
      <c r="L1706" s="27">
        <v>165.76089999999999</v>
      </c>
      <c r="M1706" s="27">
        <v>351.06380000000001</v>
      </c>
      <c r="N1706" s="27">
        <v>930.76919999999996</v>
      </c>
      <c r="O1706" s="27">
        <v>1984.375</v>
      </c>
      <c r="P1706" s="27">
        <v>0</v>
      </c>
      <c r="Q1706" s="27">
        <v>0</v>
      </c>
      <c r="R1706" s="27" t="s">
        <v>31</v>
      </c>
      <c r="S1706" s="27" t="s">
        <v>31</v>
      </c>
      <c r="T1706" s="27" t="s">
        <v>31</v>
      </c>
      <c r="U1706" s="27" t="s">
        <v>31</v>
      </c>
      <c r="V1706" s="27" t="s">
        <v>31</v>
      </c>
      <c r="W1706" s="27" t="s">
        <v>31</v>
      </c>
      <c r="X1706" s="27" t="s">
        <v>31</v>
      </c>
      <c r="Y1706" s="27" t="s">
        <v>31</v>
      </c>
      <c r="Z1706" s="27" t="s">
        <v>31</v>
      </c>
      <c r="AA1706" s="27" t="s">
        <v>31</v>
      </c>
      <c r="AB1706" s="27" t="s">
        <v>31</v>
      </c>
      <c r="AC1706" s="27" t="s">
        <v>31</v>
      </c>
      <c r="AD1706" s="27" t="s">
        <v>31</v>
      </c>
      <c r="AE1706" s="27" t="s">
        <v>31</v>
      </c>
      <c r="AF1706" s="27" t="s">
        <v>31</v>
      </c>
      <c r="AG1706" s="27" t="s">
        <v>31</v>
      </c>
      <c r="AH1706" s="27" t="s">
        <v>31</v>
      </c>
      <c r="AI1706" s="27" t="s">
        <v>31</v>
      </c>
      <c r="AJ1706" s="27" t="s">
        <v>31</v>
      </c>
      <c r="AK1706" s="27" t="s">
        <v>31</v>
      </c>
      <c r="AL1706" s="27" t="s">
        <v>31</v>
      </c>
      <c r="AM1706" s="27" t="s">
        <v>31</v>
      </c>
      <c r="AN1706" s="27" t="s">
        <v>31</v>
      </c>
      <c r="AO1706" s="27" t="s">
        <v>31</v>
      </c>
      <c r="AP1706" s="27" t="s">
        <v>31</v>
      </c>
      <c r="AQ1706" s="27" t="s">
        <v>31</v>
      </c>
      <c r="AR1706" s="27" t="s">
        <v>31</v>
      </c>
      <c r="AS1706" s="27" t="s">
        <v>31</v>
      </c>
      <c r="AT1706" s="27" t="s">
        <v>31</v>
      </c>
      <c r="AU1706" s="27" t="s">
        <v>31</v>
      </c>
      <c r="AV1706" s="27" t="s">
        <v>31</v>
      </c>
      <c r="AW1706" s="27" t="s">
        <v>31</v>
      </c>
      <c r="AX1706" s="27" t="s">
        <v>31</v>
      </c>
      <c r="AY1706" s="27" t="s">
        <v>31</v>
      </c>
    </row>
    <row r="1707" spans="1:51" ht="15" customHeight="1" x14ac:dyDescent="0.25">
      <c r="A1707" s="9" t="s">
        <v>2706</v>
      </c>
      <c r="B1707" s="9" t="s">
        <v>2781</v>
      </c>
      <c r="C1707" s="10" t="s">
        <v>2782</v>
      </c>
      <c r="D1707" s="27">
        <v>1764.9066</v>
      </c>
      <c r="E1707" s="27">
        <v>5510.7605000000003</v>
      </c>
      <c r="F1707" s="27">
        <v>12012.913500000001</v>
      </c>
      <c r="G1707" s="27">
        <v>31225.589100000001</v>
      </c>
      <c r="H1707" s="27">
        <v>1732.7203</v>
      </c>
      <c r="I1707" s="27">
        <v>5330.4377000000004</v>
      </c>
      <c r="J1707" s="27">
        <v>11201.0641</v>
      </c>
      <c r="K1707" s="27">
        <v>28075.437699999999</v>
      </c>
      <c r="L1707" s="27">
        <v>189.73560000000001</v>
      </c>
      <c r="M1707" s="27">
        <v>483.35250000000002</v>
      </c>
      <c r="N1707" s="27">
        <v>957.42570000000001</v>
      </c>
      <c r="O1707" s="27">
        <v>2356.8344999999999</v>
      </c>
      <c r="P1707" s="27" t="s">
        <v>31</v>
      </c>
      <c r="Q1707" s="27" t="s">
        <v>31</v>
      </c>
      <c r="R1707" s="27">
        <v>8.93</v>
      </c>
      <c r="S1707" s="27">
        <v>21.73</v>
      </c>
      <c r="T1707" s="27">
        <v>2163.2669000000001</v>
      </c>
      <c r="U1707" s="27">
        <v>6007.4363000000003</v>
      </c>
      <c r="V1707" s="27">
        <v>14712.895</v>
      </c>
      <c r="W1707" s="27">
        <v>31984.234799999998</v>
      </c>
      <c r="X1707" s="27">
        <v>2069.5173</v>
      </c>
      <c r="Y1707" s="27">
        <v>5728.2120999999997</v>
      </c>
      <c r="Z1707" s="27">
        <v>13905.5155</v>
      </c>
      <c r="AA1707" s="27">
        <v>28736.158500000001</v>
      </c>
      <c r="AB1707" s="27">
        <v>486.70760000000001</v>
      </c>
      <c r="AC1707" s="27">
        <v>1166.0517</v>
      </c>
      <c r="AD1707" s="27">
        <v>2097.9020999999998</v>
      </c>
      <c r="AE1707" s="27">
        <v>4528.8462</v>
      </c>
      <c r="AF1707" s="27" t="s">
        <v>31</v>
      </c>
      <c r="AG1707" s="27" t="s">
        <v>31</v>
      </c>
      <c r="AH1707" s="27" t="s">
        <v>31</v>
      </c>
      <c r="AI1707" s="27">
        <v>32.81</v>
      </c>
      <c r="AJ1707" s="27">
        <v>1671.3885</v>
      </c>
      <c r="AK1707" s="27">
        <v>5419.2587000000003</v>
      </c>
      <c r="AL1707" s="27">
        <v>11567.5879</v>
      </c>
      <c r="AM1707" s="27">
        <v>31092.088</v>
      </c>
      <c r="AN1707" s="27">
        <v>1653.6547</v>
      </c>
      <c r="AO1707" s="27">
        <v>5257.1562999999996</v>
      </c>
      <c r="AP1707" s="27">
        <v>10755.001200000001</v>
      </c>
      <c r="AQ1707" s="27">
        <v>27959.168699999998</v>
      </c>
      <c r="AR1707" s="27">
        <v>120.0192</v>
      </c>
      <c r="AS1707" s="27">
        <v>357.57990000000001</v>
      </c>
      <c r="AT1707" s="27">
        <v>769.31949999999995</v>
      </c>
      <c r="AU1707" s="27">
        <v>1974.6193000000001</v>
      </c>
      <c r="AV1707" s="27" t="s">
        <v>31</v>
      </c>
      <c r="AW1707" s="27" t="s">
        <v>31</v>
      </c>
      <c r="AX1707" s="27">
        <v>7.77</v>
      </c>
      <c r="AY1707" s="27">
        <v>19.32</v>
      </c>
    </row>
    <row r="1708" spans="1:51" ht="15" customHeight="1" x14ac:dyDescent="0.25">
      <c r="A1708" s="9" t="s">
        <v>2706</v>
      </c>
      <c r="B1708" s="9" t="s">
        <v>2783</v>
      </c>
      <c r="C1708" s="10" t="s">
        <v>2784</v>
      </c>
      <c r="D1708" s="27">
        <v>2423.4605999999999</v>
      </c>
      <c r="E1708" s="27">
        <v>6434.1265000000003</v>
      </c>
      <c r="F1708" s="27">
        <v>14912.928900000001</v>
      </c>
      <c r="G1708" s="27">
        <v>34122.900500000003</v>
      </c>
      <c r="H1708" s="27">
        <v>2306.2995000000001</v>
      </c>
      <c r="I1708" s="27">
        <v>6062.3091000000004</v>
      </c>
      <c r="J1708" s="27">
        <v>13911.826999999999</v>
      </c>
      <c r="K1708" s="27">
        <v>31102.975999999999</v>
      </c>
      <c r="L1708" s="27">
        <v>152.2013</v>
      </c>
      <c r="M1708" s="27">
        <v>287.70299999999997</v>
      </c>
      <c r="N1708" s="27">
        <v>769.23080000000004</v>
      </c>
      <c r="O1708" s="27">
        <v>1574.6269</v>
      </c>
      <c r="P1708" s="27" t="s">
        <v>31</v>
      </c>
      <c r="Q1708" s="27" t="s">
        <v>31</v>
      </c>
      <c r="R1708" s="27" t="s">
        <v>31</v>
      </c>
      <c r="S1708" s="27">
        <v>17.46</v>
      </c>
      <c r="T1708" s="27" t="s">
        <v>31</v>
      </c>
      <c r="U1708" s="27" t="s">
        <v>31</v>
      </c>
      <c r="V1708" s="27" t="s">
        <v>31</v>
      </c>
      <c r="W1708" s="27" t="s">
        <v>31</v>
      </c>
      <c r="X1708" s="27" t="s">
        <v>31</v>
      </c>
      <c r="Y1708" s="27" t="s">
        <v>31</v>
      </c>
      <c r="Z1708" s="27" t="s">
        <v>31</v>
      </c>
      <c r="AA1708" s="27" t="s">
        <v>31</v>
      </c>
      <c r="AB1708" s="27" t="s">
        <v>31</v>
      </c>
      <c r="AC1708" s="27" t="s">
        <v>31</v>
      </c>
      <c r="AD1708" s="27" t="s">
        <v>31</v>
      </c>
      <c r="AE1708" s="27" t="s">
        <v>31</v>
      </c>
      <c r="AF1708" s="27" t="s">
        <v>31</v>
      </c>
      <c r="AG1708" s="27" t="s">
        <v>31</v>
      </c>
      <c r="AH1708" s="27" t="s">
        <v>31</v>
      </c>
      <c r="AI1708" s="27" t="s">
        <v>31</v>
      </c>
      <c r="AJ1708" s="27" t="s">
        <v>31</v>
      </c>
      <c r="AK1708" s="27" t="s">
        <v>31</v>
      </c>
      <c r="AL1708" s="27" t="s">
        <v>31</v>
      </c>
      <c r="AM1708" s="27" t="s">
        <v>31</v>
      </c>
      <c r="AN1708" s="27" t="s">
        <v>31</v>
      </c>
      <c r="AO1708" s="27" t="s">
        <v>31</v>
      </c>
      <c r="AP1708" s="27" t="s">
        <v>31</v>
      </c>
      <c r="AQ1708" s="27" t="s">
        <v>31</v>
      </c>
      <c r="AR1708" s="27" t="s">
        <v>31</v>
      </c>
      <c r="AS1708" s="27" t="s">
        <v>31</v>
      </c>
      <c r="AT1708" s="27" t="s">
        <v>31</v>
      </c>
      <c r="AU1708" s="27" t="s">
        <v>31</v>
      </c>
      <c r="AV1708" s="27" t="s">
        <v>31</v>
      </c>
      <c r="AW1708" s="27" t="s">
        <v>31</v>
      </c>
      <c r="AX1708" s="27" t="s">
        <v>31</v>
      </c>
      <c r="AY1708" s="27" t="s">
        <v>31</v>
      </c>
    </row>
    <row r="1709" spans="1:51" ht="15" customHeight="1" x14ac:dyDescent="0.25">
      <c r="A1709" s="9" t="s">
        <v>2706</v>
      </c>
      <c r="B1709" s="9" t="s">
        <v>2785</v>
      </c>
      <c r="C1709" s="10" t="s">
        <v>2786</v>
      </c>
      <c r="D1709" s="27">
        <v>2491.7399</v>
      </c>
      <c r="E1709" s="27">
        <v>8064.6660000000002</v>
      </c>
      <c r="F1709" s="27">
        <v>17345.485700000001</v>
      </c>
      <c r="G1709" s="27">
        <v>30300.1417</v>
      </c>
      <c r="H1709" s="27">
        <v>2280.0713000000001</v>
      </c>
      <c r="I1709" s="27">
        <v>7432.5065000000004</v>
      </c>
      <c r="J1709" s="27">
        <v>15691.5005</v>
      </c>
      <c r="K1709" s="27">
        <v>26990.221099999999</v>
      </c>
      <c r="L1709" s="27">
        <v>143.23609999999999</v>
      </c>
      <c r="M1709" s="27">
        <v>502.24220000000003</v>
      </c>
      <c r="N1709" s="27">
        <v>734.04259999999999</v>
      </c>
      <c r="O1709" s="27">
        <v>1810.8108</v>
      </c>
      <c r="P1709" s="27" t="s">
        <v>31</v>
      </c>
      <c r="Q1709" s="27" t="s">
        <v>31</v>
      </c>
      <c r="R1709" s="27" t="s">
        <v>31</v>
      </c>
      <c r="S1709" s="27" t="s">
        <v>31</v>
      </c>
      <c r="T1709" s="27" t="s">
        <v>31</v>
      </c>
      <c r="U1709" s="27" t="s">
        <v>31</v>
      </c>
      <c r="V1709" s="27" t="s">
        <v>31</v>
      </c>
      <c r="W1709" s="27" t="s">
        <v>31</v>
      </c>
      <c r="X1709" s="27" t="s">
        <v>31</v>
      </c>
      <c r="Y1709" s="27" t="s">
        <v>31</v>
      </c>
      <c r="Z1709" s="27" t="s">
        <v>31</v>
      </c>
      <c r="AA1709" s="27" t="s">
        <v>31</v>
      </c>
      <c r="AB1709" s="27" t="s">
        <v>31</v>
      </c>
      <c r="AC1709" s="27" t="s">
        <v>31</v>
      </c>
      <c r="AD1709" s="27" t="s">
        <v>31</v>
      </c>
      <c r="AE1709" s="27" t="s">
        <v>31</v>
      </c>
      <c r="AF1709" s="27" t="s">
        <v>31</v>
      </c>
      <c r="AG1709" s="27" t="s">
        <v>31</v>
      </c>
      <c r="AH1709" s="27" t="s">
        <v>31</v>
      </c>
      <c r="AI1709" s="27" t="s">
        <v>31</v>
      </c>
      <c r="AJ1709" s="27" t="s">
        <v>31</v>
      </c>
      <c r="AK1709" s="27" t="s">
        <v>31</v>
      </c>
      <c r="AL1709" s="27" t="s">
        <v>31</v>
      </c>
      <c r="AM1709" s="27" t="s">
        <v>31</v>
      </c>
      <c r="AN1709" s="27" t="s">
        <v>31</v>
      </c>
      <c r="AO1709" s="27" t="s">
        <v>31</v>
      </c>
      <c r="AP1709" s="27" t="s">
        <v>31</v>
      </c>
      <c r="AQ1709" s="27" t="s">
        <v>31</v>
      </c>
      <c r="AR1709" s="27" t="s">
        <v>31</v>
      </c>
      <c r="AS1709" s="27" t="s">
        <v>31</v>
      </c>
      <c r="AT1709" s="27" t="s">
        <v>31</v>
      </c>
      <c r="AU1709" s="27" t="s">
        <v>31</v>
      </c>
      <c r="AV1709" s="27" t="s">
        <v>31</v>
      </c>
      <c r="AW1709" s="27" t="s">
        <v>31</v>
      </c>
      <c r="AX1709" s="27" t="s">
        <v>31</v>
      </c>
      <c r="AY1709" s="27" t="s">
        <v>31</v>
      </c>
    </row>
    <row r="1710" spans="1:51" ht="15" customHeight="1" x14ac:dyDescent="0.25">
      <c r="A1710" s="9" t="s">
        <v>2706</v>
      </c>
      <c r="B1710" s="9" t="s">
        <v>1131</v>
      </c>
      <c r="C1710" s="10" t="s">
        <v>2787</v>
      </c>
      <c r="D1710" s="27">
        <v>2397.6997000000001</v>
      </c>
      <c r="E1710" s="27">
        <v>6685.5971</v>
      </c>
      <c r="F1710" s="27">
        <v>12361.2</v>
      </c>
      <c r="G1710" s="27">
        <v>23569.5101</v>
      </c>
      <c r="H1710" s="27">
        <v>2186.2393999999999</v>
      </c>
      <c r="I1710" s="27">
        <v>6209.8065999999999</v>
      </c>
      <c r="J1710" s="27">
        <v>11653.483</v>
      </c>
      <c r="K1710" s="27">
        <v>22204.8999</v>
      </c>
      <c r="L1710" s="27">
        <v>199.50739999999999</v>
      </c>
      <c r="M1710" s="27">
        <v>439.84960000000001</v>
      </c>
      <c r="N1710" s="27">
        <v>985.50720000000001</v>
      </c>
      <c r="O1710" s="27">
        <v>1752.2936</v>
      </c>
      <c r="P1710" s="27" t="s">
        <v>31</v>
      </c>
      <c r="Q1710" s="27">
        <v>0</v>
      </c>
      <c r="R1710" s="27" t="s">
        <v>31</v>
      </c>
      <c r="S1710" s="27" t="s">
        <v>31</v>
      </c>
      <c r="T1710" s="27" t="s">
        <v>31</v>
      </c>
      <c r="U1710" s="27" t="s">
        <v>31</v>
      </c>
      <c r="V1710" s="27" t="s">
        <v>31</v>
      </c>
      <c r="W1710" s="27" t="s">
        <v>31</v>
      </c>
      <c r="X1710" s="27" t="s">
        <v>31</v>
      </c>
      <c r="Y1710" s="27" t="s">
        <v>31</v>
      </c>
      <c r="Z1710" s="27" t="s">
        <v>31</v>
      </c>
      <c r="AA1710" s="27" t="s">
        <v>31</v>
      </c>
      <c r="AB1710" s="27" t="s">
        <v>31</v>
      </c>
      <c r="AC1710" s="27" t="s">
        <v>31</v>
      </c>
      <c r="AD1710" s="27" t="s">
        <v>31</v>
      </c>
      <c r="AE1710" s="27" t="s">
        <v>31</v>
      </c>
      <c r="AF1710" s="27" t="s">
        <v>31</v>
      </c>
      <c r="AG1710" s="27" t="s">
        <v>31</v>
      </c>
      <c r="AH1710" s="27" t="s">
        <v>31</v>
      </c>
      <c r="AI1710" s="27" t="s">
        <v>31</v>
      </c>
      <c r="AJ1710" s="27" t="s">
        <v>31</v>
      </c>
      <c r="AK1710" s="27" t="s">
        <v>31</v>
      </c>
      <c r="AL1710" s="27" t="s">
        <v>31</v>
      </c>
      <c r="AM1710" s="27" t="s">
        <v>31</v>
      </c>
      <c r="AN1710" s="27" t="s">
        <v>31</v>
      </c>
      <c r="AO1710" s="27" t="s">
        <v>31</v>
      </c>
      <c r="AP1710" s="27" t="s">
        <v>31</v>
      </c>
      <c r="AQ1710" s="27" t="s">
        <v>31</v>
      </c>
      <c r="AR1710" s="27" t="s">
        <v>31</v>
      </c>
      <c r="AS1710" s="27" t="s">
        <v>31</v>
      </c>
      <c r="AT1710" s="27" t="s">
        <v>31</v>
      </c>
      <c r="AU1710" s="27" t="s">
        <v>31</v>
      </c>
      <c r="AV1710" s="27" t="s">
        <v>31</v>
      </c>
      <c r="AW1710" s="27" t="s">
        <v>31</v>
      </c>
      <c r="AX1710" s="27" t="s">
        <v>31</v>
      </c>
      <c r="AY1710" s="27" t="s">
        <v>31</v>
      </c>
    </row>
    <row r="1711" spans="1:51" ht="15" customHeight="1" x14ac:dyDescent="0.25">
      <c r="A1711" s="9" t="s">
        <v>2706</v>
      </c>
      <c r="B1711" s="9" t="s">
        <v>2788</v>
      </c>
      <c r="C1711" s="10" t="s">
        <v>2789</v>
      </c>
      <c r="D1711" s="27">
        <v>2424.6642999999999</v>
      </c>
      <c r="E1711" s="27">
        <v>6032.8679000000002</v>
      </c>
      <c r="F1711" s="27">
        <v>14664.0623</v>
      </c>
      <c r="G1711" s="27">
        <v>36350.921900000001</v>
      </c>
      <c r="H1711" s="27">
        <v>2068.7076000000002</v>
      </c>
      <c r="I1711" s="27">
        <v>4851.1626999999999</v>
      </c>
      <c r="J1711" s="27">
        <v>12654.3205</v>
      </c>
      <c r="K1711" s="27">
        <v>32105.935600000001</v>
      </c>
      <c r="L1711" s="27">
        <v>158.85419999999999</v>
      </c>
      <c r="M1711" s="27">
        <v>481.13209999999998</v>
      </c>
      <c r="N1711" s="27">
        <v>681.81820000000005</v>
      </c>
      <c r="O1711" s="27">
        <v>2561.4034999999999</v>
      </c>
      <c r="P1711" s="27">
        <v>0</v>
      </c>
      <c r="Q1711" s="27" t="s">
        <v>31</v>
      </c>
      <c r="R1711" s="27" t="s">
        <v>31</v>
      </c>
      <c r="S1711" s="27">
        <v>22.54</v>
      </c>
      <c r="T1711" s="27" t="s">
        <v>31</v>
      </c>
      <c r="U1711" s="27" t="s">
        <v>31</v>
      </c>
      <c r="V1711" s="27" t="s">
        <v>31</v>
      </c>
      <c r="W1711" s="27" t="s">
        <v>31</v>
      </c>
      <c r="X1711" s="27" t="s">
        <v>31</v>
      </c>
      <c r="Y1711" s="27" t="s">
        <v>31</v>
      </c>
      <c r="Z1711" s="27" t="s">
        <v>31</v>
      </c>
      <c r="AA1711" s="27" t="s">
        <v>31</v>
      </c>
      <c r="AB1711" s="27" t="s">
        <v>31</v>
      </c>
      <c r="AC1711" s="27" t="s">
        <v>31</v>
      </c>
      <c r="AD1711" s="27" t="s">
        <v>31</v>
      </c>
      <c r="AE1711" s="27" t="s">
        <v>31</v>
      </c>
      <c r="AF1711" s="27" t="s">
        <v>31</v>
      </c>
      <c r="AG1711" s="27" t="s">
        <v>31</v>
      </c>
      <c r="AH1711" s="27" t="s">
        <v>31</v>
      </c>
      <c r="AI1711" s="27" t="s">
        <v>31</v>
      </c>
      <c r="AJ1711" s="27" t="s">
        <v>31</v>
      </c>
      <c r="AK1711" s="27" t="s">
        <v>31</v>
      </c>
      <c r="AL1711" s="27" t="s">
        <v>31</v>
      </c>
      <c r="AM1711" s="27" t="s">
        <v>31</v>
      </c>
      <c r="AN1711" s="27" t="s">
        <v>31</v>
      </c>
      <c r="AO1711" s="27" t="s">
        <v>31</v>
      </c>
      <c r="AP1711" s="27" t="s">
        <v>31</v>
      </c>
      <c r="AQ1711" s="27" t="s">
        <v>31</v>
      </c>
      <c r="AR1711" s="27" t="s">
        <v>31</v>
      </c>
      <c r="AS1711" s="27" t="s">
        <v>31</v>
      </c>
      <c r="AT1711" s="27" t="s">
        <v>31</v>
      </c>
      <c r="AU1711" s="27" t="s">
        <v>31</v>
      </c>
      <c r="AV1711" s="27" t="s">
        <v>31</v>
      </c>
      <c r="AW1711" s="27" t="s">
        <v>31</v>
      </c>
      <c r="AX1711" s="27" t="s">
        <v>31</v>
      </c>
      <c r="AY1711" s="27" t="s">
        <v>31</v>
      </c>
    </row>
    <row r="1712" spans="1:51" ht="15" customHeight="1" x14ac:dyDescent="0.25">
      <c r="A1712" s="9" t="s">
        <v>2706</v>
      </c>
      <c r="B1712" s="9" t="s">
        <v>2790</v>
      </c>
      <c r="C1712" s="10" t="s">
        <v>2791</v>
      </c>
      <c r="D1712" s="27" t="s">
        <v>31</v>
      </c>
      <c r="E1712" s="27" t="s">
        <v>31</v>
      </c>
      <c r="F1712" s="27" t="s">
        <v>31</v>
      </c>
      <c r="G1712" s="27" t="s">
        <v>31</v>
      </c>
      <c r="H1712" s="27" t="s">
        <v>31</v>
      </c>
      <c r="I1712" s="27" t="s">
        <v>31</v>
      </c>
      <c r="J1712" s="27" t="s">
        <v>31</v>
      </c>
      <c r="K1712" s="27" t="s">
        <v>31</v>
      </c>
      <c r="L1712" s="27" t="s">
        <v>31</v>
      </c>
      <c r="M1712" s="27" t="s">
        <v>31</v>
      </c>
      <c r="N1712" s="27" t="s">
        <v>31</v>
      </c>
      <c r="O1712" s="27" t="s">
        <v>31</v>
      </c>
      <c r="P1712" s="27" t="s">
        <v>31</v>
      </c>
      <c r="Q1712" s="27" t="s">
        <v>31</v>
      </c>
      <c r="R1712" s="27" t="s">
        <v>31</v>
      </c>
      <c r="S1712" s="27" t="s">
        <v>31</v>
      </c>
      <c r="T1712" s="27" t="s">
        <v>31</v>
      </c>
      <c r="U1712" s="27" t="s">
        <v>31</v>
      </c>
      <c r="V1712" s="27" t="s">
        <v>31</v>
      </c>
      <c r="W1712" s="27" t="s">
        <v>31</v>
      </c>
      <c r="X1712" s="27" t="s">
        <v>31</v>
      </c>
      <c r="Y1712" s="27" t="s">
        <v>31</v>
      </c>
      <c r="Z1712" s="27" t="s">
        <v>31</v>
      </c>
      <c r="AA1712" s="27" t="s">
        <v>31</v>
      </c>
      <c r="AB1712" s="27" t="s">
        <v>31</v>
      </c>
      <c r="AC1712" s="27" t="s">
        <v>31</v>
      </c>
      <c r="AD1712" s="27" t="s">
        <v>31</v>
      </c>
      <c r="AE1712" s="27" t="s">
        <v>31</v>
      </c>
      <c r="AF1712" s="27" t="s">
        <v>31</v>
      </c>
      <c r="AG1712" s="27" t="s">
        <v>31</v>
      </c>
      <c r="AH1712" s="27" t="s">
        <v>31</v>
      </c>
      <c r="AI1712" s="27" t="s">
        <v>31</v>
      </c>
      <c r="AJ1712" s="27" t="s">
        <v>31</v>
      </c>
      <c r="AK1712" s="27" t="s">
        <v>31</v>
      </c>
      <c r="AL1712" s="27" t="s">
        <v>31</v>
      </c>
      <c r="AM1712" s="27" t="s">
        <v>31</v>
      </c>
      <c r="AN1712" s="27" t="s">
        <v>31</v>
      </c>
      <c r="AO1712" s="27" t="s">
        <v>31</v>
      </c>
      <c r="AP1712" s="27" t="s">
        <v>31</v>
      </c>
      <c r="AQ1712" s="27" t="s">
        <v>31</v>
      </c>
      <c r="AR1712" s="27" t="s">
        <v>31</v>
      </c>
      <c r="AS1712" s="27" t="s">
        <v>31</v>
      </c>
      <c r="AT1712" s="27" t="s">
        <v>31</v>
      </c>
      <c r="AU1712" s="27" t="s">
        <v>31</v>
      </c>
      <c r="AV1712" s="27" t="s">
        <v>31</v>
      </c>
      <c r="AW1712" s="27" t="s">
        <v>31</v>
      </c>
      <c r="AX1712" s="27" t="s">
        <v>31</v>
      </c>
      <c r="AY1712" s="27" t="s">
        <v>31</v>
      </c>
    </row>
    <row r="1713" spans="1:51" ht="15" customHeight="1" x14ac:dyDescent="0.25">
      <c r="A1713" s="9" t="s">
        <v>2706</v>
      </c>
      <c r="B1713" s="9" t="s">
        <v>156</v>
      </c>
      <c r="C1713" s="10" t="s">
        <v>2792</v>
      </c>
      <c r="D1713" s="27" t="s">
        <v>31</v>
      </c>
      <c r="E1713" s="27" t="s">
        <v>31</v>
      </c>
      <c r="F1713" s="27" t="s">
        <v>31</v>
      </c>
      <c r="G1713" s="27" t="s">
        <v>31</v>
      </c>
      <c r="H1713" s="27" t="s">
        <v>31</v>
      </c>
      <c r="I1713" s="27" t="s">
        <v>31</v>
      </c>
      <c r="J1713" s="27" t="s">
        <v>31</v>
      </c>
      <c r="K1713" s="27" t="s">
        <v>31</v>
      </c>
      <c r="L1713" s="27" t="s">
        <v>31</v>
      </c>
      <c r="M1713" s="27" t="s">
        <v>31</v>
      </c>
      <c r="N1713" s="27" t="s">
        <v>31</v>
      </c>
      <c r="O1713" s="27" t="s">
        <v>31</v>
      </c>
      <c r="P1713" s="27" t="s">
        <v>31</v>
      </c>
      <c r="Q1713" s="27" t="s">
        <v>31</v>
      </c>
      <c r="R1713" s="27" t="s">
        <v>31</v>
      </c>
      <c r="S1713" s="27" t="s">
        <v>31</v>
      </c>
      <c r="T1713" s="27" t="s">
        <v>31</v>
      </c>
      <c r="U1713" s="27" t="s">
        <v>31</v>
      </c>
      <c r="V1713" s="27" t="s">
        <v>31</v>
      </c>
      <c r="W1713" s="27" t="s">
        <v>31</v>
      </c>
      <c r="X1713" s="27" t="s">
        <v>31</v>
      </c>
      <c r="Y1713" s="27" t="s">
        <v>31</v>
      </c>
      <c r="Z1713" s="27" t="s">
        <v>31</v>
      </c>
      <c r="AA1713" s="27" t="s">
        <v>31</v>
      </c>
      <c r="AB1713" s="27" t="s">
        <v>31</v>
      </c>
      <c r="AC1713" s="27" t="s">
        <v>31</v>
      </c>
      <c r="AD1713" s="27" t="s">
        <v>31</v>
      </c>
      <c r="AE1713" s="27" t="s">
        <v>31</v>
      </c>
      <c r="AF1713" s="27" t="s">
        <v>31</v>
      </c>
      <c r="AG1713" s="27" t="s">
        <v>31</v>
      </c>
      <c r="AH1713" s="27" t="s">
        <v>31</v>
      </c>
      <c r="AI1713" s="27" t="s">
        <v>31</v>
      </c>
      <c r="AJ1713" s="27" t="s">
        <v>31</v>
      </c>
      <c r="AK1713" s="27" t="s">
        <v>31</v>
      </c>
      <c r="AL1713" s="27" t="s">
        <v>31</v>
      </c>
      <c r="AM1713" s="27" t="s">
        <v>31</v>
      </c>
      <c r="AN1713" s="27" t="s">
        <v>31</v>
      </c>
      <c r="AO1713" s="27" t="s">
        <v>31</v>
      </c>
      <c r="AP1713" s="27" t="s">
        <v>31</v>
      </c>
      <c r="AQ1713" s="27" t="s">
        <v>31</v>
      </c>
      <c r="AR1713" s="27" t="s">
        <v>31</v>
      </c>
      <c r="AS1713" s="27" t="s">
        <v>31</v>
      </c>
      <c r="AT1713" s="27" t="s">
        <v>31</v>
      </c>
      <c r="AU1713" s="27" t="s">
        <v>31</v>
      </c>
      <c r="AV1713" s="27" t="s">
        <v>31</v>
      </c>
      <c r="AW1713" s="27" t="s">
        <v>31</v>
      </c>
      <c r="AX1713" s="27" t="s">
        <v>31</v>
      </c>
      <c r="AY1713" s="27" t="s">
        <v>31</v>
      </c>
    </row>
    <row r="1714" spans="1:51" ht="15" customHeight="1" x14ac:dyDescent="0.25">
      <c r="A1714" s="9" t="s">
        <v>2706</v>
      </c>
      <c r="B1714" s="9" t="s">
        <v>1136</v>
      </c>
      <c r="C1714" s="10" t="s">
        <v>2793</v>
      </c>
      <c r="D1714" s="27">
        <v>2436.1995999999999</v>
      </c>
      <c r="E1714" s="27">
        <v>7579.5057999999999</v>
      </c>
      <c r="F1714" s="27">
        <v>17319.560000000001</v>
      </c>
      <c r="G1714" s="27">
        <v>36402.520499999999</v>
      </c>
      <c r="H1714" s="27">
        <v>2206.5680000000002</v>
      </c>
      <c r="I1714" s="27">
        <v>6611.2638999999999</v>
      </c>
      <c r="J1714" s="27">
        <v>14853.826300000001</v>
      </c>
      <c r="K1714" s="27">
        <v>32587.35</v>
      </c>
      <c r="L1714" s="27">
        <v>293.37090000000001</v>
      </c>
      <c r="M1714" s="27">
        <v>588.01499999999999</v>
      </c>
      <c r="N1714" s="27">
        <v>1226.5372</v>
      </c>
      <c r="O1714" s="27">
        <v>2229.1667000000002</v>
      </c>
      <c r="P1714" s="27" t="s">
        <v>31</v>
      </c>
      <c r="Q1714" s="27" t="s">
        <v>31</v>
      </c>
      <c r="R1714" s="27">
        <v>12.04</v>
      </c>
      <c r="S1714" s="27">
        <v>21.31</v>
      </c>
      <c r="T1714" s="27" t="s">
        <v>31</v>
      </c>
      <c r="U1714" s="27" t="s">
        <v>31</v>
      </c>
      <c r="V1714" s="27" t="s">
        <v>31</v>
      </c>
      <c r="W1714" s="27" t="s">
        <v>31</v>
      </c>
      <c r="X1714" s="27" t="s">
        <v>31</v>
      </c>
      <c r="Y1714" s="27" t="s">
        <v>31</v>
      </c>
      <c r="Z1714" s="27" t="s">
        <v>31</v>
      </c>
      <c r="AA1714" s="27" t="s">
        <v>31</v>
      </c>
      <c r="AB1714" s="27" t="s">
        <v>31</v>
      </c>
      <c r="AC1714" s="27" t="s">
        <v>31</v>
      </c>
      <c r="AD1714" s="27" t="s">
        <v>31</v>
      </c>
      <c r="AE1714" s="27" t="s">
        <v>31</v>
      </c>
      <c r="AF1714" s="27" t="s">
        <v>31</v>
      </c>
      <c r="AG1714" s="27" t="s">
        <v>31</v>
      </c>
      <c r="AH1714" s="27" t="s">
        <v>31</v>
      </c>
      <c r="AI1714" s="27" t="s">
        <v>31</v>
      </c>
      <c r="AJ1714" s="27" t="s">
        <v>31</v>
      </c>
      <c r="AK1714" s="27" t="s">
        <v>31</v>
      </c>
      <c r="AL1714" s="27" t="s">
        <v>31</v>
      </c>
      <c r="AM1714" s="27" t="s">
        <v>31</v>
      </c>
      <c r="AN1714" s="27" t="s">
        <v>31</v>
      </c>
      <c r="AO1714" s="27" t="s">
        <v>31</v>
      </c>
      <c r="AP1714" s="27" t="s">
        <v>31</v>
      </c>
      <c r="AQ1714" s="27" t="s">
        <v>31</v>
      </c>
      <c r="AR1714" s="27" t="s">
        <v>31</v>
      </c>
      <c r="AS1714" s="27" t="s">
        <v>31</v>
      </c>
      <c r="AT1714" s="27" t="s">
        <v>31</v>
      </c>
      <c r="AU1714" s="27" t="s">
        <v>31</v>
      </c>
      <c r="AV1714" s="27" t="s">
        <v>31</v>
      </c>
      <c r="AW1714" s="27" t="s">
        <v>31</v>
      </c>
      <c r="AX1714" s="27" t="s">
        <v>31</v>
      </c>
      <c r="AY1714" s="27" t="s">
        <v>31</v>
      </c>
    </row>
    <row r="1715" spans="1:51" ht="15" customHeight="1" x14ac:dyDescent="0.25">
      <c r="A1715" s="9" t="s">
        <v>2706</v>
      </c>
      <c r="B1715" s="9" t="s">
        <v>2794</v>
      </c>
      <c r="C1715" s="10" t="s">
        <v>2795</v>
      </c>
      <c r="D1715" s="27">
        <v>2664.2058000000002</v>
      </c>
      <c r="E1715" s="27">
        <v>8259.2165000000005</v>
      </c>
      <c r="F1715" s="27">
        <v>21671.417700000002</v>
      </c>
      <c r="G1715" s="27">
        <v>52563.856500000002</v>
      </c>
      <c r="H1715" s="27">
        <v>2426.9328999999998</v>
      </c>
      <c r="I1715" s="27">
        <v>7462.8208999999997</v>
      </c>
      <c r="J1715" s="27">
        <v>19987.588599999999</v>
      </c>
      <c r="K1715" s="27">
        <v>49700.246700000003</v>
      </c>
      <c r="L1715" s="27">
        <v>180.99549999999999</v>
      </c>
      <c r="M1715" s="27">
        <v>431.03449999999998</v>
      </c>
      <c r="N1715" s="27">
        <v>896.55169999999998</v>
      </c>
      <c r="O1715" s="27">
        <v>2500</v>
      </c>
      <c r="P1715" s="27">
        <v>0</v>
      </c>
      <c r="Q1715" s="27" t="s">
        <v>31</v>
      </c>
      <c r="R1715" s="27">
        <v>0</v>
      </c>
      <c r="S1715" s="27" t="s">
        <v>31</v>
      </c>
      <c r="T1715" s="27" t="s">
        <v>31</v>
      </c>
      <c r="U1715" s="27" t="s">
        <v>31</v>
      </c>
      <c r="V1715" s="27" t="s">
        <v>31</v>
      </c>
      <c r="W1715" s="27" t="s">
        <v>31</v>
      </c>
      <c r="X1715" s="27" t="s">
        <v>31</v>
      </c>
      <c r="Y1715" s="27" t="s">
        <v>31</v>
      </c>
      <c r="Z1715" s="27" t="s">
        <v>31</v>
      </c>
      <c r="AA1715" s="27" t="s">
        <v>31</v>
      </c>
      <c r="AB1715" s="27" t="s">
        <v>31</v>
      </c>
      <c r="AC1715" s="27" t="s">
        <v>31</v>
      </c>
      <c r="AD1715" s="27" t="s">
        <v>31</v>
      </c>
      <c r="AE1715" s="27" t="s">
        <v>31</v>
      </c>
      <c r="AF1715" s="27" t="s">
        <v>31</v>
      </c>
      <c r="AG1715" s="27" t="s">
        <v>31</v>
      </c>
      <c r="AH1715" s="27" t="s">
        <v>31</v>
      </c>
      <c r="AI1715" s="27" t="s">
        <v>31</v>
      </c>
      <c r="AJ1715" s="27" t="s">
        <v>31</v>
      </c>
      <c r="AK1715" s="27" t="s">
        <v>31</v>
      </c>
      <c r="AL1715" s="27" t="s">
        <v>31</v>
      </c>
      <c r="AM1715" s="27" t="s">
        <v>31</v>
      </c>
      <c r="AN1715" s="27" t="s">
        <v>31</v>
      </c>
      <c r="AO1715" s="27" t="s">
        <v>31</v>
      </c>
      <c r="AP1715" s="27" t="s">
        <v>31</v>
      </c>
      <c r="AQ1715" s="27" t="s">
        <v>31</v>
      </c>
      <c r="AR1715" s="27" t="s">
        <v>31</v>
      </c>
      <c r="AS1715" s="27" t="s">
        <v>31</v>
      </c>
      <c r="AT1715" s="27" t="s">
        <v>31</v>
      </c>
      <c r="AU1715" s="27" t="s">
        <v>31</v>
      </c>
      <c r="AV1715" s="27" t="s">
        <v>31</v>
      </c>
      <c r="AW1715" s="27" t="s">
        <v>31</v>
      </c>
      <c r="AX1715" s="27" t="s">
        <v>31</v>
      </c>
      <c r="AY1715" s="27" t="s">
        <v>31</v>
      </c>
    </row>
    <row r="1716" spans="1:51" ht="15" customHeight="1" x14ac:dyDescent="0.25">
      <c r="A1716" s="9" t="s">
        <v>2706</v>
      </c>
      <c r="B1716" s="9" t="s">
        <v>2796</v>
      </c>
      <c r="C1716" s="10" t="s">
        <v>2797</v>
      </c>
      <c r="D1716" s="27">
        <v>3625.1853000000001</v>
      </c>
      <c r="E1716" s="27">
        <v>6578.8113000000003</v>
      </c>
      <c r="F1716" s="27">
        <v>11497.851000000001</v>
      </c>
      <c r="G1716" s="27">
        <v>19917.7588</v>
      </c>
      <c r="H1716" s="27">
        <v>3573.8323999999998</v>
      </c>
      <c r="I1716" s="27">
        <v>6418.4880999999996</v>
      </c>
      <c r="J1716" s="27">
        <v>10325.2736</v>
      </c>
      <c r="K1716" s="27">
        <v>18023.482899999999</v>
      </c>
      <c r="L1716" s="27" t="s">
        <v>31</v>
      </c>
      <c r="M1716" s="27" t="s">
        <v>31</v>
      </c>
      <c r="N1716" s="27" t="s">
        <v>31</v>
      </c>
      <c r="O1716" s="27" t="s">
        <v>31</v>
      </c>
      <c r="P1716" s="27">
        <v>0</v>
      </c>
      <c r="Q1716" s="27">
        <v>0</v>
      </c>
      <c r="R1716" s="27">
        <v>0</v>
      </c>
      <c r="S1716" s="27">
        <v>0</v>
      </c>
      <c r="T1716" s="27" t="s">
        <v>31</v>
      </c>
      <c r="U1716" s="27" t="s">
        <v>31</v>
      </c>
      <c r="V1716" s="27" t="s">
        <v>31</v>
      </c>
      <c r="W1716" s="27" t="s">
        <v>31</v>
      </c>
      <c r="X1716" s="27" t="s">
        <v>31</v>
      </c>
      <c r="Y1716" s="27" t="s">
        <v>31</v>
      </c>
      <c r="Z1716" s="27" t="s">
        <v>31</v>
      </c>
      <c r="AA1716" s="27" t="s">
        <v>31</v>
      </c>
      <c r="AB1716" s="27" t="s">
        <v>31</v>
      </c>
      <c r="AC1716" s="27" t="s">
        <v>31</v>
      </c>
      <c r="AD1716" s="27" t="s">
        <v>31</v>
      </c>
      <c r="AE1716" s="27" t="s">
        <v>31</v>
      </c>
      <c r="AF1716" s="27" t="s">
        <v>31</v>
      </c>
      <c r="AG1716" s="27" t="s">
        <v>31</v>
      </c>
      <c r="AH1716" s="27" t="s">
        <v>31</v>
      </c>
      <c r="AI1716" s="27" t="s">
        <v>31</v>
      </c>
      <c r="AJ1716" s="27" t="s">
        <v>31</v>
      </c>
      <c r="AK1716" s="27" t="s">
        <v>31</v>
      </c>
      <c r="AL1716" s="27" t="s">
        <v>31</v>
      </c>
      <c r="AM1716" s="27" t="s">
        <v>31</v>
      </c>
      <c r="AN1716" s="27" t="s">
        <v>31</v>
      </c>
      <c r="AO1716" s="27" t="s">
        <v>31</v>
      </c>
      <c r="AP1716" s="27" t="s">
        <v>31</v>
      </c>
      <c r="AQ1716" s="27" t="s">
        <v>31</v>
      </c>
      <c r="AR1716" s="27" t="s">
        <v>31</v>
      </c>
      <c r="AS1716" s="27" t="s">
        <v>31</v>
      </c>
      <c r="AT1716" s="27" t="s">
        <v>31</v>
      </c>
      <c r="AU1716" s="27" t="s">
        <v>31</v>
      </c>
      <c r="AV1716" s="27" t="s">
        <v>31</v>
      </c>
      <c r="AW1716" s="27" t="s">
        <v>31</v>
      </c>
      <c r="AX1716" s="27" t="s">
        <v>31</v>
      </c>
      <c r="AY1716" s="27" t="s">
        <v>31</v>
      </c>
    </row>
    <row r="1717" spans="1:51" ht="15" customHeight="1" x14ac:dyDescent="0.25">
      <c r="A1717" s="9" t="s">
        <v>2706</v>
      </c>
      <c r="B1717" s="9" t="s">
        <v>2798</v>
      </c>
      <c r="C1717" s="10" t="s">
        <v>2799</v>
      </c>
      <c r="D1717" s="27">
        <v>2171.8391999999999</v>
      </c>
      <c r="E1717" s="27">
        <v>6548.9231</v>
      </c>
      <c r="F1717" s="27">
        <v>12614.895</v>
      </c>
      <c r="G1717" s="27">
        <v>28478.355299999999</v>
      </c>
      <c r="H1717" s="27">
        <v>2177.7538</v>
      </c>
      <c r="I1717" s="27">
        <v>6377.9229999999998</v>
      </c>
      <c r="J1717" s="27">
        <v>12176.187400000001</v>
      </c>
      <c r="K1717" s="27">
        <v>27329.383000000002</v>
      </c>
      <c r="L1717" s="27">
        <v>182.98079999999999</v>
      </c>
      <c r="M1717" s="27">
        <v>497.36500000000001</v>
      </c>
      <c r="N1717" s="27">
        <v>981.65629999999999</v>
      </c>
      <c r="O1717" s="27">
        <v>2032.7566999999999</v>
      </c>
      <c r="P1717" s="27">
        <v>5.91</v>
      </c>
      <c r="Q1717" s="27">
        <v>8.35</v>
      </c>
      <c r="R1717" s="27">
        <v>10.199999999999999</v>
      </c>
      <c r="S1717" s="27">
        <v>21.32</v>
      </c>
      <c r="T1717" s="27">
        <v>3158.5812000000001</v>
      </c>
      <c r="U1717" s="27">
        <v>8574.7188999999998</v>
      </c>
      <c r="V1717" s="27">
        <v>17845.7912</v>
      </c>
      <c r="W1717" s="27">
        <v>37393.603199999998</v>
      </c>
      <c r="X1717" s="27">
        <v>3232.7946999999999</v>
      </c>
      <c r="Y1717" s="27">
        <v>8344.1672999999992</v>
      </c>
      <c r="Z1717" s="27">
        <v>16907.144100000001</v>
      </c>
      <c r="AA1717" s="27">
        <v>35822.097900000001</v>
      </c>
      <c r="AB1717" s="27">
        <v>477.37909999999999</v>
      </c>
      <c r="AC1717" s="27">
        <v>1297.9242999999999</v>
      </c>
      <c r="AD1717" s="27">
        <v>2656.4884999999999</v>
      </c>
      <c r="AE1717" s="27">
        <v>3756.6667000000002</v>
      </c>
      <c r="AF1717" s="27" t="s">
        <v>31</v>
      </c>
      <c r="AG1717" s="27">
        <v>13.4</v>
      </c>
      <c r="AH1717" s="27">
        <v>18.41</v>
      </c>
      <c r="AI1717" s="27">
        <v>29.85</v>
      </c>
      <c r="AJ1717" s="27">
        <v>1987.1672000000001</v>
      </c>
      <c r="AK1717" s="27">
        <v>6233.0793999999996</v>
      </c>
      <c r="AL1717" s="27">
        <v>11994.5744</v>
      </c>
      <c r="AM1717" s="27">
        <v>27371.787499999999</v>
      </c>
      <c r="AN1717" s="27">
        <v>1980.2994000000001</v>
      </c>
      <c r="AO1717" s="27">
        <v>6071.3640999999998</v>
      </c>
      <c r="AP1717" s="27">
        <v>11615.1536</v>
      </c>
      <c r="AQ1717" s="27">
        <v>26275.260300000002</v>
      </c>
      <c r="AR1717" s="27">
        <v>127.8832</v>
      </c>
      <c r="AS1717" s="27">
        <v>372.54899999999998</v>
      </c>
      <c r="AT1717" s="27">
        <v>783.04160000000002</v>
      </c>
      <c r="AU1717" s="27">
        <v>1818.7836</v>
      </c>
      <c r="AV1717" s="27" t="s">
        <v>31</v>
      </c>
      <c r="AW1717" s="27">
        <v>6.74</v>
      </c>
      <c r="AX1717" s="27">
        <v>8.3699999999999992</v>
      </c>
      <c r="AY1717" s="27">
        <v>19.850000000000001</v>
      </c>
    </row>
    <row r="1718" spans="1:51" ht="15" customHeight="1" x14ac:dyDescent="0.25">
      <c r="A1718" s="9" t="s">
        <v>2800</v>
      </c>
      <c r="B1718" s="9" t="s">
        <v>27</v>
      </c>
      <c r="C1718" s="10" t="s">
        <v>27</v>
      </c>
      <c r="D1718" s="27">
        <v>2078.8436000000002</v>
      </c>
      <c r="E1718" s="27">
        <v>6365.6192000000001</v>
      </c>
      <c r="F1718" s="27">
        <v>12554.5695</v>
      </c>
      <c r="G1718" s="27">
        <v>31000.468000000001</v>
      </c>
      <c r="H1718" s="27">
        <v>2112.3265999999999</v>
      </c>
      <c r="I1718" s="27">
        <v>6336.1210000000001</v>
      </c>
      <c r="J1718" s="27">
        <v>12308.2654</v>
      </c>
      <c r="K1718" s="27">
        <v>29976.368299999998</v>
      </c>
      <c r="L1718" s="27">
        <v>149.35560000000001</v>
      </c>
      <c r="M1718" s="27">
        <v>379.53879999999998</v>
      </c>
      <c r="N1718" s="27">
        <v>714.42229999999995</v>
      </c>
      <c r="O1718" s="27">
        <v>1764.4955</v>
      </c>
      <c r="P1718" s="27">
        <v>6.47</v>
      </c>
      <c r="Q1718" s="27">
        <v>7.28</v>
      </c>
      <c r="R1718" s="27">
        <v>10.47</v>
      </c>
      <c r="S1718" s="27">
        <v>20.78</v>
      </c>
      <c r="T1718" s="27">
        <v>2557.3391999999999</v>
      </c>
      <c r="U1718" s="27">
        <v>8209.1463999999996</v>
      </c>
      <c r="V1718" s="27">
        <v>15502.5185</v>
      </c>
      <c r="W1718" s="27">
        <v>36700.045899999997</v>
      </c>
      <c r="X1718" s="27">
        <v>2649.1347000000001</v>
      </c>
      <c r="Y1718" s="27">
        <v>8372.3595999999998</v>
      </c>
      <c r="Z1718" s="27">
        <v>15397.959500000001</v>
      </c>
      <c r="AA1718" s="27">
        <v>35592.21</v>
      </c>
      <c r="AB1718" s="27">
        <v>393.4117</v>
      </c>
      <c r="AC1718" s="27">
        <v>914.55070000000001</v>
      </c>
      <c r="AD1718" s="27">
        <v>1574.0187000000001</v>
      </c>
      <c r="AE1718" s="27">
        <v>3627.4312</v>
      </c>
      <c r="AF1718" s="27">
        <v>9.56</v>
      </c>
      <c r="AG1718" s="27">
        <v>11.88</v>
      </c>
      <c r="AH1718" s="27">
        <v>17.47</v>
      </c>
      <c r="AI1718" s="27">
        <v>29.54</v>
      </c>
      <c r="AJ1718" s="27">
        <v>2001.6087</v>
      </c>
      <c r="AK1718" s="27">
        <v>6135.5851000000002</v>
      </c>
      <c r="AL1718" s="27">
        <v>12241.597400000001</v>
      </c>
      <c r="AM1718" s="27">
        <v>30326.917099999999</v>
      </c>
      <c r="AN1718" s="27">
        <v>2025.6794</v>
      </c>
      <c r="AO1718" s="27">
        <v>6082.0405000000001</v>
      </c>
      <c r="AP1718" s="27">
        <v>11980.2448</v>
      </c>
      <c r="AQ1718" s="27">
        <v>29312.712899999999</v>
      </c>
      <c r="AR1718" s="27">
        <v>109.96210000000001</v>
      </c>
      <c r="AS1718" s="27">
        <v>312.78030000000001</v>
      </c>
      <c r="AT1718" s="27">
        <v>623.16229999999996</v>
      </c>
      <c r="AU1718" s="27">
        <v>1544.3420000000001</v>
      </c>
      <c r="AV1718" s="27">
        <v>5.37</v>
      </c>
      <c r="AW1718" s="27">
        <v>6.3</v>
      </c>
      <c r="AX1718" s="27">
        <v>9.35</v>
      </c>
      <c r="AY1718" s="27">
        <v>19.29</v>
      </c>
    </row>
    <row r="1719" spans="1:51" ht="15" customHeight="1" x14ac:dyDescent="0.25">
      <c r="A1719" s="9" t="s">
        <v>2800</v>
      </c>
      <c r="B1719" s="9" t="s">
        <v>516</v>
      </c>
      <c r="C1719" s="10" t="s">
        <v>2801</v>
      </c>
      <c r="D1719" s="27">
        <v>1550.1867</v>
      </c>
      <c r="E1719" s="27">
        <v>5385.5048999999999</v>
      </c>
      <c r="F1719" s="27">
        <v>11125.5581</v>
      </c>
      <c r="G1719" s="27">
        <v>27289.087</v>
      </c>
      <c r="H1719" s="27">
        <v>1632.8348000000001</v>
      </c>
      <c r="I1719" s="27">
        <v>5624.7560999999996</v>
      </c>
      <c r="J1719" s="27">
        <v>11450.538500000001</v>
      </c>
      <c r="K1719" s="27">
        <v>27877.411599999999</v>
      </c>
      <c r="L1719" s="27">
        <v>142.71100000000001</v>
      </c>
      <c r="M1719" s="27">
        <v>383.12740000000002</v>
      </c>
      <c r="N1719" s="27">
        <v>688.54960000000005</v>
      </c>
      <c r="O1719" s="27">
        <v>1904.5643</v>
      </c>
      <c r="P1719" s="27" t="s">
        <v>31</v>
      </c>
      <c r="Q1719" s="27">
        <v>5.56</v>
      </c>
      <c r="R1719" s="27">
        <v>7.75</v>
      </c>
      <c r="S1719" s="27">
        <v>19.68</v>
      </c>
      <c r="T1719" s="27">
        <v>1639.5659000000001</v>
      </c>
      <c r="U1719" s="27">
        <v>6122.3896999999997</v>
      </c>
      <c r="V1719" s="27">
        <v>14733.9146</v>
      </c>
      <c r="W1719" s="27">
        <v>33048.360500000003</v>
      </c>
      <c r="X1719" s="27">
        <v>1751.4185</v>
      </c>
      <c r="Y1719" s="27">
        <v>6289.3177999999998</v>
      </c>
      <c r="Z1719" s="27">
        <v>14757.6425</v>
      </c>
      <c r="AA1719" s="27">
        <v>32693.0661</v>
      </c>
      <c r="AB1719" s="27">
        <v>320.69970000000001</v>
      </c>
      <c r="AC1719" s="27">
        <v>871.42859999999996</v>
      </c>
      <c r="AD1719" s="27">
        <v>1433.5260000000001</v>
      </c>
      <c r="AE1719" s="27">
        <v>3517.7305000000001</v>
      </c>
      <c r="AF1719" s="27">
        <v>0</v>
      </c>
      <c r="AG1719" s="27" t="s">
        <v>31</v>
      </c>
      <c r="AH1719" s="27" t="s">
        <v>31</v>
      </c>
      <c r="AI1719" s="27">
        <v>26.45</v>
      </c>
      <c r="AJ1719" s="27">
        <v>1531.1686999999999</v>
      </c>
      <c r="AK1719" s="27">
        <v>5255.0002999999997</v>
      </c>
      <c r="AL1719" s="27">
        <v>10576.529399999999</v>
      </c>
      <c r="AM1719" s="27">
        <v>26302.382799999999</v>
      </c>
      <c r="AN1719" s="27">
        <v>1607.6025999999999</v>
      </c>
      <c r="AO1719" s="27">
        <v>5507.0601999999999</v>
      </c>
      <c r="AP1719" s="27">
        <v>10947.346799999999</v>
      </c>
      <c r="AQ1719" s="27">
        <v>27052.3724</v>
      </c>
      <c r="AR1719" s="27">
        <v>104.8387</v>
      </c>
      <c r="AS1719" s="27">
        <v>296.64769999999999</v>
      </c>
      <c r="AT1719" s="27">
        <v>575.1979</v>
      </c>
      <c r="AU1719" s="27">
        <v>1628.1895999999999</v>
      </c>
      <c r="AV1719" s="27" t="s">
        <v>31</v>
      </c>
      <c r="AW1719" s="27" t="s">
        <v>31</v>
      </c>
      <c r="AX1719" s="27">
        <v>5.86</v>
      </c>
      <c r="AY1719" s="27">
        <v>18.190000000000001</v>
      </c>
    </row>
    <row r="1720" spans="1:51" ht="15" customHeight="1" x14ac:dyDescent="0.25">
      <c r="A1720" s="9" t="s">
        <v>2800</v>
      </c>
      <c r="B1720" s="9" t="s">
        <v>2802</v>
      </c>
      <c r="C1720" s="10" t="s">
        <v>2803</v>
      </c>
      <c r="D1720" s="27">
        <v>2388.8087999999998</v>
      </c>
      <c r="E1720" s="27">
        <v>6331.0685000000003</v>
      </c>
      <c r="F1720" s="27">
        <v>11136.1932</v>
      </c>
      <c r="G1720" s="27">
        <v>34420.247300000003</v>
      </c>
      <c r="H1720" s="27">
        <v>2387.8177999999998</v>
      </c>
      <c r="I1720" s="27">
        <v>6215.4234999999999</v>
      </c>
      <c r="J1720" s="27">
        <v>10453.924800000001</v>
      </c>
      <c r="K1720" s="27">
        <v>32611.146799999999</v>
      </c>
      <c r="L1720" s="27">
        <v>132.23140000000001</v>
      </c>
      <c r="M1720" s="27">
        <v>205.5138</v>
      </c>
      <c r="N1720" s="27">
        <v>457.41320000000002</v>
      </c>
      <c r="O1720" s="27">
        <v>1176.7067999999999</v>
      </c>
      <c r="P1720" s="27">
        <v>0</v>
      </c>
      <c r="Q1720" s="27" t="s">
        <v>31</v>
      </c>
      <c r="R1720" s="27" t="s">
        <v>31</v>
      </c>
      <c r="S1720" s="27">
        <v>20.100000000000001</v>
      </c>
      <c r="T1720" s="27">
        <v>2065.4362000000001</v>
      </c>
      <c r="U1720" s="27">
        <v>6099.6165000000001</v>
      </c>
      <c r="V1720" s="27">
        <v>8467.3147000000008</v>
      </c>
      <c r="W1720" s="27">
        <v>63780.721899999997</v>
      </c>
      <c r="X1720" s="27">
        <v>1981.8724</v>
      </c>
      <c r="Y1720" s="27">
        <v>6592.0673999999999</v>
      </c>
      <c r="Z1720" s="27">
        <v>7265.93</v>
      </c>
      <c r="AA1720" s="27">
        <v>61170.496299999999</v>
      </c>
      <c r="AB1720" s="27" t="s">
        <v>31</v>
      </c>
      <c r="AC1720" s="27" t="s">
        <v>31</v>
      </c>
      <c r="AD1720" s="27" t="s">
        <v>31</v>
      </c>
      <c r="AE1720" s="27" t="s">
        <v>31</v>
      </c>
      <c r="AF1720" s="27">
        <v>0</v>
      </c>
      <c r="AG1720" s="27" t="s">
        <v>31</v>
      </c>
      <c r="AH1720" s="27" t="s">
        <v>31</v>
      </c>
      <c r="AI1720" s="27" t="s">
        <v>31</v>
      </c>
      <c r="AJ1720" s="27">
        <v>2419.5365000000002</v>
      </c>
      <c r="AK1720" s="27">
        <v>6350.5658000000003</v>
      </c>
      <c r="AL1720" s="27">
        <v>11306.356599999999</v>
      </c>
      <c r="AM1720" s="27">
        <v>32404.077399999998</v>
      </c>
      <c r="AN1720" s="27">
        <v>2426.3917999999999</v>
      </c>
      <c r="AO1720" s="27">
        <v>6183.6953000000003</v>
      </c>
      <c r="AP1720" s="27">
        <v>10657.1862</v>
      </c>
      <c r="AQ1720" s="27">
        <v>30649.989699999998</v>
      </c>
      <c r="AR1720" s="27" t="s">
        <v>31</v>
      </c>
      <c r="AS1720" s="27" t="s">
        <v>31</v>
      </c>
      <c r="AT1720" s="27" t="s">
        <v>31</v>
      </c>
      <c r="AU1720" s="27" t="s">
        <v>31</v>
      </c>
      <c r="AV1720" s="27">
        <v>0</v>
      </c>
      <c r="AW1720" s="27" t="s">
        <v>31</v>
      </c>
      <c r="AX1720" s="27" t="s">
        <v>31</v>
      </c>
      <c r="AY1720" s="27">
        <v>19.46</v>
      </c>
    </row>
    <row r="1721" spans="1:51" ht="15" customHeight="1" x14ac:dyDescent="0.25">
      <c r="A1721" s="9" t="s">
        <v>2800</v>
      </c>
      <c r="B1721" s="9" t="s">
        <v>2804</v>
      </c>
      <c r="C1721" s="10" t="s">
        <v>2805</v>
      </c>
      <c r="D1721" s="27" t="s">
        <v>31</v>
      </c>
      <c r="E1721" s="27" t="s">
        <v>31</v>
      </c>
      <c r="F1721" s="27" t="s">
        <v>31</v>
      </c>
      <c r="G1721" s="27" t="s">
        <v>31</v>
      </c>
      <c r="H1721" s="27" t="s">
        <v>31</v>
      </c>
      <c r="I1721" s="27" t="s">
        <v>31</v>
      </c>
      <c r="J1721" s="27" t="s">
        <v>31</v>
      </c>
      <c r="K1721" s="27" t="s">
        <v>31</v>
      </c>
      <c r="L1721" s="27" t="s">
        <v>31</v>
      </c>
      <c r="M1721" s="27" t="s">
        <v>31</v>
      </c>
      <c r="N1721" s="27" t="s">
        <v>31</v>
      </c>
      <c r="O1721" s="27" t="s">
        <v>31</v>
      </c>
      <c r="P1721" s="27" t="s">
        <v>31</v>
      </c>
      <c r="Q1721" s="27" t="s">
        <v>31</v>
      </c>
      <c r="R1721" s="27" t="s">
        <v>31</v>
      </c>
      <c r="S1721" s="27" t="s">
        <v>31</v>
      </c>
      <c r="T1721" s="27" t="s">
        <v>31</v>
      </c>
      <c r="U1721" s="27" t="s">
        <v>31</v>
      </c>
      <c r="V1721" s="27" t="s">
        <v>31</v>
      </c>
      <c r="W1721" s="27" t="s">
        <v>31</v>
      </c>
      <c r="X1721" s="27" t="s">
        <v>31</v>
      </c>
      <c r="Y1721" s="27" t="s">
        <v>31</v>
      </c>
      <c r="Z1721" s="27" t="s">
        <v>31</v>
      </c>
      <c r="AA1721" s="27" t="s">
        <v>31</v>
      </c>
      <c r="AB1721" s="27" t="s">
        <v>31</v>
      </c>
      <c r="AC1721" s="27" t="s">
        <v>31</v>
      </c>
      <c r="AD1721" s="27" t="s">
        <v>31</v>
      </c>
      <c r="AE1721" s="27" t="s">
        <v>31</v>
      </c>
      <c r="AF1721" s="27" t="s">
        <v>31</v>
      </c>
      <c r="AG1721" s="27" t="s">
        <v>31</v>
      </c>
      <c r="AH1721" s="27" t="s">
        <v>31</v>
      </c>
      <c r="AI1721" s="27" t="s">
        <v>31</v>
      </c>
      <c r="AJ1721" s="27" t="s">
        <v>31</v>
      </c>
      <c r="AK1721" s="27" t="s">
        <v>31</v>
      </c>
      <c r="AL1721" s="27" t="s">
        <v>31</v>
      </c>
      <c r="AM1721" s="27" t="s">
        <v>31</v>
      </c>
      <c r="AN1721" s="27" t="s">
        <v>31</v>
      </c>
      <c r="AO1721" s="27" t="s">
        <v>31</v>
      </c>
      <c r="AP1721" s="27" t="s">
        <v>31</v>
      </c>
      <c r="AQ1721" s="27" t="s">
        <v>31</v>
      </c>
      <c r="AR1721" s="27" t="s">
        <v>31</v>
      </c>
      <c r="AS1721" s="27" t="s">
        <v>31</v>
      </c>
      <c r="AT1721" s="27" t="s">
        <v>31</v>
      </c>
      <c r="AU1721" s="27" t="s">
        <v>31</v>
      </c>
      <c r="AV1721" s="27" t="s">
        <v>31</v>
      </c>
      <c r="AW1721" s="27" t="s">
        <v>31</v>
      </c>
      <c r="AX1721" s="27" t="s">
        <v>31</v>
      </c>
      <c r="AY1721" s="27" t="s">
        <v>31</v>
      </c>
    </row>
    <row r="1722" spans="1:51" ht="15" customHeight="1" x14ac:dyDescent="0.25">
      <c r="A1722" s="9" t="s">
        <v>2800</v>
      </c>
      <c r="B1722" s="9" t="s">
        <v>2806</v>
      </c>
      <c r="C1722" s="10" t="s">
        <v>2807</v>
      </c>
      <c r="D1722" s="27">
        <v>1556.0650000000001</v>
      </c>
      <c r="E1722" s="27">
        <v>5291.6995999999999</v>
      </c>
      <c r="F1722" s="27">
        <v>12593.9876</v>
      </c>
      <c r="G1722" s="27">
        <v>36659.659399999997</v>
      </c>
      <c r="H1722" s="27">
        <v>1479.9042999999999</v>
      </c>
      <c r="I1722" s="27">
        <v>5059.6360000000004</v>
      </c>
      <c r="J1722" s="27">
        <v>14785.232400000001</v>
      </c>
      <c r="K1722" s="27">
        <v>33120.100599999998</v>
      </c>
      <c r="L1722" s="27" t="s">
        <v>31</v>
      </c>
      <c r="M1722" s="27" t="s">
        <v>31</v>
      </c>
      <c r="N1722" s="27" t="s">
        <v>31</v>
      </c>
      <c r="O1722" s="27" t="s">
        <v>31</v>
      </c>
      <c r="P1722" s="27">
        <v>0</v>
      </c>
      <c r="Q1722" s="27">
        <v>0</v>
      </c>
      <c r="R1722" s="27" t="s">
        <v>31</v>
      </c>
      <c r="S1722" s="27" t="s">
        <v>31</v>
      </c>
      <c r="T1722" s="27" t="s">
        <v>31</v>
      </c>
      <c r="U1722" s="27" t="s">
        <v>31</v>
      </c>
      <c r="V1722" s="27" t="s">
        <v>31</v>
      </c>
      <c r="W1722" s="27" t="s">
        <v>31</v>
      </c>
      <c r="X1722" s="27" t="s">
        <v>31</v>
      </c>
      <c r="Y1722" s="27" t="s">
        <v>31</v>
      </c>
      <c r="Z1722" s="27" t="s">
        <v>31</v>
      </c>
      <c r="AA1722" s="27" t="s">
        <v>31</v>
      </c>
      <c r="AB1722" s="27" t="s">
        <v>31</v>
      </c>
      <c r="AC1722" s="27" t="s">
        <v>31</v>
      </c>
      <c r="AD1722" s="27" t="s">
        <v>31</v>
      </c>
      <c r="AE1722" s="27" t="s">
        <v>31</v>
      </c>
      <c r="AF1722" s="27" t="s">
        <v>31</v>
      </c>
      <c r="AG1722" s="27" t="s">
        <v>31</v>
      </c>
      <c r="AH1722" s="27" t="s">
        <v>31</v>
      </c>
      <c r="AI1722" s="27" t="s">
        <v>31</v>
      </c>
      <c r="AJ1722" s="27" t="s">
        <v>31</v>
      </c>
      <c r="AK1722" s="27" t="s">
        <v>31</v>
      </c>
      <c r="AL1722" s="27" t="s">
        <v>31</v>
      </c>
      <c r="AM1722" s="27" t="s">
        <v>31</v>
      </c>
      <c r="AN1722" s="27" t="s">
        <v>31</v>
      </c>
      <c r="AO1722" s="27" t="s">
        <v>31</v>
      </c>
      <c r="AP1722" s="27" t="s">
        <v>31</v>
      </c>
      <c r="AQ1722" s="27" t="s">
        <v>31</v>
      </c>
      <c r="AR1722" s="27" t="s">
        <v>31</v>
      </c>
      <c r="AS1722" s="27" t="s">
        <v>31</v>
      </c>
      <c r="AT1722" s="27" t="s">
        <v>31</v>
      </c>
      <c r="AU1722" s="27" t="s">
        <v>31</v>
      </c>
      <c r="AV1722" s="27" t="s">
        <v>31</v>
      </c>
      <c r="AW1722" s="27" t="s">
        <v>31</v>
      </c>
      <c r="AX1722" s="27" t="s">
        <v>31</v>
      </c>
      <c r="AY1722" s="27" t="s">
        <v>31</v>
      </c>
    </row>
    <row r="1723" spans="1:51" ht="15" customHeight="1" x14ac:dyDescent="0.25">
      <c r="A1723" s="9" t="s">
        <v>2800</v>
      </c>
      <c r="B1723" s="9" t="s">
        <v>1073</v>
      </c>
      <c r="C1723" s="10" t="s">
        <v>2808</v>
      </c>
      <c r="D1723" s="27">
        <v>2179.3836000000001</v>
      </c>
      <c r="E1723" s="27">
        <v>5211.0950999999995</v>
      </c>
      <c r="F1723" s="27">
        <v>16405.3927</v>
      </c>
      <c r="G1723" s="27">
        <v>42994.547700000003</v>
      </c>
      <c r="H1723" s="27">
        <v>2112.2647999999999</v>
      </c>
      <c r="I1723" s="27">
        <v>4903.8314</v>
      </c>
      <c r="J1723" s="27">
        <v>15287.813200000001</v>
      </c>
      <c r="K1723" s="27">
        <v>40828.486199999999</v>
      </c>
      <c r="L1723" s="27" t="s">
        <v>31</v>
      </c>
      <c r="M1723" s="27" t="s">
        <v>31</v>
      </c>
      <c r="N1723" s="27" t="s">
        <v>31</v>
      </c>
      <c r="O1723" s="27" t="s">
        <v>31</v>
      </c>
      <c r="P1723" s="27" t="s">
        <v>31</v>
      </c>
      <c r="Q1723" s="27">
        <v>0</v>
      </c>
      <c r="R1723" s="27" t="s">
        <v>31</v>
      </c>
      <c r="S1723" s="27">
        <v>0</v>
      </c>
      <c r="T1723" s="27" t="s">
        <v>31</v>
      </c>
      <c r="U1723" s="27" t="s">
        <v>31</v>
      </c>
      <c r="V1723" s="27" t="s">
        <v>31</v>
      </c>
      <c r="W1723" s="27" t="s">
        <v>31</v>
      </c>
      <c r="X1723" s="27" t="s">
        <v>31</v>
      </c>
      <c r="Y1723" s="27" t="s">
        <v>31</v>
      </c>
      <c r="Z1723" s="27" t="s">
        <v>31</v>
      </c>
      <c r="AA1723" s="27" t="s">
        <v>31</v>
      </c>
      <c r="AB1723" s="27" t="s">
        <v>31</v>
      </c>
      <c r="AC1723" s="27" t="s">
        <v>31</v>
      </c>
      <c r="AD1723" s="27" t="s">
        <v>31</v>
      </c>
      <c r="AE1723" s="27" t="s">
        <v>31</v>
      </c>
      <c r="AF1723" s="27" t="s">
        <v>31</v>
      </c>
      <c r="AG1723" s="27" t="s">
        <v>31</v>
      </c>
      <c r="AH1723" s="27" t="s">
        <v>31</v>
      </c>
      <c r="AI1723" s="27" t="s">
        <v>31</v>
      </c>
      <c r="AJ1723" s="27" t="s">
        <v>31</v>
      </c>
      <c r="AK1723" s="27" t="s">
        <v>31</v>
      </c>
      <c r="AL1723" s="27" t="s">
        <v>31</v>
      </c>
      <c r="AM1723" s="27" t="s">
        <v>31</v>
      </c>
      <c r="AN1723" s="27" t="s">
        <v>31</v>
      </c>
      <c r="AO1723" s="27" t="s">
        <v>31</v>
      </c>
      <c r="AP1723" s="27" t="s">
        <v>31</v>
      </c>
      <c r="AQ1723" s="27" t="s">
        <v>31</v>
      </c>
      <c r="AR1723" s="27" t="s">
        <v>31</v>
      </c>
      <c r="AS1723" s="27" t="s">
        <v>31</v>
      </c>
      <c r="AT1723" s="27" t="s">
        <v>31</v>
      </c>
      <c r="AU1723" s="27" t="s">
        <v>31</v>
      </c>
      <c r="AV1723" s="27" t="s">
        <v>31</v>
      </c>
      <c r="AW1723" s="27" t="s">
        <v>31</v>
      </c>
      <c r="AX1723" s="27" t="s">
        <v>31</v>
      </c>
      <c r="AY1723" s="27" t="s">
        <v>31</v>
      </c>
    </row>
    <row r="1724" spans="1:51" ht="15" customHeight="1" x14ac:dyDescent="0.25">
      <c r="A1724" s="9" t="s">
        <v>2800</v>
      </c>
      <c r="B1724" s="9" t="s">
        <v>274</v>
      </c>
      <c r="C1724" s="10" t="s">
        <v>2809</v>
      </c>
      <c r="D1724" s="27">
        <v>2523.3449000000001</v>
      </c>
      <c r="E1724" s="27">
        <v>8942.9470000000001</v>
      </c>
      <c r="F1724" s="27">
        <v>16431.636299999998</v>
      </c>
      <c r="G1724" s="27">
        <v>34122.102899999998</v>
      </c>
      <c r="H1724" s="27">
        <v>2402.931</v>
      </c>
      <c r="I1724" s="27">
        <v>8419.5751999999993</v>
      </c>
      <c r="J1724" s="27">
        <v>15619.815699999999</v>
      </c>
      <c r="K1724" s="27">
        <v>31299.9653</v>
      </c>
      <c r="L1724" s="27">
        <v>139.01349999999999</v>
      </c>
      <c r="M1724" s="27">
        <v>289.85509999999999</v>
      </c>
      <c r="N1724" s="27">
        <v>635.51400000000001</v>
      </c>
      <c r="O1724" s="27">
        <v>1051.0949000000001</v>
      </c>
      <c r="P1724" s="27" t="s">
        <v>31</v>
      </c>
      <c r="Q1724" s="27" t="s">
        <v>31</v>
      </c>
      <c r="R1724" s="27">
        <v>13.04</v>
      </c>
      <c r="S1724" s="27">
        <v>22.22</v>
      </c>
      <c r="T1724" s="27" t="s">
        <v>31</v>
      </c>
      <c r="U1724" s="27" t="s">
        <v>31</v>
      </c>
      <c r="V1724" s="27" t="s">
        <v>31</v>
      </c>
      <c r="W1724" s="27" t="s">
        <v>31</v>
      </c>
      <c r="X1724" s="27" t="s">
        <v>31</v>
      </c>
      <c r="Y1724" s="27" t="s">
        <v>31</v>
      </c>
      <c r="Z1724" s="27" t="s">
        <v>31</v>
      </c>
      <c r="AA1724" s="27" t="s">
        <v>31</v>
      </c>
      <c r="AB1724" s="27" t="s">
        <v>31</v>
      </c>
      <c r="AC1724" s="27" t="s">
        <v>31</v>
      </c>
      <c r="AD1724" s="27" t="s">
        <v>31</v>
      </c>
      <c r="AE1724" s="27" t="s">
        <v>31</v>
      </c>
      <c r="AF1724" s="27" t="s">
        <v>31</v>
      </c>
      <c r="AG1724" s="27" t="s">
        <v>31</v>
      </c>
      <c r="AH1724" s="27" t="s">
        <v>31</v>
      </c>
      <c r="AI1724" s="27" t="s">
        <v>31</v>
      </c>
      <c r="AJ1724" s="27" t="s">
        <v>31</v>
      </c>
      <c r="AK1724" s="27" t="s">
        <v>31</v>
      </c>
      <c r="AL1724" s="27" t="s">
        <v>31</v>
      </c>
      <c r="AM1724" s="27" t="s">
        <v>31</v>
      </c>
      <c r="AN1724" s="27" t="s">
        <v>31</v>
      </c>
      <c r="AO1724" s="27" t="s">
        <v>31</v>
      </c>
      <c r="AP1724" s="27" t="s">
        <v>31</v>
      </c>
      <c r="AQ1724" s="27" t="s">
        <v>31</v>
      </c>
      <c r="AR1724" s="27" t="s">
        <v>31</v>
      </c>
      <c r="AS1724" s="27" t="s">
        <v>31</v>
      </c>
      <c r="AT1724" s="27" t="s">
        <v>31</v>
      </c>
      <c r="AU1724" s="27" t="s">
        <v>31</v>
      </c>
      <c r="AV1724" s="27" t="s">
        <v>31</v>
      </c>
      <c r="AW1724" s="27" t="s">
        <v>31</v>
      </c>
      <c r="AX1724" s="27" t="s">
        <v>31</v>
      </c>
      <c r="AY1724" s="27" t="s">
        <v>31</v>
      </c>
    </row>
    <row r="1725" spans="1:51" ht="15" customHeight="1" x14ac:dyDescent="0.25">
      <c r="A1725" s="9" t="s">
        <v>2800</v>
      </c>
      <c r="B1725" s="9" t="s">
        <v>2810</v>
      </c>
      <c r="C1725" s="10" t="s">
        <v>2811</v>
      </c>
      <c r="D1725" s="27">
        <v>2534.0351000000001</v>
      </c>
      <c r="E1725" s="27">
        <v>7405.9750000000004</v>
      </c>
      <c r="F1725" s="27">
        <v>19024.4355</v>
      </c>
      <c r="G1725" s="27">
        <v>41345.009899999997</v>
      </c>
      <c r="H1725" s="27">
        <v>2479.2130999999999</v>
      </c>
      <c r="I1725" s="27">
        <v>7115.5627000000004</v>
      </c>
      <c r="J1725" s="27">
        <v>17140.133699999998</v>
      </c>
      <c r="K1725" s="27">
        <v>35526.763200000001</v>
      </c>
      <c r="L1725" s="27">
        <v>223.33330000000001</v>
      </c>
      <c r="M1725" s="27">
        <v>576.92309999999998</v>
      </c>
      <c r="N1725" s="27">
        <v>1099.3788999999999</v>
      </c>
      <c r="O1725" s="27">
        <v>2213.7404999999999</v>
      </c>
      <c r="P1725" s="27" t="s">
        <v>31</v>
      </c>
      <c r="Q1725" s="27" t="s">
        <v>31</v>
      </c>
      <c r="R1725" s="27">
        <v>18.350000000000001</v>
      </c>
      <c r="S1725" s="27">
        <v>26.97</v>
      </c>
      <c r="T1725" s="27">
        <v>2632.3906000000002</v>
      </c>
      <c r="U1725" s="27">
        <v>8044.7902999999997</v>
      </c>
      <c r="V1725" s="27">
        <v>24023.418399999999</v>
      </c>
      <c r="W1725" s="27">
        <v>61055.150399999999</v>
      </c>
      <c r="X1725" s="27">
        <v>2690.2669000000001</v>
      </c>
      <c r="Y1725" s="27">
        <v>9469.7867999999999</v>
      </c>
      <c r="Z1725" s="27">
        <v>20877.907200000001</v>
      </c>
      <c r="AA1725" s="27">
        <v>51972.454400000002</v>
      </c>
      <c r="AB1725" s="27">
        <v>412.84399999999999</v>
      </c>
      <c r="AC1725" s="27">
        <v>1636.3635999999999</v>
      </c>
      <c r="AD1725" s="27">
        <v>2500</v>
      </c>
      <c r="AE1725" s="27">
        <v>4480</v>
      </c>
      <c r="AF1725" s="27">
        <v>0</v>
      </c>
      <c r="AG1725" s="27" t="s">
        <v>31</v>
      </c>
      <c r="AH1725" s="27" t="s">
        <v>31</v>
      </c>
      <c r="AI1725" s="27" t="s">
        <v>31</v>
      </c>
      <c r="AJ1725" s="27">
        <v>2520.4816999999998</v>
      </c>
      <c r="AK1725" s="27">
        <v>7318.1378999999997</v>
      </c>
      <c r="AL1725" s="27">
        <v>18472.8236</v>
      </c>
      <c r="AM1725" s="27">
        <v>39265.881200000003</v>
      </c>
      <c r="AN1725" s="27">
        <v>2450.1298000000002</v>
      </c>
      <c r="AO1725" s="27">
        <v>6791.8568999999998</v>
      </c>
      <c r="AP1725" s="27">
        <v>16727.689699999999</v>
      </c>
      <c r="AQ1725" s="27">
        <v>33791.985699999997</v>
      </c>
      <c r="AR1725" s="27">
        <v>197.21870000000001</v>
      </c>
      <c r="AS1725" s="27">
        <v>431.25</v>
      </c>
      <c r="AT1725" s="27">
        <v>944.82759999999996</v>
      </c>
      <c r="AU1725" s="27">
        <v>1974.6835000000001</v>
      </c>
      <c r="AV1725" s="27" t="s">
        <v>31</v>
      </c>
      <c r="AW1725" s="27" t="s">
        <v>31</v>
      </c>
      <c r="AX1725" s="27">
        <v>17.61</v>
      </c>
      <c r="AY1725" s="27">
        <v>26.6</v>
      </c>
    </row>
    <row r="1726" spans="1:51" ht="15" customHeight="1" x14ac:dyDescent="0.25">
      <c r="A1726" s="9" t="s">
        <v>2800</v>
      </c>
      <c r="B1726" s="9" t="s">
        <v>1764</v>
      </c>
      <c r="C1726" s="10" t="s">
        <v>2812</v>
      </c>
      <c r="D1726" s="27">
        <v>1548.8827000000001</v>
      </c>
      <c r="E1726" s="27">
        <v>9938.0925000000007</v>
      </c>
      <c r="F1726" s="27">
        <v>16326.6253</v>
      </c>
      <c r="G1726" s="27">
        <v>27107.736799999999</v>
      </c>
      <c r="H1726" s="27">
        <v>1537.0087000000001</v>
      </c>
      <c r="I1726" s="27">
        <v>9163.1172999999999</v>
      </c>
      <c r="J1726" s="27">
        <v>15146.9982</v>
      </c>
      <c r="K1726" s="27">
        <v>24500.927800000001</v>
      </c>
      <c r="L1726" s="27">
        <v>104.8689</v>
      </c>
      <c r="M1726" s="27">
        <v>296.29629999999997</v>
      </c>
      <c r="N1726" s="27">
        <v>609.09090000000003</v>
      </c>
      <c r="O1726" s="27">
        <v>972.97299999999996</v>
      </c>
      <c r="P1726" s="27">
        <v>0</v>
      </c>
      <c r="Q1726" s="27" t="s">
        <v>31</v>
      </c>
      <c r="R1726" s="27" t="s">
        <v>31</v>
      </c>
      <c r="S1726" s="27" t="s">
        <v>31</v>
      </c>
      <c r="T1726" s="27" t="s">
        <v>31</v>
      </c>
      <c r="U1726" s="27" t="s">
        <v>31</v>
      </c>
      <c r="V1726" s="27" t="s">
        <v>31</v>
      </c>
      <c r="W1726" s="27" t="s">
        <v>31</v>
      </c>
      <c r="X1726" s="27" t="s">
        <v>31</v>
      </c>
      <c r="Y1726" s="27" t="s">
        <v>31</v>
      </c>
      <c r="Z1726" s="27" t="s">
        <v>31</v>
      </c>
      <c r="AA1726" s="27" t="s">
        <v>31</v>
      </c>
      <c r="AB1726" s="27" t="s">
        <v>31</v>
      </c>
      <c r="AC1726" s="27" t="s">
        <v>31</v>
      </c>
      <c r="AD1726" s="27" t="s">
        <v>31</v>
      </c>
      <c r="AE1726" s="27" t="s">
        <v>31</v>
      </c>
      <c r="AF1726" s="27" t="s">
        <v>31</v>
      </c>
      <c r="AG1726" s="27" t="s">
        <v>31</v>
      </c>
      <c r="AH1726" s="27" t="s">
        <v>31</v>
      </c>
      <c r="AI1726" s="27" t="s">
        <v>31</v>
      </c>
      <c r="AJ1726" s="27" t="s">
        <v>31</v>
      </c>
      <c r="AK1726" s="27" t="s">
        <v>31</v>
      </c>
      <c r="AL1726" s="27" t="s">
        <v>31</v>
      </c>
      <c r="AM1726" s="27" t="s">
        <v>31</v>
      </c>
      <c r="AN1726" s="27" t="s">
        <v>31</v>
      </c>
      <c r="AO1726" s="27" t="s">
        <v>31</v>
      </c>
      <c r="AP1726" s="27" t="s">
        <v>31</v>
      </c>
      <c r="AQ1726" s="27" t="s">
        <v>31</v>
      </c>
      <c r="AR1726" s="27" t="s">
        <v>31</v>
      </c>
      <c r="AS1726" s="27" t="s">
        <v>31</v>
      </c>
      <c r="AT1726" s="27" t="s">
        <v>31</v>
      </c>
      <c r="AU1726" s="27" t="s">
        <v>31</v>
      </c>
      <c r="AV1726" s="27" t="s">
        <v>31</v>
      </c>
      <c r="AW1726" s="27" t="s">
        <v>31</v>
      </c>
      <c r="AX1726" s="27" t="s">
        <v>31</v>
      </c>
      <c r="AY1726" s="27" t="s">
        <v>31</v>
      </c>
    </row>
    <row r="1727" spans="1:51" ht="15" customHeight="1" x14ac:dyDescent="0.25">
      <c r="A1727" s="9" t="s">
        <v>2800</v>
      </c>
      <c r="B1727" s="9" t="s">
        <v>1146</v>
      </c>
      <c r="C1727" s="10" t="s">
        <v>2813</v>
      </c>
      <c r="D1727" s="27">
        <v>2677.7737000000002</v>
      </c>
      <c r="E1727" s="27">
        <v>8301.4889999999996</v>
      </c>
      <c r="F1727" s="27">
        <v>15804.4555</v>
      </c>
      <c r="G1727" s="27">
        <v>42165.312400000003</v>
      </c>
      <c r="H1727" s="27">
        <v>2337.1106</v>
      </c>
      <c r="I1727" s="27">
        <v>7406.4573</v>
      </c>
      <c r="J1727" s="27">
        <v>14850.63</v>
      </c>
      <c r="K1727" s="27">
        <v>38517.090199999999</v>
      </c>
      <c r="L1727" s="27">
        <v>93.247600000000006</v>
      </c>
      <c r="M1727" s="27">
        <v>428.57139999999998</v>
      </c>
      <c r="N1727" s="27">
        <v>552.44759999999997</v>
      </c>
      <c r="O1727" s="27">
        <v>1560.4395999999999</v>
      </c>
      <c r="P1727" s="27" t="s">
        <v>31</v>
      </c>
      <c r="Q1727" s="27" t="s">
        <v>31</v>
      </c>
      <c r="R1727" s="27" t="s">
        <v>31</v>
      </c>
      <c r="S1727" s="27">
        <v>20</v>
      </c>
      <c r="T1727" s="27" t="s">
        <v>31</v>
      </c>
      <c r="U1727" s="27" t="s">
        <v>31</v>
      </c>
      <c r="V1727" s="27" t="s">
        <v>31</v>
      </c>
      <c r="W1727" s="27" t="s">
        <v>31</v>
      </c>
      <c r="X1727" s="27" t="s">
        <v>31</v>
      </c>
      <c r="Y1727" s="27" t="s">
        <v>31</v>
      </c>
      <c r="Z1727" s="27" t="s">
        <v>31</v>
      </c>
      <c r="AA1727" s="27" t="s">
        <v>31</v>
      </c>
      <c r="AB1727" s="27" t="s">
        <v>31</v>
      </c>
      <c r="AC1727" s="27" t="s">
        <v>31</v>
      </c>
      <c r="AD1727" s="27" t="s">
        <v>31</v>
      </c>
      <c r="AE1727" s="27" t="s">
        <v>31</v>
      </c>
      <c r="AF1727" s="27" t="s">
        <v>31</v>
      </c>
      <c r="AG1727" s="27" t="s">
        <v>31</v>
      </c>
      <c r="AH1727" s="27" t="s">
        <v>31</v>
      </c>
      <c r="AI1727" s="27" t="s">
        <v>31</v>
      </c>
      <c r="AJ1727" s="27" t="s">
        <v>31</v>
      </c>
      <c r="AK1727" s="27" t="s">
        <v>31</v>
      </c>
      <c r="AL1727" s="27" t="s">
        <v>31</v>
      </c>
      <c r="AM1727" s="27" t="s">
        <v>31</v>
      </c>
      <c r="AN1727" s="27" t="s">
        <v>31</v>
      </c>
      <c r="AO1727" s="27" t="s">
        <v>31</v>
      </c>
      <c r="AP1727" s="27" t="s">
        <v>31</v>
      </c>
      <c r="AQ1727" s="27" t="s">
        <v>31</v>
      </c>
      <c r="AR1727" s="27" t="s">
        <v>31</v>
      </c>
      <c r="AS1727" s="27" t="s">
        <v>31</v>
      </c>
      <c r="AT1727" s="27" t="s">
        <v>31</v>
      </c>
      <c r="AU1727" s="27" t="s">
        <v>31</v>
      </c>
      <c r="AV1727" s="27" t="s">
        <v>31</v>
      </c>
      <c r="AW1727" s="27" t="s">
        <v>31</v>
      </c>
      <c r="AX1727" s="27" t="s">
        <v>31</v>
      </c>
      <c r="AY1727" s="27" t="s">
        <v>31</v>
      </c>
    </row>
    <row r="1728" spans="1:51" ht="15" customHeight="1" x14ac:dyDescent="0.25">
      <c r="A1728" s="9" t="s">
        <v>2800</v>
      </c>
      <c r="B1728" s="9" t="s">
        <v>2814</v>
      </c>
      <c r="C1728" s="10" t="s">
        <v>2815</v>
      </c>
      <c r="D1728" s="27">
        <v>2007</v>
      </c>
      <c r="E1728" s="27">
        <v>5622.8476000000001</v>
      </c>
      <c r="F1728" s="27">
        <v>10966.2217</v>
      </c>
      <c r="G1728" s="27">
        <v>27933.632699999998</v>
      </c>
      <c r="H1728" s="27">
        <v>2098.9848000000002</v>
      </c>
      <c r="I1728" s="27">
        <v>5902.9669999999996</v>
      </c>
      <c r="J1728" s="27">
        <v>11397.6016</v>
      </c>
      <c r="K1728" s="27">
        <v>29074.6299</v>
      </c>
      <c r="L1728" s="27">
        <v>125.48180000000001</v>
      </c>
      <c r="M1728" s="27">
        <v>298.85059999999999</v>
      </c>
      <c r="N1728" s="27">
        <v>617.80100000000004</v>
      </c>
      <c r="O1728" s="27">
        <v>1503.4903999999999</v>
      </c>
      <c r="P1728" s="27">
        <v>0</v>
      </c>
      <c r="Q1728" s="27" t="s">
        <v>31</v>
      </c>
      <c r="R1728" s="27">
        <v>7.36</v>
      </c>
      <c r="S1728" s="27">
        <v>19.59</v>
      </c>
      <c r="T1728" s="27">
        <v>2955.4173999999998</v>
      </c>
      <c r="U1728" s="27">
        <v>7511.8842999999997</v>
      </c>
      <c r="V1728" s="27">
        <v>12521.4476</v>
      </c>
      <c r="W1728" s="27">
        <v>33294.027000000002</v>
      </c>
      <c r="X1728" s="27">
        <v>3066.8238000000001</v>
      </c>
      <c r="Y1728" s="27">
        <v>7887.8593000000001</v>
      </c>
      <c r="Z1728" s="27">
        <v>13303.3529</v>
      </c>
      <c r="AA1728" s="27">
        <v>33995.8462</v>
      </c>
      <c r="AB1728" s="27">
        <v>447.81139999999999</v>
      </c>
      <c r="AC1728" s="27">
        <v>957.21929999999998</v>
      </c>
      <c r="AD1728" s="27">
        <v>1235.8490999999999</v>
      </c>
      <c r="AE1728" s="27">
        <v>2448.9796000000001</v>
      </c>
      <c r="AF1728" s="27">
        <v>0</v>
      </c>
      <c r="AG1728" s="27" t="s">
        <v>31</v>
      </c>
      <c r="AH1728" s="27" t="s">
        <v>31</v>
      </c>
      <c r="AI1728" s="27">
        <v>24.79</v>
      </c>
      <c r="AJ1728" s="27">
        <v>1868.7861</v>
      </c>
      <c r="AK1728" s="27">
        <v>5407.4512999999997</v>
      </c>
      <c r="AL1728" s="27">
        <v>10832.302900000001</v>
      </c>
      <c r="AM1728" s="27">
        <v>27432.374400000001</v>
      </c>
      <c r="AN1728" s="27">
        <v>1957.9404999999999</v>
      </c>
      <c r="AO1728" s="27">
        <v>5676.6409000000003</v>
      </c>
      <c r="AP1728" s="27">
        <v>11233.4995</v>
      </c>
      <c r="AQ1728" s="27">
        <v>28614.4398</v>
      </c>
      <c r="AR1728" s="27">
        <v>78.508300000000006</v>
      </c>
      <c r="AS1728" s="27">
        <v>223.78049999999999</v>
      </c>
      <c r="AT1728" s="27">
        <v>564.58159999999998</v>
      </c>
      <c r="AU1728" s="27">
        <v>1415.0762999999999</v>
      </c>
      <c r="AV1728" s="27">
        <v>0</v>
      </c>
      <c r="AW1728" s="27" t="s">
        <v>31</v>
      </c>
      <c r="AX1728" s="27">
        <v>7.04</v>
      </c>
      <c r="AY1728" s="27">
        <v>18.96</v>
      </c>
    </row>
    <row r="1729" spans="1:51" ht="15" customHeight="1" x14ac:dyDescent="0.25">
      <c r="A1729" s="9" t="s">
        <v>2800</v>
      </c>
      <c r="B1729" s="9" t="s">
        <v>2816</v>
      </c>
      <c r="C1729" s="10" t="s">
        <v>2817</v>
      </c>
      <c r="D1729" s="27">
        <v>2113.7847000000002</v>
      </c>
      <c r="E1729" s="27">
        <v>6816.4432999999999</v>
      </c>
      <c r="F1729" s="27">
        <v>12575.808499999999</v>
      </c>
      <c r="G1729" s="27">
        <v>33167.9764</v>
      </c>
      <c r="H1729" s="27">
        <v>2113.0902000000001</v>
      </c>
      <c r="I1729" s="27">
        <v>6527.8985000000002</v>
      </c>
      <c r="J1729" s="27">
        <v>12250.2785</v>
      </c>
      <c r="K1729" s="27">
        <v>30873.737000000001</v>
      </c>
      <c r="L1729" s="27">
        <v>144.30889999999999</v>
      </c>
      <c r="M1729" s="27">
        <v>312.62939999999998</v>
      </c>
      <c r="N1729" s="27">
        <v>552.38099999999997</v>
      </c>
      <c r="O1729" s="27">
        <v>1620.3208999999999</v>
      </c>
      <c r="P1729" s="27">
        <v>0</v>
      </c>
      <c r="Q1729" s="27" t="s">
        <v>31</v>
      </c>
      <c r="R1729" s="27" t="s">
        <v>31</v>
      </c>
      <c r="S1729" s="27">
        <v>19.100000000000001</v>
      </c>
      <c r="T1729" s="27">
        <v>1763.9106999999999</v>
      </c>
      <c r="U1729" s="27">
        <v>4952.2788</v>
      </c>
      <c r="V1729" s="27">
        <v>12522.3238</v>
      </c>
      <c r="W1729" s="27">
        <v>26896.344700000001</v>
      </c>
      <c r="X1729" s="27">
        <v>1853.4385</v>
      </c>
      <c r="Y1729" s="27">
        <v>4822.0208000000002</v>
      </c>
      <c r="Z1729" s="27">
        <v>12104.629199999999</v>
      </c>
      <c r="AA1729" s="27">
        <v>25277.373299999999</v>
      </c>
      <c r="AB1729" s="27" t="s">
        <v>31</v>
      </c>
      <c r="AC1729" s="27" t="s">
        <v>31</v>
      </c>
      <c r="AD1729" s="27" t="s">
        <v>31</v>
      </c>
      <c r="AE1729" s="27" t="s">
        <v>31</v>
      </c>
      <c r="AF1729" s="27">
        <v>0</v>
      </c>
      <c r="AG1729" s="27">
        <v>0</v>
      </c>
      <c r="AH1729" s="27" t="s">
        <v>31</v>
      </c>
      <c r="AI1729" s="27" t="s">
        <v>31</v>
      </c>
      <c r="AJ1729" s="27">
        <v>2176.7116999999998</v>
      </c>
      <c r="AK1729" s="27">
        <v>6984.7650999999996</v>
      </c>
      <c r="AL1729" s="27">
        <v>12578.1108</v>
      </c>
      <c r="AM1729" s="27">
        <v>33961.375599999999</v>
      </c>
      <c r="AN1729" s="27">
        <v>2159.7901000000002</v>
      </c>
      <c r="AO1729" s="27">
        <v>6681.9281000000001</v>
      </c>
      <c r="AP1729" s="27">
        <v>12256.548199999999</v>
      </c>
      <c r="AQ1729" s="27">
        <v>31581.7107</v>
      </c>
      <c r="AR1729" s="27" t="s">
        <v>31</v>
      </c>
      <c r="AS1729" s="27" t="s">
        <v>31</v>
      </c>
      <c r="AT1729" s="27" t="s">
        <v>31</v>
      </c>
      <c r="AU1729" s="27" t="s">
        <v>31</v>
      </c>
      <c r="AV1729" s="27">
        <v>0</v>
      </c>
      <c r="AW1729" s="27" t="s">
        <v>31</v>
      </c>
      <c r="AX1729" s="27" t="s">
        <v>31</v>
      </c>
      <c r="AY1729" s="27">
        <v>19.38</v>
      </c>
    </row>
    <row r="1730" spans="1:51" ht="15" customHeight="1" x14ac:dyDescent="0.25">
      <c r="A1730" s="9" t="s">
        <v>2800</v>
      </c>
      <c r="B1730" s="9" t="s">
        <v>42</v>
      </c>
      <c r="C1730" s="10" t="s">
        <v>2818</v>
      </c>
      <c r="D1730" s="27">
        <v>2065.9906999999998</v>
      </c>
      <c r="E1730" s="27">
        <v>5931.5041000000001</v>
      </c>
      <c r="F1730" s="27">
        <v>13316.403399999999</v>
      </c>
      <c r="G1730" s="27">
        <v>32806.196000000004</v>
      </c>
      <c r="H1730" s="27">
        <v>2014.5214000000001</v>
      </c>
      <c r="I1730" s="27">
        <v>5567.1899000000003</v>
      </c>
      <c r="J1730" s="27">
        <v>12262.825000000001</v>
      </c>
      <c r="K1730" s="27">
        <v>29979.838500000002</v>
      </c>
      <c r="L1730" s="27">
        <v>93.797300000000007</v>
      </c>
      <c r="M1730" s="27">
        <v>345.11430000000001</v>
      </c>
      <c r="N1730" s="27">
        <v>543.62419999999997</v>
      </c>
      <c r="O1730" s="27">
        <v>1028.9855</v>
      </c>
      <c r="P1730" s="27" t="s">
        <v>31</v>
      </c>
      <c r="Q1730" s="27" t="s">
        <v>31</v>
      </c>
      <c r="R1730" s="27" t="s">
        <v>31</v>
      </c>
      <c r="S1730" s="27">
        <v>22.45</v>
      </c>
      <c r="T1730" s="27">
        <v>3955.3357000000001</v>
      </c>
      <c r="U1730" s="27">
        <v>5606.5995000000003</v>
      </c>
      <c r="V1730" s="27">
        <v>8904.3965000000007</v>
      </c>
      <c r="W1730" s="27">
        <v>44104.604200000002</v>
      </c>
      <c r="X1730" s="27">
        <v>4080.7689</v>
      </c>
      <c r="Y1730" s="27">
        <v>5454.3092999999999</v>
      </c>
      <c r="Z1730" s="27">
        <v>8559.4064999999991</v>
      </c>
      <c r="AA1730" s="27">
        <v>44286.974199999997</v>
      </c>
      <c r="AB1730" s="27" t="s">
        <v>31</v>
      </c>
      <c r="AC1730" s="27" t="s">
        <v>31</v>
      </c>
      <c r="AD1730" s="27" t="s">
        <v>31</v>
      </c>
      <c r="AE1730" s="27" t="s">
        <v>31</v>
      </c>
      <c r="AF1730" s="27" t="s">
        <v>31</v>
      </c>
      <c r="AG1730" s="27">
        <v>0</v>
      </c>
      <c r="AH1730" s="27" t="s">
        <v>31</v>
      </c>
      <c r="AI1730" s="27" t="s">
        <v>31</v>
      </c>
      <c r="AJ1730" s="27">
        <v>1842.2103999999999</v>
      </c>
      <c r="AK1730" s="27">
        <v>5960.9739</v>
      </c>
      <c r="AL1730" s="27">
        <v>13583.322</v>
      </c>
      <c r="AM1730" s="27">
        <v>32110.909299999999</v>
      </c>
      <c r="AN1730" s="27">
        <v>1769.7882</v>
      </c>
      <c r="AO1730" s="27">
        <v>5577.4285</v>
      </c>
      <c r="AP1730" s="27">
        <v>12486.8752</v>
      </c>
      <c r="AQ1730" s="27">
        <v>29099.399300000001</v>
      </c>
      <c r="AR1730" s="27" t="s">
        <v>31</v>
      </c>
      <c r="AS1730" s="27" t="s">
        <v>31</v>
      </c>
      <c r="AT1730" s="27" t="s">
        <v>31</v>
      </c>
      <c r="AU1730" s="27" t="s">
        <v>31</v>
      </c>
      <c r="AV1730" s="27">
        <v>0</v>
      </c>
      <c r="AW1730" s="27" t="s">
        <v>31</v>
      </c>
      <c r="AX1730" s="27" t="s">
        <v>31</v>
      </c>
      <c r="AY1730" s="27">
        <v>22.46</v>
      </c>
    </row>
    <row r="1731" spans="1:51" ht="15" customHeight="1" x14ac:dyDescent="0.25">
      <c r="A1731" s="9" t="s">
        <v>2800</v>
      </c>
      <c r="B1731" s="9" t="s">
        <v>1152</v>
      </c>
      <c r="C1731" s="10" t="s">
        <v>2819</v>
      </c>
      <c r="D1731" s="27">
        <v>1540.0265999999999</v>
      </c>
      <c r="E1731" s="27">
        <v>6146.1851999999999</v>
      </c>
      <c r="F1731" s="27">
        <v>10759.6327</v>
      </c>
      <c r="G1731" s="27">
        <v>31953.379499999999</v>
      </c>
      <c r="H1731" s="27">
        <v>1697.0859</v>
      </c>
      <c r="I1731" s="27">
        <v>6162.2218999999996</v>
      </c>
      <c r="J1731" s="27">
        <v>10858.2664</v>
      </c>
      <c r="K1731" s="27">
        <v>31633.850999999999</v>
      </c>
      <c r="L1731" s="27">
        <v>124.3421</v>
      </c>
      <c r="M1731" s="27">
        <v>427.42649999999998</v>
      </c>
      <c r="N1731" s="27">
        <v>645.69079999999997</v>
      </c>
      <c r="O1731" s="27">
        <v>1742.3934999999999</v>
      </c>
      <c r="P1731" s="27">
        <v>0</v>
      </c>
      <c r="Q1731" s="27" t="s">
        <v>31</v>
      </c>
      <c r="R1731" s="27">
        <v>7.21</v>
      </c>
      <c r="S1731" s="27">
        <v>21.35</v>
      </c>
      <c r="T1731" s="27">
        <v>2037.038</v>
      </c>
      <c r="U1731" s="27">
        <v>7149.3134</v>
      </c>
      <c r="V1731" s="27">
        <v>9532.1177000000007</v>
      </c>
      <c r="W1731" s="27">
        <v>37161.385000000002</v>
      </c>
      <c r="X1731" s="27">
        <v>2944.8543</v>
      </c>
      <c r="Y1731" s="27">
        <v>7172.7390999999998</v>
      </c>
      <c r="Z1731" s="27">
        <v>10681.308999999999</v>
      </c>
      <c r="AA1731" s="27">
        <v>36027.765700000004</v>
      </c>
      <c r="AB1731" s="27">
        <v>365.8537</v>
      </c>
      <c r="AC1731" s="27">
        <v>831.77570000000003</v>
      </c>
      <c r="AD1731" s="27">
        <v>1163.2653</v>
      </c>
      <c r="AE1731" s="27">
        <v>4065.2174</v>
      </c>
      <c r="AF1731" s="27">
        <v>0</v>
      </c>
      <c r="AG1731" s="27" t="s">
        <v>31</v>
      </c>
      <c r="AH1731" s="27" t="s">
        <v>31</v>
      </c>
      <c r="AI1731" s="27" t="s">
        <v>31</v>
      </c>
      <c r="AJ1731" s="27">
        <v>1479.9160999999999</v>
      </c>
      <c r="AK1731" s="27">
        <v>6040.5407999999998</v>
      </c>
      <c r="AL1731" s="27">
        <v>10847.8266</v>
      </c>
      <c r="AM1731" s="27">
        <v>31417.432700000001</v>
      </c>
      <c r="AN1731" s="27">
        <v>1546.1759</v>
      </c>
      <c r="AO1731" s="27">
        <v>6055.7992999999997</v>
      </c>
      <c r="AP1731" s="27">
        <v>10870.9804</v>
      </c>
      <c r="AQ1731" s="27">
        <v>31181.680799999998</v>
      </c>
      <c r="AR1731" s="27">
        <v>95.1327</v>
      </c>
      <c r="AS1731" s="27">
        <v>384.84249999999997</v>
      </c>
      <c r="AT1731" s="27">
        <v>608.50440000000003</v>
      </c>
      <c r="AU1731" s="27">
        <v>1503.3557000000001</v>
      </c>
      <c r="AV1731" s="27">
        <v>0</v>
      </c>
      <c r="AW1731" s="27" t="s">
        <v>31</v>
      </c>
      <c r="AX1731" s="27">
        <v>6.73</v>
      </c>
      <c r="AY1731" s="27">
        <v>20.9</v>
      </c>
    </row>
    <row r="1732" spans="1:51" ht="15" customHeight="1" x14ac:dyDescent="0.25">
      <c r="A1732" s="9" t="s">
        <v>2800</v>
      </c>
      <c r="B1732" s="9" t="s">
        <v>1455</v>
      </c>
      <c r="C1732" s="10" t="s">
        <v>2820</v>
      </c>
      <c r="D1732" s="27">
        <v>2215.9112</v>
      </c>
      <c r="E1732" s="27">
        <v>6514.2160999999996</v>
      </c>
      <c r="F1732" s="27">
        <v>12171.022300000001</v>
      </c>
      <c r="G1732" s="27">
        <v>33048.993399999999</v>
      </c>
      <c r="H1732" s="27">
        <v>2195.7959999999998</v>
      </c>
      <c r="I1732" s="27">
        <v>6097.0558000000001</v>
      </c>
      <c r="J1732" s="27">
        <v>11612.5887</v>
      </c>
      <c r="K1732" s="27">
        <v>30429.237300000001</v>
      </c>
      <c r="L1732" s="27">
        <v>123.4783</v>
      </c>
      <c r="M1732" s="27">
        <v>314.14870000000002</v>
      </c>
      <c r="N1732" s="27">
        <v>602.15049999999997</v>
      </c>
      <c r="O1732" s="27">
        <v>1420.7317</v>
      </c>
      <c r="P1732" s="27" t="s">
        <v>31</v>
      </c>
      <c r="Q1732" s="27" t="s">
        <v>31</v>
      </c>
      <c r="R1732" s="27" t="s">
        <v>31</v>
      </c>
      <c r="S1732" s="27">
        <v>18.02</v>
      </c>
      <c r="T1732" s="27" t="s">
        <v>31</v>
      </c>
      <c r="U1732" s="27" t="s">
        <v>31</v>
      </c>
      <c r="V1732" s="27" t="s">
        <v>31</v>
      </c>
      <c r="W1732" s="27" t="s">
        <v>31</v>
      </c>
      <c r="X1732" s="27" t="s">
        <v>31</v>
      </c>
      <c r="Y1732" s="27" t="s">
        <v>31</v>
      </c>
      <c r="Z1732" s="27" t="s">
        <v>31</v>
      </c>
      <c r="AA1732" s="27" t="s">
        <v>31</v>
      </c>
      <c r="AB1732" s="27" t="s">
        <v>31</v>
      </c>
      <c r="AC1732" s="27" t="s">
        <v>31</v>
      </c>
      <c r="AD1732" s="27" t="s">
        <v>31</v>
      </c>
      <c r="AE1732" s="27" t="s">
        <v>31</v>
      </c>
      <c r="AF1732" s="27" t="s">
        <v>31</v>
      </c>
      <c r="AG1732" s="27" t="s">
        <v>31</v>
      </c>
      <c r="AH1732" s="27" t="s">
        <v>31</v>
      </c>
      <c r="AI1732" s="27" t="s">
        <v>31</v>
      </c>
      <c r="AJ1732" s="27" t="s">
        <v>31</v>
      </c>
      <c r="AK1732" s="27" t="s">
        <v>31</v>
      </c>
      <c r="AL1732" s="27" t="s">
        <v>31</v>
      </c>
      <c r="AM1732" s="27" t="s">
        <v>31</v>
      </c>
      <c r="AN1732" s="27" t="s">
        <v>31</v>
      </c>
      <c r="AO1732" s="27" t="s">
        <v>31</v>
      </c>
      <c r="AP1732" s="27" t="s">
        <v>31</v>
      </c>
      <c r="AQ1732" s="27" t="s">
        <v>31</v>
      </c>
      <c r="AR1732" s="27" t="s">
        <v>31</v>
      </c>
      <c r="AS1732" s="27" t="s">
        <v>31</v>
      </c>
      <c r="AT1732" s="27" t="s">
        <v>31</v>
      </c>
      <c r="AU1732" s="27" t="s">
        <v>31</v>
      </c>
      <c r="AV1732" s="27" t="s">
        <v>31</v>
      </c>
      <c r="AW1732" s="27" t="s">
        <v>31</v>
      </c>
      <c r="AX1732" s="27" t="s">
        <v>31</v>
      </c>
      <c r="AY1732" s="27" t="s">
        <v>31</v>
      </c>
    </row>
    <row r="1733" spans="1:51" ht="15" customHeight="1" x14ac:dyDescent="0.25">
      <c r="A1733" s="9" t="s">
        <v>2800</v>
      </c>
      <c r="B1733" s="9" t="s">
        <v>1590</v>
      </c>
      <c r="C1733" s="10" t="s">
        <v>2821</v>
      </c>
      <c r="D1733" s="27">
        <v>2767.2233000000001</v>
      </c>
      <c r="E1733" s="27">
        <v>9641.1615000000002</v>
      </c>
      <c r="F1733" s="27">
        <v>16699.579000000002</v>
      </c>
      <c r="G1733" s="27">
        <v>39575.892200000002</v>
      </c>
      <c r="H1733" s="27">
        <v>2576.5877999999998</v>
      </c>
      <c r="I1733" s="27">
        <v>8608.5805999999993</v>
      </c>
      <c r="J1733" s="27">
        <v>14502.0602</v>
      </c>
      <c r="K1733" s="27">
        <v>35051.805</v>
      </c>
      <c r="L1733" s="27">
        <v>150.4425</v>
      </c>
      <c r="M1733" s="27">
        <v>341.0138</v>
      </c>
      <c r="N1733" s="27">
        <v>666.66669999999999</v>
      </c>
      <c r="O1733" s="27">
        <v>1439.0244</v>
      </c>
      <c r="P1733" s="27">
        <v>0</v>
      </c>
      <c r="Q1733" s="27" t="s">
        <v>31</v>
      </c>
      <c r="R1733" s="27" t="s">
        <v>31</v>
      </c>
      <c r="S1733" s="27">
        <v>18</v>
      </c>
      <c r="T1733" s="27" t="s">
        <v>31</v>
      </c>
      <c r="U1733" s="27" t="s">
        <v>31</v>
      </c>
      <c r="V1733" s="27" t="s">
        <v>31</v>
      </c>
      <c r="W1733" s="27" t="s">
        <v>31</v>
      </c>
      <c r="X1733" s="27" t="s">
        <v>31</v>
      </c>
      <c r="Y1733" s="27" t="s">
        <v>31</v>
      </c>
      <c r="Z1733" s="27" t="s">
        <v>31</v>
      </c>
      <c r="AA1733" s="27" t="s">
        <v>31</v>
      </c>
      <c r="AB1733" s="27" t="s">
        <v>31</v>
      </c>
      <c r="AC1733" s="27" t="s">
        <v>31</v>
      </c>
      <c r="AD1733" s="27" t="s">
        <v>31</v>
      </c>
      <c r="AE1733" s="27" t="s">
        <v>31</v>
      </c>
      <c r="AF1733" s="27" t="s">
        <v>31</v>
      </c>
      <c r="AG1733" s="27" t="s">
        <v>31</v>
      </c>
      <c r="AH1733" s="27" t="s">
        <v>31</v>
      </c>
      <c r="AI1733" s="27" t="s">
        <v>31</v>
      </c>
      <c r="AJ1733" s="27" t="s">
        <v>31</v>
      </c>
      <c r="AK1733" s="27" t="s">
        <v>31</v>
      </c>
      <c r="AL1733" s="27" t="s">
        <v>31</v>
      </c>
      <c r="AM1733" s="27" t="s">
        <v>31</v>
      </c>
      <c r="AN1733" s="27" t="s">
        <v>31</v>
      </c>
      <c r="AO1733" s="27" t="s">
        <v>31</v>
      </c>
      <c r="AP1733" s="27" t="s">
        <v>31</v>
      </c>
      <c r="AQ1733" s="27" t="s">
        <v>31</v>
      </c>
      <c r="AR1733" s="27" t="s">
        <v>31</v>
      </c>
      <c r="AS1733" s="27" t="s">
        <v>31</v>
      </c>
      <c r="AT1733" s="27" t="s">
        <v>31</v>
      </c>
      <c r="AU1733" s="27" t="s">
        <v>31</v>
      </c>
      <c r="AV1733" s="27" t="s">
        <v>31</v>
      </c>
      <c r="AW1733" s="27" t="s">
        <v>31</v>
      </c>
      <c r="AX1733" s="27" t="s">
        <v>31</v>
      </c>
      <c r="AY1733" s="27" t="s">
        <v>31</v>
      </c>
    </row>
    <row r="1734" spans="1:51" ht="15" customHeight="1" x14ac:dyDescent="0.25">
      <c r="A1734" s="9" t="s">
        <v>2800</v>
      </c>
      <c r="B1734" s="9" t="s">
        <v>2822</v>
      </c>
      <c r="C1734" s="10" t="s">
        <v>2823</v>
      </c>
      <c r="D1734" s="27">
        <v>2060.8728000000001</v>
      </c>
      <c r="E1734" s="27">
        <v>7461.7573000000002</v>
      </c>
      <c r="F1734" s="27">
        <v>14212.9805</v>
      </c>
      <c r="G1734" s="27">
        <v>38153.170599999998</v>
      </c>
      <c r="H1734" s="27">
        <v>1986.1993</v>
      </c>
      <c r="I1734" s="27">
        <v>7021.9830000000002</v>
      </c>
      <c r="J1734" s="27">
        <v>13214.6839</v>
      </c>
      <c r="K1734" s="27">
        <v>34094.561699999998</v>
      </c>
      <c r="L1734" s="27">
        <v>195.5307</v>
      </c>
      <c r="M1734" s="27">
        <v>532.25810000000001</v>
      </c>
      <c r="N1734" s="27">
        <v>847.29060000000004</v>
      </c>
      <c r="O1734" s="27">
        <v>2134.4537999999998</v>
      </c>
      <c r="P1734" s="27" t="s">
        <v>31</v>
      </c>
      <c r="Q1734" s="27" t="s">
        <v>31</v>
      </c>
      <c r="R1734" s="27" t="s">
        <v>31</v>
      </c>
      <c r="S1734" s="27">
        <v>25.53</v>
      </c>
      <c r="T1734" s="27" t="s">
        <v>31</v>
      </c>
      <c r="U1734" s="27" t="s">
        <v>31</v>
      </c>
      <c r="V1734" s="27" t="s">
        <v>31</v>
      </c>
      <c r="W1734" s="27" t="s">
        <v>31</v>
      </c>
      <c r="X1734" s="27" t="s">
        <v>31</v>
      </c>
      <c r="Y1734" s="27" t="s">
        <v>31</v>
      </c>
      <c r="Z1734" s="27" t="s">
        <v>31</v>
      </c>
      <c r="AA1734" s="27" t="s">
        <v>31</v>
      </c>
      <c r="AB1734" s="27" t="s">
        <v>31</v>
      </c>
      <c r="AC1734" s="27" t="s">
        <v>31</v>
      </c>
      <c r="AD1734" s="27" t="s">
        <v>31</v>
      </c>
      <c r="AE1734" s="27" t="s">
        <v>31</v>
      </c>
      <c r="AF1734" s="27" t="s">
        <v>31</v>
      </c>
      <c r="AG1734" s="27" t="s">
        <v>31</v>
      </c>
      <c r="AH1734" s="27" t="s">
        <v>31</v>
      </c>
      <c r="AI1734" s="27" t="s">
        <v>31</v>
      </c>
      <c r="AJ1734" s="27" t="s">
        <v>31</v>
      </c>
      <c r="AK1734" s="27" t="s">
        <v>31</v>
      </c>
      <c r="AL1734" s="27" t="s">
        <v>31</v>
      </c>
      <c r="AM1734" s="27" t="s">
        <v>31</v>
      </c>
      <c r="AN1734" s="27" t="s">
        <v>31</v>
      </c>
      <c r="AO1734" s="27" t="s">
        <v>31</v>
      </c>
      <c r="AP1734" s="27" t="s">
        <v>31</v>
      </c>
      <c r="AQ1734" s="27" t="s">
        <v>31</v>
      </c>
      <c r="AR1734" s="27" t="s">
        <v>31</v>
      </c>
      <c r="AS1734" s="27" t="s">
        <v>31</v>
      </c>
      <c r="AT1734" s="27" t="s">
        <v>31</v>
      </c>
      <c r="AU1734" s="27" t="s">
        <v>31</v>
      </c>
      <c r="AV1734" s="27" t="s">
        <v>31</v>
      </c>
      <c r="AW1734" s="27" t="s">
        <v>31</v>
      </c>
      <c r="AX1734" s="27" t="s">
        <v>31</v>
      </c>
      <c r="AY1734" s="27" t="s">
        <v>31</v>
      </c>
    </row>
    <row r="1735" spans="1:51" ht="15" customHeight="1" x14ac:dyDescent="0.25">
      <c r="A1735" s="9" t="s">
        <v>2800</v>
      </c>
      <c r="B1735" s="9" t="s">
        <v>534</v>
      </c>
      <c r="C1735" s="10" t="s">
        <v>2824</v>
      </c>
      <c r="D1735" s="27">
        <v>2870.6228000000001</v>
      </c>
      <c r="E1735" s="27">
        <v>8893.1710999999996</v>
      </c>
      <c r="F1735" s="27">
        <v>17642.091899999999</v>
      </c>
      <c r="G1735" s="27">
        <v>43714.878400000001</v>
      </c>
      <c r="H1735" s="27">
        <v>2643.3724999999999</v>
      </c>
      <c r="I1735" s="27">
        <v>7480.3143</v>
      </c>
      <c r="J1735" s="27">
        <v>15270.542600000001</v>
      </c>
      <c r="K1735" s="27">
        <v>36069.787700000001</v>
      </c>
      <c r="L1735" s="27">
        <v>194.34190000000001</v>
      </c>
      <c r="M1735" s="27">
        <v>487.80489999999998</v>
      </c>
      <c r="N1735" s="27">
        <v>933.09860000000003</v>
      </c>
      <c r="O1735" s="27">
        <v>1801.0471</v>
      </c>
      <c r="P1735" s="27" t="s">
        <v>31</v>
      </c>
      <c r="Q1735" s="27" t="s">
        <v>31</v>
      </c>
      <c r="R1735" s="27" t="s">
        <v>31</v>
      </c>
      <c r="S1735" s="27">
        <v>21.59</v>
      </c>
      <c r="T1735" s="27">
        <v>2977.9998999999998</v>
      </c>
      <c r="U1735" s="27">
        <v>10530.67</v>
      </c>
      <c r="V1735" s="27">
        <v>14916.571099999999</v>
      </c>
      <c r="W1735" s="27">
        <v>44891.9571</v>
      </c>
      <c r="X1735" s="27">
        <v>2910.7680999999998</v>
      </c>
      <c r="Y1735" s="27">
        <v>8833.1756999999998</v>
      </c>
      <c r="Z1735" s="27">
        <v>14044.918299999999</v>
      </c>
      <c r="AA1735" s="27">
        <v>40060.559399999998</v>
      </c>
      <c r="AB1735" s="27" t="s">
        <v>31</v>
      </c>
      <c r="AC1735" s="27" t="s">
        <v>31</v>
      </c>
      <c r="AD1735" s="27" t="s">
        <v>31</v>
      </c>
      <c r="AE1735" s="27" t="s">
        <v>31</v>
      </c>
      <c r="AF1735" s="27">
        <v>0</v>
      </c>
      <c r="AG1735" s="27">
        <v>0</v>
      </c>
      <c r="AH1735" s="27">
        <v>0</v>
      </c>
      <c r="AI1735" s="27" t="s">
        <v>31</v>
      </c>
      <c r="AJ1735" s="27">
        <v>2853.4668999999999</v>
      </c>
      <c r="AK1735" s="27">
        <v>8707.1834999999992</v>
      </c>
      <c r="AL1735" s="27">
        <v>17826.525600000001</v>
      </c>
      <c r="AM1735" s="27">
        <v>43607.2598</v>
      </c>
      <c r="AN1735" s="27">
        <v>2600.6502</v>
      </c>
      <c r="AO1735" s="27">
        <v>7326.6559999999999</v>
      </c>
      <c r="AP1735" s="27">
        <v>15353.479499999999</v>
      </c>
      <c r="AQ1735" s="27">
        <v>35704.917200000004</v>
      </c>
      <c r="AR1735" s="27" t="s">
        <v>31</v>
      </c>
      <c r="AS1735" s="27" t="s">
        <v>31</v>
      </c>
      <c r="AT1735" s="27" t="s">
        <v>31</v>
      </c>
      <c r="AU1735" s="27" t="s">
        <v>31</v>
      </c>
      <c r="AV1735" s="27" t="s">
        <v>31</v>
      </c>
      <c r="AW1735" s="27" t="s">
        <v>31</v>
      </c>
      <c r="AX1735" s="27" t="s">
        <v>31</v>
      </c>
      <c r="AY1735" s="27">
        <v>20.25</v>
      </c>
    </row>
    <row r="1736" spans="1:51" ht="15" customHeight="1" x14ac:dyDescent="0.25">
      <c r="A1736" s="9" t="s">
        <v>2800</v>
      </c>
      <c r="B1736" s="9" t="s">
        <v>56</v>
      </c>
      <c r="C1736" s="10" t="s">
        <v>2825</v>
      </c>
      <c r="D1736" s="27">
        <v>1922.64</v>
      </c>
      <c r="E1736" s="27">
        <v>7019.6478999999999</v>
      </c>
      <c r="F1736" s="27">
        <v>11303.286099999999</v>
      </c>
      <c r="G1736" s="27">
        <v>30003.540400000002</v>
      </c>
      <c r="H1736" s="27">
        <v>2015.1579999999999</v>
      </c>
      <c r="I1736" s="27">
        <v>7022.6868999999997</v>
      </c>
      <c r="J1736" s="27">
        <v>11360.7487</v>
      </c>
      <c r="K1736" s="27">
        <v>29601.678199999998</v>
      </c>
      <c r="L1736" s="27">
        <v>122.1996</v>
      </c>
      <c r="M1736" s="27">
        <v>364.55700000000002</v>
      </c>
      <c r="N1736" s="27">
        <v>659.79380000000003</v>
      </c>
      <c r="O1736" s="27">
        <v>1373.6264000000001</v>
      </c>
      <c r="P1736" s="27">
        <v>0</v>
      </c>
      <c r="Q1736" s="27" t="s">
        <v>31</v>
      </c>
      <c r="R1736" s="27" t="s">
        <v>31</v>
      </c>
      <c r="S1736" s="27">
        <v>20.45</v>
      </c>
      <c r="T1736" s="27">
        <v>1530.2515000000001</v>
      </c>
      <c r="U1736" s="27">
        <v>17170.938099999999</v>
      </c>
      <c r="V1736" s="27">
        <v>14725.0787</v>
      </c>
      <c r="W1736" s="27">
        <v>24719.9198</v>
      </c>
      <c r="X1736" s="27">
        <v>1633.992</v>
      </c>
      <c r="Y1736" s="27">
        <v>16891.036700000001</v>
      </c>
      <c r="Z1736" s="27">
        <v>14564.553900000001</v>
      </c>
      <c r="AA1736" s="27">
        <v>23738.768</v>
      </c>
      <c r="AB1736" s="27">
        <v>237.28809999999999</v>
      </c>
      <c r="AC1736" s="27">
        <v>1403.8462</v>
      </c>
      <c r="AD1736" s="27">
        <v>2782.6087000000002</v>
      </c>
      <c r="AE1736" s="27">
        <v>2250</v>
      </c>
      <c r="AF1736" s="27">
        <v>0</v>
      </c>
      <c r="AG1736" s="27" t="s">
        <v>31</v>
      </c>
      <c r="AH1736" s="27" t="s">
        <v>31</v>
      </c>
      <c r="AI1736" s="27" t="s">
        <v>31</v>
      </c>
      <c r="AJ1736" s="27">
        <v>1976.2301</v>
      </c>
      <c r="AK1736" s="27">
        <v>5480.6768000000002</v>
      </c>
      <c r="AL1736" s="27">
        <v>11009.6248</v>
      </c>
      <c r="AM1736" s="27">
        <v>30655.839199999999</v>
      </c>
      <c r="AN1736" s="27">
        <v>2067.2154</v>
      </c>
      <c r="AO1736" s="27">
        <v>5526.6104999999998</v>
      </c>
      <c r="AP1736" s="27">
        <v>11085.7952</v>
      </c>
      <c r="AQ1736" s="27">
        <v>30325.494299999998</v>
      </c>
      <c r="AR1736" s="27">
        <v>106.4815</v>
      </c>
      <c r="AS1736" s="27">
        <v>206.99709999999999</v>
      </c>
      <c r="AT1736" s="27">
        <v>477.61189999999999</v>
      </c>
      <c r="AU1736" s="27">
        <v>1265.4321</v>
      </c>
      <c r="AV1736" s="27">
        <v>0</v>
      </c>
      <c r="AW1736" s="27" t="s">
        <v>31</v>
      </c>
      <c r="AX1736" s="27" t="s">
        <v>31</v>
      </c>
      <c r="AY1736" s="27">
        <v>19.350000000000001</v>
      </c>
    </row>
    <row r="1737" spans="1:51" ht="15" customHeight="1" x14ac:dyDescent="0.25">
      <c r="A1737" s="9" t="s">
        <v>2800</v>
      </c>
      <c r="B1737" s="9" t="s">
        <v>2826</v>
      </c>
      <c r="C1737" s="10" t="s">
        <v>2827</v>
      </c>
      <c r="D1737" s="27">
        <v>1741.8117999999999</v>
      </c>
      <c r="E1737" s="27">
        <v>5867.79</v>
      </c>
      <c r="F1737" s="27">
        <v>12021.8323</v>
      </c>
      <c r="G1737" s="27">
        <v>25343.201499999999</v>
      </c>
      <c r="H1737" s="27">
        <v>1754.7637</v>
      </c>
      <c r="I1737" s="27">
        <v>5860.1684999999998</v>
      </c>
      <c r="J1737" s="27">
        <v>11247.2011</v>
      </c>
      <c r="K1737" s="27">
        <v>23858.888999999999</v>
      </c>
      <c r="L1737" s="27">
        <v>92.760199999999998</v>
      </c>
      <c r="M1737" s="27">
        <v>218.75</v>
      </c>
      <c r="N1737" s="27">
        <v>591.06529999999998</v>
      </c>
      <c r="O1737" s="27">
        <v>1360.6557</v>
      </c>
      <c r="P1737" s="27">
        <v>0</v>
      </c>
      <c r="Q1737" s="27" t="s">
        <v>31</v>
      </c>
      <c r="R1737" s="27" t="s">
        <v>31</v>
      </c>
      <c r="S1737" s="27">
        <v>19.64</v>
      </c>
      <c r="T1737" s="27">
        <v>1616.5048999999999</v>
      </c>
      <c r="U1737" s="27">
        <v>8028.1747999999998</v>
      </c>
      <c r="V1737" s="27">
        <v>22615.543600000001</v>
      </c>
      <c r="W1737" s="27">
        <v>27345.1613</v>
      </c>
      <c r="X1737" s="27">
        <v>1532.4802</v>
      </c>
      <c r="Y1737" s="27">
        <v>8065.1952000000001</v>
      </c>
      <c r="Z1737" s="27">
        <v>21968.767899999999</v>
      </c>
      <c r="AA1737" s="27">
        <v>26292.561900000001</v>
      </c>
      <c r="AB1737" s="27" t="s">
        <v>31</v>
      </c>
      <c r="AC1737" s="27" t="s">
        <v>31</v>
      </c>
      <c r="AD1737" s="27" t="s">
        <v>31</v>
      </c>
      <c r="AE1737" s="27" t="s">
        <v>31</v>
      </c>
      <c r="AF1737" s="27">
        <v>0</v>
      </c>
      <c r="AG1737" s="27">
        <v>0</v>
      </c>
      <c r="AH1737" s="27" t="s">
        <v>31</v>
      </c>
      <c r="AI1737" s="27" t="s">
        <v>31</v>
      </c>
      <c r="AJ1737" s="27">
        <v>1754.6238000000001</v>
      </c>
      <c r="AK1737" s="27">
        <v>5716.76</v>
      </c>
      <c r="AL1737" s="27">
        <v>11486.410099999999</v>
      </c>
      <c r="AM1737" s="27">
        <v>25151.397000000001</v>
      </c>
      <c r="AN1737" s="27">
        <v>1777.4909</v>
      </c>
      <c r="AO1737" s="27">
        <v>5706.0177000000003</v>
      </c>
      <c r="AP1737" s="27">
        <v>10705.3169</v>
      </c>
      <c r="AQ1737" s="27">
        <v>23625.7228</v>
      </c>
      <c r="AR1737" s="27" t="s">
        <v>31</v>
      </c>
      <c r="AS1737" s="27" t="s">
        <v>31</v>
      </c>
      <c r="AT1737" s="27" t="s">
        <v>31</v>
      </c>
      <c r="AU1737" s="27" t="s">
        <v>31</v>
      </c>
      <c r="AV1737" s="27">
        <v>0</v>
      </c>
      <c r="AW1737" s="27" t="s">
        <v>31</v>
      </c>
      <c r="AX1737" s="27" t="s">
        <v>31</v>
      </c>
      <c r="AY1737" s="27">
        <v>18.75</v>
      </c>
    </row>
    <row r="1738" spans="1:51" ht="15" customHeight="1" x14ac:dyDescent="0.25">
      <c r="A1738" s="9" t="s">
        <v>2800</v>
      </c>
      <c r="B1738" s="9" t="s">
        <v>2828</v>
      </c>
      <c r="C1738" s="10" t="s">
        <v>2829</v>
      </c>
      <c r="D1738" s="27">
        <v>2313.6475</v>
      </c>
      <c r="E1738" s="27">
        <v>7517.2065000000002</v>
      </c>
      <c r="F1738" s="27">
        <v>14918.491900000001</v>
      </c>
      <c r="G1738" s="27">
        <v>31830.084699999999</v>
      </c>
      <c r="H1738" s="27">
        <v>2338.7150000000001</v>
      </c>
      <c r="I1738" s="27">
        <v>6924.5281000000004</v>
      </c>
      <c r="J1738" s="27">
        <v>13811.1636</v>
      </c>
      <c r="K1738" s="27">
        <v>27310.8593</v>
      </c>
      <c r="L1738" s="27">
        <v>124.5136</v>
      </c>
      <c r="M1738" s="27">
        <v>297.25360000000001</v>
      </c>
      <c r="N1738" s="27">
        <v>573.96450000000004</v>
      </c>
      <c r="O1738" s="27">
        <v>1301.4354000000001</v>
      </c>
      <c r="P1738" s="27" t="s">
        <v>31</v>
      </c>
      <c r="Q1738" s="27" t="s">
        <v>31</v>
      </c>
      <c r="R1738" s="27" t="s">
        <v>31</v>
      </c>
      <c r="S1738" s="27">
        <v>17.05</v>
      </c>
      <c r="T1738" s="27" t="s">
        <v>31</v>
      </c>
      <c r="U1738" s="27" t="s">
        <v>31</v>
      </c>
      <c r="V1738" s="27" t="s">
        <v>31</v>
      </c>
      <c r="W1738" s="27" t="s">
        <v>31</v>
      </c>
      <c r="X1738" s="27" t="s">
        <v>31</v>
      </c>
      <c r="Y1738" s="27" t="s">
        <v>31</v>
      </c>
      <c r="Z1738" s="27" t="s">
        <v>31</v>
      </c>
      <c r="AA1738" s="27" t="s">
        <v>31</v>
      </c>
      <c r="AB1738" s="27" t="s">
        <v>31</v>
      </c>
      <c r="AC1738" s="27" t="s">
        <v>31</v>
      </c>
      <c r="AD1738" s="27" t="s">
        <v>31</v>
      </c>
      <c r="AE1738" s="27" t="s">
        <v>31</v>
      </c>
      <c r="AF1738" s="27" t="s">
        <v>31</v>
      </c>
      <c r="AG1738" s="27" t="s">
        <v>31</v>
      </c>
      <c r="AH1738" s="27" t="s">
        <v>31</v>
      </c>
      <c r="AI1738" s="27" t="s">
        <v>31</v>
      </c>
      <c r="AJ1738" s="27" t="s">
        <v>31</v>
      </c>
      <c r="AK1738" s="27" t="s">
        <v>31</v>
      </c>
      <c r="AL1738" s="27" t="s">
        <v>31</v>
      </c>
      <c r="AM1738" s="27" t="s">
        <v>31</v>
      </c>
      <c r="AN1738" s="27" t="s">
        <v>31</v>
      </c>
      <c r="AO1738" s="27" t="s">
        <v>31</v>
      </c>
      <c r="AP1738" s="27" t="s">
        <v>31</v>
      </c>
      <c r="AQ1738" s="27" t="s">
        <v>31</v>
      </c>
      <c r="AR1738" s="27" t="s">
        <v>31</v>
      </c>
      <c r="AS1738" s="27" t="s">
        <v>31</v>
      </c>
      <c r="AT1738" s="27" t="s">
        <v>31</v>
      </c>
      <c r="AU1738" s="27" t="s">
        <v>31</v>
      </c>
      <c r="AV1738" s="27" t="s">
        <v>31</v>
      </c>
      <c r="AW1738" s="27" t="s">
        <v>31</v>
      </c>
      <c r="AX1738" s="27" t="s">
        <v>31</v>
      </c>
      <c r="AY1738" s="27" t="s">
        <v>31</v>
      </c>
    </row>
    <row r="1739" spans="1:51" ht="15" customHeight="1" x14ac:dyDescent="0.25">
      <c r="A1739" s="9" t="s">
        <v>2800</v>
      </c>
      <c r="B1739" s="9" t="s">
        <v>544</v>
      </c>
      <c r="C1739" s="10" t="s">
        <v>2830</v>
      </c>
      <c r="D1739" s="27">
        <v>2521.1813000000002</v>
      </c>
      <c r="E1739" s="27">
        <v>6461.7516999999998</v>
      </c>
      <c r="F1739" s="27">
        <v>13355.045</v>
      </c>
      <c r="G1739" s="27">
        <v>29781.3518</v>
      </c>
      <c r="H1739" s="27">
        <v>2478.5585999999998</v>
      </c>
      <c r="I1739" s="27">
        <v>6306.9803000000002</v>
      </c>
      <c r="J1739" s="27">
        <v>12851.6355</v>
      </c>
      <c r="K1739" s="27">
        <v>27903.7588</v>
      </c>
      <c r="L1739" s="27">
        <v>175.87370000000001</v>
      </c>
      <c r="M1739" s="27">
        <v>304.40969999999999</v>
      </c>
      <c r="N1739" s="27">
        <v>602.1739</v>
      </c>
      <c r="O1739" s="27">
        <v>1402.7397000000001</v>
      </c>
      <c r="P1739" s="27">
        <v>0</v>
      </c>
      <c r="Q1739" s="27" t="s">
        <v>31</v>
      </c>
      <c r="R1739" s="27" t="s">
        <v>31</v>
      </c>
      <c r="S1739" s="27">
        <v>23.14</v>
      </c>
      <c r="T1739" s="27">
        <v>2542.9721</v>
      </c>
      <c r="U1739" s="27">
        <v>6382.8991999999998</v>
      </c>
      <c r="V1739" s="27">
        <v>9896.3742000000002</v>
      </c>
      <c r="W1739" s="27">
        <v>29489.181100000002</v>
      </c>
      <c r="X1739" s="27">
        <v>2390.5563000000002</v>
      </c>
      <c r="Y1739" s="27">
        <v>6489.1832999999997</v>
      </c>
      <c r="Z1739" s="27">
        <v>9446.6653999999999</v>
      </c>
      <c r="AA1739" s="27">
        <v>29631.380799999999</v>
      </c>
      <c r="AB1739" s="27">
        <v>440.36700000000002</v>
      </c>
      <c r="AC1739" s="27">
        <v>603.44830000000002</v>
      </c>
      <c r="AD1739" s="27">
        <v>961.5385</v>
      </c>
      <c r="AE1739" s="27">
        <v>1961.5385000000001</v>
      </c>
      <c r="AF1739" s="27">
        <v>0</v>
      </c>
      <c r="AG1739" s="27">
        <v>0</v>
      </c>
      <c r="AH1739" s="27">
        <v>0</v>
      </c>
      <c r="AI1739" s="27" t="s">
        <v>31</v>
      </c>
      <c r="AJ1739" s="27">
        <v>2518.1284000000001</v>
      </c>
      <c r="AK1739" s="27">
        <v>6468.8423000000003</v>
      </c>
      <c r="AL1739" s="27">
        <v>13562.2464</v>
      </c>
      <c r="AM1739" s="27">
        <v>29803.760200000001</v>
      </c>
      <c r="AN1739" s="27">
        <v>2490.8879000000002</v>
      </c>
      <c r="AO1739" s="27">
        <v>6290.5960999999998</v>
      </c>
      <c r="AP1739" s="27">
        <v>13055.6198</v>
      </c>
      <c r="AQ1739" s="27">
        <v>27771.2569</v>
      </c>
      <c r="AR1739" s="27">
        <v>138.8175</v>
      </c>
      <c r="AS1739" s="27">
        <v>277.51940000000002</v>
      </c>
      <c r="AT1739" s="27">
        <v>580.64520000000005</v>
      </c>
      <c r="AU1739" s="27">
        <v>1359.8820000000001</v>
      </c>
      <c r="AV1739" s="27">
        <v>0</v>
      </c>
      <c r="AW1739" s="27" t="s">
        <v>31</v>
      </c>
      <c r="AX1739" s="27" t="s">
        <v>31</v>
      </c>
      <c r="AY1739" s="27">
        <v>23.58</v>
      </c>
    </row>
    <row r="1740" spans="1:51" ht="15" customHeight="1" x14ac:dyDescent="0.25">
      <c r="A1740" s="9" t="s">
        <v>2800</v>
      </c>
      <c r="B1740" s="9" t="s">
        <v>2313</v>
      </c>
      <c r="C1740" s="10" t="s">
        <v>2831</v>
      </c>
      <c r="D1740" s="27">
        <v>2230.4623999999999</v>
      </c>
      <c r="E1740" s="27">
        <v>5124.0015999999996</v>
      </c>
      <c r="F1740" s="27">
        <v>9853.2204999999994</v>
      </c>
      <c r="G1740" s="27">
        <v>31221.690200000001</v>
      </c>
      <c r="H1740" s="27">
        <v>2256.5745999999999</v>
      </c>
      <c r="I1740" s="27">
        <v>5268.1584999999995</v>
      </c>
      <c r="J1740" s="27">
        <v>10376.1296</v>
      </c>
      <c r="K1740" s="27">
        <v>31641.571599999999</v>
      </c>
      <c r="L1740" s="27">
        <v>181.31100000000001</v>
      </c>
      <c r="M1740" s="27">
        <v>297.654</v>
      </c>
      <c r="N1740" s="27">
        <v>570.82449999999994</v>
      </c>
      <c r="O1740" s="27">
        <v>1890.2438999999999</v>
      </c>
      <c r="P1740" s="27" t="s">
        <v>31</v>
      </c>
      <c r="Q1740" s="27" t="s">
        <v>31</v>
      </c>
      <c r="R1740" s="27">
        <v>8.4499999999999993</v>
      </c>
      <c r="S1740" s="27">
        <v>24.8</v>
      </c>
      <c r="T1740" s="27">
        <v>1362.7761</v>
      </c>
      <c r="U1740" s="27">
        <v>5849.7341999999999</v>
      </c>
      <c r="V1740" s="27">
        <v>8335.1458999999995</v>
      </c>
      <c r="W1740" s="27">
        <v>41985.409299999999</v>
      </c>
      <c r="X1740" s="27">
        <v>1463.6424</v>
      </c>
      <c r="Y1740" s="27">
        <v>6160.7118</v>
      </c>
      <c r="Z1740" s="27">
        <v>11460.162200000001</v>
      </c>
      <c r="AA1740" s="27">
        <v>41892.851300000002</v>
      </c>
      <c r="AB1740" s="27">
        <v>317.07319999999999</v>
      </c>
      <c r="AC1740" s="27">
        <v>607.14290000000005</v>
      </c>
      <c r="AD1740" s="27">
        <v>955.55560000000003</v>
      </c>
      <c r="AE1740" s="27">
        <v>3066.6667000000002</v>
      </c>
      <c r="AF1740" s="27">
        <v>0</v>
      </c>
      <c r="AG1740" s="27" t="s">
        <v>31</v>
      </c>
      <c r="AH1740" s="27" t="s">
        <v>31</v>
      </c>
      <c r="AI1740" s="27">
        <v>28.95</v>
      </c>
      <c r="AJ1740" s="27">
        <v>2410.1347999999998</v>
      </c>
      <c r="AK1740" s="27">
        <v>5022.0591999999997</v>
      </c>
      <c r="AL1740" s="27">
        <v>10012.831200000001</v>
      </c>
      <c r="AM1740" s="27">
        <v>29510.144700000001</v>
      </c>
      <c r="AN1740" s="27">
        <v>2420.7676999999999</v>
      </c>
      <c r="AO1740" s="27">
        <v>5142.7830999999996</v>
      </c>
      <c r="AP1740" s="27">
        <v>10262.154200000001</v>
      </c>
      <c r="AQ1740" s="27">
        <v>30011.5095</v>
      </c>
      <c r="AR1740" s="27">
        <v>153.1987</v>
      </c>
      <c r="AS1740" s="27">
        <v>254.1806</v>
      </c>
      <c r="AT1740" s="27">
        <v>530.37379999999996</v>
      </c>
      <c r="AU1740" s="27">
        <v>1703.1802</v>
      </c>
      <c r="AV1740" s="27" t="s">
        <v>31</v>
      </c>
      <c r="AW1740" s="27" t="s">
        <v>31</v>
      </c>
      <c r="AX1740" s="27" t="s">
        <v>31</v>
      </c>
      <c r="AY1740" s="27">
        <v>23.76</v>
      </c>
    </row>
    <row r="1741" spans="1:51" ht="15" customHeight="1" x14ac:dyDescent="0.25">
      <c r="A1741" s="9" t="s">
        <v>2800</v>
      </c>
      <c r="B1741" s="9" t="s">
        <v>2832</v>
      </c>
      <c r="C1741" s="10" t="s">
        <v>2833</v>
      </c>
      <c r="D1741" s="27">
        <v>2545.1837</v>
      </c>
      <c r="E1741" s="27">
        <v>7952.0619999999999</v>
      </c>
      <c r="F1741" s="27">
        <v>12340.7819</v>
      </c>
      <c r="G1741" s="27">
        <v>38429.481</v>
      </c>
      <c r="H1741" s="27">
        <v>2336.4382999999998</v>
      </c>
      <c r="I1741" s="27">
        <v>7150.2398999999996</v>
      </c>
      <c r="J1741" s="27">
        <v>10896.651900000001</v>
      </c>
      <c r="K1741" s="27">
        <v>33695.810299999997</v>
      </c>
      <c r="L1741" s="27">
        <v>167.09180000000001</v>
      </c>
      <c r="M1741" s="27">
        <v>452.83019999999999</v>
      </c>
      <c r="N1741" s="27">
        <v>671.875</v>
      </c>
      <c r="O1741" s="27">
        <v>1683.5443</v>
      </c>
      <c r="P1741" s="27" t="s">
        <v>31</v>
      </c>
      <c r="Q1741" s="27" t="s">
        <v>31</v>
      </c>
      <c r="R1741" s="27" t="s">
        <v>31</v>
      </c>
      <c r="S1741" s="27" t="s">
        <v>31</v>
      </c>
      <c r="T1741" s="27" t="s">
        <v>31</v>
      </c>
      <c r="U1741" s="27" t="s">
        <v>31</v>
      </c>
      <c r="V1741" s="27" t="s">
        <v>31</v>
      </c>
      <c r="W1741" s="27" t="s">
        <v>31</v>
      </c>
      <c r="X1741" s="27" t="s">
        <v>31</v>
      </c>
      <c r="Y1741" s="27" t="s">
        <v>31</v>
      </c>
      <c r="Z1741" s="27" t="s">
        <v>31</v>
      </c>
      <c r="AA1741" s="27" t="s">
        <v>31</v>
      </c>
      <c r="AB1741" s="27" t="s">
        <v>31</v>
      </c>
      <c r="AC1741" s="27" t="s">
        <v>31</v>
      </c>
      <c r="AD1741" s="27" t="s">
        <v>31</v>
      </c>
      <c r="AE1741" s="27" t="s">
        <v>31</v>
      </c>
      <c r="AF1741" s="27" t="s">
        <v>31</v>
      </c>
      <c r="AG1741" s="27" t="s">
        <v>31</v>
      </c>
      <c r="AH1741" s="27" t="s">
        <v>31</v>
      </c>
      <c r="AI1741" s="27" t="s">
        <v>31</v>
      </c>
      <c r="AJ1741" s="27" t="s">
        <v>31</v>
      </c>
      <c r="AK1741" s="27" t="s">
        <v>31</v>
      </c>
      <c r="AL1741" s="27" t="s">
        <v>31</v>
      </c>
      <c r="AM1741" s="27" t="s">
        <v>31</v>
      </c>
      <c r="AN1741" s="27" t="s">
        <v>31</v>
      </c>
      <c r="AO1741" s="27" t="s">
        <v>31</v>
      </c>
      <c r="AP1741" s="27" t="s">
        <v>31</v>
      </c>
      <c r="AQ1741" s="27" t="s">
        <v>31</v>
      </c>
      <c r="AR1741" s="27" t="s">
        <v>31</v>
      </c>
      <c r="AS1741" s="27" t="s">
        <v>31</v>
      </c>
      <c r="AT1741" s="27" t="s">
        <v>31</v>
      </c>
      <c r="AU1741" s="27" t="s">
        <v>31</v>
      </c>
      <c r="AV1741" s="27" t="s">
        <v>31</v>
      </c>
      <c r="AW1741" s="27" t="s">
        <v>31</v>
      </c>
      <c r="AX1741" s="27" t="s">
        <v>31</v>
      </c>
      <c r="AY1741" s="27" t="s">
        <v>31</v>
      </c>
    </row>
    <row r="1742" spans="1:51" ht="15" customHeight="1" x14ac:dyDescent="0.25">
      <c r="A1742" s="9" t="s">
        <v>2800</v>
      </c>
      <c r="B1742" s="9" t="s">
        <v>853</v>
      </c>
      <c r="C1742" s="10" t="s">
        <v>2834</v>
      </c>
      <c r="D1742" s="27">
        <v>2160.6356999999998</v>
      </c>
      <c r="E1742" s="27">
        <v>8215.0584999999992</v>
      </c>
      <c r="F1742" s="27">
        <v>12880.358899999999</v>
      </c>
      <c r="G1742" s="27">
        <v>32493.714</v>
      </c>
      <c r="H1742" s="27">
        <v>2134.7496000000001</v>
      </c>
      <c r="I1742" s="27">
        <v>7651.1363000000001</v>
      </c>
      <c r="J1742" s="27">
        <v>12241.002</v>
      </c>
      <c r="K1742" s="27">
        <v>31137.953799999999</v>
      </c>
      <c r="L1742" s="27">
        <v>108.8871</v>
      </c>
      <c r="M1742" s="27">
        <v>289.0625</v>
      </c>
      <c r="N1742" s="27">
        <v>542.39769999999999</v>
      </c>
      <c r="O1742" s="27">
        <v>1200.4090000000001</v>
      </c>
      <c r="P1742" s="27" t="s">
        <v>31</v>
      </c>
      <c r="Q1742" s="27">
        <v>9.27</v>
      </c>
      <c r="R1742" s="27">
        <v>11.39</v>
      </c>
      <c r="S1742" s="27">
        <v>19.04</v>
      </c>
      <c r="T1742" s="27">
        <v>2047.0429999999999</v>
      </c>
      <c r="U1742" s="27">
        <v>7578.7181</v>
      </c>
      <c r="V1742" s="27">
        <v>15106.4548</v>
      </c>
      <c r="W1742" s="27">
        <v>33612.0965</v>
      </c>
      <c r="X1742" s="27">
        <v>2301.8654999999999</v>
      </c>
      <c r="Y1742" s="27">
        <v>7984.7950000000001</v>
      </c>
      <c r="Z1742" s="27">
        <v>14534.588400000001</v>
      </c>
      <c r="AA1742" s="27">
        <v>33492.956100000003</v>
      </c>
      <c r="AB1742" s="27">
        <v>223.6842</v>
      </c>
      <c r="AC1742" s="27">
        <v>472.72730000000001</v>
      </c>
      <c r="AD1742" s="27">
        <v>1178.5714</v>
      </c>
      <c r="AE1742" s="27">
        <v>1951.2194999999999</v>
      </c>
      <c r="AF1742" s="27" t="s">
        <v>31</v>
      </c>
      <c r="AG1742" s="27" t="s">
        <v>31</v>
      </c>
      <c r="AH1742" s="27" t="s">
        <v>31</v>
      </c>
      <c r="AI1742" s="27" t="s">
        <v>31</v>
      </c>
      <c r="AJ1742" s="27">
        <v>2176.375</v>
      </c>
      <c r="AK1742" s="27">
        <v>8291.6420999999991</v>
      </c>
      <c r="AL1742" s="27">
        <v>12681.853499999999</v>
      </c>
      <c r="AM1742" s="27">
        <v>32391.362000000001</v>
      </c>
      <c r="AN1742" s="27">
        <v>2111.5940000000001</v>
      </c>
      <c r="AO1742" s="27">
        <v>7610.9804000000004</v>
      </c>
      <c r="AP1742" s="27">
        <v>12036.4784</v>
      </c>
      <c r="AQ1742" s="27">
        <v>30922.429100000001</v>
      </c>
      <c r="AR1742" s="27">
        <v>92.980900000000005</v>
      </c>
      <c r="AS1742" s="27">
        <v>266.95839999999998</v>
      </c>
      <c r="AT1742" s="27">
        <v>485.66879999999998</v>
      </c>
      <c r="AU1742" s="27">
        <v>1131.6964</v>
      </c>
      <c r="AV1742" s="27" t="s">
        <v>31</v>
      </c>
      <c r="AW1742" s="27">
        <v>9.3800000000000008</v>
      </c>
      <c r="AX1742" s="27">
        <v>11.93</v>
      </c>
      <c r="AY1742" s="27">
        <v>18.93</v>
      </c>
    </row>
    <row r="1743" spans="1:51" ht="15" customHeight="1" x14ac:dyDescent="0.25">
      <c r="A1743" s="9" t="s">
        <v>2800</v>
      </c>
      <c r="B1743" s="9" t="s">
        <v>2835</v>
      </c>
      <c r="C1743" s="10" t="s">
        <v>2836</v>
      </c>
      <c r="D1743" s="27">
        <v>1989.348</v>
      </c>
      <c r="E1743" s="27">
        <v>6722.8258999999998</v>
      </c>
      <c r="F1743" s="27">
        <v>18293.111400000002</v>
      </c>
      <c r="G1743" s="27">
        <v>33755.431499999999</v>
      </c>
      <c r="H1743" s="27">
        <v>1840.173</v>
      </c>
      <c r="I1743" s="27">
        <v>6146.6109999999999</v>
      </c>
      <c r="J1743" s="27">
        <v>16784.254099999998</v>
      </c>
      <c r="K1743" s="27">
        <v>29637.2251</v>
      </c>
      <c r="L1743" s="27">
        <v>209.52379999999999</v>
      </c>
      <c r="M1743" s="27">
        <v>346.77420000000001</v>
      </c>
      <c r="N1743" s="27">
        <v>757.14290000000005</v>
      </c>
      <c r="O1743" s="27">
        <v>1528.3018999999999</v>
      </c>
      <c r="P1743" s="27">
        <v>0</v>
      </c>
      <c r="Q1743" s="27" t="s">
        <v>31</v>
      </c>
      <c r="R1743" s="27" t="s">
        <v>31</v>
      </c>
      <c r="S1743" s="27" t="s">
        <v>31</v>
      </c>
      <c r="T1743" s="27" t="s">
        <v>31</v>
      </c>
      <c r="U1743" s="27" t="s">
        <v>31</v>
      </c>
      <c r="V1743" s="27" t="s">
        <v>31</v>
      </c>
      <c r="W1743" s="27" t="s">
        <v>31</v>
      </c>
      <c r="X1743" s="27" t="s">
        <v>31</v>
      </c>
      <c r="Y1743" s="27" t="s">
        <v>31</v>
      </c>
      <c r="Z1743" s="27" t="s">
        <v>31</v>
      </c>
      <c r="AA1743" s="27" t="s">
        <v>31</v>
      </c>
      <c r="AB1743" s="27" t="s">
        <v>31</v>
      </c>
      <c r="AC1743" s="27" t="s">
        <v>31</v>
      </c>
      <c r="AD1743" s="27" t="s">
        <v>31</v>
      </c>
      <c r="AE1743" s="27" t="s">
        <v>31</v>
      </c>
      <c r="AF1743" s="27" t="s">
        <v>31</v>
      </c>
      <c r="AG1743" s="27" t="s">
        <v>31</v>
      </c>
      <c r="AH1743" s="27" t="s">
        <v>31</v>
      </c>
      <c r="AI1743" s="27" t="s">
        <v>31</v>
      </c>
      <c r="AJ1743" s="27" t="s">
        <v>31</v>
      </c>
      <c r="AK1743" s="27" t="s">
        <v>31</v>
      </c>
      <c r="AL1743" s="27" t="s">
        <v>31</v>
      </c>
      <c r="AM1743" s="27" t="s">
        <v>31</v>
      </c>
      <c r="AN1743" s="27" t="s">
        <v>31</v>
      </c>
      <c r="AO1743" s="27" t="s">
        <v>31</v>
      </c>
      <c r="AP1743" s="27" t="s">
        <v>31</v>
      </c>
      <c r="AQ1743" s="27" t="s">
        <v>31</v>
      </c>
      <c r="AR1743" s="27" t="s">
        <v>31</v>
      </c>
      <c r="AS1743" s="27" t="s">
        <v>31</v>
      </c>
      <c r="AT1743" s="27" t="s">
        <v>31</v>
      </c>
      <c r="AU1743" s="27" t="s">
        <v>31</v>
      </c>
      <c r="AV1743" s="27" t="s">
        <v>31</v>
      </c>
      <c r="AW1743" s="27" t="s">
        <v>31</v>
      </c>
      <c r="AX1743" s="27" t="s">
        <v>31</v>
      </c>
      <c r="AY1743" s="27" t="s">
        <v>31</v>
      </c>
    </row>
    <row r="1744" spans="1:51" ht="15" customHeight="1" x14ac:dyDescent="0.25">
      <c r="A1744" s="9" t="s">
        <v>2800</v>
      </c>
      <c r="B1744" s="9" t="s">
        <v>2837</v>
      </c>
      <c r="C1744" s="10" t="s">
        <v>2838</v>
      </c>
      <c r="D1744" s="27">
        <v>1662.5617</v>
      </c>
      <c r="E1744" s="27">
        <v>6224.5892999999996</v>
      </c>
      <c r="F1744" s="27">
        <v>14372.4339</v>
      </c>
      <c r="G1744" s="27">
        <v>28556.1119</v>
      </c>
      <c r="H1744" s="27">
        <v>1642.7933</v>
      </c>
      <c r="I1744" s="27">
        <v>6132.3143</v>
      </c>
      <c r="J1744" s="27">
        <v>14033.0185</v>
      </c>
      <c r="K1744" s="27">
        <v>28652.6734</v>
      </c>
      <c r="L1744" s="27">
        <v>127.47880000000001</v>
      </c>
      <c r="M1744" s="27">
        <v>297.39780000000002</v>
      </c>
      <c r="N1744" s="27">
        <v>682.43240000000003</v>
      </c>
      <c r="O1744" s="27">
        <v>1880.4348</v>
      </c>
      <c r="P1744" s="27" t="s">
        <v>31</v>
      </c>
      <c r="Q1744" s="27" t="s">
        <v>31</v>
      </c>
      <c r="R1744" s="27" t="s">
        <v>31</v>
      </c>
      <c r="S1744" s="27">
        <v>20</v>
      </c>
      <c r="T1744" s="27">
        <v>871.82259999999997</v>
      </c>
      <c r="U1744" s="27">
        <v>7135.5855000000001</v>
      </c>
      <c r="V1744" s="27">
        <v>18244.906200000001</v>
      </c>
      <c r="W1744" s="27">
        <v>33406.051599999999</v>
      </c>
      <c r="X1744" s="27">
        <v>943.53859999999997</v>
      </c>
      <c r="Y1744" s="27">
        <v>7578.1049999999996</v>
      </c>
      <c r="Z1744" s="27">
        <v>18498.404600000002</v>
      </c>
      <c r="AA1744" s="27">
        <v>37945.197899999999</v>
      </c>
      <c r="AB1744" s="27" t="s">
        <v>31</v>
      </c>
      <c r="AC1744" s="27" t="s">
        <v>31</v>
      </c>
      <c r="AD1744" s="27" t="s">
        <v>31</v>
      </c>
      <c r="AE1744" s="27" t="s">
        <v>31</v>
      </c>
      <c r="AF1744" s="27">
        <v>0</v>
      </c>
      <c r="AG1744" s="27">
        <v>0</v>
      </c>
      <c r="AH1744" s="27" t="s">
        <v>31</v>
      </c>
      <c r="AI1744" s="27" t="s">
        <v>31</v>
      </c>
      <c r="AJ1744" s="27">
        <v>1749.5927999999999</v>
      </c>
      <c r="AK1744" s="27">
        <v>6151.4170000000004</v>
      </c>
      <c r="AL1744" s="27">
        <v>13999.529200000001</v>
      </c>
      <c r="AM1744" s="27">
        <v>27685.609899999999</v>
      </c>
      <c r="AN1744" s="27">
        <v>1719.7553</v>
      </c>
      <c r="AO1744" s="27">
        <v>6016.1864999999998</v>
      </c>
      <c r="AP1744" s="27">
        <v>13603.018400000001</v>
      </c>
      <c r="AQ1744" s="27">
        <v>26984.7844</v>
      </c>
      <c r="AR1744" s="27" t="s">
        <v>31</v>
      </c>
      <c r="AS1744" s="27" t="s">
        <v>31</v>
      </c>
      <c r="AT1744" s="27" t="s">
        <v>31</v>
      </c>
      <c r="AU1744" s="27" t="s">
        <v>31</v>
      </c>
      <c r="AV1744" s="27" t="s">
        <v>31</v>
      </c>
      <c r="AW1744" s="27" t="s">
        <v>31</v>
      </c>
      <c r="AX1744" s="27" t="s">
        <v>31</v>
      </c>
      <c r="AY1744" s="27">
        <v>21.33</v>
      </c>
    </row>
    <row r="1745" spans="1:51" ht="15" customHeight="1" x14ac:dyDescent="0.25">
      <c r="A1745" s="9" t="s">
        <v>2800</v>
      </c>
      <c r="B1745" s="9" t="s">
        <v>858</v>
      </c>
      <c r="C1745" s="10" t="s">
        <v>2839</v>
      </c>
      <c r="D1745" s="27">
        <v>1954.4103</v>
      </c>
      <c r="E1745" s="27">
        <v>5465.5978999999998</v>
      </c>
      <c r="F1745" s="27">
        <v>12530.3932</v>
      </c>
      <c r="G1745" s="27">
        <v>28709.023499999999</v>
      </c>
      <c r="H1745" s="27">
        <v>2004.5473999999999</v>
      </c>
      <c r="I1745" s="27">
        <v>5440.2529000000004</v>
      </c>
      <c r="J1745" s="27">
        <v>12103.5841</v>
      </c>
      <c r="K1745" s="27">
        <v>27357.501400000001</v>
      </c>
      <c r="L1745" s="27">
        <v>192.59610000000001</v>
      </c>
      <c r="M1745" s="27">
        <v>348.09820000000002</v>
      </c>
      <c r="N1745" s="27">
        <v>723.40430000000003</v>
      </c>
      <c r="O1745" s="27">
        <v>1994.9444000000001</v>
      </c>
      <c r="P1745" s="27">
        <v>0</v>
      </c>
      <c r="Q1745" s="27" t="s">
        <v>31</v>
      </c>
      <c r="R1745" s="27">
        <v>6.39</v>
      </c>
      <c r="S1745" s="27">
        <v>15.19</v>
      </c>
      <c r="T1745" s="27">
        <v>2745.4378000000002</v>
      </c>
      <c r="U1745" s="27">
        <v>8069.3031000000001</v>
      </c>
      <c r="V1745" s="27">
        <v>18970.163100000002</v>
      </c>
      <c r="W1745" s="27">
        <v>36849.923799999997</v>
      </c>
      <c r="X1745" s="27">
        <v>2905.3047000000001</v>
      </c>
      <c r="Y1745" s="27">
        <v>8248.1113000000005</v>
      </c>
      <c r="Z1745" s="27">
        <v>18193.981</v>
      </c>
      <c r="AA1745" s="27">
        <v>34952.960500000001</v>
      </c>
      <c r="AB1745" s="27">
        <v>658.18179999999995</v>
      </c>
      <c r="AC1745" s="27">
        <v>786.72990000000004</v>
      </c>
      <c r="AD1745" s="27">
        <v>1630.1369999999999</v>
      </c>
      <c r="AE1745" s="27">
        <v>3859.5041000000001</v>
      </c>
      <c r="AF1745" s="27">
        <v>0</v>
      </c>
      <c r="AG1745" s="27" t="s">
        <v>31</v>
      </c>
      <c r="AH1745" s="27" t="s">
        <v>31</v>
      </c>
      <c r="AI1745" s="27">
        <v>21.25</v>
      </c>
      <c r="AJ1745" s="27">
        <v>1837.3943999999999</v>
      </c>
      <c r="AK1745" s="27">
        <v>5171.1810999999998</v>
      </c>
      <c r="AL1745" s="27">
        <v>11786.558999999999</v>
      </c>
      <c r="AM1745" s="27">
        <v>27574.174500000001</v>
      </c>
      <c r="AN1745" s="27">
        <v>1871.2992999999999</v>
      </c>
      <c r="AO1745" s="27">
        <v>5122.7511999999997</v>
      </c>
      <c r="AP1745" s="27">
        <v>11400.104799999999</v>
      </c>
      <c r="AQ1745" s="27">
        <v>26298.687399999999</v>
      </c>
      <c r="AR1745" s="27">
        <v>123.72239999999999</v>
      </c>
      <c r="AS1745" s="27">
        <v>298.49950000000001</v>
      </c>
      <c r="AT1745" s="27">
        <v>618.67089999999996</v>
      </c>
      <c r="AU1745" s="27">
        <v>1735.0229999999999</v>
      </c>
      <c r="AV1745" s="27">
        <v>0</v>
      </c>
      <c r="AW1745" s="27" t="s">
        <v>31</v>
      </c>
      <c r="AX1745" s="27">
        <v>5.44</v>
      </c>
      <c r="AY1745" s="27">
        <v>13.88</v>
      </c>
    </row>
    <row r="1746" spans="1:51" ht="15" customHeight="1" x14ac:dyDescent="0.25">
      <c r="A1746" s="9" t="s">
        <v>2800</v>
      </c>
      <c r="B1746" s="9" t="s">
        <v>552</v>
      </c>
      <c r="C1746" s="10" t="s">
        <v>2840</v>
      </c>
      <c r="D1746" s="27">
        <v>1976.7061000000001</v>
      </c>
      <c r="E1746" s="27">
        <v>6006.1904000000004</v>
      </c>
      <c r="F1746" s="27">
        <v>12317.4845</v>
      </c>
      <c r="G1746" s="27">
        <v>31416.846000000001</v>
      </c>
      <c r="H1746" s="27">
        <v>2051.1754999999998</v>
      </c>
      <c r="I1746" s="27">
        <v>6121.2371000000003</v>
      </c>
      <c r="J1746" s="27">
        <v>12353.8338</v>
      </c>
      <c r="K1746" s="27">
        <v>30915.159100000001</v>
      </c>
      <c r="L1746" s="27">
        <v>161.23099999999999</v>
      </c>
      <c r="M1746" s="27">
        <v>406.86939999999998</v>
      </c>
      <c r="N1746" s="27">
        <v>804.69860000000006</v>
      </c>
      <c r="O1746" s="27">
        <v>2068.3915999999999</v>
      </c>
      <c r="P1746" s="27">
        <v>11.11</v>
      </c>
      <c r="Q1746" s="27">
        <v>7.45</v>
      </c>
      <c r="R1746" s="27">
        <v>11.88</v>
      </c>
      <c r="S1746" s="27">
        <v>23.78</v>
      </c>
      <c r="T1746" s="27">
        <v>2512.0855000000001</v>
      </c>
      <c r="U1746" s="27">
        <v>7860.9385000000002</v>
      </c>
      <c r="V1746" s="27">
        <v>16102.234399999999</v>
      </c>
      <c r="W1746" s="27">
        <v>36969.168599999997</v>
      </c>
      <c r="X1746" s="27">
        <v>2573.0464999999999</v>
      </c>
      <c r="Y1746" s="27">
        <v>7968.2596999999996</v>
      </c>
      <c r="Z1746" s="27">
        <v>15923.9578</v>
      </c>
      <c r="AA1746" s="27">
        <v>35968.472900000001</v>
      </c>
      <c r="AB1746" s="27">
        <v>432.82080000000002</v>
      </c>
      <c r="AC1746" s="27">
        <v>1023.3042</v>
      </c>
      <c r="AD1746" s="27">
        <v>1788.1944000000001</v>
      </c>
      <c r="AE1746" s="27">
        <v>4144.5577999999996</v>
      </c>
      <c r="AF1746" s="27">
        <v>19.72</v>
      </c>
      <c r="AG1746" s="27">
        <v>13.09</v>
      </c>
      <c r="AH1746" s="27">
        <v>19.63</v>
      </c>
      <c r="AI1746" s="27">
        <v>33.49</v>
      </c>
      <c r="AJ1746" s="27">
        <v>1853.5914</v>
      </c>
      <c r="AK1746" s="27">
        <v>5684.2254999999996</v>
      </c>
      <c r="AL1746" s="27">
        <v>11722.437</v>
      </c>
      <c r="AM1746" s="27">
        <v>30414.6155</v>
      </c>
      <c r="AN1746" s="27">
        <v>1931.1672000000001</v>
      </c>
      <c r="AO1746" s="27">
        <v>5800.6133</v>
      </c>
      <c r="AP1746" s="27">
        <v>11792.5304</v>
      </c>
      <c r="AQ1746" s="27">
        <v>30003.003000000001</v>
      </c>
      <c r="AR1746" s="27">
        <v>98.776899999999998</v>
      </c>
      <c r="AS1746" s="27">
        <v>299.86270000000002</v>
      </c>
      <c r="AT1746" s="27">
        <v>650.07100000000003</v>
      </c>
      <c r="AU1746" s="27">
        <v>1693.6301000000001</v>
      </c>
      <c r="AV1746" s="27">
        <v>4.33</v>
      </c>
      <c r="AW1746" s="27">
        <v>5.23</v>
      </c>
      <c r="AX1746" s="27">
        <v>9.7899999999999991</v>
      </c>
      <c r="AY1746" s="27">
        <v>20.93</v>
      </c>
    </row>
    <row r="1747" spans="1:51" ht="15" customHeight="1" x14ac:dyDescent="0.25">
      <c r="A1747" s="9" t="s">
        <v>2800</v>
      </c>
      <c r="B1747" s="9" t="s">
        <v>2841</v>
      </c>
      <c r="C1747" s="10" t="s">
        <v>2842</v>
      </c>
      <c r="D1747" s="27">
        <v>2833.0113000000001</v>
      </c>
      <c r="E1747" s="27">
        <v>17998.814299999998</v>
      </c>
      <c r="F1747" s="27">
        <v>13395.037700000001</v>
      </c>
      <c r="G1747" s="27">
        <v>46396.4303</v>
      </c>
      <c r="H1747" s="27">
        <v>2403.6745999999998</v>
      </c>
      <c r="I1747" s="27">
        <v>16801.354599999999</v>
      </c>
      <c r="J1747" s="27">
        <v>11838.6567</v>
      </c>
      <c r="K1747" s="27">
        <v>40922.162300000004</v>
      </c>
      <c r="L1747" s="27">
        <v>145.07769999999999</v>
      </c>
      <c r="M1747" s="27">
        <v>307.1429</v>
      </c>
      <c r="N1747" s="27">
        <v>535.71429999999998</v>
      </c>
      <c r="O1747" s="27">
        <v>1535.2112999999999</v>
      </c>
      <c r="P1747" s="27" t="s">
        <v>31</v>
      </c>
      <c r="Q1747" s="27" t="s">
        <v>31</v>
      </c>
      <c r="R1747" s="27" t="s">
        <v>31</v>
      </c>
      <c r="S1747" s="27" t="s">
        <v>31</v>
      </c>
      <c r="T1747" s="27" t="s">
        <v>31</v>
      </c>
      <c r="U1747" s="27" t="s">
        <v>31</v>
      </c>
      <c r="V1747" s="27" t="s">
        <v>31</v>
      </c>
      <c r="W1747" s="27" t="s">
        <v>31</v>
      </c>
      <c r="X1747" s="27" t="s">
        <v>31</v>
      </c>
      <c r="Y1747" s="27" t="s">
        <v>31</v>
      </c>
      <c r="Z1747" s="27" t="s">
        <v>31</v>
      </c>
      <c r="AA1747" s="27" t="s">
        <v>31</v>
      </c>
      <c r="AB1747" s="27" t="s">
        <v>31</v>
      </c>
      <c r="AC1747" s="27" t="s">
        <v>31</v>
      </c>
      <c r="AD1747" s="27" t="s">
        <v>31</v>
      </c>
      <c r="AE1747" s="27" t="s">
        <v>31</v>
      </c>
      <c r="AF1747" s="27">
        <v>0</v>
      </c>
      <c r="AG1747" s="27">
        <v>0</v>
      </c>
      <c r="AH1747" s="27" t="s">
        <v>31</v>
      </c>
      <c r="AI1747" s="27" t="s">
        <v>31</v>
      </c>
      <c r="AJ1747" s="27" t="s">
        <v>31</v>
      </c>
      <c r="AK1747" s="27" t="s">
        <v>31</v>
      </c>
      <c r="AL1747" s="27" t="s">
        <v>31</v>
      </c>
      <c r="AM1747" s="27" t="s">
        <v>31</v>
      </c>
      <c r="AN1747" s="27" t="s">
        <v>31</v>
      </c>
      <c r="AO1747" s="27" t="s">
        <v>31</v>
      </c>
      <c r="AP1747" s="27" t="s">
        <v>31</v>
      </c>
      <c r="AQ1747" s="27" t="s">
        <v>31</v>
      </c>
      <c r="AR1747" s="27" t="s">
        <v>31</v>
      </c>
      <c r="AS1747" s="27" t="s">
        <v>31</v>
      </c>
      <c r="AT1747" s="27" t="s">
        <v>31</v>
      </c>
      <c r="AU1747" s="27" t="s">
        <v>31</v>
      </c>
      <c r="AV1747" s="27" t="s">
        <v>31</v>
      </c>
      <c r="AW1747" s="27" t="s">
        <v>31</v>
      </c>
      <c r="AX1747" s="27" t="s">
        <v>31</v>
      </c>
      <c r="AY1747" s="27" t="s">
        <v>31</v>
      </c>
    </row>
    <row r="1748" spans="1:51" ht="15" customHeight="1" x14ac:dyDescent="0.25">
      <c r="A1748" s="9" t="s">
        <v>2800</v>
      </c>
      <c r="B1748" s="9" t="s">
        <v>2319</v>
      </c>
      <c r="C1748" s="10" t="s">
        <v>2843</v>
      </c>
      <c r="D1748" s="27">
        <v>2774.6592000000001</v>
      </c>
      <c r="E1748" s="27">
        <v>6770.3661000000002</v>
      </c>
      <c r="F1748" s="27">
        <v>14452.3498</v>
      </c>
      <c r="G1748" s="27">
        <v>32086.911400000001</v>
      </c>
      <c r="H1748" s="27">
        <v>2770.3303000000001</v>
      </c>
      <c r="I1748" s="27">
        <v>6472.8719000000001</v>
      </c>
      <c r="J1748" s="27">
        <v>13388.7904</v>
      </c>
      <c r="K1748" s="27">
        <v>29702.1813</v>
      </c>
      <c r="L1748" s="27">
        <v>98.562600000000003</v>
      </c>
      <c r="M1748" s="27">
        <v>292.80399999999997</v>
      </c>
      <c r="N1748" s="27">
        <v>675.84100000000001</v>
      </c>
      <c r="O1748" s="27">
        <v>1590.5172</v>
      </c>
      <c r="P1748" s="27">
        <v>0</v>
      </c>
      <c r="Q1748" s="27" t="s">
        <v>31</v>
      </c>
      <c r="R1748" s="27" t="s">
        <v>31</v>
      </c>
      <c r="S1748" s="27">
        <v>19.47</v>
      </c>
      <c r="T1748" s="27" t="s">
        <v>31</v>
      </c>
      <c r="U1748" s="27" t="s">
        <v>31</v>
      </c>
      <c r="V1748" s="27" t="s">
        <v>31</v>
      </c>
      <c r="W1748" s="27" t="s">
        <v>31</v>
      </c>
      <c r="X1748" s="27" t="s">
        <v>31</v>
      </c>
      <c r="Y1748" s="27" t="s">
        <v>31</v>
      </c>
      <c r="Z1748" s="27" t="s">
        <v>31</v>
      </c>
      <c r="AA1748" s="27" t="s">
        <v>31</v>
      </c>
      <c r="AB1748" s="27" t="s">
        <v>31</v>
      </c>
      <c r="AC1748" s="27" t="s">
        <v>31</v>
      </c>
      <c r="AD1748" s="27" t="s">
        <v>31</v>
      </c>
      <c r="AE1748" s="27" t="s">
        <v>31</v>
      </c>
      <c r="AF1748" s="27" t="s">
        <v>31</v>
      </c>
      <c r="AG1748" s="27" t="s">
        <v>31</v>
      </c>
      <c r="AH1748" s="27" t="s">
        <v>31</v>
      </c>
      <c r="AI1748" s="27" t="s">
        <v>31</v>
      </c>
      <c r="AJ1748" s="27" t="s">
        <v>31</v>
      </c>
      <c r="AK1748" s="27" t="s">
        <v>31</v>
      </c>
      <c r="AL1748" s="27" t="s">
        <v>31</v>
      </c>
      <c r="AM1748" s="27" t="s">
        <v>31</v>
      </c>
      <c r="AN1748" s="27" t="s">
        <v>31</v>
      </c>
      <c r="AO1748" s="27" t="s">
        <v>31</v>
      </c>
      <c r="AP1748" s="27" t="s">
        <v>31</v>
      </c>
      <c r="AQ1748" s="27" t="s">
        <v>31</v>
      </c>
      <c r="AR1748" s="27" t="s">
        <v>31</v>
      </c>
      <c r="AS1748" s="27" t="s">
        <v>31</v>
      </c>
      <c r="AT1748" s="27" t="s">
        <v>31</v>
      </c>
      <c r="AU1748" s="27" t="s">
        <v>31</v>
      </c>
      <c r="AV1748" s="27" t="s">
        <v>31</v>
      </c>
      <c r="AW1748" s="27" t="s">
        <v>31</v>
      </c>
      <c r="AX1748" s="27" t="s">
        <v>31</v>
      </c>
      <c r="AY1748" s="27" t="s">
        <v>31</v>
      </c>
    </row>
    <row r="1749" spans="1:51" ht="15" customHeight="1" x14ac:dyDescent="0.25">
      <c r="A1749" s="9" t="s">
        <v>2800</v>
      </c>
      <c r="B1749" s="9" t="s">
        <v>88</v>
      </c>
      <c r="C1749" s="10" t="s">
        <v>2844</v>
      </c>
      <c r="D1749" s="27">
        <v>2562.8036000000002</v>
      </c>
      <c r="E1749" s="27">
        <v>7468.7896000000001</v>
      </c>
      <c r="F1749" s="27">
        <v>13650.9211</v>
      </c>
      <c r="G1749" s="27">
        <v>34472.249199999998</v>
      </c>
      <c r="H1749" s="27">
        <v>2440.9362999999998</v>
      </c>
      <c r="I1749" s="27">
        <v>7400.6790000000001</v>
      </c>
      <c r="J1749" s="27">
        <v>13368.2032</v>
      </c>
      <c r="K1749" s="27">
        <v>33535.9493</v>
      </c>
      <c r="L1749" s="27">
        <v>131.14750000000001</v>
      </c>
      <c r="M1749" s="27">
        <v>395.34879999999998</v>
      </c>
      <c r="N1749" s="27">
        <v>586.82629999999995</v>
      </c>
      <c r="O1749" s="27">
        <v>1692.9133999999999</v>
      </c>
      <c r="P1749" s="27">
        <v>0</v>
      </c>
      <c r="Q1749" s="27" t="s">
        <v>31</v>
      </c>
      <c r="R1749" s="27" t="s">
        <v>31</v>
      </c>
      <c r="S1749" s="27">
        <v>22.73</v>
      </c>
      <c r="T1749" s="27">
        <v>3671.0140999999999</v>
      </c>
      <c r="U1749" s="27">
        <v>7087.4062000000004</v>
      </c>
      <c r="V1749" s="27">
        <v>17609.0854</v>
      </c>
      <c r="W1749" s="27">
        <v>45226.325799999999</v>
      </c>
      <c r="X1749" s="27">
        <v>3848.9832999999999</v>
      </c>
      <c r="Y1749" s="27">
        <v>6826.5204999999996</v>
      </c>
      <c r="Z1749" s="27">
        <v>16623.175800000001</v>
      </c>
      <c r="AA1749" s="27">
        <v>44412.181299999997</v>
      </c>
      <c r="AB1749" s="27" t="s">
        <v>31</v>
      </c>
      <c r="AC1749" s="27" t="s">
        <v>31</v>
      </c>
      <c r="AD1749" s="27" t="s">
        <v>31</v>
      </c>
      <c r="AE1749" s="27" t="s">
        <v>31</v>
      </c>
      <c r="AF1749" s="27">
        <v>0</v>
      </c>
      <c r="AG1749" s="27">
        <v>0</v>
      </c>
      <c r="AH1749" s="27" t="s">
        <v>31</v>
      </c>
      <c r="AI1749" s="27" t="s">
        <v>31</v>
      </c>
      <c r="AJ1749" s="27">
        <v>2455.1716999999999</v>
      </c>
      <c r="AK1749" s="27">
        <v>7510.0733</v>
      </c>
      <c r="AL1749" s="27">
        <v>13344.482599999999</v>
      </c>
      <c r="AM1749" s="27">
        <v>33031.971100000002</v>
      </c>
      <c r="AN1749" s="27">
        <v>2304.1835999999998</v>
      </c>
      <c r="AO1749" s="27">
        <v>7462.8302000000003</v>
      </c>
      <c r="AP1749" s="27">
        <v>13116.2053</v>
      </c>
      <c r="AQ1749" s="27">
        <v>32079.311099999999</v>
      </c>
      <c r="AR1749" s="27" t="s">
        <v>31</v>
      </c>
      <c r="AS1749" s="27" t="s">
        <v>31</v>
      </c>
      <c r="AT1749" s="27" t="s">
        <v>31</v>
      </c>
      <c r="AU1749" s="27" t="s">
        <v>31</v>
      </c>
      <c r="AV1749" s="27">
        <v>0</v>
      </c>
      <c r="AW1749" s="27" t="s">
        <v>31</v>
      </c>
      <c r="AX1749" s="27">
        <v>0</v>
      </c>
      <c r="AY1749" s="27">
        <v>22.99</v>
      </c>
    </row>
    <row r="1750" spans="1:51" ht="15" customHeight="1" x14ac:dyDescent="0.25">
      <c r="A1750" s="9" t="s">
        <v>2800</v>
      </c>
      <c r="B1750" s="9" t="s">
        <v>2845</v>
      </c>
      <c r="C1750" s="10" t="s">
        <v>2846</v>
      </c>
      <c r="D1750" s="27">
        <v>1917.8451</v>
      </c>
      <c r="E1750" s="27">
        <v>4741.2613000000001</v>
      </c>
      <c r="F1750" s="27">
        <v>11802.5916</v>
      </c>
      <c r="G1750" s="27">
        <v>29837.773700000002</v>
      </c>
      <c r="H1750" s="27">
        <v>1901.3786</v>
      </c>
      <c r="I1750" s="27">
        <v>4825.8082000000004</v>
      </c>
      <c r="J1750" s="27">
        <v>11333.0077</v>
      </c>
      <c r="K1750" s="27">
        <v>28683.307400000002</v>
      </c>
      <c r="L1750" s="27">
        <v>105.99079999999999</v>
      </c>
      <c r="M1750" s="27">
        <v>213.2353</v>
      </c>
      <c r="N1750" s="27">
        <v>607.84310000000005</v>
      </c>
      <c r="O1750" s="27">
        <v>1562.5</v>
      </c>
      <c r="P1750" s="27">
        <v>0</v>
      </c>
      <c r="Q1750" s="27" t="s">
        <v>31</v>
      </c>
      <c r="R1750" s="27">
        <v>0</v>
      </c>
      <c r="S1750" s="27" t="s">
        <v>31</v>
      </c>
      <c r="T1750" s="27" t="s">
        <v>31</v>
      </c>
      <c r="U1750" s="27" t="s">
        <v>31</v>
      </c>
      <c r="V1750" s="27" t="s">
        <v>31</v>
      </c>
      <c r="W1750" s="27" t="s">
        <v>31</v>
      </c>
      <c r="X1750" s="27" t="s">
        <v>31</v>
      </c>
      <c r="Y1750" s="27" t="s">
        <v>31</v>
      </c>
      <c r="Z1750" s="27" t="s">
        <v>31</v>
      </c>
      <c r="AA1750" s="27" t="s">
        <v>31</v>
      </c>
      <c r="AB1750" s="27" t="s">
        <v>31</v>
      </c>
      <c r="AC1750" s="27" t="s">
        <v>31</v>
      </c>
      <c r="AD1750" s="27" t="s">
        <v>31</v>
      </c>
      <c r="AE1750" s="27" t="s">
        <v>31</v>
      </c>
      <c r="AF1750" s="27" t="s">
        <v>31</v>
      </c>
      <c r="AG1750" s="27" t="s">
        <v>31</v>
      </c>
      <c r="AH1750" s="27" t="s">
        <v>31</v>
      </c>
      <c r="AI1750" s="27" t="s">
        <v>31</v>
      </c>
      <c r="AJ1750" s="27" t="s">
        <v>31</v>
      </c>
      <c r="AK1750" s="27" t="s">
        <v>31</v>
      </c>
      <c r="AL1750" s="27" t="s">
        <v>31</v>
      </c>
      <c r="AM1750" s="27" t="s">
        <v>31</v>
      </c>
      <c r="AN1750" s="27" t="s">
        <v>31</v>
      </c>
      <c r="AO1750" s="27" t="s">
        <v>31</v>
      </c>
      <c r="AP1750" s="27" t="s">
        <v>31</v>
      </c>
      <c r="AQ1750" s="27" t="s">
        <v>31</v>
      </c>
      <c r="AR1750" s="27" t="s">
        <v>31</v>
      </c>
      <c r="AS1750" s="27" t="s">
        <v>31</v>
      </c>
      <c r="AT1750" s="27" t="s">
        <v>31</v>
      </c>
      <c r="AU1750" s="27" t="s">
        <v>31</v>
      </c>
      <c r="AV1750" s="27" t="s">
        <v>31</v>
      </c>
      <c r="AW1750" s="27" t="s">
        <v>31</v>
      </c>
      <c r="AX1750" s="27" t="s">
        <v>31</v>
      </c>
      <c r="AY1750" s="27" t="s">
        <v>31</v>
      </c>
    </row>
    <row r="1751" spans="1:51" ht="15" customHeight="1" x14ac:dyDescent="0.25">
      <c r="A1751" s="9" t="s">
        <v>2800</v>
      </c>
      <c r="B1751" s="9" t="s">
        <v>2847</v>
      </c>
      <c r="C1751" s="10" t="s">
        <v>2848</v>
      </c>
      <c r="D1751" s="27">
        <v>2566.9463999999998</v>
      </c>
      <c r="E1751" s="27">
        <v>7494.2493999999997</v>
      </c>
      <c r="F1751" s="27">
        <v>16511.012599999998</v>
      </c>
      <c r="G1751" s="27">
        <v>40848.654600000002</v>
      </c>
      <c r="H1751" s="27">
        <v>2513.4465</v>
      </c>
      <c r="I1751" s="27">
        <v>7271.3332</v>
      </c>
      <c r="J1751" s="27">
        <v>15686.6515</v>
      </c>
      <c r="K1751" s="27">
        <v>38328.6927</v>
      </c>
      <c r="L1751" s="27">
        <v>132.35290000000001</v>
      </c>
      <c r="M1751" s="27">
        <v>364.3836</v>
      </c>
      <c r="N1751" s="27">
        <v>572.05240000000003</v>
      </c>
      <c r="O1751" s="27">
        <v>1547.3684000000001</v>
      </c>
      <c r="P1751" s="27" t="s">
        <v>31</v>
      </c>
      <c r="Q1751" s="27" t="s">
        <v>31</v>
      </c>
      <c r="R1751" s="27" t="s">
        <v>31</v>
      </c>
      <c r="S1751" s="27">
        <v>13.89</v>
      </c>
      <c r="T1751" s="27">
        <v>4643.8058000000001</v>
      </c>
      <c r="U1751" s="27">
        <v>5666.2250000000004</v>
      </c>
      <c r="V1751" s="27">
        <v>12730.9812</v>
      </c>
      <c r="W1751" s="27">
        <v>28732.3249</v>
      </c>
      <c r="X1751" s="27">
        <v>4606.9345000000003</v>
      </c>
      <c r="Y1751" s="27">
        <v>5489.9241000000002</v>
      </c>
      <c r="Z1751" s="27">
        <v>12145.042799999999</v>
      </c>
      <c r="AA1751" s="27">
        <v>28780.4836</v>
      </c>
      <c r="AB1751" s="27" t="s">
        <v>31</v>
      </c>
      <c r="AC1751" s="27" t="s">
        <v>31</v>
      </c>
      <c r="AD1751" s="27" t="s">
        <v>31</v>
      </c>
      <c r="AE1751" s="27" t="s">
        <v>31</v>
      </c>
      <c r="AF1751" s="27">
        <v>0</v>
      </c>
      <c r="AG1751" s="27">
        <v>0</v>
      </c>
      <c r="AH1751" s="27">
        <v>0</v>
      </c>
      <c r="AI1751" s="27" t="s">
        <v>31</v>
      </c>
      <c r="AJ1751" s="27">
        <v>2184.6390000000001</v>
      </c>
      <c r="AK1751" s="27">
        <v>7669.9153999999999</v>
      </c>
      <c r="AL1751" s="27">
        <v>16974.251700000001</v>
      </c>
      <c r="AM1751" s="27">
        <v>41593.233500000002</v>
      </c>
      <c r="AN1751" s="27">
        <v>2128.0781000000002</v>
      </c>
      <c r="AO1751" s="27">
        <v>7442.5195999999996</v>
      </c>
      <c r="AP1751" s="27">
        <v>16120.672200000001</v>
      </c>
      <c r="AQ1751" s="27">
        <v>38915.454100000003</v>
      </c>
      <c r="AR1751" s="27" t="s">
        <v>31</v>
      </c>
      <c r="AS1751" s="27" t="s">
        <v>31</v>
      </c>
      <c r="AT1751" s="27" t="s">
        <v>31</v>
      </c>
      <c r="AU1751" s="27" t="s">
        <v>31</v>
      </c>
      <c r="AV1751" s="27" t="s">
        <v>31</v>
      </c>
      <c r="AW1751" s="27" t="s">
        <v>31</v>
      </c>
      <c r="AX1751" s="27" t="s">
        <v>31</v>
      </c>
      <c r="AY1751" s="27">
        <v>13.37</v>
      </c>
    </row>
    <row r="1752" spans="1:51" ht="15" customHeight="1" x14ac:dyDescent="0.25">
      <c r="A1752" s="9" t="s">
        <v>2800</v>
      </c>
      <c r="B1752" s="9" t="s">
        <v>2849</v>
      </c>
      <c r="C1752" s="10" t="s">
        <v>2850</v>
      </c>
      <c r="D1752" s="27">
        <v>2057.0115999999998</v>
      </c>
      <c r="E1752" s="27">
        <v>6086.6781000000001</v>
      </c>
      <c r="F1752" s="27">
        <v>12189.8446</v>
      </c>
      <c r="G1752" s="27">
        <v>30875.740699999998</v>
      </c>
      <c r="H1752" s="27">
        <v>2154.1732000000002</v>
      </c>
      <c r="I1752" s="27">
        <v>6142.6553999999996</v>
      </c>
      <c r="J1752" s="27">
        <v>12085.531000000001</v>
      </c>
      <c r="K1752" s="27">
        <v>30184.027099999999</v>
      </c>
      <c r="L1752" s="27">
        <v>167.4179</v>
      </c>
      <c r="M1752" s="27">
        <v>476.25599999999997</v>
      </c>
      <c r="N1752" s="27">
        <v>725.3886</v>
      </c>
      <c r="O1752" s="27">
        <v>1870.4268</v>
      </c>
      <c r="P1752" s="27">
        <v>0</v>
      </c>
      <c r="Q1752" s="27" t="s">
        <v>31</v>
      </c>
      <c r="R1752" s="27">
        <v>11.11</v>
      </c>
      <c r="S1752" s="27">
        <v>21.5</v>
      </c>
      <c r="T1752" s="27">
        <v>1721.1492000000001</v>
      </c>
      <c r="U1752" s="27">
        <v>7577.6332000000002</v>
      </c>
      <c r="V1752" s="27">
        <v>11197.3701</v>
      </c>
      <c r="W1752" s="27">
        <v>41971.410799999998</v>
      </c>
      <c r="X1752" s="27">
        <v>1893.0925</v>
      </c>
      <c r="Y1752" s="27">
        <v>7623.2763000000004</v>
      </c>
      <c r="Z1752" s="27">
        <v>10579.7448</v>
      </c>
      <c r="AA1752" s="27">
        <v>42343.641799999998</v>
      </c>
      <c r="AB1752" s="27">
        <v>413.79309999999998</v>
      </c>
      <c r="AC1752" s="27">
        <v>1559.2104999999999</v>
      </c>
      <c r="AD1752" s="27">
        <v>1319.5876000000001</v>
      </c>
      <c r="AE1752" s="27">
        <v>4821.9178000000002</v>
      </c>
      <c r="AF1752" s="27">
        <v>0</v>
      </c>
      <c r="AG1752" s="27" t="s">
        <v>31</v>
      </c>
      <c r="AH1752" s="27" t="s">
        <v>31</v>
      </c>
      <c r="AI1752" s="27">
        <v>28.42</v>
      </c>
      <c r="AJ1752" s="27">
        <v>2124.8598999999999</v>
      </c>
      <c r="AK1752" s="27">
        <v>5912.4850999999999</v>
      </c>
      <c r="AL1752" s="27">
        <v>12300.7547</v>
      </c>
      <c r="AM1752" s="27">
        <v>29486.402900000001</v>
      </c>
      <c r="AN1752" s="27">
        <v>2206.9146999999998</v>
      </c>
      <c r="AO1752" s="27">
        <v>5969.6697000000004</v>
      </c>
      <c r="AP1752" s="27">
        <v>12253.8043</v>
      </c>
      <c r="AQ1752" s="27">
        <v>28661.468099999998</v>
      </c>
      <c r="AR1752" s="27">
        <v>117.64709999999999</v>
      </c>
      <c r="AS1752" s="27">
        <v>349.73099999999999</v>
      </c>
      <c r="AT1752" s="27">
        <v>658.98620000000005</v>
      </c>
      <c r="AU1752" s="27">
        <v>1500.8576</v>
      </c>
      <c r="AV1752" s="27">
        <v>0</v>
      </c>
      <c r="AW1752" s="27" t="s">
        <v>31</v>
      </c>
      <c r="AX1752" s="27">
        <v>10.74</v>
      </c>
      <c r="AY1752" s="27">
        <v>20.2</v>
      </c>
    </row>
    <row r="1753" spans="1:51" ht="15" customHeight="1" x14ac:dyDescent="0.25">
      <c r="A1753" s="9" t="s">
        <v>2800</v>
      </c>
      <c r="B1753" s="9" t="s">
        <v>2851</v>
      </c>
      <c r="C1753" s="10" t="s">
        <v>2852</v>
      </c>
      <c r="D1753" s="27">
        <v>3140.1655999999998</v>
      </c>
      <c r="E1753" s="27">
        <v>8741.3356000000003</v>
      </c>
      <c r="F1753" s="27">
        <v>19581.634699999999</v>
      </c>
      <c r="G1753" s="27">
        <v>35438.488899999997</v>
      </c>
      <c r="H1753" s="27">
        <v>3163.0311000000002</v>
      </c>
      <c r="I1753" s="27">
        <v>8259.8690999999999</v>
      </c>
      <c r="J1753" s="27">
        <v>18473.769400000001</v>
      </c>
      <c r="K1753" s="27">
        <v>30170.869200000001</v>
      </c>
      <c r="L1753" s="27">
        <v>138.18180000000001</v>
      </c>
      <c r="M1753" s="27">
        <v>450.98039999999997</v>
      </c>
      <c r="N1753" s="27">
        <v>891.56629999999996</v>
      </c>
      <c r="O1753" s="27">
        <v>1923.0769</v>
      </c>
      <c r="P1753" s="27">
        <v>0</v>
      </c>
      <c r="Q1753" s="27" t="s">
        <v>31</v>
      </c>
      <c r="R1753" s="27" t="s">
        <v>31</v>
      </c>
      <c r="S1753" s="27">
        <v>23.08</v>
      </c>
      <c r="T1753" s="27" t="s">
        <v>31</v>
      </c>
      <c r="U1753" s="27" t="s">
        <v>31</v>
      </c>
      <c r="V1753" s="27" t="s">
        <v>31</v>
      </c>
      <c r="W1753" s="27" t="s">
        <v>31</v>
      </c>
      <c r="X1753" s="27" t="s">
        <v>31</v>
      </c>
      <c r="Y1753" s="27" t="s">
        <v>31</v>
      </c>
      <c r="Z1753" s="27" t="s">
        <v>31</v>
      </c>
      <c r="AA1753" s="27" t="s">
        <v>31</v>
      </c>
      <c r="AB1753" s="27" t="s">
        <v>31</v>
      </c>
      <c r="AC1753" s="27" t="s">
        <v>31</v>
      </c>
      <c r="AD1753" s="27" t="s">
        <v>31</v>
      </c>
      <c r="AE1753" s="27" t="s">
        <v>31</v>
      </c>
      <c r="AF1753" s="27" t="s">
        <v>31</v>
      </c>
      <c r="AG1753" s="27" t="s">
        <v>31</v>
      </c>
      <c r="AH1753" s="27" t="s">
        <v>31</v>
      </c>
      <c r="AI1753" s="27" t="s">
        <v>31</v>
      </c>
      <c r="AJ1753" s="27" t="s">
        <v>31</v>
      </c>
      <c r="AK1753" s="27" t="s">
        <v>31</v>
      </c>
      <c r="AL1753" s="27" t="s">
        <v>31</v>
      </c>
      <c r="AM1753" s="27" t="s">
        <v>31</v>
      </c>
      <c r="AN1753" s="27" t="s">
        <v>31</v>
      </c>
      <c r="AO1753" s="27" t="s">
        <v>31</v>
      </c>
      <c r="AP1753" s="27" t="s">
        <v>31</v>
      </c>
      <c r="AQ1753" s="27" t="s">
        <v>31</v>
      </c>
      <c r="AR1753" s="27" t="s">
        <v>31</v>
      </c>
      <c r="AS1753" s="27" t="s">
        <v>31</v>
      </c>
      <c r="AT1753" s="27" t="s">
        <v>31</v>
      </c>
      <c r="AU1753" s="27" t="s">
        <v>31</v>
      </c>
      <c r="AV1753" s="27" t="s">
        <v>31</v>
      </c>
      <c r="AW1753" s="27" t="s">
        <v>31</v>
      </c>
      <c r="AX1753" s="27" t="s">
        <v>31</v>
      </c>
      <c r="AY1753" s="27" t="s">
        <v>31</v>
      </c>
    </row>
    <row r="1754" spans="1:51" ht="15" customHeight="1" x14ac:dyDescent="0.25">
      <c r="A1754" s="9" t="s">
        <v>2800</v>
      </c>
      <c r="B1754" s="9" t="s">
        <v>562</v>
      </c>
      <c r="C1754" s="10" t="s">
        <v>2853</v>
      </c>
      <c r="D1754" s="27">
        <v>1872.5453</v>
      </c>
      <c r="E1754" s="27">
        <v>6724.7547999999997</v>
      </c>
      <c r="F1754" s="27">
        <v>12042.3215</v>
      </c>
      <c r="G1754" s="27">
        <v>36146.9977</v>
      </c>
      <c r="H1754" s="27">
        <v>1909.1172999999999</v>
      </c>
      <c r="I1754" s="27">
        <v>6734.8104999999996</v>
      </c>
      <c r="J1754" s="27">
        <v>11649.9948</v>
      </c>
      <c r="K1754" s="27">
        <v>34901.114800000003</v>
      </c>
      <c r="L1754" s="27">
        <v>72.164900000000003</v>
      </c>
      <c r="M1754" s="27">
        <v>376</v>
      </c>
      <c r="N1754" s="27">
        <v>600</v>
      </c>
      <c r="O1754" s="27">
        <v>2733.3332999999998</v>
      </c>
      <c r="P1754" s="27">
        <v>0</v>
      </c>
      <c r="Q1754" s="27" t="s">
        <v>31</v>
      </c>
      <c r="R1754" s="27" t="s">
        <v>31</v>
      </c>
      <c r="S1754" s="27">
        <v>31.03</v>
      </c>
      <c r="T1754" s="27" t="s">
        <v>31</v>
      </c>
      <c r="U1754" s="27" t="s">
        <v>31</v>
      </c>
      <c r="V1754" s="27" t="s">
        <v>31</v>
      </c>
      <c r="W1754" s="27" t="s">
        <v>31</v>
      </c>
      <c r="X1754" s="27" t="s">
        <v>31</v>
      </c>
      <c r="Y1754" s="27" t="s">
        <v>31</v>
      </c>
      <c r="Z1754" s="27" t="s">
        <v>31</v>
      </c>
      <c r="AA1754" s="27" t="s">
        <v>31</v>
      </c>
      <c r="AB1754" s="27" t="s">
        <v>31</v>
      </c>
      <c r="AC1754" s="27" t="s">
        <v>31</v>
      </c>
      <c r="AD1754" s="27" t="s">
        <v>31</v>
      </c>
      <c r="AE1754" s="27" t="s">
        <v>31</v>
      </c>
      <c r="AF1754" s="27" t="s">
        <v>31</v>
      </c>
      <c r="AG1754" s="27" t="s">
        <v>31</v>
      </c>
      <c r="AH1754" s="27" t="s">
        <v>31</v>
      </c>
      <c r="AI1754" s="27" t="s">
        <v>31</v>
      </c>
      <c r="AJ1754" s="27" t="s">
        <v>31</v>
      </c>
      <c r="AK1754" s="27" t="s">
        <v>31</v>
      </c>
      <c r="AL1754" s="27" t="s">
        <v>31</v>
      </c>
      <c r="AM1754" s="27" t="s">
        <v>31</v>
      </c>
      <c r="AN1754" s="27" t="s">
        <v>31</v>
      </c>
      <c r="AO1754" s="27" t="s">
        <v>31</v>
      </c>
      <c r="AP1754" s="27" t="s">
        <v>31</v>
      </c>
      <c r="AQ1754" s="27" t="s">
        <v>31</v>
      </c>
      <c r="AR1754" s="27" t="s">
        <v>31</v>
      </c>
      <c r="AS1754" s="27" t="s">
        <v>31</v>
      </c>
      <c r="AT1754" s="27" t="s">
        <v>31</v>
      </c>
      <c r="AU1754" s="27" t="s">
        <v>31</v>
      </c>
      <c r="AV1754" s="27" t="s">
        <v>31</v>
      </c>
      <c r="AW1754" s="27" t="s">
        <v>31</v>
      </c>
      <c r="AX1754" s="27" t="s">
        <v>31</v>
      </c>
      <c r="AY1754" s="27" t="s">
        <v>31</v>
      </c>
    </row>
    <row r="1755" spans="1:51" ht="15" customHeight="1" x14ac:dyDescent="0.25">
      <c r="A1755" s="9" t="s">
        <v>2800</v>
      </c>
      <c r="B1755" s="9" t="s">
        <v>2854</v>
      </c>
      <c r="C1755" s="10" t="s">
        <v>2855</v>
      </c>
      <c r="D1755" s="27">
        <v>3801.8103999999998</v>
      </c>
      <c r="E1755" s="27">
        <v>6386.4940999999999</v>
      </c>
      <c r="F1755" s="27">
        <v>14311.1152</v>
      </c>
      <c r="G1755" s="27">
        <v>35912.654900000001</v>
      </c>
      <c r="H1755" s="27">
        <v>3613.7334999999998</v>
      </c>
      <c r="I1755" s="27">
        <v>5994.0775000000003</v>
      </c>
      <c r="J1755" s="27">
        <v>13157.763000000001</v>
      </c>
      <c r="K1755" s="27">
        <v>33678.021200000003</v>
      </c>
      <c r="L1755" s="27" t="s">
        <v>31</v>
      </c>
      <c r="M1755" s="27" t="s">
        <v>31</v>
      </c>
      <c r="N1755" s="27" t="s">
        <v>31</v>
      </c>
      <c r="O1755" s="27" t="s">
        <v>31</v>
      </c>
      <c r="P1755" s="27" t="s">
        <v>31</v>
      </c>
      <c r="Q1755" s="27">
        <v>0</v>
      </c>
      <c r="R1755" s="27" t="s">
        <v>31</v>
      </c>
      <c r="S1755" s="27" t="s">
        <v>31</v>
      </c>
      <c r="T1755" s="27" t="s">
        <v>31</v>
      </c>
      <c r="U1755" s="27" t="s">
        <v>31</v>
      </c>
      <c r="V1755" s="27" t="s">
        <v>31</v>
      </c>
      <c r="W1755" s="27" t="s">
        <v>31</v>
      </c>
      <c r="X1755" s="27" t="s">
        <v>31</v>
      </c>
      <c r="Y1755" s="27" t="s">
        <v>31</v>
      </c>
      <c r="Z1755" s="27" t="s">
        <v>31</v>
      </c>
      <c r="AA1755" s="27" t="s">
        <v>31</v>
      </c>
      <c r="AB1755" s="27" t="s">
        <v>31</v>
      </c>
      <c r="AC1755" s="27" t="s">
        <v>31</v>
      </c>
      <c r="AD1755" s="27" t="s">
        <v>31</v>
      </c>
      <c r="AE1755" s="27" t="s">
        <v>31</v>
      </c>
      <c r="AF1755" s="27" t="s">
        <v>31</v>
      </c>
      <c r="AG1755" s="27" t="s">
        <v>31</v>
      </c>
      <c r="AH1755" s="27" t="s">
        <v>31</v>
      </c>
      <c r="AI1755" s="27" t="s">
        <v>31</v>
      </c>
      <c r="AJ1755" s="27" t="s">
        <v>31</v>
      </c>
      <c r="AK1755" s="27" t="s">
        <v>31</v>
      </c>
      <c r="AL1755" s="27" t="s">
        <v>31</v>
      </c>
      <c r="AM1755" s="27" t="s">
        <v>31</v>
      </c>
      <c r="AN1755" s="27" t="s">
        <v>31</v>
      </c>
      <c r="AO1755" s="27" t="s">
        <v>31</v>
      </c>
      <c r="AP1755" s="27" t="s">
        <v>31</v>
      </c>
      <c r="AQ1755" s="27" t="s">
        <v>31</v>
      </c>
      <c r="AR1755" s="27" t="s">
        <v>31</v>
      </c>
      <c r="AS1755" s="27" t="s">
        <v>31</v>
      </c>
      <c r="AT1755" s="27" t="s">
        <v>31</v>
      </c>
      <c r="AU1755" s="27" t="s">
        <v>31</v>
      </c>
      <c r="AV1755" s="27" t="s">
        <v>31</v>
      </c>
      <c r="AW1755" s="27" t="s">
        <v>31</v>
      </c>
      <c r="AX1755" s="27" t="s">
        <v>31</v>
      </c>
      <c r="AY1755" s="27" t="s">
        <v>31</v>
      </c>
    </row>
    <row r="1756" spans="1:51" ht="15" customHeight="1" x14ac:dyDescent="0.25">
      <c r="A1756" s="9" t="s">
        <v>2800</v>
      </c>
      <c r="B1756" s="9" t="s">
        <v>313</v>
      </c>
      <c r="C1756" s="10" t="s">
        <v>2856</v>
      </c>
      <c r="D1756" s="27">
        <v>1431.5512000000001</v>
      </c>
      <c r="E1756" s="27">
        <v>10058.7693</v>
      </c>
      <c r="F1756" s="27">
        <v>9159.7409000000007</v>
      </c>
      <c r="G1756" s="27">
        <v>37968.5867</v>
      </c>
      <c r="H1756" s="27">
        <v>1392.3764000000001</v>
      </c>
      <c r="I1756" s="27">
        <v>9820.0802000000003</v>
      </c>
      <c r="J1756" s="27">
        <v>8128.9681</v>
      </c>
      <c r="K1756" s="27">
        <v>35637.157599999999</v>
      </c>
      <c r="L1756" s="27" t="s">
        <v>31</v>
      </c>
      <c r="M1756" s="27" t="s">
        <v>31</v>
      </c>
      <c r="N1756" s="27" t="s">
        <v>31</v>
      </c>
      <c r="O1756" s="27" t="s">
        <v>31</v>
      </c>
      <c r="P1756" s="27">
        <v>0</v>
      </c>
      <c r="Q1756" s="27">
        <v>0</v>
      </c>
      <c r="R1756" s="27" t="s">
        <v>31</v>
      </c>
      <c r="S1756" s="27" t="s">
        <v>31</v>
      </c>
      <c r="T1756" s="27" t="s">
        <v>31</v>
      </c>
      <c r="U1756" s="27" t="s">
        <v>31</v>
      </c>
      <c r="V1756" s="27" t="s">
        <v>31</v>
      </c>
      <c r="W1756" s="27" t="s">
        <v>31</v>
      </c>
      <c r="X1756" s="27" t="s">
        <v>31</v>
      </c>
      <c r="Y1756" s="27" t="s">
        <v>31</v>
      </c>
      <c r="Z1756" s="27" t="s">
        <v>31</v>
      </c>
      <c r="AA1756" s="27" t="s">
        <v>31</v>
      </c>
      <c r="AB1756" s="27" t="s">
        <v>31</v>
      </c>
      <c r="AC1756" s="27" t="s">
        <v>31</v>
      </c>
      <c r="AD1756" s="27" t="s">
        <v>31</v>
      </c>
      <c r="AE1756" s="27" t="s">
        <v>31</v>
      </c>
      <c r="AF1756" s="27" t="s">
        <v>31</v>
      </c>
      <c r="AG1756" s="27" t="s">
        <v>31</v>
      </c>
      <c r="AH1756" s="27" t="s">
        <v>31</v>
      </c>
      <c r="AI1756" s="27" t="s">
        <v>31</v>
      </c>
      <c r="AJ1756" s="27" t="s">
        <v>31</v>
      </c>
      <c r="AK1756" s="27" t="s">
        <v>31</v>
      </c>
      <c r="AL1756" s="27" t="s">
        <v>31</v>
      </c>
      <c r="AM1756" s="27" t="s">
        <v>31</v>
      </c>
      <c r="AN1756" s="27" t="s">
        <v>31</v>
      </c>
      <c r="AO1756" s="27" t="s">
        <v>31</v>
      </c>
      <c r="AP1756" s="27" t="s">
        <v>31</v>
      </c>
      <c r="AQ1756" s="27" t="s">
        <v>31</v>
      </c>
      <c r="AR1756" s="27" t="s">
        <v>31</v>
      </c>
      <c r="AS1756" s="27" t="s">
        <v>31</v>
      </c>
      <c r="AT1756" s="27" t="s">
        <v>31</v>
      </c>
      <c r="AU1756" s="27" t="s">
        <v>31</v>
      </c>
      <c r="AV1756" s="27" t="s">
        <v>31</v>
      </c>
      <c r="AW1756" s="27" t="s">
        <v>31</v>
      </c>
      <c r="AX1756" s="27" t="s">
        <v>31</v>
      </c>
      <c r="AY1756" s="27" t="s">
        <v>31</v>
      </c>
    </row>
    <row r="1757" spans="1:51" ht="15" customHeight="1" x14ac:dyDescent="0.25">
      <c r="A1757" s="9" t="s">
        <v>2800</v>
      </c>
      <c r="B1757" s="9" t="s">
        <v>1631</v>
      </c>
      <c r="C1757" s="10" t="s">
        <v>2857</v>
      </c>
      <c r="D1757" s="27">
        <v>2219.1158</v>
      </c>
      <c r="E1757" s="27">
        <v>7206.5051999999996</v>
      </c>
      <c r="F1757" s="27">
        <v>13367.643599999999</v>
      </c>
      <c r="G1757" s="27">
        <v>38212.392899999999</v>
      </c>
      <c r="H1757" s="27">
        <v>2287.4349999999999</v>
      </c>
      <c r="I1757" s="27">
        <v>7327.6446999999998</v>
      </c>
      <c r="J1757" s="27">
        <v>12814.6412</v>
      </c>
      <c r="K1757" s="27">
        <v>37092.608699999997</v>
      </c>
      <c r="L1757" s="27">
        <v>168.8312</v>
      </c>
      <c r="M1757" s="27">
        <v>368.79430000000002</v>
      </c>
      <c r="N1757" s="27">
        <v>584.90570000000002</v>
      </c>
      <c r="O1757" s="27">
        <v>1561.7978000000001</v>
      </c>
      <c r="P1757" s="27" t="s">
        <v>31</v>
      </c>
      <c r="Q1757" s="27" t="s">
        <v>31</v>
      </c>
      <c r="R1757" s="27" t="s">
        <v>31</v>
      </c>
      <c r="S1757" s="27">
        <v>21.88</v>
      </c>
      <c r="T1757" s="27" t="s">
        <v>31</v>
      </c>
      <c r="U1757" s="27" t="s">
        <v>31</v>
      </c>
      <c r="V1757" s="27" t="s">
        <v>31</v>
      </c>
      <c r="W1757" s="27" t="s">
        <v>31</v>
      </c>
      <c r="X1757" s="27" t="s">
        <v>31</v>
      </c>
      <c r="Y1757" s="27" t="s">
        <v>31</v>
      </c>
      <c r="Z1757" s="27" t="s">
        <v>31</v>
      </c>
      <c r="AA1757" s="27" t="s">
        <v>31</v>
      </c>
      <c r="AB1757" s="27" t="s">
        <v>31</v>
      </c>
      <c r="AC1757" s="27" t="s">
        <v>31</v>
      </c>
      <c r="AD1757" s="27" t="s">
        <v>31</v>
      </c>
      <c r="AE1757" s="27" t="s">
        <v>31</v>
      </c>
      <c r="AF1757" s="27" t="s">
        <v>31</v>
      </c>
      <c r="AG1757" s="27" t="s">
        <v>31</v>
      </c>
      <c r="AH1757" s="27" t="s">
        <v>31</v>
      </c>
      <c r="AI1757" s="27" t="s">
        <v>31</v>
      </c>
      <c r="AJ1757" s="27" t="s">
        <v>31</v>
      </c>
      <c r="AK1757" s="27" t="s">
        <v>31</v>
      </c>
      <c r="AL1757" s="27" t="s">
        <v>31</v>
      </c>
      <c r="AM1757" s="27" t="s">
        <v>31</v>
      </c>
      <c r="AN1757" s="27" t="s">
        <v>31</v>
      </c>
      <c r="AO1757" s="27" t="s">
        <v>31</v>
      </c>
      <c r="AP1757" s="27" t="s">
        <v>31</v>
      </c>
      <c r="AQ1757" s="27" t="s">
        <v>31</v>
      </c>
      <c r="AR1757" s="27" t="s">
        <v>31</v>
      </c>
      <c r="AS1757" s="27" t="s">
        <v>31</v>
      </c>
      <c r="AT1757" s="27" t="s">
        <v>31</v>
      </c>
      <c r="AU1757" s="27" t="s">
        <v>31</v>
      </c>
      <c r="AV1757" s="27" t="s">
        <v>31</v>
      </c>
      <c r="AW1757" s="27" t="s">
        <v>31</v>
      </c>
      <c r="AX1757" s="27" t="s">
        <v>31</v>
      </c>
      <c r="AY1757" s="27" t="s">
        <v>31</v>
      </c>
    </row>
    <row r="1758" spans="1:51" ht="15" customHeight="1" x14ac:dyDescent="0.25">
      <c r="A1758" s="9" t="s">
        <v>2800</v>
      </c>
      <c r="B1758" s="9" t="s">
        <v>900</v>
      </c>
      <c r="C1758" s="10" t="s">
        <v>2858</v>
      </c>
      <c r="D1758" s="27">
        <v>1717.8490999999999</v>
      </c>
      <c r="E1758" s="27">
        <v>5586.7001</v>
      </c>
      <c r="F1758" s="27">
        <v>11289.9874</v>
      </c>
      <c r="G1758" s="27">
        <v>27089.983400000001</v>
      </c>
      <c r="H1758" s="27">
        <v>1827.2555</v>
      </c>
      <c r="I1758" s="27">
        <v>5813.5829000000003</v>
      </c>
      <c r="J1758" s="27">
        <v>11627.7919</v>
      </c>
      <c r="K1758" s="27">
        <v>27802.184700000002</v>
      </c>
      <c r="L1758" s="27">
        <v>131.9871</v>
      </c>
      <c r="M1758" s="27">
        <v>368.66359999999997</v>
      </c>
      <c r="N1758" s="27">
        <v>775.20759999999996</v>
      </c>
      <c r="O1758" s="27">
        <v>1707.1904999999999</v>
      </c>
      <c r="P1758" s="27" t="s">
        <v>31</v>
      </c>
      <c r="Q1758" s="27">
        <v>7.59</v>
      </c>
      <c r="R1758" s="27">
        <v>6.8</v>
      </c>
      <c r="S1758" s="27">
        <v>20.399999999999999</v>
      </c>
      <c r="T1758" s="27">
        <v>2274.0700000000002</v>
      </c>
      <c r="U1758" s="27">
        <v>6049.8073000000004</v>
      </c>
      <c r="V1758" s="27">
        <v>10921.629000000001</v>
      </c>
      <c r="W1758" s="27">
        <v>29985.984799999998</v>
      </c>
      <c r="X1758" s="27">
        <v>2511.1185999999998</v>
      </c>
      <c r="Y1758" s="27">
        <v>6383.2812000000004</v>
      </c>
      <c r="Z1758" s="27">
        <v>11059.011</v>
      </c>
      <c r="AA1758" s="27">
        <v>31134.605800000001</v>
      </c>
      <c r="AB1758" s="27">
        <v>350.42739999999998</v>
      </c>
      <c r="AC1758" s="27">
        <v>714.28570000000002</v>
      </c>
      <c r="AD1758" s="27">
        <v>1655.3671999999999</v>
      </c>
      <c r="AE1758" s="27">
        <v>3111.9403000000002</v>
      </c>
      <c r="AF1758" s="27">
        <v>0</v>
      </c>
      <c r="AG1758" s="27">
        <v>0</v>
      </c>
      <c r="AH1758" s="27" t="s">
        <v>31</v>
      </c>
      <c r="AI1758" s="27">
        <v>22.09</v>
      </c>
      <c r="AJ1758" s="27">
        <v>1629.578</v>
      </c>
      <c r="AK1758" s="27">
        <v>5525.1576999999997</v>
      </c>
      <c r="AL1758" s="27">
        <v>11333.1945</v>
      </c>
      <c r="AM1758" s="27">
        <v>26770.589100000001</v>
      </c>
      <c r="AN1758" s="27">
        <v>1718.7279000000001</v>
      </c>
      <c r="AO1758" s="27">
        <v>5737.8753999999999</v>
      </c>
      <c r="AP1758" s="27">
        <v>11694.507799999999</v>
      </c>
      <c r="AQ1758" s="27">
        <v>27434.658500000001</v>
      </c>
      <c r="AR1758" s="27">
        <v>97.321100000000001</v>
      </c>
      <c r="AS1758" s="27">
        <v>322.7337</v>
      </c>
      <c r="AT1758" s="27">
        <v>671.96820000000002</v>
      </c>
      <c r="AU1758" s="27">
        <v>1552.2634</v>
      </c>
      <c r="AV1758" s="27" t="s">
        <v>31</v>
      </c>
      <c r="AW1758" s="27">
        <v>9.0500000000000007</v>
      </c>
      <c r="AX1758" s="27">
        <v>7</v>
      </c>
      <c r="AY1758" s="27">
        <v>20.149999999999999</v>
      </c>
    </row>
    <row r="1759" spans="1:51" ht="15" customHeight="1" x14ac:dyDescent="0.25">
      <c r="A1759" s="9" t="s">
        <v>2800</v>
      </c>
      <c r="B1759" s="9" t="s">
        <v>703</v>
      </c>
      <c r="C1759" s="10" t="s">
        <v>2859</v>
      </c>
      <c r="D1759" s="27">
        <v>2268.4369999999999</v>
      </c>
      <c r="E1759" s="27">
        <v>7149.1624000000002</v>
      </c>
      <c r="F1759" s="27">
        <v>14160.101500000001</v>
      </c>
      <c r="G1759" s="27">
        <v>36163.0363</v>
      </c>
      <c r="H1759" s="27">
        <v>2244.1788000000001</v>
      </c>
      <c r="I1759" s="27">
        <v>7053.3243000000002</v>
      </c>
      <c r="J1759" s="27">
        <v>13898.494699999999</v>
      </c>
      <c r="K1759" s="27">
        <v>35371.663200000003</v>
      </c>
      <c r="L1759" s="27">
        <v>115.99509999999999</v>
      </c>
      <c r="M1759" s="27">
        <v>333.98439999999999</v>
      </c>
      <c r="N1759" s="27">
        <v>587.69230000000005</v>
      </c>
      <c r="O1759" s="27">
        <v>1538.0952</v>
      </c>
      <c r="P1759" s="27" t="s">
        <v>31</v>
      </c>
      <c r="Q1759" s="27" t="s">
        <v>31</v>
      </c>
      <c r="R1759" s="27" t="s">
        <v>31</v>
      </c>
      <c r="S1759" s="27">
        <v>21.16</v>
      </c>
      <c r="T1759" s="27" t="s">
        <v>31</v>
      </c>
      <c r="U1759" s="27" t="s">
        <v>31</v>
      </c>
      <c r="V1759" s="27" t="s">
        <v>31</v>
      </c>
      <c r="W1759" s="27" t="s">
        <v>31</v>
      </c>
      <c r="X1759" s="27" t="s">
        <v>31</v>
      </c>
      <c r="Y1759" s="27" t="s">
        <v>31</v>
      </c>
      <c r="Z1759" s="27" t="s">
        <v>31</v>
      </c>
      <c r="AA1759" s="27" t="s">
        <v>31</v>
      </c>
      <c r="AB1759" s="27" t="s">
        <v>31</v>
      </c>
      <c r="AC1759" s="27" t="s">
        <v>31</v>
      </c>
      <c r="AD1759" s="27" t="s">
        <v>31</v>
      </c>
      <c r="AE1759" s="27" t="s">
        <v>31</v>
      </c>
      <c r="AF1759" s="27" t="s">
        <v>31</v>
      </c>
      <c r="AG1759" s="27" t="s">
        <v>31</v>
      </c>
      <c r="AH1759" s="27" t="s">
        <v>31</v>
      </c>
      <c r="AI1759" s="27" t="s">
        <v>31</v>
      </c>
      <c r="AJ1759" s="27" t="s">
        <v>31</v>
      </c>
      <c r="AK1759" s="27" t="s">
        <v>31</v>
      </c>
      <c r="AL1759" s="27" t="s">
        <v>31</v>
      </c>
      <c r="AM1759" s="27" t="s">
        <v>31</v>
      </c>
      <c r="AN1759" s="27" t="s">
        <v>31</v>
      </c>
      <c r="AO1759" s="27" t="s">
        <v>31</v>
      </c>
      <c r="AP1759" s="27" t="s">
        <v>31</v>
      </c>
      <c r="AQ1759" s="27" t="s">
        <v>31</v>
      </c>
      <c r="AR1759" s="27" t="s">
        <v>31</v>
      </c>
      <c r="AS1759" s="27" t="s">
        <v>31</v>
      </c>
      <c r="AT1759" s="27" t="s">
        <v>31</v>
      </c>
      <c r="AU1759" s="27" t="s">
        <v>31</v>
      </c>
      <c r="AV1759" s="27" t="s">
        <v>31</v>
      </c>
      <c r="AW1759" s="27" t="s">
        <v>31</v>
      </c>
      <c r="AX1759" s="27" t="s">
        <v>31</v>
      </c>
      <c r="AY1759" s="27" t="s">
        <v>31</v>
      </c>
    </row>
    <row r="1760" spans="1:51" ht="15" customHeight="1" x14ac:dyDescent="0.25">
      <c r="A1760" s="9" t="s">
        <v>2800</v>
      </c>
      <c r="B1760" s="9" t="s">
        <v>1823</v>
      </c>
      <c r="C1760" s="10" t="s">
        <v>2860</v>
      </c>
      <c r="D1760" s="27">
        <v>1635.9884</v>
      </c>
      <c r="E1760" s="27">
        <v>7935.3791000000001</v>
      </c>
      <c r="F1760" s="27">
        <v>14593.1039</v>
      </c>
      <c r="G1760" s="27">
        <v>39374.701300000001</v>
      </c>
      <c r="H1760" s="27">
        <v>1631.0273</v>
      </c>
      <c r="I1760" s="27">
        <v>7740.7510000000002</v>
      </c>
      <c r="J1760" s="27">
        <v>14582.4817</v>
      </c>
      <c r="K1760" s="27">
        <v>38425.177799999998</v>
      </c>
      <c r="L1760" s="27">
        <v>120.91500000000001</v>
      </c>
      <c r="M1760" s="27">
        <v>378.8546</v>
      </c>
      <c r="N1760" s="27">
        <v>640.44939999999997</v>
      </c>
      <c r="O1760" s="27">
        <v>1373.1342999999999</v>
      </c>
      <c r="P1760" s="27">
        <v>0</v>
      </c>
      <c r="Q1760" s="27">
        <v>0</v>
      </c>
      <c r="R1760" s="27" t="s">
        <v>31</v>
      </c>
      <c r="S1760" s="27">
        <v>12.5</v>
      </c>
      <c r="T1760" s="27" t="s">
        <v>31</v>
      </c>
      <c r="U1760" s="27" t="s">
        <v>31</v>
      </c>
      <c r="V1760" s="27" t="s">
        <v>31</v>
      </c>
      <c r="W1760" s="27" t="s">
        <v>31</v>
      </c>
      <c r="X1760" s="27" t="s">
        <v>31</v>
      </c>
      <c r="Y1760" s="27" t="s">
        <v>31</v>
      </c>
      <c r="Z1760" s="27" t="s">
        <v>31</v>
      </c>
      <c r="AA1760" s="27" t="s">
        <v>31</v>
      </c>
      <c r="AB1760" s="27" t="s">
        <v>31</v>
      </c>
      <c r="AC1760" s="27" t="s">
        <v>31</v>
      </c>
      <c r="AD1760" s="27" t="s">
        <v>31</v>
      </c>
      <c r="AE1760" s="27" t="s">
        <v>31</v>
      </c>
      <c r="AF1760" s="27" t="s">
        <v>31</v>
      </c>
      <c r="AG1760" s="27" t="s">
        <v>31</v>
      </c>
      <c r="AH1760" s="27" t="s">
        <v>31</v>
      </c>
      <c r="AI1760" s="27" t="s">
        <v>31</v>
      </c>
      <c r="AJ1760" s="27" t="s">
        <v>31</v>
      </c>
      <c r="AK1760" s="27" t="s">
        <v>31</v>
      </c>
      <c r="AL1760" s="27" t="s">
        <v>31</v>
      </c>
      <c r="AM1760" s="27" t="s">
        <v>31</v>
      </c>
      <c r="AN1760" s="27" t="s">
        <v>31</v>
      </c>
      <c r="AO1760" s="27" t="s">
        <v>31</v>
      </c>
      <c r="AP1760" s="27" t="s">
        <v>31</v>
      </c>
      <c r="AQ1760" s="27" t="s">
        <v>31</v>
      </c>
      <c r="AR1760" s="27" t="s">
        <v>31</v>
      </c>
      <c r="AS1760" s="27" t="s">
        <v>31</v>
      </c>
      <c r="AT1760" s="27" t="s">
        <v>31</v>
      </c>
      <c r="AU1760" s="27" t="s">
        <v>31</v>
      </c>
      <c r="AV1760" s="27" t="s">
        <v>31</v>
      </c>
      <c r="AW1760" s="27" t="s">
        <v>31</v>
      </c>
      <c r="AX1760" s="27" t="s">
        <v>31</v>
      </c>
      <c r="AY1760" s="27" t="s">
        <v>31</v>
      </c>
    </row>
    <row r="1761" spans="1:51" ht="15" customHeight="1" x14ac:dyDescent="0.25">
      <c r="A1761" s="9" t="s">
        <v>2800</v>
      </c>
      <c r="B1761" s="9" t="s">
        <v>2861</v>
      </c>
      <c r="C1761" s="10" t="s">
        <v>2862</v>
      </c>
      <c r="D1761" s="27">
        <v>1303.5528999999999</v>
      </c>
      <c r="E1761" s="27">
        <v>6843.2888999999996</v>
      </c>
      <c r="F1761" s="27">
        <v>17090.580699999999</v>
      </c>
      <c r="G1761" s="27">
        <v>34950.145700000001</v>
      </c>
      <c r="H1761" s="27">
        <v>1338.2505000000001</v>
      </c>
      <c r="I1761" s="27">
        <v>6289.4278000000004</v>
      </c>
      <c r="J1761" s="27">
        <v>16561.673299999999</v>
      </c>
      <c r="K1761" s="27">
        <v>32209.538199999999</v>
      </c>
      <c r="L1761" s="27" t="s">
        <v>31</v>
      </c>
      <c r="M1761" s="27" t="s">
        <v>31</v>
      </c>
      <c r="N1761" s="27" t="s">
        <v>31</v>
      </c>
      <c r="O1761" s="27" t="s">
        <v>31</v>
      </c>
      <c r="P1761" s="27">
        <v>0</v>
      </c>
      <c r="Q1761" s="27">
        <v>0</v>
      </c>
      <c r="R1761" s="27" t="s">
        <v>31</v>
      </c>
      <c r="S1761" s="27" t="s">
        <v>31</v>
      </c>
      <c r="T1761" s="27" t="s">
        <v>31</v>
      </c>
      <c r="U1761" s="27" t="s">
        <v>31</v>
      </c>
      <c r="V1761" s="27" t="s">
        <v>31</v>
      </c>
      <c r="W1761" s="27" t="s">
        <v>31</v>
      </c>
      <c r="X1761" s="27" t="s">
        <v>31</v>
      </c>
      <c r="Y1761" s="27" t="s">
        <v>31</v>
      </c>
      <c r="Z1761" s="27" t="s">
        <v>31</v>
      </c>
      <c r="AA1761" s="27" t="s">
        <v>31</v>
      </c>
      <c r="AB1761" s="27" t="s">
        <v>31</v>
      </c>
      <c r="AC1761" s="27" t="s">
        <v>31</v>
      </c>
      <c r="AD1761" s="27" t="s">
        <v>31</v>
      </c>
      <c r="AE1761" s="27" t="s">
        <v>31</v>
      </c>
      <c r="AF1761" s="27" t="s">
        <v>31</v>
      </c>
      <c r="AG1761" s="27" t="s">
        <v>31</v>
      </c>
      <c r="AH1761" s="27" t="s">
        <v>31</v>
      </c>
      <c r="AI1761" s="27" t="s">
        <v>31</v>
      </c>
      <c r="AJ1761" s="27" t="s">
        <v>31</v>
      </c>
      <c r="AK1761" s="27" t="s">
        <v>31</v>
      </c>
      <c r="AL1761" s="27" t="s">
        <v>31</v>
      </c>
      <c r="AM1761" s="27" t="s">
        <v>31</v>
      </c>
      <c r="AN1761" s="27" t="s">
        <v>31</v>
      </c>
      <c r="AO1761" s="27" t="s">
        <v>31</v>
      </c>
      <c r="AP1761" s="27" t="s">
        <v>31</v>
      </c>
      <c r="AQ1761" s="27" t="s">
        <v>31</v>
      </c>
      <c r="AR1761" s="27" t="s">
        <v>31</v>
      </c>
      <c r="AS1761" s="27" t="s">
        <v>31</v>
      </c>
      <c r="AT1761" s="27" t="s">
        <v>31</v>
      </c>
      <c r="AU1761" s="27" t="s">
        <v>31</v>
      </c>
      <c r="AV1761" s="27" t="s">
        <v>31</v>
      </c>
      <c r="AW1761" s="27" t="s">
        <v>31</v>
      </c>
      <c r="AX1761" s="27" t="s">
        <v>31</v>
      </c>
      <c r="AY1761" s="27" t="s">
        <v>31</v>
      </c>
    </row>
    <row r="1762" spans="1:51" ht="15" customHeight="1" x14ac:dyDescent="0.25">
      <c r="A1762" s="9" t="s">
        <v>2800</v>
      </c>
      <c r="B1762" s="9" t="s">
        <v>2863</v>
      </c>
      <c r="C1762" s="10" t="s">
        <v>2864</v>
      </c>
      <c r="D1762" s="27">
        <v>2226.3175000000001</v>
      </c>
      <c r="E1762" s="27">
        <v>6890.3935000000001</v>
      </c>
      <c r="F1762" s="27">
        <v>12150.533600000001</v>
      </c>
      <c r="G1762" s="27">
        <v>38298.707999999999</v>
      </c>
      <c r="H1762" s="27">
        <v>2054.0866999999998</v>
      </c>
      <c r="I1762" s="27">
        <v>6300.6481000000003</v>
      </c>
      <c r="J1762" s="27">
        <v>10959.4208</v>
      </c>
      <c r="K1762" s="27">
        <v>34382.730600000003</v>
      </c>
      <c r="L1762" s="27">
        <v>130.76920000000001</v>
      </c>
      <c r="M1762" s="27">
        <v>380.53100000000001</v>
      </c>
      <c r="N1762" s="27">
        <v>819.44439999999997</v>
      </c>
      <c r="O1762" s="27">
        <v>1677.0833</v>
      </c>
      <c r="P1762" s="27" t="s">
        <v>31</v>
      </c>
      <c r="Q1762" s="27">
        <v>0</v>
      </c>
      <c r="R1762" s="27" t="s">
        <v>31</v>
      </c>
      <c r="S1762" s="27">
        <v>22.22</v>
      </c>
      <c r="T1762" s="27">
        <v>1820.5223000000001</v>
      </c>
      <c r="U1762" s="27">
        <v>6324.0321000000004</v>
      </c>
      <c r="V1762" s="27">
        <v>17681.606299999999</v>
      </c>
      <c r="W1762" s="27">
        <v>56946.221799999999</v>
      </c>
      <c r="X1762" s="27">
        <v>1811.596</v>
      </c>
      <c r="Y1762" s="27">
        <v>5922.1517999999996</v>
      </c>
      <c r="Z1762" s="27">
        <v>17111.1875</v>
      </c>
      <c r="AA1762" s="27">
        <v>50674.047299999998</v>
      </c>
      <c r="AB1762" s="27" t="s">
        <v>31</v>
      </c>
      <c r="AC1762" s="27" t="s">
        <v>31</v>
      </c>
      <c r="AD1762" s="27" t="s">
        <v>31</v>
      </c>
      <c r="AE1762" s="27" t="s">
        <v>31</v>
      </c>
      <c r="AF1762" s="27">
        <v>0</v>
      </c>
      <c r="AG1762" s="27">
        <v>0</v>
      </c>
      <c r="AH1762" s="27">
        <v>0</v>
      </c>
      <c r="AI1762" s="27" t="s">
        <v>31</v>
      </c>
      <c r="AJ1762" s="27">
        <v>2279.2473</v>
      </c>
      <c r="AK1762" s="27">
        <v>6951.4717000000001</v>
      </c>
      <c r="AL1762" s="27">
        <v>11647.7088</v>
      </c>
      <c r="AM1762" s="27">
        <v>35885.5003</v>
      </c>
      <c r="AN1762" s="27">
        <v>2085.7159000000001</v>
      </c>
      <c r="AO1762" s="27">
        <v>6341.4663</v>
      </c>
      <c r="AP1762" s="27">
        <v>10400.1692</v>
      </c>
      <c r="AQ1762" s="27">
        <v>32274.442599999998</v>
      </c>
      <c r="AR1762" s="27" t="s">
        <v>31</v>
      </c>
      <c r="AS1762" s="27" t="s">
        <v>31</v>
      </c>
      <c r="AT1762" s="27" t="s">
        <v>31</v>
      </c>
      <c r="AU1762" s="27" t="s">
        <v>31</v>
      </c>
      <c r="AV1762" s="27" t="s">
        <v>31</v>
      </c>
      <c r="AW1762" s="27">
        <v>0</v>
      </c>
      <c r="AX1762" s="27" t="s">
        <v>31</v>
      </c>
      <c r="AY1762" s="27" t="s">
        <v>31</v>
      </c>
    </row>
    <row r="1763" spans="1:51" ht="15" customHeight="1" x14ac:dyDescent="0.25">
      <c r="A1763" s="9" t="s">
        <v>2800</v>
      </c>
      <c r="B1763" s="9" t="s">
        <v>2608</v>
      </c>
      <c r="C1763" s="10" t="s">
        <v>2865</v>
      </c>
      <c r="D1763" s="27">
        <v>2904.5450999999998</v>
      </c>
      <c r="E1763" s="27">
        <v>8709.6515999999992</v>
      </c>
      <c r="F1763" s="27">
        <v>16991.237400000002</v>
      </c>
      <c r="G1763" s="27">
        <v>35826.284299999999</v>
      </c>
      <c r="H1763" s="27">
        <v>2752.6399000000001</v>
      </c>
      <c r="I1763" s="27">
        <v>8023.7110000000002</v>
      </c>
      <c r="J1763" s="27">
        <v>14943.5463</v>
      </c>
      <c r="K1763" s="27">
        <v>30052.654699999999</v>
      </c>
      <c r="L1763" s="27">
        <v>143.62270000000001</v>
      </c>
      <c r="M1763" s="27">
        <v>327.1318</v>
      </c>
      <c r="N1763" s="27">
        <v>541.50940000000003</v>
      </c>
      <c r="O1763" s="27">
        <v>997.31899999999996</v>
      </c>
      <c r="P1763" s="27" t="s">
        <v>31</v>
      </c>
      <c r="Q1763" s="27" t="s">
        <v>31</v>
      </c>
      <c r="R1763" s="27">
        <v>12.83</v>
      </c>
      <c r="S1763" s="27">
        <v>17.55</v>
      </c>
      <c r="T1763" s="27">
        <v>4398.6724000000004</v>
      </c>
      <c r="U1763" s="27">
        <v>14457.4591</v>
      </c>
      <c r="V1763" s="27">
        <v>20117.1178</v>
      </c>
      <c r="W1763" s="27">
        <v>51031.337399999997</v>
      </c>
      <c r="X1763" s="27">
        <v>3991.6765</v>
      </c>
      <c r="Y1763" s="27">
        <v>14428.2862</v>
      </c>
      <c r="Z1763" s="27">
        <v>17229.135300000002</v>
      </c>
      <c r="AA1763" s="27">
        <v>44696.477400000003</v>
      </c>
      <c r="AB1763" s="27">
        <v>307.01749999999998</v>
      </c>
      <c r="AC1763" s="27">
        <v>607.59490000000005</v>
      </c>
      <c r="AD1763" s="27">
        <v>1657.8947000000001</v>
      </c>
      <c r="AE1763" s="27">
        <v>2370.3703999999998</v>
      </c>
      <c r="AF1763" s="27" t="s">
        <v>31</v>
      </c>
      <c r="AG1763" s="27" t="s">
        <v>31</v>
      </c>
      <c r="AH1763" s="27" t="s">
        <v>31</v>
      </c>
      <c r="AI1763" s="27" t="s">
        <v>31</v>
      </c>
      <c r="AJ1763" s="27">
        <v>2696.5713000000001</v>
      </c>
      <c r="AK1763" s="27">
        <v>7907.3957</v>
      </c>
      <c r="AL1763" s="27">
        <v>16749.8076</v>
      </c>
      <c r="AM1763" s="27">
        <v>34639.762900000002</v>
      </c>
      <c r="AN1763" s="27">
        <v>2580.1732999999999</v>
      </c>
      <c r="AO1763" s="27">
        <v>7129.7861999999996</v>
      </c>
      <c r="AP1763" s="27">
        <v>14767.017</v>
      </c>
      <c r="AQ1763" s="27">
        <v>28909.9287</v>
      </c>
      <c r="AR1763" s="27">
        <v>120.87909999999999</v>
      </c>
      <c r="AS1763" s="27">
        <v>287.98590000000002</v>
      </c>
      <c r="AT1763" s="27">
        <v>455.28460000000001</v>
      </c>
      <c r="AU1763" s="27">
        <v>890.17340000000002</v>
      </c>
      <c r="AV1763" s="27" t="s">
        <v>31</v>
      </c>
      <c r="AW1763" s="27" t="s">
        <v>31</v>
      </c>
      <c r="AX1763" s="27">
        <v>13.33</v>
      </c>
      <c r="AY1763" s="27">
        <v>16.32</v>
      </c>
    </row>
    <row r="1764" spans="1:51" ht="15" customHeight="1" x14ac:dyDescent="0.25">
      <c r="A1764" s="9" t="s">
        <v>2800</v>
      </c>
      <c r="B1764" s="9" t="s">
        <v>2866</v>
      </c>
      <c r="C1764" s="10" t="s">
        <v>2867</v>
      </c>
      <c r="D1764" s="27">
        <v>1576.8993</v>
      </c>
      <c r="E1764" s="27">
        <v>6778.7507999999998</v>
      </c>
      <c r="F1764" s="27">
        <v>9022.5470000000005</v>
      </c>
      <c r="G1764" s="27">
        <v>24477.560300000001</v>
      </c>
      <c r="H1764" s="27">
        <v>1488.6686</v>
      </c>
      <c r="I1764" s="27">
        <v>6775.1990999999998</v>
      </c>
      <c r="J1764" s="27">
        <v>8969.7680999999993</v>
      </c>
      <c r="K1764" s="27">
        <v>22857.635999999999</v>
      </c>
      <c r="L1764" s="27" t="s">
        <v>31</v>
      </c>
      <c r="M1764" s="27" t="s">
        <v>31</v>
      </c>
      <c r="N1764" s="27" t="s">
        <v>31</v>
      </c>
      <c r="O1764" s="27" t="s">
        <v>31</v>
      </c>
      <c r="P1764" s="27">
        <v>0</v>
      </c>
      <c r="Q1764" s="27" t="s">
        <v>31</v>
      </c>
      <c r="R1764" s="27" t="s">
        <v>31</v>
      </c>
      <c r="S1764" s="27" t="s">
        <v>31</v>
      </c>
      <c r="T1764" s="27" t="s">
        <v>31</v>
      </c>
      <c r="U1764" s="27" t="s">
        <v>31</v>
      </c>
      <c r="V1764" s="27" t="s">
        <v>31</v>
      </c>
      <c r="W1764" s="27" t="s">
        <v>31</v>
      </c>
      <c r="X1764" s="27" t="s">
        <v>31</v>
      </c>
      <c r="Y1764" s="27" t="s">
        <v>31</v>
      </c>
      <c r="Z1764" s="27" t="s">
        <v>31</v>
      </c>
      <c r="AA1764" s="27" t="s">
        <v>31</v>
      </c>
      <c r="AB1764" s="27" t="s">
        <v>31</v>
      </c>
      <c r="AC1764" s="27" t="s">
        <v>31</v>
      </c>
      <c r="AD1764" s="27" t="s">
        <v>31</v>
      </c>
      <c r="AE1764" s="27" t="s">
        <v>31</v>
      </c>
      <c r="AF1764" s="27" t="s">
        <v>31</v>
      </c>
      <c r="AG1764" s="27" t="s">
        <v>31</v>
      </c>
      <c r="AH1764" s="27" t="s">
        <v>31</v>
      </c>
      <c r="AI1764" s="27" t="s">
        <v>31</v>
      </c>
      <c r="AJ1764" s="27" t="s">
        <v>31</v>
      </c>
      <c r="AK1764" s="27" t="s">
        <v>31</v>
      </c>
      <c r="AL1764" s="27" t="s">
        <v>31</v>
      </c>
      <c r="AM1764" s="27" t="s">
        <v>31</v>
      </c>
      <c r="AN1764" s="27" t="s">
        <v>31</v>
      </c>
      <c r="AO1764" s="27" t="s">
        <v>31</v>
      </c>
      <c r="AP1764" s="27" t="s">
        <v>31</v>
      </c>
      <c r="AQ1764" s="27" t="s">
        <v>31</v>
      </c>
      <c r="AR1764" s="27" t="s">
        <v>31</v>
      </c>
      <c r="AS1764" s="27" t="s">
        <v>31</v>
      </c>
      <c r="AT1764" s="27" t="s">
        <v>31</v>
      </c>
      <c r="AU1764" s="27" t="s">
        <v>31</v>
      </c>
      <c r="AV1764" s="27" t="s">
        <v>31</v>
      </c>
      <c r="AW1764" s="27" t="s">
        <v>31</v>
      </c>
      <c r="AX1764" s="27" t="s">
        <v>31</v>
      </c>
      <c r="AY1764" s="27" t="s">
        <v>31</v>
      </c>
    </row>
    <row r="1765" spans="1:51" ht="15" customHeight="1" x14ac:dyDescent="0.25">
      <c r="A1765" s="9" t="s">
        <v>2800</v>
      </c>
      <c r="B1765" s="9" t="s">
        <v>320</v>
      </c>
      <c r="C1765" s="10" t="s">
        <v>2868</v>
      </c>
      <c r="D1765" s="27">
        <v>1542.9111</v>
      </c>
      <c r="E1765" s="27">
        <v>5867.0888000000004</v>
      </c>
      <c r="F1765" s="27">
        <v>11484.7266</v>
      </c>
      <c r="G1765" s="27">
        <v>24885.795099999999</v>
      </c>
      <c r="H1765" s="27">
        <v>1609.6398999999999</v>
      </c>
      <c r="I1765" s="27">
        <v>5921.0828000000001</v>
      </c>
      <c r="J1765" s="27">
        <v>11479.5959</v>
      </c>
      <c r="K1765" s="27">
        <v>24172.1495</v>
      </c>
      <c r="L1765" s="27">
        <v>98.290599999999998</v>
      </c>
      <c r="M1765" s="27">
        <v>318.18180000000001</v>
      </c>
      <c r="N1765" s="27">
        <v>546.76260000000002</v>
      </c>
      <c r="O1765" s="27">
        <v>1386.3635999999999</v>
      </c>
      <c r="P1765" s="27">
        <v>0</v>
      </c>
      <c r="Q1765" s="27" t="s">
        <v>31</v>
      </c>
      <c r="R1765" s="27" t="s">
        <v>31</v>
      </c>
      <c r="S1765" s="27">
        <v>18.239999999999998</v>
      </c>
      <c r="T1765" s="27">
        <v>2049.3415</v>
      </c>
      <c r="U1765" s="27">
        <v>4633.3824999999997</v>
      </c>
      <c r="V1765" s="27">
        <v>14242.2037</v>
      </c>
      <c r="W1765" s="27">
        <v>26990.6109</v>
      </c>
      <c r="X1765" s="27">
        <v>2262.0030000000002</v>
      </c>
      <c r="Y1765" s="27">
        <v>4557.8720999999996</v>
      </c>
      <c r="Z1765" s="27">
        <v>14153.6795</v>
      </c>
      <c r="AA1765" s="27">
        <v>27091.675500000001</v>
      </c>
      <c r="AB1765" s="27" t="s">
        <v>31</v>
      </c>
      <c r="AC1765" s="27" t="s">
        <v>31</v>
      </c>
      <c r="AD1765" s="27" t="s">
        <v>31</v>
      </c>
      <c r="AE1765" s="27" t="s">
        <v>31</v>
      </c>
      <c r="AF1765" s="27">
        <v>0</v>
      </c>
      <c r="AG1765" s="27">
        <v>0</v>
      </c>
      <c r="AH1765" s="27" t="s">
        <v>31</v>
      </c>
      <c r="AI1765" s="27" t="s">
        <v>31</v>
      </c>
      <c r="AJ1765" s="27">
        <v>1487.7076999999999</v>
      </c>
      <c r="AK1765" s="27">
        <v>5957.36</v>
      </c>
      <c r="AL1765" s="27">
        <v>11282.440699999999</v>
      </c>
      <c r="AM1765" s="27">
        <v>24775.015299999999</v>
      </c>
      <c r="AN1765" s="27">
        <v>1538.5291999999999</v>
      </c>
      <c r="AO1765" s="27">
        <v>6020.8298999999997</v>
      </c>
      <c r="AP1765" s="27">
        <v>11283.427600000001</v>
      </c>
      <c r="AQ1765" s="27">
        <v>24018.4902</v>
      </c>
      <c r="AR1765" s="27" t="s">
        <v>31</v>
      </c>
      <c r="AS1765" s="27" t="s">
        <v>31</v>
      </c>
      <c r="AT1765" s="27" t="s">
        <v>31</v>
      </c>
      <c r="AU1765" s="27" t="s">
        <v>31</v>
      </c>
      <c r="AV1765" s="27">
        <v>0</v>
      </c>
      <c r="AW1765" s="27" t="s">
        <v>31</v>
      </c>
      <c r="AX1765" s="27" t="s">
        <v>31</v>
      </c>
      <c r="AY1765" s="27">
        <v>17.22</v>
      </c>
    </row>
    <row r="1766" spans="1:51" ht="15" customHeight="1" x14ac:dyDescent="0.25">
      <c r="A1766" s="9" t="s">
        <v>2800</v>
      </c>
      <c r="B1766" s="9" t="s">
        <v>102</v>
      </c>
      <c r="C1766" s="10" t="s">
        <v>2869</v>
      </c>
      <c r="D1766" s="27">
        <v>2838.4901</v>
      </c>
      <c r="E1766" s="27">
        <v>7744.2726000000002</v>
      </c>
      <c r="F1766" s="27">
        <v>14363.7842</v>
      </c>
      <c r="G1766" s="27">
        <v>27294.500700000001</v>
      </c>
      <c r="H1766" s="27">
        <v>2817.4654999999998</v>
      </c>
      <c r="I1766" s="27">
        <v>7272.6761999999999</v>
      </c>
      <c r="J1766" s="27">
        <v>13346.0923</v>
      </c>
      <c r="K1766" s="27">
        <v>25617.266100000001</v>
      </c>
      <c r="L1766" s="27">
        <v>165.22989999999999</v>
      </c>
      <c r="M1766" s="27">
        <v>415.3005</v>
      </c>
      <c r="N1766" s="27">
        <v>825.39679999999998</v>
      </c>
      <c r="O1766" s="27">
        <v>1355.2632000000001</v>
      </c>
      <c r="P1766" s="27" t="s">
        <v>31</v>
      </c>
      <c r="Q1766" s="27" t="s">
        <v>31</v>
      </c>
      <c r="R1766" s="27" t="s">
        <v>31</v>
      </c>
      <c r="S1766" s="27" t="s">
        <v>31</v>
      </c>
      <c r="T1766" s="27">
        <v>2360.5689000000002</v>
      </c>
      <c r="U1766" s="27">
        <v>8744.2554999999993</v>
      </c>
      <c r="V1766" s="27">
        <v>13832.0604</v>
      </c>
      <c r="W1766" s="27">
        <v>29807.229299999999</v>
      </c>
      <c r="X1766" s="27">
        <v>2136.3114</v>
      </c>
      <c r="Y1766" s="27">
        <v>8030.3471</v>
      </c>
      <c r="Z1766" s="27">
        <v>13667.6667</v>
      </c>
      <c r="AA1766" s="27">
        <v>26988.884699999999</v>
      </c>
      <c r="AB1766" s="27">
        <v>326.08699999999999</v>
      </c>
      <c r="AC1766" s="27">
        <v>527.27269999999999</v>
      </c>
      <c r="AD1766" s="27">
        <v>1000</v>
      </c>
      <c r="AE1766" s="27">
        <v>1666.6667</v>
      </c>
      <c r="AF1766" s="27">
        <v>0</v>
      </c>
      <c r="AG1766" s="27" t="s">
        <v>31</v>
      </c>
      <c r="AH1766" s="27" t="s">
        <v>31</v>
      </c>
      <c r="AI1766" s="27">
        <v>0</v>
      </c>
      <c r="AJ1766" s="27">
        <v>2911.2860999999998</v>
      </c>
      <c r="AK1766" s="27">
        <v>7632.9384</v>
      </c>
      <c r="AL1766" s="27">
        <v>14407.637699999999</v>
      </c>
      <c r="AM1766" s="27">
        <v>27019.384399999999</v>
      </c>
      <c r="AN1766" s="27">
        <v>2921.2175000000002</v>
      </c>
      <c r="AO1766" s="27">
        <v>7188.3200999999999</v>
      </c>
      <c r="AP1766" s="27">
        <v>13319.5707</v>
      </c>
      <c r="AQ1766" s="27">
        <v>25467.088899999999</v>
      </c>
      <c r="AR1766" s="27">
        <v>140.7285</v>
      </c>
      <c r="AS1766" s="27">
        <v>402.834</v>
      </c>
      <c r="AT1766" s="27">
        <v>810.99659999999994</v>
      </c>
      <c r="AU1766" s="27">
        <v>1321.1678999999999</v>
      </c>
      <c r="AV1766" s="27" t="s">
        <v>31</v>
      </c>
      <c r="AW1766" s="27" t="s">
        <v>31</v>
      </c>
      <c r="AX1766" s="27" t="s">
        <v>31</v>
      </c>
      <c r="AY1766" s="27" t="s">
        <v>31</v>
      </c>
    </row>
    <row r="1767" spans="1:51" ht="15" customHeight="1" x14ac:dyDescent="0.25">
      <c r="A1767" s="9" t="s">
        <v>2800</v>
      </c>
      <c r="B1767" s="9" t="s">
        <v>328</v>
      </c>
      <c r="C1767" s="10" t="s">
        <v>2870</v>
      </c>
      <c r="D1767" s="27">
        <v>1993.1695</v>
      </c>
      <c r="E1767" s="27">
        <v>6878.3404</v>
      </c>
      <c r="F1767" s="27">
        <v>15283.3627</v>
      </c>
      <c r="G1767" s="27">
        <v>36404.440499999997</v>
      </c>
      <c r="H1767" s="27">
        <v>1866.1484</v>
      </c>
      <c r="I1767" s="27">
        <v>6564.5526</v>
      </c>
      <c r="J1767" s="27">
        <v>13886.0661</v>
      </c>
      <c r="K1767" s="27">
        <v>33952.493600000002</v>
      </c>
      <c r="L1767" s="27">
        <v>65.146600000000007</v>
      </c>
      <c r="M1767" s="27">
        <v>323.14409999999998</v>
      </c>
      <c r="N1767" s="27">
        <v>730.99419999999998</v>
      </c>
      <c r="O1767" s="27">
        <v>1326.9231</v>
      </c>
      <c r="P1767" s="27" t="s">
        <v>31</v>
      </c>
      <c r="Q1767" s="27" t="s">
        <v>31</v>
      </c>
      <c r="R1767" s="27" t="s">
        <v>31</v>
      </c>
      <c r="S1767" s="27">
        <v>15.46</v>
      </c>
      <c r="T1767" s="27" t="s">
        <v>31</v>
      </c>
      <c r="U1767" s="27" t="s">
        <v>31</v>
      </c>
      <c r="V1767" s="27" t="s">
        <v>31</v>
      </c>
      <c r="W1767" s="27" t="s">
        <v>31</v>
      </c>
      <c r="X1767" s="27" t="s">
        <v>31</v>
      </c>
      <c r="Y1767" s="27" t="s">
        <v>31</v>
      </c>
      <c r="Z1767" s="27" t="s">
        <v>31</v>
      </c>
      <c r="AA1767" s="27" t="s">
        <v>31</v>
      </c>
      <c r="AB1767" s="27" t="s">
        <v>31</v>
      </c>
      <c r="AC1767" s="27" t="s">
        <v>31</v>
      </c>
      <c r="AD1767" s="27" t="s">
        <v>31</v>
      </c>
      <c r="AE1767" s="27" t="s">
        <v>31</v>
      </c>
      <c r="AF1767" s="27" t="s">
        <v>31</v>
      </c>
      <c r="AG1767" s="27" t="s">
        <v>31</v>
      </c>
      <c r="AH1767" s="27" t="s">
        <v>31</v>
      </c>
      <c r="AI1767" s="27" t="s">
        <v>31</v>
      </c>
      <c r="AJ1767" s="27" t="s">
        <v>31</v>
      </c>
      <c r="AK1767" s="27" t="s">
        <v>31</v>
      </c>
      <c r="AL1767" s="27" t="s">
        <v>31</v>
      </c>
      <c r="AM1767" s="27" t="s">
        <v>31</v>
      </c>
      <c r="AN1767" s="27" t="s">
        <v>31</v>
      </c>
      <c r="AO1767" s="27" t="s">
        <v>31</v>
      </c>
      <c r="AP1767" s="27" t="s">
        <v>31</v>
      </c>
      <c r="AQ1767" s="27" t="s">
        <v>31</v>
      </c>
      <c r="AR1767" s="27" t="s">
        <v>31</v>
      </c>
      <c r="AS1767" s="27" t="s">
        <v>31</v>
      </c>
      <c r="AT1767" s="27" t="s">
        <v>31</v>
      </c>
      <c r="AU1767" s="27" t="s">
        <v>31</v>
      </c>
      <c r="AV1767" s="27" t="s">
        <v>31</v>
      </c>
      <c r="AW1767" s="27" t="s">
        <v>31</v>
      </c>
      <c r="AX1767" s="27" t="s">
        <v>31</v>
      </c>
      <c r="AY1767" s="27" t="s">
        <v>31</v>
      </c>
    </row>
    <row r="1768" spans="1:51" ht="15" customHeight="1" x14ac:dyDescent="0.25">
      <c r="A1768" s="9" t="s">
        <v>2800</v>
      </c>
      <c r="B1768" s="9" t="s">
        <v>2871</v>
      </c>
      <c r="C1768" s="10" t="s">
        <v>2872</v>
      </c>
      <c r="D1768" s="27">
        <v>1916.5016000000001</v>
      </c>
      <c r="E1768" s="27">
        <v>7176.6108999999997</v>
      </c>
      <c r="F1768" s="27">
        <v>12042.073700000001</v>
      </c>
      <c r="G1768" s="27">
        <v>34169.468399999998</v>
      </c>
      <c r="H1768" s="27">
        <v>1910.5489</v>
      </c>
      <c r="I1768" s="27">
        <v>7297.2943999999998</v>
      </c>
      <c r="J1768" s="27">
        <v>11674.0774</v>
      </c>
      <c r="K1768" s="27">
        <v>33702.3963</v>
      </c>
      <c r="L1768" s="27">
        <v>103.3592</v>
      </c>
      <c r="M1768" s="27">
        <v>292.35879999999997</v>
      </c>
      <c r="N1768" s="27">
        <v>489.08300000000003</v>
      </c>
      <c r="O1768" s="27">
        <v>1387.0968</v>
      </c>
      <c r="P1768" s="27">
        <v>0</v>
      </c>
      <c r="Q1768" s="27" t="s">
        <v>31</v>
      </c>
      <c r="R1768" s="27" t="s">
        <v>31</v>
      </c>
      <c r="S1768" s="27">
        <v>18.18</v>
      </c>
      <c r="T1768" s="27">
        <v>1367.4704999999999</v>
      </c>
      <c r="U1768" s="27">
        <v>6074.0744000000004</v>
      </c>
      <c r="V1768" s="27">
        <v>19700.5046</v>
      </c>
      <c r="W1768" s="27">
        <v>34346.5173</v>
      </c>
      <c r="X1768" s="27">
        <v>1222.992</v>
      </c>
      <c r="Y1768" s="27">
        <v>7392.4592000000002</v>
      </c>
      <c r="Z1768" s="27">
        <v>18564.732899999999</v>
      </c>
      <c r="AA1768" s="27">
        <v>34442.922500000001</v>
      </c>
      <c r="AB1768" s="27" t="s">
        <v>31</v>
      </c>
      <c r="AC1768" s="27" t="s">
        <v>31</v>
      </c>
      <c r="AD1768" s="27" t="s">
        <v>31</v>
      </c>
      <c r="AE1768" s="27" t="s">
        <v>31</v>
      </c>
      <c r="AF1768" s="27">
        <v>0</v>
      </c>
      <c r="AG1768" s="27">
        <v>0</v>
      </c>
      <c r="AH1768" s="27" t="s">
        <v>31</v>
      </c>
      <c r="AI1768" s="27" t="s">
        <v>31</v>
      </c>
      <c r="AJ1768" s="27">
        <v>1981.5601999999999</v>
      </c>
      <c r="AK1768" s="27">
        <v>7272.1374999999998</v>
      </c>
      <c r="AL1768" s="27">
        <v>11543.3851</v>
      </c>
      <c r="AM1768" s="27">
        <v>34157.258199999997</v>
      </c>
      <c r="AN1768" s="27">
        <v>1992.0224000000001</v>
      </c>
      <c r="AO1768" s="27">
        <v>7289.0491000000002</v>
      </c>
      <c r="AP1768" s="27">
        <v>11225.3835</v>
      </c>
      <c r="AQ1768" s="27">
        <v>33651.325499999999</v>
      </c>
      <c r="AR1768" s="27" t="s">
        <v>31</v>
      </c>
      <c r="AS1768" s="27" t="s">
        <v>31</v>
      </c>
      <c r="AT1768" s="27" t="s">
        <v>31</v>
      </c>
      <c r="AU1768" s="27" t="s">
        <v>31</v>
      </c>
      <c r="AV1768" s="27">
        <v>0</v>
      </c>
      <c r="AW1768" s="27" t="s">
        <v>31</v>
      </c>
      <c r="AX1768" s="27" t="s">
        <v>31</v>
      </c>
      <c r="AY1768" s="27">
        <v>18.71</v>
      </c>
    </row>
    <row r="1769" spans="1:51" ht="15" customHeight="1" x14ac:dyDescent="0.25">
      <c r="A1769" s="9" t="s">
        <v>2800</v>
      </c>
      <c r="B1769" s="9" t="s">
        <v>2873</v>
      </c>
      <c r="C1769" s="10" t="s">
        <v>2874</v>
      </c>
      <c r="D1769" s="27">
        <v>2181.3251</v>
      </c>
      <c r="E1769" s="27">
        <v>7142.8739999999998</v>
      </c>
      <c r="F1769" s="27">
        <v>12550.8683</v>
      </c>
      <c r="G1769" s="27">
        <v>35116.302600000003</v>
      </c>
      <c r="H1769" s="27">
        <v>2291.8964999999998</v>
      </c>
      <c r="I1769" s="27">
        <v>6975.1607999999997</v>
      </c>
      <c r="J1769" s="27">
        <v>12117.4066</v>
      </c>
      <c r="K1769" s="27">
        <v>33010.421799999996</v>
      </c>
      <c r="L1769" s="27">
        <v>142.2071</v>
      </c>
      <c r="M1769" s="27">
        <v>443.15989999999999</v>
      </c>
      <c r="N1769" s="27">
        <v>802.76819999999998</v>
      </c>
      <c r="O1769" s="27">
        <v>1800.885</v>
      </c>
      <c r="P1769" s="27">
        <v>0</v>
      </c>
      <c r="Q1769" s="27" t="s">
        <v>31</v>
      </c>
      <c r="R1769" s="27" t="s">
        <v>31</v>
      </c>
      <c r="S1769" s="27">
        <v>17.86</v>
      </c>
      <c r="T1769" s="27">
        <v>3524.7548000000002</v>
      </c>
      <c r="U1769" s="27">
        <v>8849.1471000000001</v>
      </c>
      <c r="V1769" s="27">
        <v>7226.0592999999999</v>
      </c>
      <c r="W1769" s="27">
        <v>28040.487000000001</v>
      </c>
      <c r="X1769" s="27">
        <v>3357.1161000000002</v>
      </c>
      <c r="Y1769" s="27">
        <v>8367.0792000000001</v>
      </c>
      <c r="Z1769" s="27">
        <v>7140.3333000000002</v>
      </c>
      <c r="AA1769" s="27">
        <v>26473.873800000001</v>
      </c>
      <c r="AB1769" s="27" t="s">
        <v>31</v>
      </c>
      <c r="AC1769" s="27" t="s">
        <v>31</v>
      </c>
      <c r="AD1769" s="27" t="s">
        <v>31</v>
      </c>
      <c r="AE1769" s="27" t="s">
        <v>31</v>
      </c>
      <c r="AF1769" s="27">
        <v>0</v>
      </c>
      <c r="AG1769" s="27" t="s">
        <v>31</v>
      </c>
      <c r="AH1769" s="27">
        <v>0</v>
      </c>
      <c r="AI1769" s="27" t="s">
        <v>31</v>
      </c>
      <c r="AJ1769" s="27">
        <v>2033.7512999999999</v>
      </c>
      <c r="AK1769" s="27">
        <v>6956.9340000000002</v>
      </c>
      <c r="AL1769" s="27">
        <v>12842.372499999999</v>
      </c>
      <c r="AM1769" s="27">
        <v>35956.993499999997</v>
      </c>
      <c r="AN1769" s="27">
        <v>2174.8836999999999</v>
      </c>
      <c r="AO1769" s="27">
        <v>6823.4773999999998</v>
      </c>
      <c r="AP1769" s="27">
        <v>12389.874100000001</v>
      </c>
      <c r="AQ1769" s="27">
        <v>33787.041299999997</v>
      </c>
      <c r="AR1769" s="27" t="s">
        <v>31</v>
      </c>
      <c r="AS1769" s="27" t="s">
        <v>31</v>
      </c>
      <c r="AT1769" s="27" t="s">
        <v>31</v>
      </c>
      <c r="AU1769" s="27" t="s">
        <v>31</v>
      </c>
      <c r="AV1769" s="27">
        <v>0</v>
      </c>
      <c r="AW1769" s="27" t="s">
        <v>31</v>
      </c>
      <c r="AX1769" s="27" t="s">
        <v>31</v>
      </c>
      <c r="AY1769" s="27">
        <v>18.72</v>
      </c>
    </row>
    <row r="1770" spans="1:51" ht="15" customHeight="1" x14ac:dyDescent="0.25">
      <c r="A1770" s="9" t="s">
        <v>2800</v>
      </c>
      <c r="B1770" s="9" t="s">
        <v>2875</v>
      </c>
      <c r="C1770" s="10" t="s">
        <v>2876</v>
      </c>
      <c r="D1770" s="27">
        <v>2767.0261</v>
      </c>
      <c r="E1770" s="27">
        <v>6003.6773999999996</v>
      </c>
      <c r="F1770" s="27">
        <v>10514.427600000001</v>
      </c>
      <c r="G1770" s="27">
        <v>20116.703300000001</v>
      </c>
      <c r="H1770" s="27">
        <v>2615.5819000000001</v>
      </c>
      <c r="I1770" s="27">
        <v>5632.9255000000003</v>
      </c>
      <c r="J1770" s="27">
        <v>9015.8528999999999</v>
      </c>
      <c r="K1770" s="27">
        <v>18118.335800000001</v>
      </c>
      <c r="L1770" s="27" t="s">
        <v>31</v>
      </c>
      <c r="M1770" s="27" t="s">
        <v>31</v>
      </c>
      <c r="N1770" s="27" t="s">
        <v>31</v>
      </c>
      <c r="O1770" s="27" t="s">
        <v>31</v>
      </c>
      <c r="P1770" s="27">
        <v>0</v>
      </c>
      <c r="Q1770" s="27">
        <v>0</v>
      </c>
      <c r="R1770" s="27" t="s">
        <v>31</v>
      </c>
      <c r="S1770" s="27" t="s">
        <v>31</v>
      </c>
      <c r="T1770" s="27" t="s">
        <v>31</v>
      </c>
      <c r="U1770" s="27" t="s">
        <v>31</v>
      </c>
      <c r="V1770" s="27" t="s">
        <v>31</v>
      </c>
      <c r="W1770" s="27" t="s">
        <v>31</v>
      </c>
      <c r="X1770" s="27" t="s">
        <v>31</v>
      </c>
      <c r="Y1770" s="27" t="s">
        <v>31</v>
      </c>
      <c r="Z1770" s="27" t="s">
        <v>31</v>
      </c>
      <c r="AA1770" s="27" t="s">
        <v>31</v>
      </c>
      <c r="AB1770" s="27" t="s">
        <v>31</v>
      </c>
      <c r="AC1770" s="27" t="s">
        <v>31</v>
      </c>
      <c r="AD1770" s="27" t="s">
        <v>31</v>
      </c>
      <c r="AE1770" s="27" t="s">
        <v>31</v>
      </c>
      <c r="AF1770" s="27" t="s">
        <v>31</v>
      </c>
      <c r="AG1770" s="27" t="s">
        <v>31</v>
      </c>
      <c r="AH1770" s="27" t="s">
        <v>31</v>
      </c>
      <c r="AI1770" s="27" t="s">
        <v>31</v>
      </c>
      <c r="AJ1770" s="27" t="s">
        <v>31</v>
      </c>
      <c r="AK1770" s="27" t="s">
        <v>31</v>
      </c>
      <c r="AL1770" s="27" t="s">
        <v>31</v>
      </c>
      <c r="AM1770" s="27" t="s">
        <v>31</v>
      </c>
      <c r="AN1770" s="27" t="s">
        <v>31</v>
      </c>
      <c r="AO1770" s="27" t="s">
        <v>31</v>
      </c>
      <c r="AP1770" s="27" t="s">
        <v>31</v>
      </c>
      <c r="AQ1770" s="27" t="s">
        <v>31</v>
      </c>
      <c r="AR1770" s="27" t="s">
        <v>31</v>
      </c>
      <c r="AS1770" s="27" t="s">
        <v>31</v>
      </c>
      <c r="AT1770" s="27" t="s">
        <v>31</v>
      </c>
      <c r="AU1770" s="27" t="s">
        <v>31</v>
      </c>
      <c r="AV1770" s="27" t="s">
        <v>31</v>
      </c>
      <c r="AW1770" s="27" t="s">
        <v>31</v>
      </c>
      <c r="AX1770" s="27" t="s">
        <v>31</v>
      </c>
      <c r="AY1770" s="27" t="s">
        <v>31</v>
      </c>
    </row>
    <row r="1771" spans="1:51" ht="15" customHeight="1" x14ac:dyDescent="0.25">
      <c r="A1771" s="9" t="s">
        <v>2800</v>
      </c>
      <c r="B1771" s="9" t="s">
        <v>2877</v>
      </c>
      <c r="C1771" s="10" t="s">
        <v>2878</v>
      </c>
      <c r="D1771" s="27">
        <v>2756.7808</v>
      </c>
      <c r="E1771" s="27">
        <v>8926.7708999999995</v>
      </c>
      <c r="F1771" s="27">
        <v>18143.925200000001</v>
      </c>
      <c r="G1771" s="27">
        <v>34722.558400000002</v>
      </c>
      <c r="H1771" s="27">
        <v>2506.4893999999999</v>
      </c>
      <c r="I1771" s="27">
        <v>8197.3971000000001</v>
      </c>
      <c r="J1771" s="27">
        <v>15510.821599999999</v>
      </c>
      <c r="K1771" s="27">
        <v>30314.982400000001</v>
      </c>
      <c r="L1771" s="27">
        <v>220.5514</v>
      </c>
      <c r="M1771" s="27">
        <v>667.95370000000003</v>
      </c>
      <c r="N1771" s="27">
        <v>1182.3898999999999</v>
      </c>
      <c r="O1771" s="27">
        <v>3626.6667000000002</v>
      </c>
      <c r="P1771" s="27">
        <v>0</v>
      </c>
      <c r="Q1771" s="27" t="s">
        <v>31</v>
      </c>
      <c r="R1771" s="27" t="s">
        <v>31</v>
      </c>
      <c r="S1771" s="27" t="s">
        <v>31</v>
      </c>
      <c r="T1771" s="27">
        <v>2580.5021000000002</v>
      </c>
      <c r="U1771" s="27">
        <v>16090.909600000001</v>
      </c>
      <c r="V1771" s="27">
        <v>24457.970799999999</v>
      </c>
      <c r="W1771" s="27">
        <v>73306.182700000005</v>
      </c>
      <c r="X1771" s="27">
        <v>2327.1968000000002</v>
      </c>
      <c r="Y1771" s="27">
        <v>15653.846799999999</v>
      </c>
      <c r="Z1771" s="27">
        <v>19730.933300000001</v>
      </c>
      <c r="AA1771" s="27">
        <v>63031.512699999999</v>
      </c>
      <c r="AB1771" s="27" t="s">
        <v>31</v>
      </c>
      <c r="AC1771" s="27" t="s">
        <v>31</v>
      </c>
      <c r="AD1771" s="27" t="s">
        <v>31</v>
      </c>
      <c r="AE1771" s="27" t="s">
        <v>31</v>
      </c>
      <c r="AF1771" s="27">
        <v>0</v>
      </c>
      <c r="AG1771" s="27">
        <v>0</v>
      </c>
      <c r="AH1771" s="27" t="s">
        <v>31</v>
      </c>
      <c r="AI1771" s="27" t="s">
        <v>31</v>
      </c>
      <c r="AJ1771" s="27">
        <v>2780.3180000000002</v>
      </c>
      <c r="AK1771" s="27">
        <v>8161.3715000000002</v>
      </c>
      <c r="AL1771" s="27">
        <v>17628.492900000001</v>
      </c>
      <c r="AM1771" s="27">
        <v>28090.998</v>
      </c>
      <c r="AN1771" s="27">
        <v>2530.4290000000001</v>
      </c>
      <c r="AO1771" s="27">
        <v>7400.7677999999996</v>
      </c>
      <c r="AP1771" s="27">
        <v>15166.322700000001</v>
      </c>
      <c r="AQ1771" s="27">
        <v>24691.828799999999</v>
      </c>
      <c r="AR1771" s="27" t="s">
        <v>31</v>
      </c>
      <c r="AS1771" s="27" t="s">
        <v>31</v>
      </c>
      <c r="AT1771" s="27" t="s">
        <v>31</v>
      </c>
      <c r="AU1771" s="27" t="s">
        <v>31</v>
      </c>
      <c r="AV1771" s="27">
        <v>0</v>
      </c>
      <c r="AW1771" s="27" t="s">
        <v>31</v>
      </c>
      <c r="AX1771" s="27" t="s">
        <v>31</v>
      </c>
      <c r="AY1771" s="27" t="s">
        <v>31</v>
      </c>
    </row>
    <row r="1772" spans="1:51" ht="15" customHeight="1" x14ac:dyDescent="0.25">
      <c r="A1772" s="9" t="s">
        <v>2800</v>
      </c>
      <c r="B1772" s="9" t="s">
        <v>1212</v>
      </c>
      <c r="C1772" s="10" t="s">
        <v>2879</v>
      </c>
      <c r="D1772" s="27">
        <v>1998.4916000000001</v>
      </c>
      <c r="E1772" s="27">
        <v>6294.4228000000003</v>
      </c>
      <c r="F1772" s="27">
        <v>13390.420700000001</v>
      </c>
      <c r="G1772" s="27">
        <v>28942.731199999998</v>
      </c>
      <c r="H1772" s="27">
        <v>1921.3036</v>
      </c>
      <c r="I1772" s="27">
        <v>6015.0091000000002</v>
      </c>
      <c r="J1772" s="27">
        <v>12764.2246</v>
      </c>
      <c r="K1772" s="27">
        <v>27070.5563</v>
      </c>
      <c r="L1772" s="27">
        <v>109.1644</v>
      </c>
      <c r="M1772" s="27">
        <v>261.85570000000001</v>
      </c>
      <c r="N1772" s="27">
        <v>473.55160000000001</v>
      </c>
      <c r="O1772" s="27">
        <v>1187.0748000000001</v>
      </c>
      <c r="P1772" s="27" t="s">
        <v>31</v>
      </c>
      <c r="Q1772" s="27" t="s">
        <v>31</v>
      </c>
      <c r="R1772" s="27">
        <v>10.26</v>
      </c>
      <c r="S1772" s="27">
        <v>13.54</v>
      </c>
      <c r="T1772" s="27">
        <v>2134.0250000000001</v>
      </c>
      <c r="U1772" s="27">
        <v>7950.6233000000002</v>
      </c>
      <c r="V1772" s="27">
        <v>15813.069100000001</v>
      </c>
      <c r="W1772" s="27">
        <v>35458.180800000002</v>
      </c>
      <c r="X1772" s="27">
        <v>2187.3225000000002</v>
      </c>
      <c r="Y1772" s="27">
        <v>7890.4579999999996</v>
      </c>
      <c r="Z1772" s="27">
        <v>15279.068600000001</v>
      </c>
      <c r="AA1772" s="27">
        <v>33458.736900000004</v>
      </c>
      <c r="AB1772" s="27" t="s">
        <v>31</v>
      </c>
      <c r="AC1772" s="27" t="s">
        <v>31</v>
      </c>
      <c r="AD1772" s="27" t="s">
        <v>31</v>
      </c>
      <c r="AE1772" s="27" t="s">
        <v>31</v>
      </c>
      <c r="AF1772" s="27">
        <v>0</v>
      </c>
      <c r="AG1772" s="27">
        <v>0</v>
      </c>
      <c r="AH1772" s="27">
        <v>0</v>
      </c>
      <c r="AI1772" s="27" t="s">
        <v>31</v>
      </c>
      <c r="AJ1772" s="27">
        <v>1985.9164000000001</v>
      </c>
      <c r="AK1772" s="27">
        <v>6145.5508</v>
      </c>
      <c r="AL1772" s="27">
        <v>13301.8644</v>
      </c>
      <c r="AM1772" s="27">
        <v>28641.304700000001</v>
      </c>
      <c r="AN1772" s="27">
        <v>1896.6214</v>
      </c>
      <c r="AO1772" s="27">
        <v>5846.4294</v>
      </c>
      <c r="AP1772" s="27">
        <v>12672.298199999999</v>
      </c>
      <c r="AQ1772" s="27">
        <v>26775.0177</v>
      </c>
      <c r="AR1772" s="27" t="s">
        <v>31</v>
      </c>
      <c r="AS1772" s="27" t="s">
        <v>31</v>
      </c>
      <c r="AT1772" s="27" t="s">
        <v>31</v>
      </c>
      <c r="AU1772" s="27" t="s">
        <v>31</v>
      </c>
      <c r="AV1772" s="27" t="s">
        <v>31</v>
      </c>
      <c r="AW1772" s="27" t="s">
        <v>31</v>
      </c>
      <c r="AX1772" s="27">
        <v>10.71</v>
      </c>
      <c r="AY1772" s="27">
        <v>10.8</v>
      </c>
    </row>
    <row r="1773" spans="1:51" ht="15" customHeight="1" x14ac:dyDescent="0.25">
      <c r="A1773" s="9" t="s">
        <v>2800</v>
      </c>
      <c r="B1773" s="9" t="s">
        <v>2880</v>
      </c>
      <c r="C1773" s="10" t="s">
        <v>2881</v>
      </c>
      <c r="D1773" s="27">
        <v>2038.7206000000001</v>
      </c>
      <c r="E1773" s="27">
        <v>6030.3482000000004</v>
      </c>
      <c r="F1773" s="27">
        <v>11287.919099999999</v>
      </c>
      <c r="G1773" s="27">
        <v>28168.716799999998</v>
      </c>
      <c r="H1773" s="27">
        <v>2139.6612</v>
      </c>
      <c r="I1773" s="27">
        <v>6214.5298000000003</v>
      </c>
      <c r="J1773" s="27">
        <v>11551.700800000001</v>
      </c>
      <c r="K1773" s="27">
        <v>28521.356100000001</v>
      </c>
      <c r="L1773" s="27">
        <v>151.71170000000001</v>
      </c>
      <c r="M1773" s="27">
        <v>383.66660000000002</v>
      </c>
      <c r="N1773" s="27">
        <v>677.54089999999997</v>
      </c>
      <c r="O1773" s="27">
        <v>1749.3739</v>
      </c>
      <c r="P1773" s="27" t="s">
        <v>31</v>
      </c>
      <c r="Q1773" s="27">
        <v>7.04</v>
      </c>
      <c r="R1773" s="27">
        <v>10.029999999999999</v>
      </c>
      <c r="S1773" s="27">
        <v>18.489999999999998</v>
      </c>
      <c r="T1773" s="27">
        <v>2503.5981000000002</v>
      </c>
      <c r="U1773" s="27">
        <v>9314.0751</v>
      </c>
      <c r="V1773" s="27">
        <v>16329.9612</v>
      </c>
      <c r="W1773" s="27">
        <v>35384.832300000002</v>
      </c>
      <c r="X1773" s="27">
        <v>2671.4537999999998</v>
      </c>
      <c r="Y1773" s="27">
        <v>9699.23</v>
      </c>
      <c r="Z1773" s="27">
        <v>17071.4156</v>
      </c>
      <c r="AA1773" s="27">
        <v>35671.214099999997</v>
      </c>
      <c r="AB1773" s="27">
        <v>441.0686</v>
      </c>
      <c r="AC1773" s="27">
        <v>1064.5161000000001</v>
      </c>
      <c r="AD1773" s="27">
        <v>1703.8513</v>
      </c>
      <c r="AE1773" s="27">
        <v>3648.1480999999999</v>
      </c>
      <c r="AF1773" s="27" t="s">
        <v>31</v>
      </c>
      <c r="AG1773" s="27">
        <v>14.41</v>
      </c>
      <c r="AH1773" s="27">
        <v>16.05</v>
      </c>
      <c r="AI1773" s="27">
        <v>28.11</v>
      </c>
      <c r="AJ1773" s="27">
        <v>1957.1908000000001</v>
      </c>
      <c r="AK1773" s="27">
        <v>5616.2988999999998</v>
      </c>
      <c r="AL1773" s="27">
        <v>10740.929099999999</v>
      </c>
      <c r="AM1773" s="27">
        <v>27330.896499999999</v>
      </c>
      <c r="AN1773" s="27">
        <v>2046.396</v>
      </c>
      <c r="AO1773" s="27">
        <v>5775.1395000000002</v>
      </c>
      <c r="AP1773" s="27">
        <v>10952.890100000001</v>
      </c>
      <c r="AQ1773" s="27">
        <v>27691.228500000001</v>
      </c>
      <c r="AR1773" s="27">
        <v>100.9646</v>
      </c>
      <c r="AS1773" s="27">
        <v>297.8175</v>
      </c>
      <c r="AT1773" s="27">
        <v>566.20079999999996</v>
      </c>
      <c r="AU1773" s="27">
        <v>1528.9185</v>
      </c>
      <c r="AV1773" s="27" t="s">
        <v>31</v>
      </c>
      <c r="AW1773" s="27">
        <v>5.49</v>
      </c>
      <c r="AX1773" s="27">
        <v>9.0399999999999991</v>
      </c>
      <c r="AY1773" s="27">
        <v>17.079999999999998</v>
      </c>
    </row>
    <row r="1774" spans="1:51" ht="15" customHeight="1" x14ac:dyDescent="0.25">
      <c r="A1774" s="9" t="s">
        <v>2800</v>
      </c>
      <c r="B1774" s="9" t="s">
        <v>334</v>
      </c>
      <c r="C1774" s="10" t="s">
        <v>2882</v>
      </c>
      <c r="D1774" s="27">
        <v>2137.6354999999999</v>
      </c>
      <c r="E1774" s="27">
        <v>5464.36</v>
      </c>
      <c r="F1774" s="27">
        <v>11758.0399</v>
      </c>
      <c r="G1774" s="27">
        <v>29459.010600000001</v>
      </c>
      <c r="H1774" s="27">
        <v>2132.2359999999999</v>
      </c>
      <c r="I1774" s="27">
        <v>5384.6673000000001</v>
      </c>
      <c r="J1774" s="27">
        <v>11461.227800000001</v>
      </c>
      <c r="K1774" s="27">
        <v>28361.547600000002</v>
      </c>
      <c r="L1774" s="27">
        <v>187.25299999999999</v>
      </c>
      <c r="M1774" s="27">
        <v>386.09379999999999</v>
      </c>
      <c r="N1774" s="27">
        <v>840.24710000000005</v>
      </c>
      <c r="O1774" s="27">
        <v>1975.2650000000001</v>
      </c>
      <c r="P1774" s="27" t="s">
        <v>31</v>
      </c>
      <c r="Q1774" s="27">
        <v>9.1300000000000008</v>
      </c>
      <c r="R1774" s="27">
        <v>9.68</v>
      </c>
      <c r="S1774" s="27">
        <v>22.66</v>
      </c>
      <c r="T1774" s="27">
        <v>2104.4809</v>
      </c>
      <c r="U1774" s="27">
        <v>5040.7528000000002</v>
      </c>
      <c r="V1774" s="27">
        <v>11600.9447</v>
      </c>
      <c r="W1774" s="27">
        <v>36279.664900000003</v>
      </c>
      <c r="X1774" s="27">
        <v>2220.2809000000002</v>
      </c>
      <c r="Y1774" s="27">
        <v>5094.3960999999999</v>
      </c>
      <c r="Z1774" s="27">
        <v>11340.593999999999</v>
      </c>
      <c r="AA1774" s="27">
        <v>33938.193899999998</v>
      </c>
      <c r="AB1774" s="27">
        <v>488.57139999999998</v>
      </c>
      <c r="AC1774" s="27">
        <v>820.22469999999998</v>
      </c>
      <c r="AD1774" s="27">
        <v>1500</v>
      </c>
      <c r="AE1774" s="27">
        <v>4079.1367</v>
      </c>
      <c r="AF1774" s="27">
        <v>0</v>
      </c>
      <c r="AG1774" s="27" t="s">
        <v>31</v>
      </c>
      <c r="AH1774" s="27" t="s">
        <v>31</v>
      </c>
      <c r="AI1774" s="27">
        <v>26.06</v>
      </c>
      <c r="AJ1774" s="27">
        <v>2144.5675000000001</v>
      </c>
      <c r="AK1774" s="27">
        <v>5539.6616999999997</v>
      </c>
      <c r="AL1774" s="27">
        <v>11784.249400000001</v>
      </c>
      <c r="AM1774" s="27">
        <v>28504.256300000001</v>
      </c>
      <c r="AN1774" s="27">
        <v>2113.8276000000001</v>
      </c>
      <c r="AO1774" s="27">
        <v>5436.2668000000003</v>
      </c>
      <c r="AP1774" s="27">
        <v>11481.3542</v>
      </c>
      <c r="AQ1774" s="27">
        <v>27580.929499999998</v>
      </c>
      <c r="AR1774" s="27">
        <v>124.2533</v>
      </c>
      <c r="AS1774" s="27">
        <v>308.92140000000001</v>
      </c>
      <c r="AT1774" s="27">
        <v>730.17510000000004</v>
      </c>
      <c r="AU1774" s="27">
        <v>1680.7654</v>
      </c>
      <c r="AV1774" s="27" t="s">
        <v>31</v>
      </c>
      <c r="AW1774" s="27">
        <v>9.36</v>
      </c>
      <c r="AX1774" s="27">
        <v>7.43</v>
      </c>
      <c r="AY1774" s="27">
        <v>22.04</v>
      </c>
    </row>
    <row r="1775" spans="1:51" ht="15" customHeight="1" x14ac:dyDescent="0.25">
      <c r="A1775" s="9" t="s">
        <v>2800</v>
      </c>
      <c r="B1775" s="9" t="s">
        <v>338</v>
      </c>
      <c r="C1775" s="10" t="s">
        <v>2883</v>
      </c>
      <c r="D1775" s="27">
        <v>1737.789</v>
      </c>
      <c r="E1775" s="27">
        <v>3069.2930999999999</v>
      </c>
      <c r="F1775" s="27">
        <v>11847.1322</v>
      </c>
      <c r="G1775" s="27">
        <v>29135.8033</v>
      </c>
      <c r="H1775" s="27">
        <v>1744.2615000000001</v>
      </c>
      <c r="I1775" s="27">
        <v>3024.8429999999998</v>
      </c>
      <c r="J1775" s="27">
        <v>11237.5509</v>
      </c>
      <c r="K1775" s="27">
        <v>26956.6692</v>
      </c>
      <c r="L1775" s="27" t="s">
        <v>31</v>
      </c>
      <c r="M1775" s="27" t="s">
        <v>31</v>
      </c>
      <c r="N1775" s="27" t="s">
        <v>31</v>
      </c>
      <c r="O1775" s="27" t="s">
        <v>31</v>
      </c>
      <c r="P1775" s="27">
        <v>0</v>
      </c>
      <c r="Q1775" s="27">
        <v>0</v>
      </c>
      <c r="R1775" s="27" t="s">
        <v>31</v>
      </c>
      <c r="S1775" s="27" t="s">
        <v>31</v>
      </c>
      <c r="T1775" s="27" t="s">
        <v>31</v>
      </c>
      <c r="U1775" s="27" t="s">
        <v>31</v>
      </c>
      <c r="V1775" s="27" t="s">
        <v>31</v>
      </c>
      <c r="W1775" s="27" t="s">
        <v>31</v>
      </c>
      <c r="X1775" s="27" t="s">
        <v>31</v>
      </c>
      <c r="Y1775" s="27" t="s">
        <v>31</v>
      </c>
      <c r="Z1775" s="27" t="s">
        <v>31</v>
      </c>
      <c r="AA1775" s="27" t="s">
        <v>31</v>
      </c>
      <c r="AB1775" s="27" t="s">
        <v>31</v>
      </c>
      <c r="AC1775" s="27" t="s">
        <v>31</v>
      </c>
      <c r="AD1775" s="27" t="s">
        <v>31</v>
      </c>
      <c r="AE1775" s="27" t="s">
        <v>31</v>
      </c>
      <c r="AF1775" s="27" t="s">
        <v>31</v>
      </c>
      <c r="AG1775" s="27" t="s">
        <v>31</v>
      </c>
      <c r="AH1775" s="27" t="s">
        <v>31</v>
      </c>
      <c r="AI1775" s="27" t="s">
        <v>31</v>
      </c>
      <c r="AJ1775" s="27" t="s">
        <v>31</v>
      </c>
      <c r="AK1775" s="27" t="s">
        <v>31</v>
      </c>
      <c r="AL1775" s="27" t="s">
        <v>31</v>
      </c>
      <c r="AM1775" s="27" t="s">
        <v>31</v>
      </c>
      <c r="AN1775" s="27" t="s">
        <v>31</v>
      </c>
      <c r="AO1775" s="27" t="s">
        <v>31</v>
      </c>
      <c r="AP1775" s="27" t="s">
        <v>31</v>
      </c>
      <c r="AQ1775" s="27" t="s">
        <v>31</v>
      </c>
      <c r="AR1775" s="27" t="s">
        <v>31</v>
      </c>
      <c r="AS1775" s="27" t="s">
        <v>31</v>
      </c>
      <c r="AT1775" s="27" t="s">
        <v>31</v>
      </c>
      <c r="AU1775" s="27" t="s">
        <v>31</v>
      </c>
      <c r="AV1775" s="27" t="s">
        <v>31</v>
      </c>
      <c r="AW1775" s="27" t="s">
        <v>31</v>
      </c>
      <c r="AX1775" s="27" t="s">
        <v>31</v>
      </c>
      <c r="AY1775" s="27" t="s">
        <v>31</v>
      </c>
    </row>
    <row r="1776" spans="1:51" ht="15" customHeight="1" x14ac:dyDescent="0.25">
      <c r="A1776" s="9" t="s">
        <v>2800</v>
      </c>
      <c r="B1776" s="9" t="s">
        <v>2884</v>
      </c>
      <c r="C1776" s="10" t="s">
        <v>2885</v>
      </c>
      <c r="D1776" s="27">
        <v>1688.9887000000001</v>
      </c>
      <c r="E1776" s="27">
        <v>10280.6731</v>
      </c>
      <c r="F1776" s="27">
        <v>13215.275900000001</v>
      </c>
      <c r="G1776" s="27">
        <v>27767.809099999999</v>
      </c>
      <c r="H1776" s="27">
        <v>1763.7447999999999</v>
      </c>
      <c r="I1776" s="27">
        <v>9888.2338</v>
      </c>
      <c r="J1776" s="27">
        <v>12882.5041</v>
      </c>
      <c r="K1776" s="27">
        <v>26249.608199999999</v>
      </c>
      <c r="L1776" s="27" t="s">
        <v>31</v>
      </c>
      <c r="M1776" s="27" t="s">
        <v>31</v>
      </c>
      <c r="N1776" s="27" t="s">
        <v>31</v>
      </c>
      <c r="O1776" s="27" t="s">
        <v>31</v>
      </c>
      <c r="P1776" s="27">
        <v>0</v>
      </c>
      <c r="Q1776" s="27">
        <v>0</v>
      </c>
      <c r="R1776" s="27">
        <v>0</v>
      </c>
      <c r="S1776" s="27" t="s">
        <v>31</v>
      </c>
      <c r="T1776" s="27" t="s">
        <v>31</v>
      </c>
      <c r="U1776" s="27" t="s">
        <v>31</v>
      </c>
      <c r="V1776" s="27" t="s">
        <v>31</v>
      </c>
      <c r="W1776" s="27" t="s">
        <v>31</v>
      </c>
      <c r="X1776" s="27" t="s">
        <v>31</v>
      </c>
      <c r="Y1776" s="27" t="s">
        <v>31</v>
      </c>
      <c r="Z1776" s="27" t="s">
        <v>31</v>
      </c>
      <c r="AA1776" s="27" t="s">
        <v>31</v>
      </c>
      <c r="AB1776" s="27" t="s">
        <v>31</v>
      </c>
      <c r="AC1776" s="27" t="s">
        <v>31</v>
      </c>
      <c r="AD1776" s="27" t="s">
        <v>31</v>
      </c>
      <c r="AE1776" s="27" t="s">
        <v>31</v>
      </c>
      <c r="AF1776" s="27" t="s">
        <v>31</v>
      </c>
      <c r="AG1776" s="27" t="s">
        <v>31</v>
      </c>
      <c r="AH1776" s="27" t="s">
        <v>31</v>
      </c>
      <c r="AI1776" s="27" t="s">
        <v>31</v>
      </c>
      <c r="AJ1776" s="27" t="s">
        <v>31</v>
      </c>
      <c r="AK1776" s="27" t="s">
        <v>31</v>
      </c>
      <c r="AL1776" s="27" t="s">
        <v>31</v>
      </c>
      <c r="AM1776" s="27" t="s">
        <v>31</v>
      </c>
      <c r="AN1776" s="27" t="s">
        <v>31</v>
      </c>
      <c r="AO1776" s="27" t="s">
        <v>31</v>
      </c>
      <c r="AP1776" s="27" t="s">
        <v>31</v>
      </c>
      <c r="AQ1776" s="27" t="s">
        <v>31</v>
      </c>
      <c r="AR1776" s="27" t="s">
        <v>31</v>
      </c>
      <c r="AS1776" s="27" t="s">
        <v>31</v>
      </c>
      <c r="AT1776" s="27" t="s">
        <v>31</v>
      </c>
      <c r="AU1776" s="27" t="s">
        <v>31</v>
      </c>
      <c r="AV1776" s="27" t="s">
        <v>31</v>
      </c>
      <c r="AW1776" s="27" t="s">
        <v>31</v>
      </c>
      <c r="AX1776" s="27" t="s">
        <v>31</v>
      </c>
      <c r="AY1776" s="27" t="s">
        <v>31</v>
      </c>
    </row>
    <row r="1777" spans="1:51" ht="15" customHeight="1" x14ac:dyDescent="0.25">
      <c r="A1777" s="9" t="s">
        <v>2800</v>
      </c>
      <c r="B1777" s="9" t="s">
        <v>118</v>
      </c>
      <c r="C1777" s="10" t="s">
        <v>2886</v>
      </c>
      <c r="D1777" s="27">
        <v>2500.7512000000002</v>
      </c>
      <c r="E1777" s="27">
        <v>5592.3644000000004</v>
      </c>
      <c r="F1777" s="27">
        <v>12704.271199999999</v>
      </c>
      <c r="G1777" s="27">
        <v>31697.343199999999</v>
      </c>
      <c r="H1777" s="27">
        <v>2471.2406000000001</v>
      </c>
      <c r="I1777" s="27">
        <v>5581.0316999999995</v>
      </c>
      <c r="J1777" s="27">
        <v>12245.1317</v>
      </c>
      <c r="K1777" s="27">
        <v>29851.0337</v>
      </c>
      <c r="L1777" s="27">
        <v>121.5805</v>
      </c>
      <c r="M1777" s="27">
        <v>343.96940000000001</v>
      </c>
      <c r="N1777" s="27">
        <v>640</v>
      </c>
      <c r="O1777" s="27">
        <v>1758.4993999999999</v>
      </c>
      <c r="P1777" s="27">
        <v>0</v>
      </c>
      <c r="Q1777" s="27" t="s">
        <v>31</v>
      </c>
      <c r="R1777" s="27">
        <v>11.8</v>
      </c>
      <c r="S1777" s="27">
        <v>20.86</v>
      </c>
      <c r="T1777" s="27">
        <v>2285.2748000000001</v>
      </c>
      <c r="U1777" s="27">
        <v>7165.2034999999996</v>
      </c>
      <c r="V1777" s="27">
        <v>20930.7484</v>
      </c>
      <c r="W1777" s="27">
        <v>38993.4185</v>
      </c>
      <c r="X1777" s="27">
        <v>2351.9086000000002</v>
      </c>
      <c r="Y1777" s="27">
        <v>7386.3055000000004</v>
      </c>
      <c r="Z1777" s="27">
        <v>20178.8472</v>
      </c>
      <c r="AA1777" s="27">
        <v>37094.751300000004</v>
      </c>
      <c r="AB1777" s="27">
        <v>269.7842</v>
      </c>
      <c r="AC1777" s="27">
        <v>932.20339999999999</v>
      </c>
      <c r="AD1777" s="27">
        <v>1301.8868</v>
      </c>
      <c r="AE1777" s="27">
        <v>4219.5122000000001</v>
      </c>
      <c r="AF1777" s="27">
        <v>0</v>
      </c>
      <c r="AG1777" s="27" t="s">
        <v>31</v>
      </c>
      <c r="AH1777" s="27" t="s">
        <v>31</v>
      </c>
      <c r="AI1777" s="27">
        <v>32</v>
      </c>
      <c r="AJ1777" s="27">
        <v>2536.0709999999999</v>
      </c>
      <c r="AK1777" s="27">
        <v>5392.0820000000003</v>
      </c>
      <c r="AL1777" s="27">
        <v>11869.015799999999</v>
      </c>
      <c r="AM1777" s="27">
        <v>30921.366300000002</v>
      </c>
      <c r="AN1777" s="27">
        <v>2490.8009000000002</v>
      </c>
      <c r="AO1777" s="27">
        <v>5351.1514999999999</v>
      </c>
      <c r="AP1777" s="27">
        <v>11439.601199999999</v>
      </c>
      <c r="AQ1777" s="27">
        <v>29080.625400000001</v>
      </c>
      <c r="AR1777" s="27">
        <v>97.287700000000001</v>
      </c>
      <c r="AS1777" s="27">
        <v>269.06470000000002</v>
      </c>
      <c r="AT1777" s="27">
        <v>572.79690000000005</v>
      </c>
      <c r="AU1777" s="27">
        <v>1496.7574999999999</v>
      </c>
      <c r="AV1777" s="27">
        <v>0</v>
      </c>
      <c r="AW1777" s="27" t="s">
        <v>31</v>
      </c>
      <c r="AX1777" s="27">
        <v>10.28</v>
      </c>
      <c r="AY1777" s="27">
        <v>19.13</v>
      </c>
    </row>
    <row r="1778" spans="1:51" ht="15" customHeight="1" x14ac:dyDescent="0.25">
      <c r="A1778" s="9" t="s">
        <v>2800</v>
      </c>
      <c r="B1778" s="9" t="s">
        <v>1666</v>
      </c>
      <c r="C1778" s="10" t="s">
        <v>2887</v>
      </c>
      <c r="D1778" s="27" t="s">
        <v>31</v>
      </c>
      <c r="E1778" s="27" t="s">
        <v>31</v>
      </c>
      <c r="F1778" s="27" t="s">
        <v>31</v>
      </c>
      <c r="G1778" s="27" t="s">
        <v>31</v>
      </c>
      <c r="H1778" s="27" t="s">
        <v>31</v>
      </c>
      <c r="I1778" s="27" t="s">
        <v>31</v>
      </c>
      <c r="J1778" s="27" t="s">
        <v>31</v>
      </c>
      <c r="K1778" s="27" t="s">
        <v>31</v>
      </c>
      <c r="L1778" s="27" t="s">
        <v>31</v>
      </c>
      <c r="M1778" s="27" t="s">
        <v>31</v>
      </c>
      <c r="N1778" s="27" t="s">
        <v>31</v>
      </c>
      <c r="O1778" s="27" t="s">
        <v>31</v>
      </c>
      <c r="P1778" s="27" t="s">
        <v>31</v>
      </c>
      <c r="Q1778" s="27" t="s">
        <v>31</v>
      </c>
      <c r="R1778" s="27" t="s">
        <v>31</v>
      </c>
      <c r="S1778" s="27" t="s">
        <v>31</v>
      </c>
      <c r="T1778" s="27" t="s">
        <v>31</v>
      </c>
      <c r="U1778" s="27" t="s">
        <v>31</v>
      </c>
      <c r="V1778" s="27" t="s">
        <v>31</v>
      </c>
      <c r="W1778" s="27" t="s">
        <v>31</v>
      </c>
      <c r="X1778" s="27" t="s">
        <v>31</v>
      </c>
      <c r="Y1778" s="27" t="s">
        <v>31</v>
      </c>
      <c r="Z1778" s="27" t="s">
        <v>31</v>
      </c>
      <c r="AA1778" s="27" t="s">
        <v>31</v>
      </c>
      <c r="AB1778" s="27" t="s">
        <v>31</v>
      </c>
      <c r="AC1778" s="27" t="s">
        <v>31</v>
      </c>
      <c r="AD1778" s="27" t="s">
        <v>31</v>
      </c>
      <c r="AE1778" s="27" t="s">
        <v>31</v>
      </c>
      <c r="AF1778" s="27" t="s">
        <v>31</v>
      </c>
      <c r="AG1778" s="27" t="s">
        <v>31</v>
      </c>
      <c r="AH1778" s="27" t="s">
        <v>31</v>
      </c>
      <c r="AI1778" s="27" t="s">
        <v>31</v>
      </c>
      <c r="AJ1778" s="27" t="s">
        <v>31</v>
      </c>
      <c r="AK1778" s="27" t="s">
        <v>31</v>
      </c>
      <c r="AL1778" s="27" t="s">
        <v>31</v>
      </c>
      <c r="AM1778" s="27" t="s">
        <v>31</v>
      </c>
      <c r="AN1778" s="27" t="s">
        <v>31</v>
      </c>
      <c r="AO1778" s="27" t="s">
        <v>31</v>
      </c>
      <c r="AP1778" s="27" t="s">
        <v>31</v>
      </c>
      <c r="AQ1778" s="27" t="s">
        <v>31</v>
      </c>
      <c r="AR1778" s="27" t="s">
        <v>31</v>
      </c>
      <c r="AS1778" s="27" t="s">
        <v>31</v>
      </c>
      <c r="AT1778" s="27" t="s">
        <v>31</v>
      </c>
      <c r="AU1778" s="27" t="s">
        <v>31</v>
      </c>
      <c r="AV1778" s="27" t="s">
        <v>31</v>
      </c>
      <c r="AW1778" s="27" t="s">
        <v>31</v>
      </c>
      <c r="AX1778" s="27" t="s">
        <v>31</v>
      </c>
      <c r="AY1778" s="27" t="s">
        <v>31</v>
      </c>
    </row>
    <row r="1779" spans="1:51" ht="15" customHeight="1" x14ac:dyDescent="0.25">
      <c r="A1779" s="9" t="s">
        <v>2800</v>
      </c>
      <c r="B1779" s="9" t="s">
        <v>2888</v>
      </c>
      <c r="C1779" s="10" t="s">
        <v>2889</v>
      </c>
      <c r="D1779" s="27">
        <v>2004.0717999999999</v>
      </c>
      <c r="E1779" s="27">
        <v>5611.3199000000004</v>
      </c>
      <c r="F1779" s="27">
        <v>11390.674999999999</v>
      </c>
      <c r="G1779" s="27">
        <v>29927.529200000001</v>
      </c>
      <c r="H1779" s="27">
        <v>2045.1741999999999</v>
      </c>
      <c r="I1779" s="27">
        <v>5764.3743000000004</v>
      </c>
      <c r="J1779" s="27">
        <v>11429.5317</v>
      </c>
      <c r="K1779" s="27">
        <v>29617.588400000001</v>
      </c>
      <c r="L1779" s="27">
        <v>110.91849999999999</v>
      </c>
      <c r="M1779" s="27">
        <v>345.815</v>
      </c>
      <c r="N1779" s="27">
        <v>619.76049999999998</v>
      </c>
      <c r="O1779" s="27">
        <v>1555.5555999999999</v>
      </c>
      <c r="P1779" s="27">
        <v>0</v>
      </c>
      <c r="Q1779" s="27" t="s">
        <v>31</v>
      </c>
      <c r="R1779" s="27" t="s">
        <v>31</v>
      </c>
      <c r="S1779" s="27">
        <v>18.32</v>
      </c>
      <c r="T1779" s="27">
        <v>2381.3339999999998</v>
      </c>
      <c r="U1779" s="27">
        <v>3898.3492000000001</v>
      </c>
      <c r="V1779" s="27">
        <v>11343.139499999999</v>
      </c>
      <c r="W1779" s="27">
        <v>24969.337</v>
      </c>
      <c r="X1779" s="27">
        <v>2210.0225</v>
      </c>
      <c r="Y1779" s="27">
        <v>5276.5971</v>
      </c>
      <c r="Z1779" s="27">
        <v>11499.313399999999</v>
      </c>
      <c r="AA1779" s="27">
        <v>23638.4313</v>
      </c>
      <c r="AB1779" s="27" t="s">
        <v>31</v>
      </c>
      <c r="AC1779" s="27" t="s">
        <v>31</v>
      </c>
      <c r="AD1779" s="27" t="s">
        <v>31</v>
      </c>
      <c r="AE1779" s="27" t="s">
        <v>31</v>
      </c>
      <c r="AF1779" s="27">
        <v>0</v>
      </c>
      <c r="AG1779" s="27">
        <v>0</v>
      </c>
      <c r="AH1779" s="27" t="s">
        <v>31</v>
      </c>
      <c r="AI1779" s="27" t="s">
        <v>31</v>
      </c>
      <c r="AJ1779" s="27">
        <v>1962.7180000000001</v>
      </c>
      <c r="AK1779" s="27">
        <v>5813.8386</v>
      </c>
      <c r="AL1779" s="27">
        <v>11396.777599999999</v>
      </c>
      <c r="AM1779" s="27">
        <v>30625.8662</v>
      </c>
      <c r="AN1779" s="27">
        <v>2027.1043</v>
      </c>
      <c r="AO1779" s="27">
        <v>5822.0424999999996</v>
      </c>
      <c r="AP1779" s="27">
        <v>11420.573200000001</v>
      </c>
      <c r="AQ1779" s="27">
        <v>30459.7232</v>
      </c>
      <c r="AR1779" s="27" t="s">
        <v>31</v>
      </c>
      <c r="AS1779" s="27" t="s">
        <v>31</v>
      </c>
      <c r="AT1779" s="27" t="s">
        <v>31</v>
      </c>
      <c r="AU1779" s="27" t="s">
        <v>31</v>
      </c>
      <c r="AV1779" s="27">
        <v>0</v>
      </c>
      <c r="AW1779" s="27" t="s">
        <v>31</v>
      </c>
      <c r="AX1779" s="27" t="s">
        <v>31</v>
      </c>
      <c r="AY1779" s="27">
        <v>16.760000000000002</v>
      </c>
    </row>
    <row r="1780" spans="1:51" ht="15" customHeight="1" x14ac:dyDescent="0.25">
      <c r="A1780" s="9" t="s">
        <v>2800</v>
      </c>
      <c r="B1780" s="9" t="s">
        <v>2890</v>
      </c>
      <c r="C1780" s="10" t="s">
        <v>2891</v>
      </c>
      <c r="D1780" s="27">
        <v>2178.0882000000001</v>
      </c>
      <c r="E1780" s="27">
        <v>7497.3540000000003</v>
      </c>
      <c r="F1780" s="27">
        <v>19195.664000000001</v>
      </c>
      <c r="G1780" s="27">
        <v>41660.164100000002</v>
      </c>
      <c r="H1780" s="27">
        <v>2007.0830000000001</v>
      </c>
      <c r="I1780" s="27">
        <v>6746.9795000000004</v>
      </c>
      <c r="J1780" s="27">
        <v>16585.322899999999</v>
      </c>
      <c r="K1780" s="27">
        <v>35959.543799999999</v>
      </c>
      <c r="L1780" s="27">
        <v>170.08799999999999</v>
      </c>
      <c r="M1780" s="27">
        <v>476.5625</v>
      </c>
      <c r="N1780" s="27">
        <v>931.25</v>
      </c>
      <c r="O1780" s="27">
        <v>2009.6153999999999</v>
      </c>
      <c r="P1780" s="27">
        <v>0</v>
      </c>
      <c r="Q1780" s="27" t="s">
        <v>31</v>
      </c>
      <c r="R1780" s="27" t="s">
        <v>31</v>
      </c>
      <c r="S1780" s="27">
        <v>23.89</v>
      </c>
      <c r="T1780" s="27">
        <v>2606.8348000000001</v>
      </c>
      <c r="U1780" s="27">
        <v>7158.0338000000002</v>
      </c>
      <c r="V1780" s="27">
        <v>24645.5373</v>
      </c>
      <c r="W1780" s="27">
        <v>66731.911699999997</v>
      </c>
      <c r="X1780" s="27">
        <v>2629.2676000000001</v>
      </c>
      <c r="Y1780" s="27">
        <v>6778.2097000000003</v>
      </c>
      <c r="Z1780" s="27">
        <v>22458.978200000001</v>
      </c>
      <c r="AA1780" s="27">
        <v>62846.851699999999</v>
      </c>
      <c r="AB1780" s="27" t="s">
        <v>31</v>
      </c>
      <c r="AC1780" s="27" t="s">
        <v>31</v>
      </c>
      <c r="AD1780" s="27" t="s">
        <v>31</v>
      </c>
      <c r="AE1780" s="27" t="s">
        <v>31</v>
      </c>
      <c r="AF1780" s="27">
        <v>0</v>
      </c>
      <c r="AG1780" s="27">
        <v>0</v>
      </c>
      <c r="AH1780" s="27" t="s">
        <v>31</v>
      </c>
      <c r="AI1780" s="27" t="s">
        <v>31</v>
      </c>
      <c r="AJ1780" s="27">
        <v>2132.1509999999998</v>
      </c>
      <c r="AK1780" s="27">
        <v>7540.7033000000001</v>
      </c>
      <c r="AL1780" s="27">
        <v>18793.324400000001</v>
      </c>
      <c r="AM1780" s="27">
        <v>38389.936099999999</v>
      </c>
      <c r="AN1780" s="27">
        <v>1940.4204</v>
      </c>
      <c r="AO1780" s="27">
        <v>6742.9897000000001</v>
      </c>
      <c r="AP1780" s="27">
        <v>16151.6973</v>
      </c>
      <c r="AQ1780" s="27">
        <v>32452.503700000001</v>
      </c>
      <c r="AR1780" s="27" t="s">
        <v>31</v>
      </c>
      <c r="AS1780" s="27" t="s">
        <v>31</v>
      </c>
      <c r="AT1780" s="27" t="s">
        <v>31</v>
      </c>
      <c r="AU1780" s="27" t="s">
        <v>31</v>
      </c>
      <c r="AV1780" s="27">
        <v>0</v>
      </c>
      <c r="AW1780" s="27" t="s">
        <v>31</v>
      </c>
      <c r="AX1780" s="27" t="s">
        <v>31</v>
      </c>
      <c r="AY1780" s="27">
        <v>23.91</v>
      </c>
    </row>
    <row r="1781" spans="1:51" ht="15" customHeight="1" x14ac:dyDescent="0.25">
      <c r="A1781" s="9" t="s">
        <v>2800</v>
      </c>
      <c r="B1781" s="9" t="s">
        <v>2892</v>
      </c>
      <c r="C1781" s="10" t="s">
        <v>2893</v>
      </c>
      <c r="D1781" s="27">
        <v>1832.4201</v>
      </c>
      <c r="E1781" s="27">
        <v>7865.5082000000002</v>
      </c>
      <c r="F1781" s="27">
        <v>14073.6342</v>
      </c>
      <c r="G1781" s="27">
        <v>34693.523099999999</v>
      </c>
      <c r="H1781" s="27">
        <v>1865.9588000000001</v>
      </c>
      <c r="I1781" s="27">
        <v>8011.3627999999999</v>
      </c>
      <c r="J1781" s="27">
        <v>13767.617200000001</v>
      </c>
      <c r="K1781" s="27">
        <v>32431.8655</v>
      </c>
      <c r="L1781" s="27">
        <v>111.6071</v>
      </c>
      <c r="M1781" s="27">
        <v>333.33330000000001</v>
      </c>
      <c r="N1781" s="27">
        <v>613.79309999999998</v>
      </c>
      <c r="O1781" s="27">
        <v>1387.931</v>
      </c>
      <c r="P1781" s="27">
        <v>0</v>
      </c>
      <c r="Q1781" s="27" t="s">
        <v>31</v>
      </c>
      <c r="R1781" s="27" t="s">
        <v>31</v>
      </c>
      <c r="S1781" s="27">
        <v>17.239999999999998</v>
      </c>
      <c r="T1781" s="27">
        <v>2874.0841</v>
      </c>
      <c r="U1781" s="27">
        <v>9579.8320999999996</v>
      </c>
      <c r="V1781" s="27">
        <v>16114.2379</v>
      </c>
      <c r="W1781" s="27">
        <v>44024.055800000002</v>
      </c>
      <c r="X1781" s="27">
        <v>4027.2152999999998</v>
      </c>
      <c r="Y1781" s="27">
        <v>11896.026400000001</v>
      </c>
      <c r="Z1781" s="27">
        <v>15612.6</v>
      </c>
      <c r="AA1781" s="27">
        <v>41059.451699999998</v>
      </c>
      <c r="AB1781" s="27" t="s">
        <v>31</v>
      </c>
      <c r="AC1781" s="27" t="s">
        <v>31</v>
      </c>
      <c r="AD1781" s="27" t="s">
        <v>31</v>
      </c>
      <c r="AE1781" s="27" t="s">
        <v>31</v>
      </c>
      <c r="AF1781" s="27">
        <v>0</v>
      </c>
      <c r="AG1781" s="27">
        <v>0</v>
      </c>
      <c r="AH1781" s="27" t="s">
        <v>31</v>
      </c>
      <c r="AI1781" s="27" t="s">
        <v>31</v>
      </c>
      <c r="AJ1781" s="27">
        <v>1746.8728000000001</v>
      </c>
      <c r="AK1781" s="27">
        <v>7715.5048999999999</v>
      </c>
      <c r="AL1781" s="27">
        <v>13765.924199999999</v>
      </c>
      <c r="AM1781" s="27">
        <v>33616.923199999997</v>
      </c>
      <c r="AN1781" s="27">
        <v>1688.4643000000001</v>
      </c>
      <c r="AO1781" s="27">
        <v>7671.4547000000002</v>
      </c>
      <c r="AP1781" s="27">
        <v>13489.405500000001</v>
      </c>
      <c r="AQ1781" s="27">
        <v>31436.374800000001</v>
      </c>
      <c r="AR1781" s="27" t="s">
        <v>31</v>
      </c>
      <c r="AS1781" s="27" t="s">
        <v>31</v>
      </c>
      <c r="AT1781" s="27" t="s">
        <v>31</v>
      </c>
      <c r="AU1781" s="27" t="s">
        <v>31</v>
      </c>
      <c r="AV1781" s="27">
        <v>0</v>
      </c>
      <c r="AW1781" s="27" t="s">
        <v>31</v>
      </c>
      <c r="AX1781" s="27" t="s">
        <v>31</v>
      </c>
      <c r="AY1781" s="27">
        <v>19</v>
      </c>
    </row>
    <row r="1782" spans="1:51" ht="15" customHeight="1" x14ac:dyDescent="0.25">
      <c r="A1782" s="9" t="s">
        <v>2800</v>
      </c>
      <c r="B1782" s="9" t="s">
        <v>1677</v>
      </c>
      <c r="C1782" s="10" t="s">
        <v>2894</v>
      </c>
      <c r="D1782" s="27">
        <v>2101.4317000000001</v>
      </c>
      <c r="E1782" s="27">
        <v>6357.0268999999998</v>
      </c>
      <c r="F1782" s="27">
        <v>13646.627200000001</v>
      </c>
      <c r="G1782" s="27">
        <v>36543.121899999998</v>
      </c>
      <c r="H1782" s="27">
        <v>2055.2051999999999</v>
      </c>
      <c r="I1782" s="27">
        <v>6011.0758999999998</v>
      </c>
      <c r="J1782" s="27">
        <v>13197.5417</v>
      </c>
      <c r="K1782" s="27">
        <v>34711.4588</v>
      </c>
      <c r="L1782" s="27">
        <v>243.29900000000001</v>
      </c>
      <c r="M1782" s="27">
        <v>392.68290000000002</v>
      </c>
      <c r="N1782" s="27">
        <v>760</v>
      </c>
      <c r="O1782" s="27">
        <v>1561.4754</v>
      </c>
      <c r="P1782" s="27">
        <v>0</v>
      </c>
      <c r="Q1782" s="27" t="s">
        <v>31</v>
      </c>
      <c r="R1782" s="27" t="s">
        <v>31</v>
      </c>
      <c r="S1782" s="27">
        <v>20.25</v>
      </c>
      <c r="T1782" s="27">
        <v>1947.4740999999999</v>
      </c>
      <c r="U1782" s="27">
        <v>6462.4207999999999</v>
      </c>
      <c r="V1782" s="27">
        <v>13507.131299999999</v>
      </c>
      <c r="W1782" s="27">
        <v>38088.544699999999</v>
      </c>
      <c r="X1782" s="27">
        <v>1967.6532999999999</v>
      </c>
      <c r="Y1782" s="27">
        <v>6098.9269000000004</v>
      </c>
      <c r="Z1782" s="27">
        <v>17809.517100000001</v>
      </c>
      <c r="AA1782" s="27">
        <v>42702.825299999997</v>
      </c>
      <c r="AB1782" s="27" t="s">
        <v>31</v>
      </c>
      <c r="AC1782" s="27" t="s">
        <v>31</v>
      </c>
      <c r="AD1782" s="27" t="s">
        <v>31</v>
      </c>
      <c r="AE1782" s="27" t="s">
        <v>31</v>
      </c>
      <c r="AF1782" s="27">
        <v>0</v>
      </c>
      <c r="AG1782" s="27" t="s">
        <v>31</v>
      </c>
      <c r="AH1782" s="27">
        <v>0</v>
      </c>
      <c r="AI1782" s="27" t="s">
        <v>31</v>
      </c>
      <c r="AJ1782" s="27">
        <v>2131.3890000000001</v>
      </c>
      <c r="AK1782" s="27">
        <v>6342.7214000000004</v>
      </c>
      <c r="AL1782" s="27">
        <v>13657.7498</v>
      </c>
      <c r="AM1782" s="27">
        <v>36441.893400000001</v>
      </c>
      <c r="AN1782" s="27">
        <v>2072.2411000000002</v>
      </c>
      <c r="AO1782" s="27">
        <v>5999.1516000000001</v>
      </c>
      <c r="AP1782" s="27">
        <v>12829.8094</v>
      </c>
      <c r="AQ1782" s="27">
        <v>34188.0069</v>
      </c>
      <c r="AR1782" s="27" t="s">
        <v>31</v>
      </c>
      <c r="AS1782" s="27" t="s">
        <v>31</v>
      </c>
      <c r="AT1782" s="27" t="s">
        <v>31</v>
      </c>
      <c r="AU1782" s="27" t="s">
        <v>31</v>
      </c>
      <c r="AV1782" s="27">
        <v>0</v>
      </c>
      <c r="AW1782" s="27" t="s">
        <v>31</v>
      </c>
      <c r="AX1782" s="27" t="s">
        <v>31</v>
      </c>
      <c r="AY1782" s="27">
        <v>20.81</v>
      </c>
    </row>
    <row r="1783" spans="1:51" ht="15" customHeight="1" x14ac:dyDescent="0.25">
      <c r="A1783" s="9" t="s">
        <v>2800</v>
      </c>
      <c r="B1783" s="9" t="s">
        <v>2895</v>
      </c>
      <c r="C1783" s="10" t="s">
        <v>2896</v>
      </c>
      <c r="D1783" s="27">
        <v>1985.9641999999999</v>
      </c>
      <c r="E1783" s="27">
        <v>6814.8095999999996</v>
      </c>
      <c r="F1783" s="27">
        <v>13654.0787</v>
      </c>
      <c r="G1783" s="27">
        <v>35965.122199999998</v>
      </c>
      <c r="H1783" s="27">
        <v>1912.7845</v>
      </c>
      <c r="I1783" s="27">
        <v>6053.6234999999997</v>
      </c>
      <c r="J1783" s="27">
        <v>12604.4041</v>
      </c>
      <c r="K1783" s="27">
        <v>30591.849099999999</v>
      </c>
      <c r="L1783" s="27">
        <v>149.53270000000001</v>
      </c>
      <c r="M1783" s="27">
        <v>268.70749999999998</v>
      </c>
      <c r="N1783" s="27">
        <v>551.8519</v>
      </c>
      <c r="O1783" s="27">
        <v>1410.9589000000001</v>
      </c>
      <c r="P1783" s="27">
        <v>0</v>
      </c>
      <c r="Q1783" s="27" t="s">
        <v>31</v>
      </c>
      <c r="R1783" s="27" t="s">
        <v>31</v>
      </c>
      <c r="S1783" s="27">
        <v>23.18</v>
      </c>
      <c r="T1783" s="27">
        <v>4399.4764999999998</v>
      </c>
      <c r="U1783" s="27">
        <v>7337.2611999999999</v>
      </c>
      <c r="V1783" s="27">
        <v>15217.72</v>
      </c>
      <c r="W1783" s="27">
        <v>35234.316500000001</v>
      </c>
      <c r="X1783" s="27">
        <v>4689.8813</v>
      </c>
      <c r="Y1783" s="27">
        <v>7102.7896000000001</v>
      </c>
      <c r="Z1783" s="27">
        <v>14970.068300000001</v>
      </c>
      <c r="AA1783" s="27">
        <v>31610.326300000001</v>
      </c>
      <c r="AB1783" s="27" t="s">
        <v>31</v>
      </c>
      <c r="AC1783" s="27" t="s">
        <v>31</v>
      </c>
      <c r="AD1783" s="27" t="s">
        <v>31</v>
      </c>
      <c r="AE1783" s="27" t="s">
        <v>31</v>
      </c>
      <c r="AF1783" s="27">
        <v>0</v>
      </c>
      <c r="AG1783" s="27">
        <v>0</v>
      </c>
      <c r="AH1783" s="27" t="s">
        <v>31</v>
      </c>
      <c r="AI1783" s="27" t="s">
        <v>31</v>
      </c>
      <c r="AJ1783" s="27">
        <v>1727.9681</v>
      </c>
      <c r="AK1783" s="27">
        <v>6766.2546000000002</v>
      </c>
      <c r="AL1783" s="27">
        <v>13542.39</v>
      </c>
      <c r="AM1783" s="27">
        <v>36055.067600000002</v>
      </c>
      <c r="AN1783" s="27">
        <v>1615.9223999999999</v>
      </c>
      <c r="AO1783" s="27">
        <v>5956.1174000000001</v>
      </c>
      <c r="AP1783" s="27">
        <v>12435.428099999999</v>
      </c>
      <c r="AQ1783" s="27">
        <v>30466.498100000001</v>
      </c>
      <c r="AR1783" s="27" t="s">
        <v>31</v>
      </c>
      <c r="AS1783" s="27" t="s">
        <v>31</v>
      </c>
      <c r="AT1783" s="27" t="s">
        <v>31</v>
      </c>
      <c r="AU1783" s="27" t="s">
        <v>31</v>
      </c>
      <c r="AV1783" s="27">
        <v>0</v>
      </c>
      <c r="AW1783" s="27" t="s">
        <v>31</v>
      </c>
      <c r="AX1783" s="27" t="s">
        <v>31</v>
      </c>
      <c r="AY1783" s="27">
        <v>23.04</v>
      </c>
    </row>
    <row r="1784" spans="1:51" ht="15" customHeight="1" x14ac:dyDescent="0.25">
      <c r="A1784" s="9" t="s">
        <v>2800</v>
      </c>
      <c r="B1784" s="9" t="s">
        <v>2897</v>
      </c>
      <c r="C1784" s="10" t="s">
        <v>2898</v>
      </c>
      <c r="D1784" s="27">
        <v>2121.5140999999999</v>
      </c>
      <c r="E1784" s="27">
        <v>7326.3091999999997</v>
      </c>
      <c r="F1784" s="27">
        <v>13296.2191</v>
      </c>
      <c r="G1784" s="27">
        <v>34028.968500000003</v>
      </c>
      <c r="H1784" s="27">
        <v>2130.9395</v>
      </c>
      <c r="I1784" s="27">
        <v>6894.9035000000003</v>
      </c>
      <c r="J1784" s="27">
        <v>12798.6844</v>
      </c>
      <c r="K1784" s="27">
        <v>31667.209500000001</v>
      </c>
      <c r="L1784" s="27">
        <v>179.31790000000001</v>
      </c>
      <c r="M1784" s="27">
        <v>301.11110000000002</v>
      </c>
      <c r="N1784" s="27">
        <v>783.47109999999998</v>
      </c>
      <c r="O1784" s="27">
        <v>1660.9195</v>
      </c>
      <c r="P1784" s="27" t="s">
        <v>31</v>
      </c>
      <c r="Q1784" s="27" t="s">
        <v>31</v>
      </c>
      <c r="R1784" s="27">
        <v>10.56</v>
      </c>
      <c r="S1784" s="27">
        <v>20.18</v>
      </c>
      <c r="T1784" s="27">
        <v>2029.63</v>
      </c>
      <c r="U1784" s="27">
        <v>12274.282800000001</v>
      </c>
      <c r="V1784" s="27">
        <v>14121.4969</v>
      </c>
      <c r="W1784" s="27">
        <v>29117.0393</v>
      </c>
      <c r="X1784" s="27">
        <v>2271.3074999999999</v>
      </c>
      <c r="Y1784" s="27">
        <v>11690.265799999999</v>
      </c>
      <c r="Z1784" s="27">
        <v>14063.811400000001</v>
      </c>
      <c r="AA1784" s="27">
        <v>28178.7605</v>
      </c>
      <c r="AB1784" s="27">
        <v>464.91230000000002</v>
      </c>
      <c r="AC1784" s="27">
        <v>738.4615</v>
      </c>
      <c r="AD1784" s="27">
        <v>2360</v>
      </c>
      <c r="AE1784" s="27">
        <v>2648.6486</v>
      </c>
      <c r="AF1784" s="27">
        <v>0</v>
      </c>
      <c r="AG1784" s="27" t="s">
        <v>31</v>
      </c>
      <c r="AH1784" s="27" t="s">
        <v>31</v>
      </c>
      <c r="AI1784" s="27" t="s">
        <v>31</v>
      </c>
      <c r="AJ1784" s="27">
        <v>2134.69</v>
      </c>
      <c r="AK1784" s="27">
        <v>6941.1376</v>
      </c>
      <c r="AL1784" s="27">
        <v>13221.8698</v>
      </c>
      <c r="AM1784" s="27">
        <v>34403.692999999999</v>
      </c>
      <c r="AN1784" s="27">
        <v>2110.8112000000001</v>
      </c>
      <c r="AO1784" s="27">
        <v>6521.6118999999999</v>
      </c>
      <c r="AP1784" s="27">
        <v>12684.709000000001</v>
      </c>
      <c r="AQ1784" s="27">
        <v>31933.338599999999</v>
      </c>
      <c r="AR1784" s="27">
        <v>138.3648</v>
      </c>
      <c r="AS1784" s="27">
        <v>267.0659</v>
      </c>
      <c r="AT1784" s="27">
        <v>641.44140000000004</v>
      </c>
      <c r="AU1784" s="27">
        <v>1585.567</v>
      </c>
      <c r="AV1784" s="27" t="s">
        <v>31</v>
      </c>
      <c r="AW1784" s="27" t="s">
        <v>31</v>
      </c>
      <c r="AX1784" s="27">
        <v>10.07</v>
      </c>
      <c r="AY1784" s="27">
        <v>19.350000000000001</v>
      </c>
    </row>
    <row r="1785" spans="1:51" ht="15" customHeight="1" x14ac:dyDescent="0.25">
      <c r="A1785" s="9" t="s">
        <v>2800</v>
      </c>
      <c r="B1785" s="9" t="s">
        <v>1691</v>
      </c>
      <c r="C1785" s="10" t="s">
        <v>2899</v>
      </c>
      <c r="D1785" s="27">
        <v>2632.7905000000001</v>
      </c>
      <c r="E1785" s="27">
        <v>5928.8513999999996</v>
      </c>
      <c r="F1785" s="27">
        <v>11670.089599999999</v>
      </c>
      <c r="G1785" s="27">
        <v>25275.819800000001</v>
      </c>
      <c r="H1785" s="27">
        <v>2514.2233999999999</v>
      </c>
      <c r="I1785" s="27">
        <v>5495.4634999999998</v>
      </c>
      <c r="J1785" s="27">
        <v>11045.510399999999</v>
      </c>
      <c r="K1785" s="27">
        <v>24449.590400000001</v>
      </c>
      <c r="L1785" s="27">
        <v>187.5</v>
      </c>
      <c r="M1785" s="27">
        <v>342.24599999999998</v>
      </c>
      <c r="N1785" s="27">
        <v>678.57140000000004</v>
      </c>
      <c r="O1785" s="27">
        <v>1280.3738000000001</v>
      </c>
      <c r="P1785" s="27">
        <v>0</v>
      </c>
      <c r="Q1785" s="27" t="s">
        <v>31</v>
      </c>
      <c r="R1785" s="27" t="s">
        <v>31</v>
      </c>
      <c r="S1785" s="27" t="s">
        <v>31</v>
      </c>
      <c r="T1785" s="27" t="s">
        <v>31</v>
      </c>
      <c r="U1785" s="27" t="s">
        <v>31</v>
      </c>
      <c r="V1785" s="27" t="s">
        <v>31</v>
      </c>
      <c r="W1785" s="27" t="s">
        <v>31</v>
      </c>
      <c r="X1785" s="27" t="s">
        <v>31</v>
      </c>
      <c r="Y1785" s="27" t="s">
        <v>31</v>
      </c>
      <c r="Z1785" s="27" t="s">
        <v>31</v>
      </c>
      <c r="AA1785" s="27" t="s">
        <v>31</v>
      </c>
      <c r="AB1785" s="27" t="s">
        <v>31</v>
      </c>
      <c r="AC1785" s="27" t="s">
        <v>31</v>
      </c>
      <c r="AD1785" s="27" t="s">
        <v>31</v>
      </c>
      <c r="AE1785" s="27" t="s">
        <v>31</v>
      </c>
      <c r="AF1785" s="27" t="s">
        <v>31</v>
      </c>
      <c r="AG1785" s="27" t="s">
        <v>31</v>
      </c>
      <c r="AH1785" s="27" t="s">
        <v>31</v>
      </c>
      <c r="AI1785" s="27" t="s">
        <v>31</v>
      </c>
      <c r="AJ1785" s="27" t="s">
        <v>31</v>
      </c>
      <c r="AK1785" s="27" t="s">
        <v>31</v>
      </c>
      <c r="AL1785" s="27" t="s">
        <v>31</v>
      </c>
      <c r="AM1785" s="27" t="s">
        <v>31</v>
      </c>
      <c r="AN1785" s="27" t="s">
        <v>31</v>
      </c>
      <c r="AO1785" s="27" t="s">
        <v>31</v>
      </c>
      <c r="AP1785" s="27" t="s">
        <v>31</v>
      </c>
      <c r="AQ1785" s="27" t="s">
        <v>31</v>
      </c>
      <c r="AR1785" s="27" t="s">
        <v>31</v>
      </c>
      <c r="AS1785" s="27" t="s">
        <v>31</v>
      </c>
      <c r="AT1785" s="27" t="s">
        <v>31</v>
      </c>
      <c r="AU1785" s="27" t="s">
        <v>31</v>
      </c>
      <c r="AV1785" s="27" t="s">
        <v>31</v>
      </c>
      <c r="AW1785" s="27" t="s">
        <v>31</v>
      </c>
      <c r="AX1785" s="27" t="s">
        <v>31</v>
      </c>
      <c r="AY1785" s="27" t="s">
        <v>31</v>
      </c>
    </row>
    <row r="1786" spans="1:51" ht="15" customHeight="1" x14ac:dyDescent="0.25">
      <c r="A1786" s="9" t="s">
        <v>2800</v>
      </c>
      <c r="B1786" s="9" t="s">
        <v>2900</v>
      </c>
      <c r="C1786" s="10" t="s">
        <v>2901</v>
      </c>
      <c r="D1786" s="27">
        <v>2382.4077000000002</v>
      </c>
      <c r="E1786" s="27">
        <v>10908.7917</v>
      </c>
      <c r="F1786" s="27">
        <v>14668.083699999999</v>
      </c>
      <c r="G1786" s="27">
        <v>40435.909699999997</v>
      </c>
      <c r="H1786" s="27">
        <v>2456.4805000000001</v>
      </c>
      <c r="I1786" s="27">
        <v>10908.122100000001</v>
      </c>
      <c r="J1786" s="27">
        <v>14179.509700000001</v>
      </c>
      <c r="K1786" s="27">
        <v>39120.608999999997</v>
      </c>
      <c r="L1786" s="27">
        <v>141.10429999999999</v>
      </c>
      <c r="M1786" s="27">
        <v>441.3408</v>
      </c>
      <c r="N1786" s="27">
        <v>741.57299999999998</v>
      </c>
      <c r="O1786" s="27">
        <v>1904.7619</v>
      </c>
      <c r="P1786" s="27">
        <v>0</v>
      </c>
      <c r="Q1786" s="27" t="s">
        <v>31</v>
      </c>
      <c r="R1786" s="27" t="s">
        <v>31</v>
      </c>
      <c r="S1786" s="27" t="s">
        <v>31</v>
      </c>
      <c r="T1786" s="27" t="s">
        <v>31</v>
      </c>
      <c r="U1786" s="27" t="s">
        <v>31</v>
      </c>
      <c r="V1786" s="27" t="s">
        <v>31</v>
      </c>
      <c r="W1786" s="27" t="s">
        <v>31</v>
      </c>
      <c r="X1786" s="27" t="s">
        <v>31</v>
      </c>
      <c r="Y1786" s="27" t="s">
        <v>31</v>
      </c>
      <c r="Z1786" s="27" t="s">
        <v>31</v>
      </c>
      <c r="AA1786" s="27" t="s">
        <v>31</v>
      </c>
      <c r="AB1786" s="27" t="s">
        <v>31</v>
      </c>
      <c r="AC1786" s="27" t="s">
        <v>31</v>
      </c>
      <c r="AD1786" s="27" t="s">
        <v>31</v>
      </c>
      <c r="AE1786" s="27" t="s">
        <v>31</v>
      </c>
      <c r="AF1786" s="27" t="s">
        <v>31</v>
      </c>
      <c r="AG1786" s="27" t="s">
        <v>31</v>
      </c>
      <c r="AH1786" s="27" t="s">
        <v>31</v>
      </c>
      <c r="AI1786" s="27" t="s">
        <v>31</v>
      </c>
      <c r="AJ1786" s="27" t="s">
        <v>31</v>
      </c>
      <c r="AK1786" s="27" t="s">
        <v>31</v>
      </c>
      <c r="AL1786" s="27" t="s">
        <v>31</v>
      </c>
      <c r="AM1786" s="27" t="s">
        <v>31</v>
      </c>
      <c r="AN1786" s="27" t="s">
        <v>31</v>
      </c>
      <c r="AO1786" s="27" t="s">
        <v>31</v>
      </c>
      <c r="AP1786" s="27" t="s">
        <v>31</v>
      </c>
      <c r="AQ1786" s="27" t="s">
        <v>31</v>
      </c>
      <c r="AR1786" s="27" t="s">
        <v>31</v>
      </c>
      <c r="AS1786" s="27" t="s">
        <v>31</v>
      </c>
      <c r="AT1786" s="27" t="s">
        <v>31</v>
      </c>
      <c r="AU1786" s="27" t="s">
        <v>31</v>
      </c>
      <c r="AV1786" s="27" t="s">
        <v>31</v>
      </c>
      <c r="AW1786" s="27" t="s">
        <v>31</v>
      </c>
      <c r="AX1786" s="27" t="s">
        <v>31</v>
      </c>
      <c r="AY1786" s="27" t="s">
        <v>31</v>
      </c>
    </row>
    <row r="1787" spans="1:51" ht="15" customHeight="1" x14ac:dyDescent="0.25">
      <c r="A1787" s="9" t="s">
        <v>2800</v>
      </c>
      <c r="B1787" s="9" t="s">
        <v>2657</v>
      </c>
      <c r="C1787" s="10" t="s">
        <v>2902</v>
      </c>
      <c r="D1787" s="27">
        <v>1759.0255</v>
      </c>
      <c r="E1787" s="27">
        <v>6100.9561999999996</v>
      </c>
      <c r="F1787" s="27">
        <v>12886.9648</v>
      </c>
      <c r="G1787" s="27">
        <v>32148.550800000001</v>
      </c>
      <c r="H1787" s="27">
        <v>1862.1061</v>
      </c>
      <c r="I1787" s="27">
        <v>6314.5474000000004</v>
      </c>
      <c r="J1787" s="27">
        <v>11953.596600000001</v>
      </c>
      <c r="K1787" s="27">
        <v>28469.808300000001</v>
      </c>
      <c r="L1787" s="27">
        <v>110.36790000000001</v>
      </c>
      <c r="M1787" s="27">
        <v>264.05450000000002</v>
      </c>
      <c r="N1787" s="27">
        <v>588.36210000000005</v>
      </c>
      <c r="O1787" s="27">
        <v>1352.5835999999999</v>
      </c>
      <c r="P1787" s="27">
        <v>0</v>
      </c>
      <c r="Q1787" s="27" t="s">
        <v>31</v>
      </c>
      <c r="R1787" s="27">
        <v>8.44</v>
      </c>
      <c r="S1787" s="27">
        <v>15.25</v>
      </c>
      <c r="T1787" s="27">
        <v>1715.0842</v>
      </c>
      <c r="U1787" s="27">
        <v>5984.4274999999998</v>
      </c>
      <c r="V1787" s="27">
        <v>11924.7348</v>
      </c>
      <c r="W1787" s="27">
        <v>29877.2474</v>
      </c>
      <c r="X1787" s="27">
        <v>1850.778</v>
      </c>
      <c r="Y1787" s="27">
        <v>5748.299</v>
      </c>
      <c r="Z1787" s="27">
        <v>10368.7356</v>
      </c>
      <c r="AA1787" s="27">
        <v>28808.7363</v>
      </c>
      <c r="AB1787" s="27">
        <v>283.95060000000001</v>
      </c>
      <c r="AC1787" s="27">
        <v>711.5385</v>
      </c>
      <c r="AD1787" s="27">
        <v>1480</v>
      </c>
      <c r="AE1787" s="27">
        <v>1833.3333</v>
      </c>
      <c r="AF1787" s="27">
        <v>0</v>
      </c>
      <c r="AG1787" s="27">
        <v>0</v>
      </c>
      <c r="AH1787" s="27" t="s">
        <v>31</v>
      </c>
      <c r="AI1787" s="27" t="s">
        <v>31</v>
      </c>
      <c r="AJ1787" s="27">
        <v>1765.9099000000001</v>
      </c>
      <c r="AK1787" s="27">
        <v>6112.2822999999999</v>
      </c>
      <c r="AL1787" s="27">
        <v>12941.761500000001</v>
      </c>
      <c r="AM1787" s="27">
        <v>32376.4408</v>
      </c>
      <c r="AN1787" s="27">
        <v>1863.8809000000001</v>
      </c>
      <c r="AO1787" s="27">
        <v>6369.5846000000001</v>
      </c>
      <c r="AP1787" s="27">
        <v>12043.8506</v>
      </c>
      <c r="AQ1787" s="27">
        <v>28435.802199999998</v>
      </c>
      <c r="AR1787" s="27">
        <v>83.1721</v>
      </c>
      <c r="AS1787" s="27">
        <v>220.5607</v>
      </c>
      <c r="AT1787" s="27">
        <v>537.58540000000005</v>
      </c>
      <c r="AU1787" s="27">
        <v>1304.3478</v>
      </c>
      <c r="AV1787" s="27">
        <v>0</v>
      </c>
      <c r="AW1787" s="27" t="s">
        <v>31</v>
      </c>
      <c r="AX1787" s="27">
        <v>8.16</v>
      </c>
      <c r="AY1787" s="27">
        <v>14.74</v>
      </c>
    </row>
    <row r="1788" spans="1:51" ht="15" customHeight="1" x14ac:dyDescent="0.25">
      <c r="A1788" s="9" t="s">
        <v>2800</v>
      </c>
      <c r="B1788" s="9" t="s">
        <v>969</v>
      </c>
      <c r="C1788" s="10" t="s">
        <v>2903</v>
      </c>
      <c r="D1788" s="27">
        <v>2071.0697</v>
      </c>
      <c r="E1788" s="27">
        <v>6914.3656000000001</v>
      </c>
      <c r="F1788" s="27">
        <v>15624.670099999999</v>
      </c>
      <c r="G1788" s="27">
        <v>38377.224199999997</v>
      </c>
      <c r="H1788" s="27">
        <v>2017.443</v>
      </c>
      <c r="I1788" s="27">
        <v>6489.6583000000001</v>
      </c>
      <c r="J1788" s="27">
        <v>14231.983399999999</v>
      </c>
      <c r="K1788" s="27">
        <v>34834.883199999997</v>
      </c>
      <c r="L1788" s="27">
        <v>103.9216</v>
      </c>
      <c r="M1788" s="27">
        <v>240.7407</v>
      </c>
      <c r="N1788" s="27">
        <v>528.36879999999996</v>
      </c>
      <c r="O1788" s="27">
        <v>1255.9523999999999</v>
      </c>
      <c r="P1788" s="27">
        <v>0</v>
      </c>
      <c r="Q1788" s="27">
        <v>0</v>
      </c>
      <c r="R1788" s="27" t="s">
        <v>31</v>
      </c>
      <c r="S1788" s="27">
        <v>16.89</v>
      </c>
      <c r="T1788" s="27" t="s">
        <v>31</v>
      </c>
      <c r="U1788" s="27" t="s">
        <v>31</v>
      </c>
      <c r="V1788" s="27" t="s">
        <v>31</v>
      </c>
      <c r="W1788" s="27" t="s">
        <v>31</v>
      </c>
      <c r="X1788" s="27" t="s">
        <v>31</v>
      </c>
      <c r="Y1788" s="27" t="s">
        <v>31</v>
      </c>
      <c r="Z1788" s="27" t="s">
        <v>31</v>
      </c>
      <c r="AA1788" s="27" t="s">
        <v>31</v>
      </c>
      <c r="AB1788" s="27" t="s">
        <v>31</v>
      </c>
      <c r="AC1788" s="27" t="s">
        <v>31</v>
      </c>
      <c r="AD1788" s="27" t="s">
        <v>31</v>
      </c>
      <c r="AE1788" s="27" t="s">
        <v>31</v>
      </c>
      <c r="AF1788" s="27" t="s">
        <v>31</v>
      </c>
      <c r="AG1788" s="27" t="s">
        <v>31</v>
      </c>
      <c r="AH1788" s="27" t="s">
        <v>31</v>
      </c>
      <c r="AI1788" s="27" t="s">
        <v>31</v>
      </c>
      <c r="AJ1788" s="27" t="s">
        <v>31</v>
      </c>
      <c r="AK1788" s="27" t="s">
        <v>31</v>
      </c>
      <c r="AL1788" s="27" t="s">
        <v>31</v>
      </c>
      <c r="AM1788" s="27" t="s">
        <v>31</v>
      </c>
      <c r="AN1788" s="27" t="s">
        <v>31</v>
      </c>
      <c r="AO1788" s="27" t="s">
        <v>31</v>
      </c>
      <c r="AP1788" s="27" t="s">
        <v>31</v>
      </c>
      <c r="AQ1788" s="27" t="s">
        <v>31</v>
      </c>
      <c r="AR1788" s="27" t="s">
        <v>31</v>
      </c>
      <c r="AS1788" s="27" t="s">
        <v>31</v>
      </c>
      <c r="AT1788" s="27" t="s">
        <v>31</v>
      </c>
      <c r="AU1788" s="27" t="s">
        <v>31</v>
      </c>
      <c r="AV1788" s="27" t="s">
        <v>31</v>
      </c>
      <c r="AW1788" s="27" t="s">
        <v>31</v>
      </c>
      <c r="AX1788" s="27" t="s">
        <v>31</v>
      </c>
      <c r="AY1788" s="27" t="s">
        <v>31</v>
      </c>
    </row>
    <row r="1789" spans="1:51" ht="15" customHeight="1" x14ac:dyDescent="0.25">
      <c r="A1789" s="9" t="s">
        <v>2800</v>
      </c>
      <c r="B1789" s="9" t="s">
        <v>2660</v>
      </c>
      <c r="C1789" s="10" t="s">
        <v>2904</v>
      </c>
      <c r="D1789" s="27">
        <v>2182.6641</v>
      </c>
      <c r="E1789" s="27">
        <v>6143.6016</v>
      </c>
      <c r="F1789" s="27">
        <v>10556.5923</v>
      </c>
      <c r="G1789" s="27">
        <v>26144.816200000001</v>
      </c>
      <c r="H1789" s="27">
        <v>2214.2381</v>
      </c>
      <c r="I1789" s="27">
        <v>6037.2219999999998</v>
      </c>
      <c r="J1789" s="27">
        <v>10145.679</v>
      </c>
      <c r="K1789" s="27">
        <v>24670.334800000001</v>
      </c>
      <c r="L1789" s="27">
        <v>172.43680000000001</v>
      </c>
      <c r="M1789" s="27">
        <v>369.31509999999997</v>
      </c>
      <c r="N1789" s="27">
        <v>640.15150000000006</v>
      </c>
      <c r="O1789" s="27">
        <v>1592.6748</v>
      </c>
      <c r="P1789" s="27" t="s">
        <v>31</v>
      </c>
      <c r="Q1789" s="27" t="s">
        <v>31</v>
      </c>
      <c r="R1789" s="27">
        <v>7</v>
      </c>
      <c r="S1789" s="27">
        <v>16.010000000000002</v>
      </c>
      <c r="T1789" s="27">
        <v>3817.67</v>
      </c>
      <c r="U1789" s="27">
        <v>9701.8050000000003</v>
      </c>
      <c r="V1789" s="27">
        <v>13264.379499999999</v>
      </c>
      <c r="W1789" s="27">
        <v>27228.070400000001</v>
      </c>
      <c r="X1789" s="27">
        <v>3868.8461000000002</v>
      </c>
      <c r="Y1789" s="27">
        <v>9515.7574999999997</v>
      </c>
      <c r="Z1789" s="27">
        <v>12949.201800000001</v>
      </c>
      <c r="AA1789" s="27">
        <v>25974.789799999999</v>
      </c>
      <c r="AB1789" s="27">
        <v>486.911</v>
      </c>
      <c r="AC1789" s="27">
        <v>1007.1429000000001</v>
      </c>
      <c r="AD1789" s="27">
        <v>1567.5676000000001</v>
      </c>
      <c r="AE1789" s="27">
        <v>3150</v>
      </c>
      <c r="AF1789" s="27" t="s">
        <v>31</v>
      </c>
      <c r="AG1789" s="27" t="s">
        <v>31</v>
      </c>
      <c r="AH1789" s="27" t="s">
        <v>31</v>
      </c>
      <c r="AI1789" s="27" t="s">
        <v>31</v>
      </c>
      <c r="AJ1789" s="27">
        <v>1944.4595999999999</v>
      </c>
      <c r="AK1789" s="27">
        <v>5847.9645</v>
      </c>
      <c r="AL1789" s="27">
        <v>10395.7767</v>
      </c>
      <c r="AM1789" s="27">
        <v>26039.261600000002</v>
      </c>
      <c r="AN1789" s="27">
        <v>1973.1777999999999</v>
      </c>
      <c r="AO1789" s="27">
        <v>5748.2042000000001</v>
      </c>
      <c r="AP1789" s="27">
        <v>9979.1776000000009</v>
      </c>
      <c r="AQ1789" s="27">
        <v>24543.225900000001</v>
      </c>
      <c r="AR1789" s="27">
        <v>126.62090000000001</v>
      </c>
      <c r="AS1789" s="27">
        <v>316.32049999999998</v>
      </c>
      <c r="AT1789" s="27">
        <v>585.07219999999995</v>
      </c>
      <c r="AU1789" s="27">
        <v>1440.9257</v>
      </c>
      <c r="AV1789" s="27" t="s">
        <v>31</v>
      </c>
      <c r="AW1789" s="27" t="s">
        <v>31</v>
      </c>
      <c r="AX1789" s="27">
        <v>6.88</v>
      </c>
      <c r="AY1789" s="27">
        <v>17.079999999999998</v>
      </c>
    </row>
    <row r="1790" spans="1:51" ht="15" customHeight="1" x14ac:dyDescent="0.25">
      <c r="A1790" s="9" t="s">
        <v>2800</v>
      </c>
      <c r="B1790" s="9" t="s">
        <v>362</v>
      </c>
      <c r="C1790" s="10" t="s">
        <v>2905</v>
      </c>
      <c r="D1790" s="27">
        <v>2999.3912999999998</v>
      </c>
      <c r="E1790" s="27">
        <v>8524.6280000000006</v>
      </c>
      <c r="F1790" s="27">
        <v>10963.826499999999</v>
      </c>
      <c r="G1790" s="27">
        <v>27158.066200000001</v>
      </c>
      <c r="H1790" s="27">
        <v>2905.8760000000002</v>
      </c>
      <c r="I1790" s="27">
        <v>8116.8211000000001</v>
      </c>
      <c r="J1790" s="27">
        <v>10508.379000000001</v>
      </c>
      <c r="K1790" s="27">
        <v>26005.075199999999</v>
      </c>
      <c r="L1790" s="27">
        <v>91.132999999999996</v>
      </c>
      <c r="M1790" s="27">
        <v>340.05759999999998</v>
      </c>
      <c r="N1790" s="27">
        <v>478.7645</v>
      </c>
      <c r="O1790" s="27">
        <v>1083.9160999999999</v>
      </c>
      <c r="P1790" s="27">
        <v>0</v>
      </c>
      <c r="Q1790" s="27" t="s">
        <v>31</v>
      </c>
      <c r="R1790" s="27" t="s">
        <v>31</v>
      </c>
      <c r="S1790" s="27" t="s">
        <v>31</v>
      </c>
      <c r="T1790" s="27" t="s">
        <v>31</v>
      </c>
      <c r="U1790" s="27" t="s">
        <v>31</v>
      </c>
      <c r="V1790" s="27" t="s">
        <v>31</v>
      </c>
      <c r="W1790" s="27" t="s">
        <v>31</v>
      </c>
      <c r="X1790" s="27" t="s">
        <v>31</v>
      </c>
      <c r="Y1790" s="27" t="s">
        <v>31</v>
      </c>
      <c r="Z1790" s="27" t="s">
        <v>31</v>
      </c>
      <c r="AA1790" s="27" t="s">
        <v>31</v>
      </c>
      <c r="AB1790" s="27" t="s">
        <v>31</v>
      </c>
      <c r="AC1790" s="27" t="s">
        <v>31</v>
      </c>
      <c r="AD1790" s="27" t="s">
        <v>31</v>
      </c>
      <c r="AE1790" s="27" t="s">
        <v>31</v>
      </c>
      <c r="AF1790" s="27" t="s">
        <v>31</v>
      </c>
      <c r="AG1790" s="27" t="s">
        <v>31</v>
      </c>
      <c r="AH1790" s="27" t="s">
        <v>31</v>
      </c>
      <c r="AI1790" s="27" t="s">
        <v>31</v>
      </c>
      <c r="AJ1790" s="27" t="s">
        <v>31</v>
      </c>
      <c r="AK1790" s="27" t="s">
        <v>31</v>
      </c>
      <c r="AL1790" s="27" t="s">
        <v>31</v>
      </c>
      <c r="AM1790" s="27" t="s">
        <v>31</v>
      </c>
      <c r="AN1790" s="27" t="s">
        <v>31</v>
      </c>
      <c r="AO1790" s="27" t="s">
        <v>31</v>
      </c>
      <c r="AP1790" s="27" t="s">
        <v>31</v>
      </c>
      <c r="AQ1790" s="27" t="s">
        <v>31</v>
      </c>
      <c r="AR1790" s="27" t="s">
        <v>31</v>
      </c>
      <c r="AS1790" s="27" t="s">
        <v>31</v>
      </c>
      <c r="AT1790" s="27" t="s">
        <v>31</v>
      </c>
      <c r="AU1790" s="27" t="s">
        <v>31</v>
      </c>
      <c r="AV1790" s="27" t="s">
        <v>31</v>
      </c>
      <c r="AW1790" s="27" t="s">
        <v>31</v>
      </c>
      <c r="AX1790" s="27" t="s">
        <v>31</v>
      </c>
      <c r="AY1790" s="27" t="s">
        <v>31</v>
      </c>
    </row>
    <row r="1791" spans="1:51" ht="15" customHeight="1" x14ac:dyDescent="0.25">
      <c r="A1791" s="9" t="s">
        <v>2800</v>
      </c>
      <c r="B1791" s="9" t="s">
        <v>2906</v>
      </c>
      <c r="C1791" s="10" t="s">
        <v>2907</v>
      </c>
      <c r="D1791" s="27">
        <v>1820.9295</v>
      </c>
      <c r="E1791" s="27">
        <v>7555.8897999999999</v>
      </c>
      <c r="F1791" s="27">
        <v>12262.2963</v>
      </c>
      <c r="G1791" s="27">
        <v>32435.606800000001</v>
      </c>
      <c r="H1791" s="27">
        <v>1744.1065000000001</v>
      </c>
      <c r="I1791" s="27">
        <v>7104.1675999999998</v>
      </c>
      <c r="J1791" s="27">
        <v>11260.5218</v>
      </c>
      <c r="K1791" s="27">
        <v>29034.445599999999</v>
      </c>
      <c r="L1791" s="27">
        <v>127.6596</v>
      </c>
      <c r="M1791" s="27">
        <v>339.94330000000002</v>
      </c>
      <c r="N1791" s="27">
        <v>739.78489999999999</v>
      </c>
      <c r="O1791" s="27">
        <v>1706.4846</v>
      </c>
      <c r="P1791" s="27" t="s">
        <v>31</v>
      </c>
      <c r="Q1791" s="27" t="s">
        <v>31</v>
      </c>
      <c r="R1791" s="27">
        <v>12.41</v>
      </c>
      <c r="S1791" s="27">
        <v>20.73</v>
      </c>
      <c r="T1791" s="27">
        <v>2422.5681</v>
      </c>
      <c r="U1791" s="27">
        <v>10876.668900000001</v>
      </c>
      <c r="V1791" s="27">
        <v>12445.3261</v>
      </c>
      <c r="W1791" s="27">
        <v>35372.484499999999</v>
      </c>
      <c r="X1791" s="27">
        <v>2232.8935000000001</v>
      </c>
      <c r="Y1791" s="27">
        <v>10164.223400000001</v>
      </c>
      <c r="Z1791" s="27">
        <v>11865.1</v>
      </c>
      <c r="AA1791" s="27">
        <v>32581.599200000001</v>
      </c>
      <c r="AB1791" s="27">
        <v>211.86439999999999</v>
      </c>
      <c r="AC1791" s="27">
        <v>648.64859999999999</v>
      </c>
      <c r="AD1791" s="27">
        <v>1085.7143000000001</v>
      </c>
      <c r="AE1791" s="27">
        <v>3200</v>
      </c>
      <c r="AF1791" s="27">
        <v>0</v>
      </c>
      <c r="AG1791" s="27" t="s">
        <v>31</v>
      </c>
      <c r="AH1791" s="27" t="s">
        <v>31</v>
      </c>
      <c r="AI1791" s="27" t="s">
        <v>31</v>
      </c>
      <c r="AJ1791" s="27">
        <v>1723.4112</v>
      </c>
      <c r="AK1791" s="27">
        <v>7167.0644000000002</v>
      </c>
      <c r="AL1791" s="27">
        <v>12247.3986</v>
      </c>
      <c r="AM1791" s="27">
        <v>32161.644400000001</v>
      </c>
      <c r="AN1791" s="27">
        <v>1664.88</v>
      </c>
      <c r="AO1791" s="27">
        <v>6745.8698999999997</v>
      </c>
      <c r="AP1791" s="27">
        <v>11211.312</v>
      </c>
      <c r="AQ1791" s="27">
        <v>28703.554400000001</v>
      </c>
      <c r="AR1791" s="27">
        <v>114.011</v>
      </c>
      <c r="AS1791" s="27">
        <v>303.79750000000001</v>
      </c>
      <c r="AT1791" s="27">
        <v>711.62789999999995</v>
      </c>
      <c r="AU1791" s="27">
        <v>1567.1641999999999</v>
      </c>
      <c r="AV1791" s="27" t="s">
        <v>31</v>
      </c>
      <c r="AW1791" s="27" t="s">
        <v>31</v>
      </c>
      <c r="AX1791" s="27">
        <v>11.76</v>
      </c>
      <c r="AY1791" s="27">
        <v>20.69</v>
      </c>
    </row>
    <row r="1792" spans="1:51" ht="15" customHeight="1" x14ac:dyDescent="0.25">
      <c r="A1792" s="9" t="s">
        <v>2800</v>
      </c>
      <c r="B1792" s="9" t="s">
        <v>2908</v>
      </c>
      <c r="C1792" s="10" t="s">
        <v>2909</v>
      </c>
      <c r="D1792" s="27">
        <v>2124.0500999999999</v>
      </c>
      <c r="E1792" s="27">
        <v>9074.6833999999999</v>
      </c>
      <c r="F1792" s="27">
        <v>15000.197700000001</v>
      </c>
      <c r="G1792" s="27">
        <v>33993.511400000003</v>
      </c>
      <c r="H1792" s="27">
        <v>2024.3241</v>
      </c>
      <c r="I1792" s="27">
        <v>8220.0254999999997</v>
      </c>
      <c r="J1792" s="27">
        <v>13548.3478</v>
      </c>
      <c r="K1792" s="27">
        <v>31097.139500000001</v>
      </c>
      <c r="L1792" s="27">
        <v>126.4516</v>
      </c>
      <c r="M1792" s="27">
        <v>374.78109999999998</v>
      </c>
      <c r="N1792" s="27">
        <v>727.90700000000004</v>
      </c>
      <c r="O1792" s="27">
        <v>1371.7104999999999</v>
      </c>
      <c r="P1792" s="27" t="s">
        <v>31</v>
      </c>
      <c r="Q1792" s="27" t="s">
        <v>31</v>
      </c>
      <c r="R1792" s="27">
        <v>7.78</v>
      </c>
      <c r="S1792" s="27">
        <v>23.1</v>
      </c>
      <c r="T1792" s="27">
        <v>3189.7665000000002</v>
      </c>
      <c r="U1792" s="27">
        <v>14857.579</v>
      </c>
      <c r="V1792" s="27">
        <v>22476.678500000002</v>
      </c>
      <c r="W1792" s="27">
        <v>45974.644200000002</v>
      </c>
      <c r="X1792" s="27">
        <v>3076.5852</v>
      </c>
      <c r="Y1792" s="27">
        <v>13621.342500000001</v>
      </c>
      <c r="Z1792" s="27">
        <v>19318.406500000001</v>
      </c>
      <c r="AA1792" s="27">
        <v>40544.2477</v>
      </c>
      <c r="AB1792" s="27">
        <v>250</v>
      </c>
      <c r="AC1792" s="27">
        <v>571.42859999999996</v>
      </c>
      <c r="AD1792" s="27">
        <v>1534.8837000000001</v>
      </c>
      <c r="AE1792" s="27">
        <v>1935.4838999999999</v>
      </c>
      <c r="AF1792" s="27">
        <v>0</v>
      </c>
      <c r="AG1792" s="27" t="s">
        <v>31</v>
      </c>
      <c r="AH1792" s="27" t="s">
        <v>31</v>
      </c>
      <c r="AI1792" s="27" t="s">
        <v>31</v>
      </c>
      <c r="AJ1792" s="27">
        <v>1966.1661999999999</v>
      </c>
      <c r="AK1792" s="27">
        <v>8077.2228999999998</v>
      </c>
      <c r="AL1792" s="27">
        <v>14169.4776</v>
      </c>
      <c r="AM1792" s="27">
        <v>32633.016500000002</v>
      </c>
      <c r="AN1792" s="27">
        <v>1868.4336000000001</v>
      </c>
      <c r="AO1792" s="27">
        <v>7288.3815000000004</v>
      </c>
      <c r="AP1792" s="27">
        <v>12907.2302</v>
      </c>
      <c r="AQ1792" s="27">
        <v>30024.391</v>
      </c>
      <c r="AR1792" s="27">
        <v>108.1481</v>
      </c>
      <c r="AS1792" s="27">
        <v>340.86239999999998</v>
      </c>
      <c r="AT1792" s="27">
        <v>638.24289999999996</v>
      </c>
      <c r="AU1792" s="27">
        <v>1307.6922999999999</v>
      </c>
      <c r="AV1792" s="27" t="s">
        <v>31</v>
      </c>
      <c r="AW1792" s="27" t="s">
        <v>31</v>
      </c>
      <c r="AX1792" s="27" t="s">
        <v>31</v>
      </c>
      <c r="AY1792" s="27">
        <v>21.7</v>
      </c>
    </row>
    <row r="1793" spans="1:51" ht="15" customHeight="1" x14ac:dyDescent="0.25">
      <c r="A1793" s="9" t="s">
        <v>2800</v>
      </c>
      <c r="B1793" s="9" t="s">
        <v>2395</v>
      </c>
      <c r="C1793" s="10" t="s">
        <v>2910</v>
      </c>
      <c r="D1793" s="27">
        <v>1991.2062000000001</v>
      </c>
      <c r="E1793" s="27">
        <v>8361.5813999999991</v>
      </c>
      <c r="F1793" s="27">
        <v>12358.7963</v>
      </c>
      <c r="G1793" s="27">
        <v>38810.8894</v>
      </c>
      <c r="H1793" s="27">
        <v>1827.7833000000001</v>
      </c>
      <c r="I1793" s="27">
        <v>7593.5698000000002</v>
      </c>
      <c r="J1793" s="27">
        <v>11542.9768</v>
      </c>
      <c r="K1793" s="27">
        <v>36904.036999999997</v>
      </c>
      <c r="L1793" s="27" t="s">
        <v>31</v>
      </c>
      <c r="M1793" s="27" t="s">
        <v>31</v>
      </c>
      <c r="N1793" s="27" t="s">
        <v>31</v>
      </c>
      <c r="O1793" s="27" t="s">
        <v>31</v>
      </c>
      <c r="P1793" s="27">
        <v>0</v>
      </c>
      <c r="Q1793" s="27">
        <v>0</v>
      </c>
      <c r="R1793" s="27" t="s">
        <v>31</v>
      </c>
      <c r="S1793" s="27" t="s">
        <v>31</v>
      </c>
      <c r="T1793" s="27" t="s">
        <v>31</v>
      </c>
      <c r="U1793" s="27" t="s">
        <v>31</v>
      </c>
      <c r="V1793" s="27" t="s">
        <v>31</v>
      </c>
      <c r="W1793" s="27" t="s">
        <v>31</v>
      </c>
      <c r="X1793" s="27" t="s">
        <v>31</v>
      </c>
      <c r="Y1793" s="27" t="s">
        <v>31</v>
      </c>
      <c r="Z1793" s="27" t="s">
        <v>31</v>
      </c>
      <c r="AA1793" s="27" t="s">
        <v>31</v>
      </c>
      <c r="AB1793" s="27" t="s">
        <v>31</v>
      </c>
      <c r="AC1793" s="27" t="s">
        <v>31</v>
      </c>
      <c r="AD1793" s="27" t="s">
        <v>31</v>
      </c>
      <c r="AE1793" s="27" t="s">
        <v>31</v>
      </c>
      <c r="AF1793" s="27" t="s">
        <v>31</v>
      </c>
      <c r="AG1793" s="27" t="s">
        <v>31</v>
      </c>
      <c r="AH1793" s="27" t="s">
        <v>31</v>
      </c>
      <c r="AI1793" s="27" t="s">
        <v>31</v>
      </c>
      <c r="AJ1793" s="27" t="s">
        <v>31</v>
      </c>
      <c r="AK1793" s="27" t="s">
        <v>31</v>
      </c>
      <c r="AL1793" s="27" t="s">
        <v>31</v>
      </c>
      <c r="AM1793" s="27" t="s">
        <v>31</v>
      </c>
      <c r="AN1793" s="27" t="s">
        <v>31</v>
      </c>
      <c r="AO1793" s="27" t="s">
        <v>31</v>
      </c>
      <c r="AP1793" s="27" t="s">
        <v>31</v>
      </c>
      <c r="AQ1793" s="27" t="s">
        <v>31</v>
      </c>
      <c r="AR1793" s="27" t="s">
        <v>31</v>
      </c>
      <c r="AS1793" s="27" t="s">
        <v>31</v>
      </c>
      <c r="AT1793" s="27" t="s">
        <v>31</v>
      </c>
      <c r="AU1793" s="27" t="s">
        <v>31</v>
      </c>
      <c r="AV1793" s="27" t="s">
        <v>31</v>
      </c>
      <c r="AW1793" s="27" t="s">
        <v>31</v>
      </c>
      <c r="AX1793" s="27" t="s">
        <v>31</v>
      </c>
      <c r="AY1793" s="27" t="s">
        <v>31</v>
      </c>
    </row>
    <row r="1794" spans="1:51" ht="15" customHeight="1" x14ac:dyDescent="0.25">
      <c r="A1794" s="9" t="s">
        <v>2800</v>
      </c>
      <c r="B1794" s="9" t="s">
        <v>371</v>
      </c>
      <c r="C1794" s="10" t="s">
        <v>2911</v>
      </c>
      <c r="D1794" s="27">
        <v>2424.7946000000002</v>
      </c>
      <c r="E1794" s="27">
        <v>7677.8789999999999</v>
      </c>
      <c r="F1794" s="27">
        <v>12940.8887</v>
      </c>
      <c r="G1794" s="27">
        <v>28076.682799999999</v>
      </c>
      <c r="H1794" s="27">
        <v>2507.3130999999998</v>
      </c>
      <c r="I1794" s="27">
        <v>7424.0736999999999</v>
      </c>
      <c r="J1794" s="27">
        <v>12623.7757</v>
      </c>
      <c r="K1794" s="27">
        <v>26529.049800000001</v>
      </c>
      <c r="L1794" s="27">
        <v>125</v>
      </c>
      <c r="M1794" s="27">
        <v>296.1918</v>
      </c>
      <c r="N1794" s="27">
        <v>515.08619999999996</v>
      </c>
      <c r="O1794" s="27">
        <v>1361.204</v>
      </c>
      <c r="P1794" s="27" t="s">
        <v>31</v>
      </c>
      <c r="Q1794" s="27" t="s">
        <v>31</v>
      </c>
      <c r="R1794" s="27">
        <v>9.52</v>
      </c>
      <c r="S1794" s="27">
        <v>18.670000000000002</v>
      </c>
      <c r="T1794" s="27">
        <v>2892.1286</v>
      </c>
      <c r="U1794" s="27">
        <v>8293.1964000000007</v>
      </c>
      <c r="V1794" s="27">
        <v>12006.118399999999</v>
      </c>
      <c r="W1794" s="27">
        <v>30529.495200000001</v>
      </c>
      <c r="X1794" s="27">
        <v>3410.8505</v>
      </c>
      <c r="Y1794" s="27">
        <v>8150.8935000000001</v>
      </c>
      <c r="Z1794" s="27">
        <v>12330.595799999999</v>
      </c>
      <c r="AA1794" s="27">
        <v>26937.5952</v>
      </c>
      <c r="AB1794" s="27">
        <v>347.8261</v>
      </c>
      <c r="AC1794" s="27">
        <v>872.72730000000001</v>
      </c>
      <c r="AD1794" s="27">
        <v>1184.2104999999999</v>
      </c>
      <c r="AE1794" s="27">
        <v>2440</v>
      </c>
      <c r="AF1794" s="27">
        <v>0</v>
      </c>
      <c r="AG1794" s="27">
        <v>0</v>
      </c>
      <c r="AH1794" s="27" t="s">
        <v>31</v>
      </c>
      <c r="AI1794" s="27" t="s">
        <v>31</v>
      </c>
      <c r="AJ1794" s="27">
        <v>2348.1278000000002</v>
      </c>
      <c r="AK1794" s="27">
        <v>7626.1322</v>
      </c>
      <c r="AL1794" s="27">
        <v>13024.272000000001</v>
      </c>
      <c r="AM1794" s="27">
        <v>27852.8861</v>
      </c>
      <c r="AN1794" s="27">
        <v>2359.0866000000001</v>
      </c>
      <c r="AO1794" s="27">
        <v>7362.9497000000001</v>
      </c>
      <c r="AP1794" s="27">
        <v>12649.927900000001</v>
      </c>
      <c r="AQ1794" s="27">
        <v>26491.773799999999</v>
      </c>
      <c r="AR1794" s="27">
        <v>88.445099999999996</v>
      </c>
      <c r="AS1794" s="27">
        <v>247.7064</v>
      </c>
      <c r="AT1794" s="27">
        <v>455.39909999999998</v>
      </c>
      <c r="AU1794" s="27">
        <v>1262.7737</v>
      </c>
      <c r="AV1794" s="27" t="s">
        <v>31</v>
      </c>
      <c r="AW1794" s="27" t="s">
        <v>31</v>
      </c>
      <c r="AX1794" s="27" t="s">
        <v>31</v>
      </c>
      <c r="AY1794" s="27">
        <v>17.48</v>
      </c>
    </row>
    <row r="1795" spans="1:51" ht="15" customHeight="1" x14ac:dyDescent="0.25">
      <c r="A1795" s="9" t="s">
        <v>2800</v>
      </c>
      <c r="B1795" s="9" t="s">
        <v>2912</v>
      </c>
      <c r="C1795" s="10" t="s">
        <v>2913</v>
      </c>
      <c r="D1795" s="27">
        <v>1782.8172999999999</v>
      </c>
      <c r="E1795" s="27">
        <v>5398.0681999999997</v>
      </c>
      <c r="F1795" s="27">
        <v>12195.0515</v>
      </c>
      <c r="G1795" s="27">
        <v>29335.951499999999</v>
      </c>
      <c r="H1795" s="27">
        <v>1865.3515</v>
      </c>
      <c r="I1795" s="27">
        <v>5619.8978999999999</v>
      </c>
      <c r="J1795" s="27">
        <v>12365.659600000001</v>
      </c>
      <c r="K1795" s="27">
        <v>29240.137200000001</v>
      </c>
      <c r="L1795" s="27">
        <v>139.85810000000001</v>
      </c>
      <c r="M1795" s="27">
        <v>408.39839999999998</v>
      </c>
      <c r="N1795" s="27">
        <v>740.40959999999995</v>
      </c>
      <c r="O1795" s="27">
        <v>1943.0826999999999</v>
      </c>
      <c r="P1795" s="27" t="s">
        <v>31</v>
      </c>
      <c r="Q1795" s="27">
        <v>7.05</v>
      </c>
      <c r="R1795" s="27">
        <v>12.31</v>
      </c>
      <c r="S1795" s="27">
        <v>22</v>
      </c>
      <c r="T1795" s="27">
        <v>2740.2235000000001</v>
      </c>
      <c r="U1795" s="27">
        <v>7575.415</v>
      </c>
      <c r="V1795" s="27">
        <v>12706.416300000001</v>
      </c>
      <c r="W1795" s="27">
        <v>36330.907599999999</v>
      </c>
      <c r="X1795" s="27">
        <v>2895.7667999999999</v>
      </c>
      <c r="Y1795" s="27">
        <v>8354.4982999999993</v>
      </c>
      <c r="Z1795" s="27">
        <v>13313.3999</v>
      </c>
      <c r="AA1795" s="27">
        <v>36991.435599999997</v>
      </c>
      <c r="AB1795" s="27">
        <v>374.0831</v>
      </c>
      <c r="AC1795" s="27">
        <v>882.01160000000004</v>
      </c>
      <c r="AD1795" s="27">
        <v>1581.6993</v>
      </c>
      <c r="AE1795" s="27">
        <v>3968.6098999999999</v>
      </c>
      <c r="AF1795" s="27" t="s">
        <v>31</v>
      </c>
      <c r="AG1795" s="27" t="s">
        <v>31</v>
      </c>
      <c r="AH1795" s="27">
        <v>20</v>
      </c>
      <c r="AI1795" s="27">
        <v>30.45</v>
      </c>
      <c r="AJ1795" s="27">
        <v>1651.1054999999999</v>
      </c>
      <c r="AK1795" s="27">
        <v>5153.5128000000004</v>
      </c>
      <c r="AL1795" s="27">
        <v>12145.5489</v>
      </c>
      <c r="AM1795" s="27">
        <v>28621.722900000001</v>
      </c>
      <c r="AN1795" s="27">
        <v>1723.5957000000001</v>
      </c>
      <c r="AO1795" s="27">
        <v>5312.7529000000004</v>
      </c>
      <c r="AP1795" s="27">
        <v>12273.9138</v>
      </c>
      <c r="AQ1795" s="27">
        <v>28448.681400000001</v>
      </c>
      <c r="AR1795" s="27">
        <v>107.6354</v>
      </c>
      <c r="AS1795" s="27">
        <v>355.20310000000001</v>
      </c>
      <c r="AT1795" s="27">
        <v>658.96870000000001</v>
      </c>
      <c r="AU1795" s="27">
        <v>1736.2637</v>
      </c>
      <c r="AV1795" s="27" t="s">
        <v>31</v>
      </c>
      <c r="AW1795" s="27">
        <v>5.86</v>
      </c>
      <c r="AX1795" s="27">
        <v>11.18</v>
      </c>
      <c r="AY1795" s="27">
        <v>20.75</v>
      </c>
    </row>
    <row r="1796" spans="1:51" ht="15" customHeight="1" x14ac:dyDescent="0.25">
      <c r="A1796" s="9" t="s">
        <v>2800</v>
      </c>
      <c r="B1796" s="9" t="s">
        <v>2914</v>
      </c>
      <c r="C1796" s="10" t="s">
        <v>2915</v>
      </c>
      <c r="D1796" s="27">
        <v>2283.8103000000001</v>
      </c>
      <c r="E1796" s="27">
        <v>6138.6880000000001</v>
      </c>
      <c r="F1796" s="27">
        <v>12829.099099999999</v>
      </c>
      <c r="G1796" s="27">
        <v>32102.332299999998</v>
      </c>
      <c r="H1796" s="27">
        <v>2320.3806</v>
      </c>
      <c r="I1796" s="27">
        <v>6093.7740000000003</v>
      </c>
      <c r="J1796" s="27">
        <v>12401.9498</v>
      </c>
      <c r="K1796" s="27">
        <v>30969.008300000001</v>
      </c>
      <c r="L1796" s="27">
        <v>111.7409</v>
      </c>
      <c r="M1796" s="27">
        <v>296.02510000000001</v>
      </c>
      <c r="N1796" s="27">
        <v>627.06269999999995</v>
      </c>
      <c r="O1796" s="27">
        <v>1376.4706000000001</v>
      </c>
      <c r="P1796" s="27">
        <v>0</v>
      </c>
      <c r="Q1796" s="27" t="s">
        <v>31</v>
      </c>
      <c r="R1796" s="27">
        <v>10.87</v>
      </c>
      <c r="S1796" s="27">
        <v>18.3</v>
      </c>
      <c r="T1796" s="27">
        <v>1846.9160999999999</v>
      </c>
      <c r="U1796" s="27">
        <v>9265.8364999999994</v>
      </c>
      <c r="V1796" s="27">
        <v>10018.748600000001</v>
      </c>
      <c r="W1796" s="27">
        <v>34728.981800000001</v>
      </c>
      <c r="X1796" s="27">
        <v>1979.777</v>
      </c>
      <c r="Y1796" s="27">
        <v>9315.8498999999993</v>
      </c>
      <c r="Z1796" s="27">
        <v>10811.6667</v>
      </c>
      <c r="AA1796" s="27">
        <v>35290.797700000003</v>
      </c>
      <c r="AB1796" s="27">
        <v>278.57139999999998</v>
      </c>
      <c r="AC1796" s="27">
        <v>725</v>
      </c>
      <c r="AD1796" s="27">
        <v>857.14290000000005</v>
      </c>
      <c r="AE1796" s="27">
        <v>2179.4872</v>
      </c>
      <c r="AF1796" s="27">
        <v>0</v>
      </c>
      <c r="AG1796" s="27" t="s">
        <v>31</v>
      </c>
      <c r="AH1796" s="27">
        <v>0</v>
      </c>
      <c r="AI1796" s="27" t="s">
        <v>31</v>
      </c>
      <c r="AJ1796" s="27">
        <v>2339.6689000000001</v>
      </c>
      <c r="AK1796" s="27">
        <v>5853.1036999999997</v>
      </c>
      <c r="AL1796" s="27">
        <v>13038.380499999999</v>
      </c>
      <c r="AM1796" s="27">
        <v>31884.839</v>
      </c>
      <c r="AN1796" s="27">
        <v>2363.9281000000001</v>
      </c>
      <c r="AO1796" s="27">
        <v>5799.5204999999996</v>
      </c>
      <c r="AP1796" s="27">
        <v>12520.375099999999</v>
      </c>
      <c r="AQ1796" s="27">
        <v>30611.1531</v>
      </c>
      <c r="AR1796" s="27">
        <v>90.411000000000001</v>
      </c>
      <c r="AS1796" s="27">
        <v>256.84930000000003</v>
      </c>
      <c r="AT1796" s="27">
        <v>609.92909999999995</v>
      </c>
      <c r="AU1796" s="27">
        <v>1309.9788000000001</v>
      </c>
      <c r="AV1796" s="27">
        <v>0</v>
      </c>
      <c r="AW1796" s="27" t="s">
        <v>31</v>
      </c>
      <c r="AX1796" s="27">
        <v>11.49</v>
      </c>
      <c r="AY1796" s="27">
        <v>17.510000000000002</v>
      </c>
    </row>
    <row r="1797" spans="1:51" ht="15" customHeight="1" x14ac:dyDescent="0.25">
      <c r="A1797" s="9" t="s">
        <v>2800</v>
      </c>
      <c r="B1797" s="9" t="s">
        <v>2916</v>
      </c>
      <c r="C1797" s="10" t="s">
        <v>2917</v>
      </c>
      <c r="D1797" s="27">
        <v>2101.4872</v>
      </c>
      <c r="E1797" s="27">
        <v>6601.4571999999998</v>
      </c>
      <c r="F1797" s="27">
        <v>14546.9874</v>
      </c>
      <c r="G1797" s="27">
        <v>35260.3609</v>
      </c>
      <c r="H1797" s="27">
        <v>2083.0124999999998</v>
      </c>
      <c r="I1797" s="27">
        <v>6357.8536000000004</v>
      </c>
      <c r="J1797" s="27">
        <v>13453.790800000001</v>
      </c>
      <c r="K1797" s="27">
        <v>32103.528900000001</v>
      </c>
      <c r="L1797" s="27">
        <v>191.19149999999999</v>
      </c>
      <c r="M1797" s="27">
        <v>537.01880000000006</v>
      </c>
      <c r="N1797" s="27">
        <v>1006.9869</v>
      </c>
      <c r="O1797" s="27">
        <v>2532.2997</v>
      </c>
      <c r="P1797" s="27" t="s">
        <v>31</v>
      </c>
      <c r="Q1797" s="27">
        <v>8.66</v>
      </c>
      <c r="R1797" s="27">
        <v>12.02</v>
      </c>
      <c r="S1797" s="27">
        <v>23.51</v>
      </c>
      <c r="T1797" s="27">
        <v>2988.2815999999998</v>
      </c>
      <c r="U1797" s="27">
        <v>7807.4507999999996</v>
      </c>
      <c r="V1797" s="27">
        <v>21643.434099999999</v>
      </c>
      <c r="W1797" s="27">
        <v>48286.377200000003</v>
      </c>
      <c r="X1797" s="27">
        <v>2897.0630999999998</v>
      </c>
      <c r="Y1797" s="27">
        <v>7456.4939000000004</v>
      </c>
      <c r="Z1797" s="27">
        <v>19654.568500000001</v>
      </c>
      <c r="AA1797" s="27">
        <v>40927.734499999999</v>
      </c>
      <c r="AB1797" s="27">
        <v>348.8372</v>
      </c>
      <c r="AC1797" s="27">
        <v>1099.2908</v>
      </c>
      <c r="AD1797" s="27">
        <v>1950.3545999999999</v>
      </c>
      <c r="AE1797" s="27">
        <v>6195.1220000000003</v>
      </c>
      <c r="AF1797" s="27">
        <v>0</v>
      </c>
      <c r="AG1797" s="27" t="s">
        <v>31</v>
      </c>
      <c r="AH1797" s="27" t="s">
        <v>31</v>
      </c>
      <c r="AI1797" s="27">
        <v>41.79</v>
      </c>
      <c r="AJ1797" s="27">
        <v>1930.6998000000001</v>
      </c>
      <c r="AK1797" s="27">
        <v>6406.4512999999997</v>
      </c>
      <c r="AL1797" s="27">
        <v>13550.374900000001</v>
      </c>
      <c r="AM1797" s="27">
        <v>33716.815600000002</v>
      </c>
      <c r="AN1797" s="27">
        <v>1926.2348999999999</v>
      </c>
      <c r="AO1797" s="27">
        <v>6180.2065000000002</v>
      </c>
      <c r="AP1797" s="27">
        <v>12582.964400000001</v>
      </c>
      <c r="AQ1797" s="27">
        <v>31057.8861</v>
      </c>
      <c r="AR1797" s="27">
        <v>160.8306</v>
      </c>
      <c r="AS1797" s="27">
        <v>446.10090000000002</v>
      </c>
      <c r="AT1797" s="27">
        <v>874.50199999999995</v>
      </c>
      <c r="AU1797" s="27">
        <v>2098.2658999999999</v>
      </c>
      <c r="AV1797" s="27" t="s">
        <v>31</v>
      </c>
      <c r="AW1797" s="27">
        <v>8.4700000000000006</v>
      </c>
      <c r="AX1797" s="27">
        <v>9.6300000000000008</v>
      </c>
      <c r="AY1797" s="27">
        <v>20.11</v>
      </c>
    </row>
    <row r="1798" spans="1:51" ht="15" customHeight="1" x14ac:dyDescent="0.25">
      <c r="A1798" s="9" t="s">
        <v>2800</v>
      </c>
      <c r="B1798" s="9" t="s">
        <v>1715</v>
      </c>
      <c r="C1798" s="10" t="s">
        <v>2918</v>
      </c>
      <c r="D1798" s="27">
        <v>2628.0916000000002</v>
      </c>
      <c r="E1798" s="27">
        <v>8882.4601000000002</v>
      </c>
      <c r="F1798" s="27">
        <v>15995.5062</v>
      </c>
      <c r="G1798" s="27">
        <v>33700.558100000002</v>
      </c>
      <c r="H1798" s="27">
        <v>2649.7001</v>
      </c>
      <c r="I1798" s="27">
        <v>9068.6303000000007</v>
      </c>
      <c r="J1798" s="27">
        <v>15649.3053</v>
      </c>
      <c r="K1798" s="27">
        <v>32766.776699999999</v>
      </c>
      <c r="L1798" s="27">
        <v>168.5309</v>
      </c>
      <c r="M1798" s="27">
        <v>466.4948</v>
      </c>
      <c r="N1798" s="27">
        <v>914.51289999999995</v>
      </c>
      <c r="O1798" s="27">
        <v>1480.5195000000001</v>
      </c>
      <c r="P1798" s="27" t="s">
        <v>31</v>
      </c>
      <c r="Q1798" s="27" t="s">
        <v>31</v>
      </c>
      <c r="R1798" s="27">
        <v>11.82</v>
      </c>
      <c r="S1798" s="27">
        <v>17.89</v>
      </c>
      <c r="T1798" s="27">
        <v>4024.3726999999999</v>
      </c>
      <c r="U1798" s="27">
        <v>13303.255999999999</v>
      </c>
      <c r="V1798" s="27">
        <v>18435.4859</v>
      </c>
      <c r="W1798" s="27">
        <v>39505.980499999998</v>
      </c>
      <c r="X1798" s="27">
        <v>4572.0495000000001</v>
      </c>
      <c r="Y1798" s="27">
        <v>18078.253400000001</v>
      </c>
      <c r="Z1798" s="27">
        <v>18230.79</v>
      </c>
      <c r="AA1798" s="27">
        <v>39116.096899999997</v>
      </c>
      <c r="AB1798" s="27">
        <v>527.27269999999999</v>
      </c>
      <c r="AC1798" s="27">
        <v>1017.2414</v>
      </c>
      <c r="AD1798" s="27">
        <v>1500</v>
      </c>
      <c r="AE1798" s="27">
        <v>2423.0769</v>
      </c>
      <c r="AF1798" s="27">
        <v>0</v>
      </c>
      <c r="AG1798" s="27">
        <v>0</v>
      </c>
      <c r="AH1798" s="27" t="s">
        <v>31</v>
      </c>
      <c r="AI1798" s="27" t="s">
        <v>31</v>
      </c>
      <c r="AJ1798" s="27">
        <v>2503.3222999999998</v>
      </c>
      <c r="AK1798" s="27">
        <v>8525.3485000000001</v>
      </c>
      <c r="AL1798" s="27">
        <v>15829.732599999999</v>
      </c>
      <c r="AM1798" s="27">
        <v>33165.306400000001</v>
      </c>
      <c r="AN1798" s="27">
        <v>2477.9223000000002</v>
      </c>
      <c r="AO1798" s="27">
        <v>8340.8335000000006</v>
      </c>
      <c r="AP1798" s="27">
        <v>15473.917799999999</v>
      </c>
      <c r="AQ1798" s="27">
        <v>32181.3783</v>
      </c>
      <c r="AR1798" s="27">
        <v>136.4744</v>
      </c>
      <c r="AS1798" s="27">
        <v>422.00560000000002</v>
      </c>
      <c r="AT1798" s="27">
        <v>874.7346</v>
      </c>
      <c r="AU1798" s="27">
        <v>1393.617</v>
      </c>
      <c r="AV1798" s="27" t="s">
        <v>31</v>
      </c>
      <c r="AW1798" s="27" t="s">
        <v>31</v>
      </c>
      <c r="AX1798" s="27">
        <v>12.32</v>
      </c>
      <c r="AY1798" s="27">
        <v>18.12</v>
      </c>
    </row>
    <row r="1799" spans="1:51" ht="15" customHeight="1" x14ac:dyDescent="0.25">
      <c r="A1799" s="9" t="s">
        <v>2800</v>
      </c>
      <c r="B1799" s="9" t="s">
        <v>1719</v>
      </c>
      <c r="C1799" s="10" t="s">
        <v>2919</v>
      </c>
      <c r="D1799" s="27">
        <v>2290.3654999999999</v>
      </c>
      <c r="E1799" s="27">
        <v>8960.4886000000006</v>
      </c>
      <c r="F1799" s="27">
        <v>19458.1983</v>
      </c>
      <c r="G1799" s="27">
        <v>45325.7716</v>
      </c>
      <c r="H1799" s="27">
        <v>2150.0001999999999</v>
      </c>
      <c r="I1799" s="27">
        <v>8347.1746000000003</v>
      </c>
      <c r="J1799" s="27">
        <v>16634.662</v>
      </c>
      <c r="K1799" s="27">
        <v>39312.147700000001</v>
      </c>
      <c r="L1799" s="27">
        <v>139.96629999999999</v>
      </c>
      <c r="M1799" s="27">
        <v>440.2516</v>
      </c>
      <c r="N1799" s="27">
        <v>800</v>
      </c>
      <c r="O1799" s="27">
        <v>1910.8911000000001</v>
      </c>
      <c r="P1799" s="27" t="s">
        <v>31</v>
      </c>
      <c r="Q1799" s="27" t="s">
        <v>31</v>
      </c>
      <c r="R1799" s="27" t="s">
        <v>31</v>
      </c>
      <c r="S1799" s="27">
        <v>20.329999999999998</v>
      </c>
      <c r="T1799" s="27" t="s">
        <v>31</v>
      </c>
      <c r="U1799" s="27" t="s">
        <v>31</v>
      </c>
      <c r="V1799" s="27" t="s">
        <v>31</v>
      </c>
      <c r="W1799" s="27" t="s">
        <v>31</v>
      </c>
      <c r="X1799" s="27" t="s">
        <v>31</v>
      </c>
      <c r="Y1799" s="27" t="s">
        <v>31</v>
      </c>
      <c r="Z1799" s="27" t="s">
        <v>31</v>
      </c>
      <c r="AA1799" s="27" t="s">
        <v>31</v>
      </c>
      <c r="AB1799" s="27" t="s">
        <v>31</v>
      </c>
      <c r="AC1799" s="27" t="s">
        <v>31</v>
      </c>
      <c r="AD1799" s="27" t="s">
        <v>31</v>
      </c>
      <c r="AE1799" s="27" t="s">
        <v>31</v>
      </c>
      <c r="AF1799" s="27" t="s">
        <v>31</v>
      </c>
      <c r="AG1799" s="27" t="s">
        <v>31</v>
      </c>
      <c r="AH1799" s="27" t="s">
        <v>31</v>
      </c>
      <c r="AI1799" s="27" t="s">
        <v>31</v>
      </c>
      <c r="AJ1799" s="27" t="s">
        <v>31</v>
      </c>
      <c r="AK1799" s="27" t="s">
        <v>31</v>
      </c>
      <c r="AL1799" s="27" t="s">
        <v>31</v>
      </c>
      <c r="AM1799" s="27" t="s">
        <v>31</v>
      </c>
      <c r="AN1799" s="27" t="s">
        <v>31</v>
      </c>
      <c r="AO1799" s="27" t="s">
        <v>31</v>
      </c>
      <c r="AP1799" s="27" t="s">
        <v>31</v>
      </c>
      <c r="AQ1799" s="27" t="s">
        <v>31</v>
      </c>
      <c r="AR1799" s="27" t="s">
        <v>31</v>
      </c>
      <c r="AS1799" s="27" t="s">
        <v>31</v>
      </c>
      <c r="AT1799" s="27" t="s">
        <v>31</v>
      </c>
      <c r="AU1799" s="27" t="s">
        <v>31</v>
      </c>
      <c r="AV1799" s="27" t="s">
        <v>31</v>
      </c>
      <c r="AW1799" s="27" t="s">
        <v>31</v>
      </c>
      <c r="AX1799" s="27" t="s">
        <v>31</v>
      </c>
      <c r="AY1799" s="27" t="s">
        <v>31</v>
      </c>
    </row>
    <row r="1800" spans="1:51" ht="15" customHeight="1" x14ac:dyDescent="0.25">
      <c r="A1800" s="9" t="s">
        <v>2800</v>
      </c>
      <c r="B1800" s="9" t="s">
        <v>1721</v>
      </c>
      <c r="C1800" s="10" t="s">
        <v>2920</v>
      </c>
      <c r="D1800" s="27">
        <v>1795.7678000000001</v>
      </c>
      <c r="E1800" s="27">
        <v>4626.1781000000001</v>
      </c>
      <c r="F1800" s="27">
        <v>11627.7929</v>
      </c>
      <c r="G1800" s="27">
        <v>33408.883999999998</v>
      </c>
      <c r="H1800" s="27">
        <v>1867.9375</v>
      </c>
      <c r="I1800" s="27">
        <v>4671.0703000000003</v>
      </c>
      <c r="J1800" s="27">
        <v>11612.0913</v>
      </c>
      <c r="K1800" s="27">
        <v>33332.712200000002</v>
      </c>
      <c r="L1800" s="27">
        <v>133.33330000000001</v>
      </c>
      <c r="M1800" s="27">
        <v>303.37079999999997</v>
      </c>
      <c r="N1800" s="27">
        <v>531.25</v>
      </c>
      <c r="O1800" s="27">
        <v>1608.3333</v>
      </c>
      <c r="P1800" s="27">
        <v>0</v>
      </c>
      <c r="Q1800" s="27" t="s">
        <v>31</v>
      </c>
      <c r="R1800" s="27">
        <v>0</v>
      </c>
      <c r="S1800" s="27">
        <v>19.170000000000002</v>
      </c>
      <c r="T1800" s="27" t="s">
        <v>31</v>
      </c>
      <c r="U1800" s="27" t="s">
        <v>31</v>
      </c>
      <c r="V1800" s="27" t="s">
        <v>31</v>
      </c>
      <c r="W1800" s="27" t="s">
        <v>31</v>
      </c>
      <c r="X1800" s="27" t="s">
        <v>31</v>
      </c>
      <c r="Y1800" s="27" t="s">
        <v>31</v>
      </c>
      <c r="Z1800" s="27" t="s">
        <v>31</v>
      </c>
      <c r="AA1800" s="27" t="s">
        <v>31</v>
      </c>
      <c r="AB1800" s="27" t="s">
        <v>31</v>
      </c>
      <c r="AC1800" s="27" t="s">
        <v>31</v>
      </c>
      <c r="AD1800" s="27" t="s">
        <v>31</v>
      </c>
      <c r="AE1800" s="27" t="s">
        <v>31</v>
      </c>
      <c r="AF1800" s="27" t="s">
        <v>31</v>
      </c>
      <c r="AG1800" s="27" t="s">
        <v>31</v>
      </c>
      <c r="AH1800" s="27" t="s">
        <v>31</v>
      </c>
      <c r="AI1800" s="27" t="s">
        <v>31</v>
      </c>
      <c r="AJ1800" s="27" t="s">
        <v>31</v>
      </c>
      <c r="AK1800" s="27" t="s">
        <v>31</v>
      </c>
      <c r="AL1800" s="27" t="s">
        <v>31</v>
      </c>
      <c r="AM1800" s="27" t="s">
        <v>31</v>
      </c>
      <c r="AN1800" s="27" t="s">
        <v>31</v>
      </c>
      <c r="AO1800" s="27" t="s">
        <v>31</v>
      </c>
      <c r="AP1800" s="27" t="s">
        <v>31</v>
      </c>
      <c r="AQ1800" s="27" t="s">
        <v>31</v>
      </c>
      <c r="AR1800" s="27" t="s">
        <v>31</v>
      </c>
      <c r="AS1800" s="27" t="s">
        <v>31</v>
      </c>
      <c r="AT1800" s="27" t="s">
        <v>31</v>
      </c>
      <c r="AU1800" s="27" t="s">
        <v>31</v>
      </c>
      <c r="AV1800" s="27" t="s">
        <v>31</v>
      </c>
      <c r="AW1800" s="27" t="s">
        <v>31</v>
      </c>
      <c r="AX1800" s="27" t="s">
        <v>31</v>
      </c>
      <c r="AY1800" s="27" t="s">
        <v>31</v>
      </c>
    </row>
    <row r="1801" spans="1:51" ht="15" customHeight="1" x14ac:dyDescent="0.25">
      <c r="A1801" s="9" t="s">
        <v>2800</v>
      </c>
      <c r="B1801" s="9" t="s">
        <v>1552</v>
      </c>
      <c r="C1801" s="10" t="s">
        <v>2921</v>
      </c>
      <c r="D1801" s="27" t="s">
        <v>31</v>
      </c>
      <c r="E1801" s="27" t="s">
        <v>31</v>
      </c>
      <c r="F1801" s="27" t="s">
        <v>31</v>
      </c>
      <c r="G1801" s="27" t="s">
        <v>31</v>
      </c>
      <c r="H1801" s="27" t="s">
        <v>31</v>
      </c>
      <c r="I1801" s="27" t="s">
        <v>31</v>
      </c>
      <c r="J1801" s="27" t="s">
        <v>31</v>
      </c>
      <c r="K1801" s="27" t="s">
        <v>31</v>
      </c>
      <c r="L1801" s="27" t="s">
        <v>31</v>
      </c>
      <c r="M1801" s="27" t="s">
        <v>31</v>
      </c>
      <c r="N1801" s="27" t="s">
        <v>31</v>
      </c>
      <c r="O1801" s="27" t="s">
        <v>31</v>
      </c>
      <c r="P1801" s="27" t="s">
        <v>31</v>
      </c>
      <c r="Q1801" s="27" t="s">
        <v>31</v>
      </c>
      <c r="R1801" s="27" t="s">
        <v>31</v>
      </c>
      <c r="S1801" s="27" t="s">
        <v>31</v>
      </c>
      <c r="T1801" s="27" t="s">
        <v>31</v>
      </c>
      <c r="U1801" s="27" t="s">
        <v>31</v>
      </c>
      <c r="V1801" s="27" t="s">
        <v>31</v>
      </c>
      <c r="W1801" s="27" t="s">
        <v>31</v>
      </c>
      <c r="X1801" s="27" t="s">
        <v>31</v>
      </c>
      <c r="Y1801" s="27" t="s">
        <v>31</v>
      </c>
      <c r="Z1801" s="27" t="s">
        <v>31</v>
      </c>
      <c r="AA1801" s="27" t="s">
        <v>31</v>
      </c>
      <c r="AB1801" s="27" t="s">
        <v>31</v>
      </c>
      <c r="AC1801" s="27" t="s">
        <v>31</v>
      </c>
      <c r="AD1801" s="27" t="s">
        <v>31</v>
      </c>
      <c r="AE1801" s="27" t="s">
        <v>31</v>
      </c>
      <c r="AF1801" s="27" t="s">
        <v>31</v>
      </c>
      <c r="AG1801" s="27" t="s">
        <v>31</v>
      </c>
      <c r="AH1801" s="27" t="s">
        <v>31</v>
      </c>
      <c r="AI1801" s="27" t="s">
        <v>31</v>
      </c>
      <c r="AJ1801" s="27" t="s">
        <v>31</v>
      </c>
      <c r="AK1801" s="27" t="s">
        <v>31</v>
      </c>
      <c r="AL1801" s="27" t="s">
        <v>31</v>
      </c>
      <c r="AM1801" s="27" t="s">
        <v>31</v>
      </c>
      <c r="AN1801" s="27" t="s">
        <v>31</v>
      </c>
      <c r="AO1801" s="27" t="s">
        <v>31</v>
      </c>
      <c r="AP1801" s="27" t="s">
        <v>31</v>
      </c>
      <c r="AQ1801" s="27" t="s">
        <v>31</v>
      </c>
      <c r="AR1801" s="27" t="s">
        <v>31</v>
      </c>
      <c r="AS1801" s="27" t="s">
        <v>31</v>
      </c>
      <c r="AT1801" s="27" t="s">
        <v>31</v>
      </c>
      <c r="AU1801" s="27" t="s">
        <v>31</v>
      </c>
      <c r="AV1801" s="27" t="s">
        <v>31</v>
      </c>
      <c r="AW1801" s="27" t="s">
        <v>31</v>
      </c>
      <c r="AX1801" s="27" t="s">
        <v>31</v>
      </c>
      <c r="AY1801" s="27" t="s">
        <v>31</v>
      </c>
    </row>
    <row r="1802" spans="1:51" ht="15" customHeight="1" x14ac:dyDescent="0.25">
      <c r="A1802" s="9" t="s">
        <v>2800</v>
      </c>
      <c r="B1802" s="9" t="s">
        <v>1727</v>
      </c>
      <c r="C1802" s="10" t="s">
        <v>2922</v>
      </c>
      <c r="D1802" s="27">
        <v>1970.5165999999999</v>
      </c>
      <c r="E1802" s="27">
        <v>5661.6755000000003</v>
      </c>
      <c r="F1802" s="27">
        <v>10054.4797</v>
      </c>
      <c r="G1802" s="27">
        <v>29275.437099999999</v>
      </c>
      <c r="H1802" s="27">
        <v>1989.4684</v>
      </c>
      <c r="I1802" s="27">
        <v>5591.0767999999998</v>
      </c>
      <c r="J1802" s="27">
        <v>9610.1098000000002</v>
      </c>
      <c r="K1802" s="27">
        <v>26972.745699999999</v>
      </c>
      <c r="L1802" s="27">
        <v>153.3546</v>
      </c>
      <c r="M1802" s="27">
        <v>220.65729999999999</v>
      </c>
      <c r="N1802" s="27">
        <v>450.33109999999999</v>
      </c>
      <c r="O1802" s="27">
        <v>1278.8462</v>
      </c>
      <c r="P1802" s="27">
        <v>0</v>
      </c>
      <c r="Q1802" s="27" t="s">
        <v>31</v>
      </c>
      <c r="R1802" s="27" t="s">
        <v>31</v>
      </c>
      <c r="S1802" s="27" t="s">
        <v>31</v>
      </c>
      <c r="T1802" s="27" t="s">
        <v>31</v>
      </c>
      <c r="U1802" s="27" t="s">
        <v>31</v>
      </c>
      <c r="V1802" s="27" t="s">
        <v>31</v>
      </c>
      <c r="W1802" s="27" t="s">
        <v>31</v>
      </c>
      <c r="X1802" s="27" t="s">
        <v>31</v>
      </c>
      <c r="Y1802" s="27" t="s">
        <v>31</v>
      </c>
      <c r="Z1802" s="27" t="s">
        <v>31</v>
      </c>
      <c r="AA1802" s="27" t="s">
        <v>31</v>
      </c>
      <c r="AB1802" s="27" t="s">
        <v>31</v>
      </c>
      <c r="AC1802" s="27" t="s">
        <v>31</v>
      </c>
      <c r="AD1802" s="27" t="s">
        <v>31</v>
      </c>
      <c r="AE1802" s="27" t="s">
        <v>31</v>
      </c>
      <c r="AF1802" s="27" t="s">
        <v>31</v>
      </c>
      <c r="AG1802" s="27" t="s">
        <v>31</v>
      </c>
      <c r="AH1802" s="27" t="s">
        <v>31</v>
      </c>
      <c r="AI1802" s="27" t="s">
        <v>31</v>
      </c>
      <c r="AJ1802" s="27" t="s">
        <v>31</v>
      </c>
      <c r="AK1802" s="27" t="s">
        <v>31</v>
      </c>
      <c r="AL1802" s="27" t="s">
        <v>31</v>
      </c>
      <c r="AM1802" s="27" t="s">
        <v>31</v>
      </c>
      <c r="AN1802" s="27" t="s">
        <v>31</v>
      </c>
      <c r="AO1802" s="27" t="s">
        <v>31</v>
      </c>
      <c r="AP1802" s="27" t="s">
        <v>31</v>
      </c>
      <c r="AQ1802" s="27" t="s">
        <v>31</v>
      </c>
      <c r="AR1802" s="27" t="s">
        <v>31</v>
      </c>
      <c r="AS1802" s="27" t="s">
        <v>31</v>
      </c>
      <c r="AT1802" s="27" t="s">
        <v>31</v>
      </c>
      <c r="AU1802" s="27" t="s">
        <v>31</v>
      </c>
      <c r="AV1802" s="27" t="s">
        <v>31</v>
      </c>
      <c r="AW1802" s="27" t="s">
        <v>31</v>
      </c>
      <c r="AX1802" s="27" t="s">
        <v>31</v>
      </c>
      <c r="AY1802" s="27" t="s">
        <v>31</v>
      </c>
    </row>
    <row r="1803" spans="1:51" ht="15" customHeight="1" x14ac:dyDescent="0.25">
      <c r="A1803" s="9" t="s">
        <v>2800</v>
      </c>
      <c r="B1803" s="9" t="s">
        <v>2923</v>
      </c>
      <c r="C1803" s="10" t="s">
        <v>2924</v>
      </c>
      <c r="D1803" s="27">
        <v>2087.4396000000002</v>
      </c>
      <c r="E1803" s="27">
        <v>6982.8936999999996</v>
      </c>
      <c r="F1803" s="27">
        <v>17375.9107</v>
      </c>
      <c r="G1803" s="27">
        <v>32331.476200000001</v>
      </c>
      <c r="H1803" s="27">
        <v>2071.0133999999998</v>
      </c>
      <c r="I1803" s="27">
        <v>6719.3302000000003</v>
      </c>
      <c r="J1803" s="27">
        <v>16285.4218</v>
      </c>
      <c r="K1803" s="27">
        <v>30141.341700000001</v>
      </c>
      <c r="L1803" s="27">
        <v>90.543300000000002</v>
      </c>
      <c r="M1803" s="27">
        <v>293.29610000000002</v>
      </c>
      <c r="N1803" s="27">
        <v>590.03830000000005</v>
      </c>
      <c r="O1803" s="27">
        <v>994.79169999999999</v>
      </c>
      <c r="P1803" s="27">
        <v>0</v>
      </c>
      <c r="Q1803" s="27" t="s">
        <v>31</v>
      </c>
      <c r="R1803" s="27" t="s">
        <v>31</v>
      </c>
      <c r="S1803" s="27">
        <v>17.5</v>
      </c>
      <c r="T1803" s="27">
        <v>1843.731</v>
      </c>
      <c r="U1803" s="27">
        <v>8143.5742</v>
      </c>
      <c r="V1803" s="27">
        <v>20018.300599999999</v>
      </c>
      <c r="W1803" s="27">
        <v>32611.078300000001</v>
      </c>
      <c r="X1803" s="27">
        <v>1648.19</v>
      </c>
      <c r="Y1803" s="27">
        <v>7441.9138000000003</v>
      </c>
      <c r="Z1803" s="27">
        <v>18720.181199999999</v>
      </c>
      <c r="AA1803" s="27">
        <v>29371.533299999999</v>
      </c>
      <c r="AB1803" s="27" t="s">
        <v>31</v>
      </c>
      <c r="AC1803" s="27" t="s">
        <v>31</v>
      </c>
      <c r="AD1803" s="27" t="s">
        <v>31</v>
      </c>
      <c r="AE1803" s="27" t="s">
        <v>31</v>
      </c>
      <c r="AF1803" s="27">
        <v>0</v>
      </c>
      <c r="AG1803" s="27" t="s">
        <v>31</v>
      </c>
      <c r="AH1803" s="27" t="s">
        <v>31</v>
      </c>
      <c r="AI1803" s="27" t="s">
        <v>31</v>
      </c>
      <c r="AJ1803" s="27">
        <v>2114.7001</v>
      </c>
      <c r="AK1803" s="27">
        <v>6899.4916000000003</v>
      </c>
      <c r="AL1803" s="27">
        <v>17191.809799999999</v>
      </c>
      <c r="AM1803" s="27">
        <v>32312.8361</v>
      </c>
      <c r="AN1803" s="27">
        <v>2118.3090999999999</v>
      </c>
      <c r="AO1803" s="27">
        <v>6667.4080999999996</v>
      </c>
      <c r="AP1803" s="27">
        <v>16115.786899999999</v>
      </c>
      <c r="AQ1803" s="27">
        <v>30192.6623</v>
      </c>
      <c r="AR1803" s="27" t="s">
        <v>31</v>
      </c>
      <c r="AS1803" s="27" t="s">
        <v>31</v>
      </c>
      <c r="AT1803" s="27" t="s">
        <v>31</v>
      </c>
      <c r="AU1803" s="27" t="s">
        <v>31</v>
      </c>
      <c r="AV1803" s="27">
        <v>0</v>
      </c>
      <c r="AW1803" s="27" t="s">
        <v>31</v>
      </c>
      <c r="AX1803" s="27" t="s">
        <v>31</v>
      </c>
      <c r="AY1803" s="27">
        <v>16.670000000000002</v>
      </c>
    </row>
    <row r="1804" spans="1:51" ht="15" customHeight="1" x14ac:dyDescent="0.25">
      <c r="A1804" s="9" t="s">
        <v>2800</v>
      </c>
      <c r="B1804" s="9" t="s">
        <v>1007</v>
      </c>
      <c r="C1804" s="10" t="s">
        <v>2925</v>
      </c>
      <c r="D1804" s="27">
        <v>2464.2593999999999</v>
      </c>
      <c r="E1804" s="27">
        <v>6246.4688999999998</v>
      </c>
      <c r="F1804" s="27">
        <v>10224.2883</v>
      </c>
      <c r="G1804" s="27">
        <v>22843.96</v>
      </c>
      <c r="H1804" s="27">
        <v>2468.1030000000001</v>
      </c>
      <c r="I1804" s="27">
        <v>6253.5860000000002</v>
      </c>
      <c r="J1804" s="27">
        <v>9487.8282999999992</v>
      </c>
      <c r="K1804" s="27">
        <v>20215.181700000001</v>
      </c>
      <c r="L1804" s="27" t="s">
        <v>31</v>
      </c>
      <c r="M1804" s="27" t="s">
        <v>31</v>
      </c>
      <c r="N1804" s="27" t="s">
        <v>31</v>
      </c>
      <c r="O1804" s="27" t="s">
        <v>31</v>
      </c>
      <c r="P1804" s="27">
        <v>0</v>
      </c>
      <c r="Q1804" s="27" t="s">
        <v>31</v>
      </c>
      <c r="R1804" s="27" t="s">
        <v>31</v>
      </c>
      <c r="S1804" s="27" t="s">
        <v>31</v>
      </c>
      <c r="T1804" s="27" t="s">
        <v>31</v>
      </c>
      <c r="U1804" s="27" t="s">
        <v>31</v>
      </c>
      <c r="V1804" s="27" t="s">
        <v>31</v>
      </c>
      <c r="W1804" s="27" t="s">
        <v>31</v>
      </c>
      <c r="X1804" s="27" t="s">
        <v>31</v>
      </c>
      <c r="Y1804" s="27" t="s">
        <v>31</v>
      </c>
      <c r="Z1804" s="27" t="s">
        <v>31</v>
      </c>
      <c r="AA1804" s="27" t="s">
        <v>31</v>
      </c>
      <c r="AB1804" s="27" t="s">
        <v>31</v>
      </c>
      <c r="AC1804" s="27" t="s">
        <v>31</v>
      </c>
      <c r="AD1804" s="27" t="s">
        <v>31</v>
      </c>
      <c r="AE1804" s="27" t="s">
        <v>31</v>
      </c>
      <c r="AF1804" s="27" t="s">
        <v>31</v>
      </c>
      <c r="AG1804" s="27" t="s">
        <v>31</v>
      </c>
      <c r="AH1804" s="27" t="s">
        <v>31</v>
      </c>
      <c r="AI1804" s="27" t="s">
        <v>31</v>
      </c>
      <c r="AJ1804" s="27" t="s">
        <v>31</v>
      </c>
      <c r="AK1804" s="27" t="s">
        <v>31</v>
      </c>
      <c r="AL1804" s="27" t="s">
        <v>31</v>
      </c>
      <c r="AM1804" s="27" t="s">
        <v>31</v>
      </c>
      <c r="AN1804" s="27" t="s">
        <v>31</v>
      </c>
      <c r="AO1804" s="27" t="s">
        <v>31</v>
      </c>
      <c r="AP1804" s="27" t="s">
        <v>31</v>
      </c>
      <c r="AQ1804" s="27" t="s">
        <v>31</v>
      </c>
      <c r="AR1804" s="27" t="s">
        <v>31</v>
      </c>
      <c r="AS1804" s="27" t="s">
        <v>31</v>
      </c>
      <c r="AT1804" s="27" t="s">
        <v>31</v>
      </c>
      <c r="AU1804" s="27" t="s">
        <v>31</v>
      </c>
      <c r="AV1804" s="27" t="s">
        <v>31</v>
      </c>
      <c r="AW1804" s="27" t="s">
        <v>31</v>
      </c>
      <c r="AX1804" s="27" t="s">
        <v>31</v>
      </c>
      <c r="AY1804" s="27" t="s">
        <v>31</v>
      </c>
    </row>
    <row r="1805" spans="1:51" ht="15" customHeight="1" x14ac:dyDescent="0.25">
      <c r="A1805" s="9" t="s">
        <v>2800</v>
      </c>
      <c r="B1805" s="9" t="s">
        <v>2926</v>
      </c>
      <c r="C1805" s="10" t="s">
        <v>2927</v>
      </c>
      <c r="D1805" s="27">
        <v>2470.9654999999998</v>
      </c>
      <c r="E1805" s="27">
        <v>7659.6494000000002</v>
      </c>
      <c r="F1805" s="27">
        <v>15986.974</v>
      </c>
      <c r="G1805" s="27">
        <v>40087.129300000001</v>
      </c>
      <c r="H1805" s="27">
        <v>2533.9281999999998</v>
      </c>
      <c r="I1805" s="27">
        <v>7526.4654</v>
      </c>
      <c r="J1805" s="27">
        <v>15070.188200000001</v>
      </c>
      <c r="K1805" s="27">
        <v>38721.814100000003</v>
      </c>
      <c r="L1805" s="27">
        <v>107.9365</v>
      </c>
      <c r="M1805" s="27">
        <v>371.55959999999999</v>
      </c>
      <c r="N1805" s="27">
        <v>723.40430000000003</v>
      </c>
      <c r="O1805" s="27">
        <v>2149.3506000000002</v>
      </c>
      <c r="P1805" s="27">
        <v>0</v>
      </c>
      <c r="Q1805" s="27" t="s">
        <v>31</v>
      </c>
      <c r="R1805" s="27" t="s">
        <v>31</v>
      </c>
      <c r="S1805" s="27">
        <v>24.89</v>
      </c>
      <c r="T1805" s="27">
        <v>483.90719999999999</v>
      </c>
      <c r="U1805" s="27">
        <v>12655.7361</v>
      </c>
      <c r="V1805" s="27">
        <v>34101.140800000001</v>
      </c>
      <c r="W1805" s="27">
        <v>47706.464999999997</v>
      </c>
      <c r="X1805" s="27">
        <v>1066.6567</v>
      </c>
      <c r="Y1805" s="27">
        <v>12777.246800000001</v>
      </c>
      <c r="Z1805" s="27">
        <v>33309.839999999997</v>
      </c>
      <c r="AA1805" s="27">
        <v>46505.6106</v>
      </c>
      <c r="AB1805" s="27" t="s">
        <v>31</v>
      </c>
      <c r="AC1805" s="27" t="s">
        <v>31</v>
      </c>
      <c r="AD1805" s="27" t="s">
        <v>31</v>
      </c>
      <c r="AE1805" s="27" t="s">
        <v>31</v>
      </c>
      <c r="AF1805" s="27">
        <v>0</v>
      </c>
      <c r="AG1805" s="27">
        <v>0</v>
      </c>
      <c r="AH1805" s="27" t="s">
        <v>31</v>
      </c>
      <c r="AI1805" s="27" t="s">
        <v>31</v>
      </c>
      <c r="AJ1805" s="27">
        <v>2751.7455</v>
      </c>
      <c r="AK1805" s="27">
        <v>6923.384</v>
      </c>
      <c r="AL1805" s="27">
        <v>12083.0587</v>
      </c>
      <c r="AM1805" s="27">
        <v>37846.148300000001</v>
      </c>
      <c r="AN1805" s="27">
        <v>2741.2601</v>
      </c>
      <c r="AO1805" s="27">
        <v>6752.6660000000002</v>
      </c>
      <c r="AP1805" s="27">
        <v>11139.2287</v>
      </c>
      <c r="AQ1805" s="27">
        <v>36432.462200000002</v>
      </c>
      <c r="AR1805" s="27" t="s">
        <v>31</v>
      </c>
      <c r="AS1805" s="27" t="s">
        <v>31</v>
      </c>
      <c r="AT1805" s="27" t="s">
        <v>31</v>
      </c>
      <c r="AU1805" s="27" t="s">
        <v>31</v>
      </c>
      <c r="AV1805" s="27">
        <v>0</v>
      </c>
      <c r="AW1805" s="27" t="s">
        <v>31</v>
      </c>
      <c r="AX1805" s="27" t="s">
        <v>31</v>
      </c>
      <c r="AY1805" s="27">
        <v>20.51</v>
      </c>
    </row>
    <row r="1806" spans="1:51" ht="15" customHeight="1" x14ac:dyDescent="0.25">
      <c r="A1806" s="9" t="s">
        <v>2800</v>
      </c>
      <c r="B1806" s="9" t="s">
        <v>156</v>
      </c>
      <c r="C1806" s="10" t="s">
        <v>2928</v>
      </c>
      <c r="D1806" s="27" t="s">
        <v>31</v>
      </c>
      <c r="E1806" s="27" t="s">
        <v>31</v>
      </c>
      <c r="F1806" s="27" t="s">
        <v>31</v>
      </c>
      <c r="G1806" s="27" t="s">
        <v>31</v>
      </c>
      <c r="H1806" s="27" t="s">
        <v>31</v>
      </c>
      <c r="I1806" s="27" t="s">
        <v>31</v>
      </c>
      <c r="J1806" s="27" t="s">
        <v>31</v>
      </c>
      <c r="K1806" s="27" t="s">
        <v>31</v>
      </c>
      <c r="L1806" s="27" t="s">
        <v>31</v>
      </c>
      <c r="M1806" s="27" t="s">
        <v>31</v>
      </c>
      <c r="N1806" s="27" t="s">
        <v>31</v>
      </c>
      <c r="O1806" s="27" t="s">
        <v>31</v>
      </c>
      <c r="P1806" s="27" t="s">
        <v>31</v>
      </c>
      <c r="Q1806" s="27" t="s">
        <v>31</v>
      </c>
      <c r="R1806" s="27" t="s">
        <v>31</v>
      </c>
      <c r="S1806" s="27" t="s">
        <v>31</v>
      </c>
      <c r="T1806" s="27" t="s">
        <v>31</v>
      </c>
      <c r="U1806" s="27" t="s">
        <v>31</v>
      </c>
      <c r="V1806" s="27" t="s">
        <v>31</v>
      </c>
      <c r="W1806" s="27" t="s">
        <v>31</v>
      </c>
      <c r="X1806" s="27" t="s">
        <v>31</v>
      </c>
      <c r="Y1806" s="27" t="s">
        <v>31</v>
      </c>
      <c r="Z1806" s="27" t="s">
        <v>31</v>
      </c>
      <c r="AA1806" s="27" t="s">
        <v>31</v>
      </c>
      <c r="AB1806" s="27" t="s">
        <v>31</v>
      </c>
      <c r="AC1806" s="27" t="s">
        <v>31</v>
      </c>
      <c r="AD1806" s="27" t="s">
        <v>31</v>
      </c>
      <c r="AE1806" s="27" t="s">
        <v>31</v>
      </c>
      <c r="AF1806" s="27" t="s">
        <v>31</v>
      </c>
      <c r="AG1806" s="27" t="s">
        <v>31</v>
      </c>
      <c r="AH1806" s="27" t="s">
        <v>31</v>
      </c>
      <c r="AI1806" s="27" t="s">
        <v>31</v>
      </c>
      <c r="AJ1806" s="27" t="s">
        <v>31</v>
      </c>
      <c r="AK1806" s="27" t="s">
        <v>31</v>
      </c>
      <c r="AL1806" s="27" t="s">
        <v>31</v>
      </c>
      <c r="AM1806" s="27" t="s">
        <v>31</v>
      </c>
      <c r="AN1806" s="27" t="s">
        <v>31</v>
      </c>
      <c r="AO1806" s="27" t="s">
        <v>31</v>
      </c>
      <c r="AP1806" s="27" t="s">
        <v>31</v>
      </c>
      <c r="AQ1806" s="27" t="s">
        <v>31</v>
      </c>
      <c r="AR1806" s="27" t="s">
        <v>31</v>
      </c>
      <c r="AS1806" s="27" t="s">
        <v>31</v>
      </c>
      <c r="AT1806" s="27" t="s">
        <v>31</v>
      </c>
      <c r="AU1806" s="27" t="s">
        <v>31</v>
      </c>
      <c r="AV1806" s="27" t="s">
        <v>31</v>
      </c>
      <c r="AW1806" s="27" t="s">
        <v>31</v>
      </c>
      <c r="AX1806" s="27" t="s">
        <v>31</v>
      </c>
      <c r="AY1806" s="27" t="s">
        <v>31</v>
      </c>
    </row>
    <row r="1807" spans="1:51" ht="15" customHeight="1" x14ac:dyDescent="0.25">
      <c r="A1807" s="9" t="s">
        <v>2800</v>
      </c>
      <c r="B1807" s="9" t="s">
        <v>1136</v>
      </c>
      <c r="C1807" s="10" t="s">
        <v>2929</v>
      </c>
      <c r="D1807" s="27">
        <v>3020.3575999999998</v>
      </c>
      <c r="E1807" s="27">
        <v>6648.7974000000004</v>
      </c>
      <c r="F1807" s="27">
        <v>16153.8765</v>
      </c>
      <c r="G1807" s="27">
        <v>32146.376199999999</v>
      </c>
      <c r="H1807" s="27">
        <v>3049.8897999999999</v>
      </c>
      <c r="I1807" s="27">
        <v>6508.4776000000002</v>
      </c>
      <c r="J1807" s="27">
        <v>16130.6497</v>
      </c>
      <c r="K1807" s="27">
        <v>31818.399700000002</v>
      </c>
      <c r="L1807" s="27">
        <v>168.2927</v>
      </c>
      <c r="M1807" s="27">
        <v>400</v>
      </c>
      <c r="N1807" s="27">
        <v>924.73119999999994</v>
      </c>
      <c r="O1807" s="27">
        <v>1630.1369999999999</v>
      </c>
      <c r="P1807" s="27" t="s">
        <v>31</v>
      </c>
      <c r="Q1807" s="27" t="s">
        <v>31</v>
      </c>
      <c r="R1807" s="27" t="s">
        <v>31</v>
      </c>
      <c r="S1807" s="27">
        <v>16</v>
      </c>
      <c r="T1807" s="27" t="s">
        <v>31</v>
      </c>
      <c r="U1807" s="27" t="s">
        <v>31</v>
      </c>
      <c r="V1807" s="27" t="s">
        <v>31</v>
      </c>
      <c r="W1807" s="27" t="s">
        <v>31</v>
      </c>
      <c r="X1807" s="27" t="s">
        <v>31</v>
      </c>
      <c r="Y1807" s="27" t="s">
        <v>31</v>
      </c>
      <c r="Z1807" s="27" t="s">
        <v>31</v>
      </c>
      <c r="AA1807" s="27" t="s">
        <v>31</v>
      </c>
      <c r="AB1807" s="27" t="s">
        <v>31</v>
      </c>
      <c r="AC1807" s="27" t="s">
        <v>31</v>
      </c>
      <c r="AD1807" s="27" t="s">
        <v>31</v>
      </c>
      <c r="AE1807" s="27" t="s">
        <v>31</v>
      </c>
      <c r="AF1807" s="27" t="s">
        <v>31</v>
      </c>
      <c r="AG1807" s="27" t="s">
        <v>31</v>
      </c>
      <c r="AH1807" s="27" t="s">
        <v>31</v>
      </c>
      <c r="AI1807" s="27" t="s">
        <v>31</v>
      </c>
      <c r="AJ1807" s="27" t="s">
        <v>31</v>
      </c>
      <c r="AK1807" s="27" t="s">
        <v>31</v>
      </c>
      <c r="AL1807" s="27" t="s">
        <v>31</v>
      </c>
      <c r="AM1807" s="27" t="s">
        <v>31</v>
      </c>
      <c r="AN1807" s="27" t="s">
        <v>31</v>
      </c>
      <c r="AO1807" s="27" t="s">
        <v>31</v>
      </c>
      <c r="AP1807" s="27" t="s">
        <v>31</v>
      </c>
      <c r="AQ1807" s="27" t="s">
        <v>31</v>
      </c>
      <c r="AR1807" s="27" t="s">
        <v>31</v>
      </c>
      <c r="AS1807" s="27" t="s">
        <v>31</v>
      </c>
      <c r="AT1807" s="27" t="s">
        <v>31</v>
      </c>
      <c r="AU1807" s="27" t="s">
        <v>31</v>
      </c>
      <c r="AV1807" s="27" t="s">
        <v>31</v>
      </c>
      <c r="AW1807" s="27" t="s">
        <v>31</v>
      </c>
      <c r="AX1807" s="27" t="s">
        <v>31</v>
      </c>
      <c r="AY1807" s="27" t="s">
        <v>31</v>
      </c>
    </row>
    <row r="1808" spans="1:51" ht="15" customHeight="1" x14ac:dyDescent="0.25">
      <c r="A1808" s="9" t="s">
        <v>2800</v>
      </c>
      <c r="B1808" s="9" t="s">
        <v>160</v>
      </c>
      <c r="C1808" s="10" t="s">
        <v>2930</v>
      </c>
      <c r="D1808" s="27">
        <v>2160.7015999999999</v>
      </c>
      <c r="E1808" s="27">
        <v>6263.0726999999997</v>
      </c>
      <c r="F1808" s="27">
        <v>11076.0825</v>
      </c>
      <c r="G1808" s="27">
        <v>33762.495199999998</v>
      </c>
      <c r="H1808" s="27">
        <v>2169.6882999999998</v>
      </c>
      <c r="I1808" s="27">
        <v>6258.5277999999998</v>
      </c>
      <c r="J1808" s="27">
        <v>10599.8752</v>
      </c>
      <c r="K1808" s="27">
        <v>31990.525799999999</v>
      </c>
      <c r="L1808" s="27">
        <v>155.7508</v>
      </c>
      <c r="M1808" s="27">
        <v>356.13459999999998</v>
      </c>
      <c r="N1808" s="27">
        <v>794.16809999999998</v>
      </c>
      <c r="O1808" s="27">
        <v>1811.9891</v>
      </c>
      <c r="P1808" s="27">
        <v>0</v>
      </c>
      <c r="Q1808" s="27" t="s">
        <v>31</v>
      </c>
      <c r="R1808" s="27">
        <v>10.83</v>
      </c>
      <c r="S1808" s="27">
        <v>18.16</v>
      </c>
      <c r="T1808" s="27">
        <v>1785.8868</v>
      </c>
      <c r="U1808" s="27">
        <v>9413.5118000000002</v>
      </c>
      <c r="V1808" s="27">
        <v>14633.33</v>
      </c>
      <c r="W1808" s="27">
        <v>33305.2065</v>
      </c>
      <c r="X1808" s="27">
        <v>1840.4259999999999</v>
      </c>
      <c r="Y1808" s="27">
        <v>9058.7526999999991</v>
      </c>
      <c r="Z1808" s="27">
        <v>13872.8709</v>
      </c>
      <c r="AA1808" s="27">
        <v>29521.26</v>
      </c>
      <c r="AB1808" s="27">
        <v>364.34109999999998</v>
      </c>
      <c r="AC1808" s="27">
        <v>822.5806</v>
      </c>
      <c r="AD1808" s="27">
        <v>2062.5</v>
      </c>
      <c r="AE1808" s="27">
        <v>3588.2352999999998</v>
      </c>
      <c r="AF1808" s="27">
        <v>0</v>
      </c>
      <c r="AG1808" s="27" t="s">
        <v>31</v>
      </c>
      <c r="AH1808" s="27" t="s">
        <v>31</v>
      </c>
      <c r="AI1808" s="27" t="s">
        <v>31</v>
      </c>
      <c r="AJ1808" s="27">
        <v>2203.7570000000001</v>
      </c>
      <c r="AK1808" s="27">
        <v>6035.6836000000003</v>
      </c>
      <c r="AL1808" s="27">
        <v>10869.491</v>
      </c>
      <c r="AM1808" s="27">
        <v>33784.706400000003</v>
      </c>
      <c r="AN1808" s="27">
        <v>2207.5109000000002</v>
      </c>
      <c r="AO1808" s="27">
        <v>6056.4161000000004</v>
      </c>
      <c r="AP1808" s="27">
        <v>10409.7919</v>
      </c>
      <c r="AQ1808" s="27">
        <v>32110.461500000001</v>
      </c>
      <c r="AR1808" s="27">
        <v>131.78980000000001</v>
      </c>
      <c r="AS1808" s="27">
        <v>322.46800000000002</v>
      </c>
      <c r="AT1808" s="27">
        <v>720.50819999999999</v>
      </c>
      <c r="AU1808" s="27">
        <v>1725.7143000000001</v>
      </c>
      <c r="AV1808" s="27">
        <v>0</v>
      </c>
      <c r="AW1808" s="27">
        <v>0</v>
      </c>
      <c r="AX1808" s="27">
        <v>10.07</v>
      </c>
      <c r="AY1808" s="27">
        <v>17.28</v>
      </c>
    </row>
    <row r="1809" spans="1:51" ht="15" customHeight="1" x14ac:dyDescent="0.25">
      <c r="A1809" s="9" t="s">
        <v>2800</v>
      </c>
      <c r="B1809" s="9" t="s">
        <v>1034</v>
      </c>
      <c r="C1809" s="10" t="s">
        <v>2931</v>
      </c>
      <c r="D1809" s="27">
        <v>2268.7712000000001</v>
      </c>
      <c r="E1809" s="27">
        <v>10015.5155</v>
      </c>
      <c r="F1809" s="27">
        <v>14623.2817</v>
      </c>
      <c r="G1809" s="27">
        <v>41030.534500000002</v>
      </c>
      <c r="H1809" s="27">
        <v>2142.8818999999999</v>
      </c>
      <c r="I1809" s="27">
        <v>9671.1615999999995</v>
      </c>
      <c r="J1809" s="27">
        <v>12637.377200000001</v>
      </c>
      <c r="K1809" s="27">
        <v>36509.644500000002</v>
      </c>
      <c r="L1809" s="27">
        <v>156.9966</v>
      </c>
      <c r="M1809" s="27">
        <v>344.72050000000002</v>
      </c>
      <c r="N1809" s="27">
        <v>712.87130000000002</v>
      </c>
      <c r="O1809" s="27">
        <v>1579.8318999999999</v>
      </c>
      <c r="P1809" s="27" t="s">
        <v>31</v>
      </c>
      <c r="Q1809" s="27">
        <v>0</v>
      </c>
      <c r="R1809" s="27">
        <v>15.58</v>
      </c>
      <c r="S1809" s="27">
        <v>25.64</v>
      </c>
      <c r="T1809" s="27" t="s">
        <v>31</v>
      </c>
      <c r="U1809" s="27" t="s">
        <v>31</v>
      </c>
      <c r="V1809" s="27" t="s">
        <v>31</v>
      </c>
      <c r="W1809" s="27" t="s">
        <v>31</v>
      </c>
      <c r="X1809" s="27" t="s">
        <v>31</v>
      </c>
      <c r="Y1809" s="27" t="s">
        <v>31</v>
      </c>
      <c r="Z1809" s="27" t="s">
        <v>31</v>
      </c>
      <c r="AA1809" s="27" t="s">
        <v>31</v>
      </c>
      <c r="AB1809" s="27" t="s">
        <v>31</v>
      </c>
      <c r="AC1809" s="27" t="s">
        <v>31</v>
      </c>
      <c r="AD1809" s="27" t="s">
        <v>31</v>
      </c>
      <c r="AE1809" s="27" t="s">
        <v>31</v>
      </c>
      <c r="AF1809" s="27" t="s">
        <v>31</v>
      </c>
      <c r="AG1809" s="27" t="s">
        <v>31</v>
      </c>
      <c r="AH1809" s="27" t="s">
        <v>31</v>
      </c>
      <c r="AI1809" s="27" t="s">
        <v>31</v>
      </c>
      <c r="AJ1809" s="27" t="s">
        <v>31</v>
      </c>
      <c r="AK1809" s="27" t="s">
        <v>31</v>
      </c>
      <c r="AL1809" s="27" t="s">
        <v>31</v>
      </c>
      <c r="AM1809" s="27" t="s">
        <v>31</v>
      </c>
      <c r="AN1809" s="27" t="s">
        <v>31</v>
      </c>
      <c r="AO1809" s="27" t="s">
        <v>31</v>
      </c>
      <c r="AP1809" s="27" t="s">
        <v>31</v>
      </c>
      <c r="AQ1809" s="27" t="s">
        <v>31</v>
      </c>
      <c r="AR1809" s="27" t="s">
        <v>31</v>
      </c>
      <c r="AS1809" s="27" t="s">
        <v>31</v>
      </c>
      <c r="AT1809" s="27" t="s">
        <v>31</v>
      </c>
      <c r="AU1809" s="27" t="s">
        <v>31</v>
      </c>
      <c r="AV1809" s="27" t="s">
        <v>31</v>
      </c>
      <c r="AW1809" s="27" t="s">
        <v>31</v>
      </c>
      <c r="AX1809" s="27" t="s">
        <v>31</v>
      </c>
      <c r="AY1809" s="27" t="s">
        <v>31</v>
      </c>
    </row>
    <row r="1810" spans="1:51" ht="15" customHeight="1" x14ac:dyDescent="0.25">
      <c r="A1810" s="9" t="s">
        <v>2800</v>
      </c>
      <c r="B1810" s="9" t="s">
        <v>1036</v>
      </c>
      <c r="C1810" s="10" t="s">
        <v>2932</v>
      </c>
      <c r="D1810" s="27">
        <v>1938.7419</v>
      </c>
      <c r="E1810" s="27">
        <v>7419.5774000000001</v>
      </c>
      <c r="F1810" s="27">
        <v>12180.460999999999</v>
      </c>
      <c r="G1810" s="27">
        <v>31096.710999999999</v>
      </c>
      <c r="H1810" s="27">
        <v>1930.1712</v>
      </c>
      <c r="I1810" s="27">
        <v>7195.6692000000003</v>
      </c>
      <c r="J1810" s="27">
        <v>12035.9671</v>
      </c>
      <c r="K1810" s="27">
        <v>29436.8835</v>
      </c>
      <c r="L1810" s="27">
        <v>203.44829999999999</v>
      </c>
      <c r="M1810" s="27">
        <v>364.44439999999997</v>
      </c>
      <c r="N1810" s="27">
        <v>520.36199999999997</v>
      </c>
      <c r="O1810" s="27">
        <v>1259.7402999999999</v>
      </c>
      <c r="P1810" s="27" t="s">
        <v>31</v>
      </c>
      <c r="Q1810" s="27" t="s">
        <v>31</v>
      </c>
      <c r="R1810" s="27" t="s">
        <v>31</v>
      </c>
      <c r="S1810" s="27">
        <v>13.11</v>
      </c>
      <c r="T1810" s="27">
        <v>2736.1606999999999</v>
      </c>
      <c r="U1810" s="27">
        <v>6994.4049999999997</v>
      </c>
      <c r="V1810" s="27">
        <v>8956.723</v>
      </c>
      <c r="W1810" s="27">
        <v>42285.378499999999</v>
      </c>
      <c r="X1810" s="27">
        <v>2785.2040000000002</v>
      </c>
      <c r="Y1810" s="27">
        <v>6751.4503000000004</v>
      </c>
      <c r="Z1810" s="27">
        <v>8510.5030000000006</v>
      </c>
      <c r="AA1810" s="27">
        <v>37135.910000000003</v>
      </c>
      <c r="AB1810" s="27" t="s">
        <v>31</v>
      </c>
      <c r="AC1810" s="27" t="s">
        <v>31</v>
      </c>
      <c r="AD1810" s="27" t="s">
        <v>31</v>
      </c>
      <c r="AE1810" s="27" t="s">
        <v>31</v>
      </c>
      <c r="AF1810" s="27">
        <v>0</v>
      </c>
      <c r="AG1810" s="27">
        <v>0</v>
      </c>
      <c r="AH1810" s="27" t="s">
        <v>31</v>
      </c>
      <c r="AI1810" s="27" t="s">
        <v>31</v>
      </c>
      <c r="AJ1810" s="27">
        <v>1792.2772</v>
      </c>
      <c r="AK1810" s="27">
        <v>7490.0721999999996</v>
      </c>
      <c r="AL1810" s="27">
        <v>12501.231</v>
      </c>
      <c r="AM1810" s="27">
        <v>30065.131700000002</v>
      </c>
      <c r="AN1810" s="27">
        <v>1773.1243999999999</v>
      </c>
      <c r="AO1810" s="27">
        <v>7269.3220000000001</v>
      </c>
      <c r="AP1810" s="27">
        <v>12386.759599999999</v>
      </c>
      <c r="AQ1810" s="27">
        <v>28727.0442</v>
      </c>
      <c r="AR1810" s="27" t="s">
        <v>31</v>
      </c>
      <c r="AS1810" s="27" t="s">
        <v>31</v>
      </c>
      <c r="AT1810" s="27" t="s">
        <v>31</v>
      </c>
      <c r="AU1810" s="27" t="s">
        <v>31</v>
      </c>
      <c r="AV1810" s="27" t="s">
        <v>31</v>
      </c>
      <c r="AW1810" s="27" t="s">
        <v>31</v>
      </c>
      <c r="AX1810" s="27" t="s">
        <v>31</v>
      </c>
      <c r="AY1810" s="27">
        <v>13.39</v>
      </c>
    </row>
    <row r="1811" spans="1:51" ht="15" customHeight="1" x14ac:dyDescent="0.25">
      <c r="A1811" s="9" t="s">
        <v>2800</v>
      </c>
      <c r="B1811" s="9" t="s">
        <v>1038</v>
      </c>
      <c r="C1811" s="10" t="s">
        <v>2933</v>
      </c>
      <c r="D1811" s="27">
        <v>2271.5612999999998</v>
      </c>
      <c r="E1811" s="27">
        <v>6308.9867999999997</v>
      </c>
      <c r="F1811" s="27">
        <v>18117.645700000001</v>
      </c>
      <c r="G1811" s="27">
        <v>21848.3164</v>
      </c>
      <c r="H1811" s="27">
        <v>2428.5853999999999</v>
      </c>
      <c r="I1811" s="27">
        <v>5504.8863000000001</v>
      </c>
      <c r="J1811" s="27">
        <v>17818.926100000001</v>
      </c>
      <c r="K1811" s="27">
        <v>20999.41</v>
      </c>
      <c r="L1811" s="27" t="s">
        <v>31</v>
      </c>
      <c r="M1811" s="27" t="s">
        <v>31</v>
      </c>
      <c r="N1811" s="27" t="s">
        <v>31</v>
      </c>
      <c r="O1811" s="27" t="s">
        <v>31</v>
      </c>
      <c r="P1811" s="27">
        <v>0</v>
      </c>
      <c r="Q1811" s="27" t="s">
        <v>31</v>
      </c>
      <c r="R1811" s="27" t="s">
        <v>31</v>
      </c>
      <c r="S1811" s="27" t="s">
        <v>31</v>
      </c>
      <c r="T1811" s="27" t="s">
        <v>31</v>
      </c>
      <c r="U1811" s="27" t="s">
        <v>31</v>
      </c>
      <c r="V1811" s="27" t="s">
        <v>31</v>
      </c>
      <c r="W1811" s="27" t="s">
        <v>31</v>
      </c>
      <c r="X1811" s="27" t="s">
        <v>31</v>
      </c>
      <c r="Y1811" s="27" t="s">
        <v>31</v>
      </c>
      <c r="Z1811" s="27" t="s">
        <v>31</v>
      </c>
      <c r="AA1811" s="27" t="s">
        <v>31</v>
      </c>
      <c r="AB1811" s="27" t="s">
        <v>31</v>
      </c>
      <c r="AC1811" s="27" t="s">
        <v>31</v>
      </c>
      <c r="AD1811" s="27" t="s">
        <v>31</v>
      </c>
      <c r="AE1811" s="27" t="s">
        <v>31</v>
      </c>
      <c r="AF1811" s="27" t="s">
        <v>31</v>
      </c>
      <c r="AG1811" s="27" t="s">
        <v>31</v>
      </c>
      <c r="AH1811" s="27" t="s">
        <v>31</v>
      </c>
      <c r="AI1811" s="27" t="s">
        <v>31</v>
      </c>
      <c r="AJ1811" s="27" t="s">
        <v>31</v>
      </c>
      <c r="AK1811" s="27" t="s">
        <v>31</v>
      </c>
      <c r="AL1811" s="27" t="s">
        <v>31</v>
      </c>
      <c r="AM1811" s="27" t="s">
        <v>31</v>
      </c>
      <c r="AN1811" s="27" t="s">
        <v>31</v>
      </c>
      <c r="AO1811" s="27" t="s">
        <v>31</v>
      </c>
      <c r="AP1811" s="27" t="s">
        <v>31</v>
      </c>
      <c r="AQ1811" s="27" t="s">
        <v>31</v>
      </c>
      <c r="AR1811" s="27" t="s">
        <v>31</v>
      </c>
      <c r="AS1811" s="27" t="s">
        <v>31</v>
      </c>
      <c r="AT1811" s="27" t="s">
        <v>31</v>
      </c>
      <c r="AU1811" s="27" t="s">
        <v>31</v>
      </c>
      <c r="AV1811" s="27" t="s">
        <v>31</v>
      </c>
      <c r="AW1811" s="27" t="s">
        <v>31</v>
      </c>
      <c r="AX1811" s="27" t="s">
        <v>31</v>
      </c>
      <c r="AY1811" s="27" t="s">
        <v>31</v>
      </c>
    </row>
    <row r="1812" spans="1:51" ht="15" customHeight="1" x14ac:dyDescent="0.25">
      <c r="A1812" s="9" t="s">
        <v>2800</v>
      </c>
      <c r="B1812" s="9" t="s">
        <v>2065</v>
      </c>
      <c r="C1812" s="10" t="s">
        <v>2934</v>
      </c>
      <c r="D1812" s="27">
        <v>2045.9736</v>
      </c>
      <c r="E1812" s="27">
        <v>6674.1505999999999</v>
      </c>
      <c r="F1812" s="27">
        <v>14002.410400000001</v>
      </c>
      <c r="G1812" s="27">
        <v>27310.104200000002</v>
      </c>
      <c r="H1812" s="27">
        <v>2131.1511999999998</v>
      </c>
      <c r="I1812" s="27">
        <v>6709.2241999999997</v>
      </c>
      <c r="J1812" s="27">
        <v>13756.985699999999</v>
      </c>
      <c r="K1812" s="27">
        <v>25859.610199999999</v>
      </c>
      <c r="L1812" s="27">
        <v>131.5789</v>
      </c>
      <c r="M1812" s="27">
        <v>394.8655</v>
      </c>
      <c r="N1812" s="27">
        <v>794.67679999999996</v>
      </c>
      <c r="O1812" s="27">
        <v>1587.6542999999999</v>
      </c>
      <c r="P1812" s="27" t="s">
        <v>31</v>
      </c>
      <c r="Q1812" s="27" t="s">
        <v>31</v>
      </c>
      <c r="R1812" s="27">
        <v>10.82</v>
      </c>
      <c r="S1812" s="27">
        <v>24.42</v>
      </c>
      <c r="T1812" s="27">
        <v>2591.7633000000001</v>
      </c>
      <c r="U1812" s="27">
        <v>7745.6550999999999</v>
      </c>
      <c r="V1812" s="27">
        <v>15447.388199999999</v>
      </c>
      <c r="W1812" s="27">
        <v>42647.890800000001</v>
      </c>
      <c r="X1812" s="27">
        <v>2663.4409000000001</v>
      </c>
      <c r="Y1812" s="27">
        <v>7583.9444000000003</v>
      </c>
      <c r="Z1812" s="27">
        <v>15171.9395</v>
      </c>
      <c r="AA1812" s="27">
        <v>40692.441899999998</v>
      </c>
      <c r="AB1812" s="27">
        <v>338.58269999999999</v>
      </c>
      <c r="AC1812" s="27">
        <v>892.85709999999995</v>
      </c>
      <c r="AD1812" s="27">
        <v>1435.8974000000001</v>
      </c>
      <c r="AE1812" s="27">
        <v>3222.2222000000002</v>
      </c>
      <c r="AF1812" s="27">
        <v>0</v>
      </c>
      <c r="AG1812" s="27">
        <v>0</v>
      </c>
      <c r="AH1812" s="27" t="s">
        <v>31</v>
      </c>
      <c r="AI1812" s="27" t="s">
        <v>31</v>
      </c>
      <c r="AJ1812" s="27">
        <v>1977.5478000000001</v>
      </c>
      <c r="AK1812" s="27">
        <v>6551.5261</v>
      </c>
      <c r="AL1812" s="27">
        <v>13886.6934</v>
      </c>
      <c r="AM1812" s="27">
        <v>25813.734700000001</v>
      </c>
      <c r="AN1812" s="27">
        <v>2064.4178999999999</v>
      </c>
      <c r="AO1812" s="27">
        <v>6609.12</v>
      </c>
      <c r="AP1812" s="27">
        <v>13643.6731</v>
      </c>
      <c r="AQ1812" s="27">
        <v>24412.504700000001</v>
      </c>
      <c r="AR1812" s="27">
        <v>105.62690000000001</v>
      </c>
      <c r="AS1812" s="27">
        <v>337.87470000000002</v>
      </c>
      <c r="AT1812" s="27">
        <v>743.32650000000001</v>
      </c>
      <c r="AU1812" s="27">
        <v>1428.1842999999999</v>
      </c>
      <c r="AV1812" s="27" t="s">
        <v>31</v>
      </c>
      <c r="AW1812" s="27" t="s">
        <v>31</v>
      </c>
      <c r="AX1812" s="27">
        <v>11.17</v>
      </c>
      <c r="AY1812" s="27">
        <v>24.86</v>
      </c>
    </row>
    <row r="1813" spans="1:51" ht="15" customHeight="1" x14ac:dyDescent="0.25">
      <c r="A1813" s="9" t="s">
        <v>350</v>
      </c>
      <c r="B1813" s="9" t="s">
        <v>27</v>
      </c>
      <c r="C1813" s="10" t="s">
        <v>27</v>
      </c>
      <c r="D1813" s="27">
        <v>1763.2818</v>
      </c>
      <c r="E1813" s="27">
        <v>6044.3891000000003</v>
      </c>
      <c r="F1813" s="27">
        <v>12067.192499999999</v>
      </c>
      <c r="G1813" s="27">
        <v>37510.367400000003</v>
      </c>
      <c r="H1813" s="27">
        <v>1715.5497</v>
      </c>
      <c r="I1813" s="27">
        <v>5708.9188999999997</v>
      </c>
      <c r="J1813" s="27">
        <v>11084.15</v>
      </c>
      <c r="K1813" s="27">
        <v>33044.774799999999</v>
      </c>
      <c r="L1813" s="27">
        <v>155.20519999999999</v>
      </c>
      <c r="M1813" s="27">
        <v>404.27229999999997</v>
      </c>
      <c r="N1813" s="27">
        <v>757.31089999999995</v>
      </c>
      <c r="O1813" s="27">
        <v>2123.3166999999999</v>
      </c>
      <c r="P1813" s="27">
        <v>5.25</v>
      </c>
      <c r="Q1813" s="27">
        <v>7.35</v>
      </c>
      <c r="R1813" s="27">
        <v>11.99</v>
      </c>
      <c r="S1813" s="27">
        <v>25.06</v>
      </c>
      <c r="T1813" s="27">
        <v>2370.3996000000002</v>
      </c>
      <c r="U1813" s="27">
        <v>8527.5663999999997</v>
      </c>
      <c r="V1813" s="27">
        <v>17326.733800000002</v>
      </c>
      <c r="W1813" s="27">
        <v>47273.580699999999</v>
      </c>
      <c r="X1813" s="27">
        <v>2305.1419999999998</v>
      </c>
      <c r="Y1813" s="27">
        <v>8057.1027000000004</v>
      </c>
      <c r="Z1813" s="27">
        <v>15926.9483</v>
      </c>
      <c r="AA1813" s="27">
        <v>41369.867200000001</v>
      </c>
      <c r="AB1813" s="27">
        <v>346.19799999999998</v>
      </c>
      <c r="AC1813" s="27">
        <v>873.17219999999998</v>
      </c>
      <c r="AD1813" s="27">
        <v>1698.0965000000001</v>
      </c>
      <c r="AE1813" s="27">
        <v>4033.5691999999999</v>
      </c>
      <c r="AF1813" s="27">
        <v>6</v>
      </c>
      <c r="AG1813" s="27">
        <v>10.34</v>
      </c>
      <c r="AH1813" s="27">
        <v>17.63</v>
      </c>
      <c r="AI1813" s="27">
        <v>33.590000000000003</v>
      </c>
      <c r="AJ1813" s="27">
        <v>1645.0369000000001</v>
      </c>
      <c r="AK1813" s="27">
        <v>5676.4168</v>
      </c>
      <c r="AL1813" s="27">
        <v>11340.714599999999</v>
      </c>
      <c r="AM1813" s="27">
        <v>35856.770700000001</v>
      </c>
      <c r="AN1813" s="27">
        <v>1600.7181</v>
      </c>
      <c r="AO1813" s="27">
        <v>5360.9508999999998</v>
      </c>
      <c r="AP1813" s="27">
        <v>10415.235000000001</v>
      </c>
      <c r="AQ1813" s="27">
        <v>31634.752899999999</v>
      </c>
      <c r="AR1813" s="27">
        <v>118.00660000000001</v>
      </c>
      <c r="AS1813" s="27">
        <v>334.78789999999998</v>
      </c>
      <c r="AT1813" s="27">
        <v>627.36429999999996</v>
      </c>
      <c r="AU1813" s="27">
        <v>1799.777</v>
      </c>
      <c r="AV1813" s="27">
        <v>4.92</v>
      </c>
      <c r="AW1813" s="27">
        <v>6.6</v>
      </c>
      <c r="AX1813" s="27">
        <v>10.66</v>
      </c>
      <c r="AY1813" s="27">
        <v>22.87</v>
      </c>
    </row>
    <row r="1814" spans="1:51" ht="15" customHeight="1" x14ac:dyDescent="0.25">
      <c r="A1814" s="9" t="s">
        <v>350</v>
      </c>
      <c r="B1814" s="9" t="s">
        <v>2935</v>
      </c>
      <c r="C1814" s="10" t="s">
        <v>2936</v>
      </c>
      <c r="D1814" s="27">
        <v>1743.2342000000001</v>
      </c>
      <c r="E1814" s="27">
        <v>5791.9070000000002</v>
      </c>
      <c r="F1814" s="27">
        <v>12073.631799999999</v>
      </c>
      <c r="G1814" s="27">
        <v>32028.641899999999</v>
      </c>
      <c r="H1814" s="27">
        <v>1662.6359</v>
      </c>
      <c r="I1814" s="27">
        <v>5395.8068999999996</v>
      </c>
      <c r="J1814" s="27">
        <v>10740.470799999999</v>
      </c>
      <c r="K1814" s="27">
        <v>27751.470399999998</v>
      </c>
      <c r="L1814" s="27">
        <v>181.08760000000001</v>
      </c>
      <c r="M1814" s="27">
        <v>397.25170000000003</v>
      </c>
      <c r="N1814" s="27">
        <v>831.96519999999998</v>
      </c>
      <c r="O1814" s="27">
        <v>2315.3153000000002</v>
      </c>
      <c r="P1814" s="27" t="s">
        <v>31</v>
      </c>
      <c r="Q1814" s="27">
        <v>6.96</v>
      </c>
      <c r="R1814" s="27">
        <v>10.35</v>
      </c>
      <c r="S1814" s="27">
        <v>20.65</v>
      </c>
      <c r="T1814" s="27">
        <v>1739.5165999999999</v>
      </c>
      <c r="U1814" s="27">
        <v>7140.0018</v>
      </c>
      <c r="V1814" s="27">
        <v>18734.923599999998</v>
      </c>
      <c r="W1814" s="27">
        <v>39414.938399999999</v>
      </c>
      <c r="X1814" s="27">
        <v>1686.5164</v>
      </c>
      <c r="Y1814" s="27">
        <v>6647.1025</v>
      </c>
      <c r="Z1814" s="27">
        <v>16150.2914</v>
      </c>
      <c r="AA1814" s="27">
        <v>34126.830300000001</v>
      </c>
      <c r="AB1814" s="27">
        <v>441.81459999999998</v>
      </c>
      <c r="AC1814" s="27">
        <v>861.63520000000005</v>
      </c>
      <c r="AD1814" s="27">
        <v>1484.3049000000001</v>
      </c>
      <c r="AE1814" s="27">
        <v>4958.1152000000002</v>
      </c>
      <c r="AF1814" s="27">
        <v>0</v>
      </c>
      <c r="AG1814" s="27" t="s">
        <v>31</v>
      </c>
      <c r="AH1814" s="27" t="s">
        <v>31</v>
      </c>
      <c r="AI1814" s="27">
        <v>30.8</v>
      </c>
      <c r="AJ1814" s="27">
        <v>1743.8184000000001</v>
      </c>
      <c r="AK1814" s="27">
        <v>5643.2613000000001</v>
      </c>
      <c r="AL1814" s="27">
        <v>11269.8071</v>
      </c>
      <c r="AM1814" s="27">
        <v>30901.8187</v>
      </c>
      <c r="AN1814" s="27">
        <v>1658.8828000000001</v>
      </c>
      <c r="AO1814" s="27">
        <v>5257.8346000000001</v>
      </c>
      <c r="AP1814" s="27">
        <v>10087.6623</v>
      </c>
      <c r="AQ1814" s="27">
        <v>26778.871599999999</v>
      </c>
      <c r="AR1814" s="27">
        <v>140.11160000000001</v>
      </c>
      <c r="AS1814" s="27">
        <v>346.04719999999998</v>
      </c>
      <c r="AT1814" s="27">
        <v>753.24680000000001</v>
      </c>
      <c r="AU1814" s="27">
        <v>1912.1405999999999</v>
      </c>
      <c r="AV1814" s="27" t="s">
        <v>31</v>
      </c>
      <c r="AW1814" s="27">
        <v>6.86</v>
      </c>
      <c r="AX1814" s="27">
        <v>10.29</v>
      </c>
      <c r="AY1814" s="27">
        <v>18.39</v>
      </c>
    </row>
    <row r="1815" spans="1:51" ht="15" customHeight="1" x14ac:dyDescent="0.25">
      <c r="A1815" s="9" t="s">
        <v>350</v>
      </c>
      <c r="B1815" s="9" t="s">
        <v>2937</v>
      </c>
      <c r="C1815" s="10" t="s">
        <v>2938</v>
      </c>
      <c r="D1815" s="27">
        <v>1270.5162</v>
      </c>
      <c r="E1815" s="27">
        <v>5340.1738999999998</v>
      </c>
      <c r="F1815" s="27">
        <v>10617.3048</v>
      </c>
      <c r="G1815" s="27">
        <v>28260.832200000001</v>
      </c>
      <c r="H1815" s="27">
        <v>1402.6151</v>
      </c>
      <c r="I1815" s="27">
        <v>5519.4267</v>
      </c>
      <c r="J1815" s="27">
        <v>10393.284</v>
      </c>
      <c r="K1815" s="27">
        <v>26940.549500000001</v>
      </c>
      <c r="L1815" s="27">
        <v>190.1163</v>
      </c>
      <c r="M1815" s="27">
        <v>566.69119999999998</v>
      </c>
      <c r="N1815" s="27">
        <v>1015.2672</v>
      </c>
      <c r="O1815" s="27">
        <v>2367.9245000000001</v>
      </c>
      <c r="P1815" s="27" t="s">
        <v>31</v>
      </c>
      <c r="Q1815" s="27" t="s">
        <v>31</v>
      </c>
      <c r="R1815" s="27">
        <v>11.39</v>
      </c>
      <c r="S1815" s="27">
        <v>18.28</v>
      </c>
      <c r="T1815" s="27">
        <v>1014.1585</v>
      </c>
      <c r="U1815" s="27">
        <v>4318.1812</v>
      </c>
      <c r="V1815" s="27">
        <v>20118.2081</v>
      </c>
      <c r="W1815" s="27">
        <v>36645.877</v>
      </c>
      <c r="X1815" s="27">
        <v>1232.7873999999999</v>
      </c>
      <c r="Y1815" s="27">
        <v>4868.8537999999999</v>
      </c>
      <c r="Z1815" s="27">
        <v>18941.2791</v>
      </c>
      <c r="AA1815" s="27">
        <v>35500.588499999998</v>
      </c>
      <c r="AB1815" s="27">
        <v>375.4513</v>
      </c>
      <c r="AC1815" s="27">
        <v>921.68669999999997</v>
      </c>
      <c r="AD1815" s="27">
        <v>1651.3761</v>
      </c>
      <c r="AE1815" s="27">
        <v>3693.3332999999998</v>
      </c>
      <c r="AF1815" s="27" t="s">
        <v>31</v>
      </c>
      <c r="AG1815" s="27" t="s">
        <v>31</v>
      </c>
      <c r="AH1815" s="27" t="s">
        <v>31</v>
      </c>
      <c r="AI1815" s="27">
        <v>25</v>
      </c>
      <c r="AJ1815" s="27">
        <v>1319.7268999999999</v>
      </c>
      <c r="AK1815" s="27">
        <v>5482.6179000000002</v>
      </c>
      <c r="AL1815" s="27">
        <v>9087.6172000000006</v>
      </c>
      <c r="AM1815" s="27">
        <v>27139.836899999998</v>
      </c>
      <c r="AN1815" s="27">
        <v>1435.2154</v>
      </c>
      <c r="AO1815" s="27">
        <v>5610.1027000000004</v>
      </c>
      <c r="AP1815" s="27">
        <v>9017.0188999999991</v>
      </c>
      <c r="AQ1815" s="27">
        <v>25796.159199999998</v>
      </c>
      <c r="AR1815" s="27">
        <v>154.53919999999999</v>
      </c>
      <c r="AS1815" s="27">
        <v>517.2124</v>
      </c>
      <c r="AT1815" s="27">
        <v>912.85080000000005</v>
      </c>
      <c r="AU1815" s="27">
        <v>2190.7307999999998</v>
      </c>
      <c r="AV1815" s="27">
        <v>0</v>
      </c>
      <c r="AW1815" s="27" t="s">
        <v>31</v>
      </c>
      <c r="AX1815" s="27">
        <v>10.63</v>
      </c>
      <c r="AY1815" s="27">
        <v>16.71</v>
      </c>
    </row>
    <row r="1816" spans="1:51" ht="15" customHeight="1" x14ac:dyDescent="0.25">
      <c r="A1816" s="9" t="s">
        <v>350</v>
      </c>
      <c r="B1816" s="9" t="s">
        <v>283</v>
      </c>
      <c r="C1816" s="10" t="s">
        <v>2939</v>
      </c>
      <c r="D1816" s="27">
        <v>1734.7885000000001</v>
      </c>
      <c r="E1816" s="27">
        <v>6204.6625999999997</v>
      </c>
      <c r="F1816" s="27">
        <v>12472.632600000001</v>
      </c>
      <c r="G1816" s="27">
        <v>40336.899400000002</v>
      </c>
      <c r="H1816" s="27">
        <v>1675.5105000000001</v>
      </c>
      <c r="I1816" s="27">
        <v>5809.8230999999996</v>
      </c>
      <c r="J1816" s="27">
        <v>11353.611500000001</v>
      </c>
      <c r="K1816" s="27">
        <v>35048.771099999998</v>
      </c>
      <c r="L1816" s="27">
        <v>146.01669999999999</v>
      </c>
      <c r="M1816" s="27">
        <v>389.31639999999999</v>
      </c>
      <c r="N1816" s="27">
        <v>722.50559999999996</v>
      </c>
      <c r="O1816" s="27">
        <v>2100.9250999999999</v>
      </c>
      <c r="P1816" s="27">
        <v>6.01</v>
      </c>
      <c r="Q1816" s="27">
        <v>7.5</v>
      </c>
      <c r="R1816" s="27">
        <v>12.36</v>
      </c>
      <c r="S1816" s="27">
        <v>26.34</v>
      </c>
      <c r="T1816" s="27">
        <v>2379.7638000000002</v>
      </c>
      <c r="U1816" s="27">
        <v>9143.1810999999998</v>
      </c>
      <c r="V1816" s="27">
        <v>18423.9882</v>
      </c>
      <c r="W1816" s="27">
        <v>50977.9136</v>
      </c>
      <c r="X1816" s="27">
        <v>2282.7343999999998</v>
      </c>
      <c r="Y1816" s="27">
        <v>8547.6314000000002</v>
      </c>
      <c r="Z1816" s="27">
        <v>16694.263800000001</v>
      </c>
      <c r="AA1816" s="27">
        <v>43953.089099999997</v>
      </c>
      <c r="AB1816" s="27">
        <v>315.2901</v>
      </c>
      <c r="AC1816" s="27">
        <v>856.04480000000001</v>
      </c>
      <c r="AD1816" s="27">
        <v>1718.1758</v>
      </c>
      <c r="AE1816" s="27">
        <v>3977.9816999999998</v>
      </c>
      <c r="AF1816" s="27">
        <v>6.83</v>
      </c>
      <c r="AG1816" s="27">
        <v>10.92</v>
      </c>
      <c r="AH1816" s="27">
        <v>18.260000000000002</v>
      </c>
      <c r="AI1816" s="27">
        <v>35.159999999999997</v>
      </c>
      <c r="AJ1816" s="27">
        <v>1592.5983000000001</v>
      </c>
      <c r="AK1816" s="27">
        <v>5722.5775999999996</v>
      </c>
      <c r="AL1816" s="27">
        <v>11604.678599999999</v>
      </c>
      <c r="AM1816" s="27">
        <v>38417.854800000001</v>
      </c>
      <c r="AN1816" s="27">
        <v>1541.643</v>
      </c>
      <c r="AO1816" s="27">
        <v>5360.6660000000002</v>
      </c>
      <c r="AP1816" s="27">
        <v>10574.7232</v>
      </c>
      <c r="AQ1816" s="27">
        <v>33442.929499999998</v>
      </c>
      <c r="AR1816" s="27">
        <v>108.699</v>
      </c>
      <c r="AS1816" s="27">
        <v>312.74630000000002</v>
      </c>
      <c r="AT1816" s="27">
        <v>577.29560000000004</v>
      </c>
      <c r="AU1816" s="27">
        <v>1762.4090000000001</v>
      </c>
      <c r="AV1816" s="27">
        <v>5.51</v>
      </c>
      <c r="AW1816" s="27">
        <v>6.38</v>
      </c>
      <c r="AX1816" s="27">
        <v>10.76</v>
      </c>
      <c r="AY1816" s="27">
        <v>23.84</v>
      </c>
    </row>
    <row r="1817" spans="1:51" ht="15" customHeight="1" x14ac:dyDescent="0.25">
      <c r="A1817" s="9" t="s">
        <v>350</v>
      </c>
      <c r="B1817" s="9" t="s">
        <v>552</v>
      </c>
      <c r="C1817" s="10" t="s">
        <v>2940</v>
      </c>
      <c r="D1817" s="27">
        <v>2031.894</v>
      </c>
      <c r="E1817" s="27">
        <v>5471.8982999999998</v>
      </c>
      <c r="F1817" s="27">
        <v>12331.828100000001</v>
      </c>
      <c r="G1817" s="27">
        <v>32387.460899999998</v>
      </c>
      <c r="H1817" s="27">
        <v>2001.9299000000001</v>
      </c>
      <c r="I1817" s="27">
        <v>5227.7331000000004</v>
      </c>
      <c r="J1817" s="27">
        <v>11226.950500000001</v>
      </c>
      <c r="K1817" s="27">
        <v>28352.298299999999</v>
      </c>
      <c r="L1817" s="27">
        <v>190.6542</v>
      </c>
      <c r="M1817" s="27">
        <v>434.22730000000001</v>
      </c>
      <c r="N1817" s="27">
        <v>895.4751</v>
      </c>
      <c r="O1817" s="27">
        <v>2016.0672999999999</v>
      </c>
      <c r="P1817" s="27" t="s">
        <v>31</v>
      </c>
      <c r="Q1817" s="27">
        <v>7.2</v>
      </c>
      <c r="R1817" s="27">
        <v>11.57</v>
      </c>
      <c r="S1817" s="27">
        <v>20.94</v>
      </c>
      <c r="T1817" s="27">
        <v>2368.8534</v>
      </c>
      <c r="U1817" s="27">
        <v>7203.0421999999999</v>
      </c>
      <c r="V1817" s="27">
        <v>13054.1402</v>
      </c>
      <c r="W1817" s="27">
        <v>35898.7474</v>
      </c>
      <c r="X1817" s="27">
        <v>2520.8697000000002</v>
      </c>
      <c r="Y1817" s="27">
        <v>7162.2578999999996</v>
      </c>
      <c r="Z1817" s="27">
        <v>12374.364</v>
      </c>
      <c r="AA1817" s="27">
        <v>32613.283899999999</v>
      </c>
      <c r="AB1817" s="27">
        <v>423.07690000000002</v>
      </c>
      <c r="AC1817" s="27">
        <v>712.44640000000004</v>
      </c>
      <c r="AD1817" s="27">
        <v>1741.6667</v>
      </c>
      <c r="AE1817" s="27">
        <v>2650</v>
      </c>
      <c r="AF1817" s="27" t="s">
        <v>31</v>
      </c>
      <c r="AG1817" s="27" t="s">
        <v>31</v>
      </c>
      <c r="AH1817" s="27" t="s">
        <v>31</v>
      </c>
      <c r="AI1817" s="27">
        <v>14.29</v>
      </c>
      <c r="AJ1817" s="27">
        <v>2003.002</v>
      </c>
      <c r="AK1817" s="27">
        <v>5362.3500999999997</v>
      </c>
      <c r="AL1817" s="27">
        <v>12290.355600000001</v>
      </c>
      <c r="AM1817" s="27">
        <v>32158.5262</v>
      </c>
      <c r="AN1817" s="27">
        <v>1957.4342999999999</v>
      </c>
      <c r="AO1817" s="27">
        <v>5105.3148000000001</v>
      </c>
      <c r="AP1817" s="27">
        <v>11161.070299999999</v>
      </c>
      <c r="AQ1817" s="27">
        <v>28074.483400000001</v>
      </c>
      <c r="AR1817" s="27">
        <v>170.72550000000001</v>
      </c>
      <c r="AS1817" s="27">
        <v>416.62139999999999</v>
      </c>
      <c r="AT1817" s="27">
        <v>846.89</v>
      </c>
      <c r="AU1817" s="27">
        <v>1974.7351000000001</v>
      </c>
      <c r="AV1817" s="27" t="s">
        <v>31</v>
      </c>
      <c r="AW1817" s="27">
        <v>6.69</v>
      </c>
      <c r="AX1817" s="27">
        <v>12.09</v>
      </c>
      <c r="AY1817" s="27">
        <v>21.39</v>
      </c>
    </row>
    <row r="1818" spans="1:51" ht="15" customHeight="1" x14ac:dyDescent="0.25">
      <c r="A1818" s="9" t="s">
        <v>350</v>
      </c>
      <c r="B1818" s="9" t="s">
        <v>2941</v>
      </c>
      <c r="C1818" s="10" t="s">
        <v>2942</v>
      </c>
      <c r="D1818" s="27">
        <v>1646.1829</v>
      </c>
      <c r="E1818" s="27">
        <v>5514.2022999999999</v>
      </c>
      <c r="F1818" s="27">
        <v>10378.808000000001</v>
      </c>
      <c r="G1818" s="27">
        <v>34499.145600000003</v>
      </c>
      <c r="H1818" s="27">
        <v>1608.7449999999999</v>
      </c>
      <c r="I1818" s="27">
        <v>5197.9394000000002</v>
      </c>
      <c r="J1818" s="27">
        <v>9501.6846000000005</v>
      </c>
      <c r="K1818" s="27">
        <v>30230.240300000001</v>
      </c>
      <c r="L1818" s="27">
        <v>197.30340000000001</v>
      </c>
      <c r="M1818" s="27">
        <v>545.57730000000004</v>
      </c>
      <c r="N1818" s="27">
        <v>973.60080000000005</v>
      </c>
      <c r="O1818" s="27">
        <v>2463.2683999999999</v>
      </c>
      <c r="P1818" s="27" t="s">
        <v>31</v>
      </c>
      <c r="Q1818" s="27" t="s">
        <v>31</v>
      </c>
      <c r="R1818" s="27">
        <v>8.3699999999999992</v>
      </c>
      <c r="S1818" s="27">
        <v>19.87</v>
      </c>
      <c r="T1818" s="27">
        <v>2201.1536000000001</v>
      </c>
      <c r="U1818" s="27">
        <v>6406.0654000000004</v>
      </c>
      <c r="V1818" s="27">
        <v>15574.241</v>
      </c>
      <c r="W1818" s="27">
        <v>42856.034699999997</v>
      </c>
      <c r="X1818" s="27">
        <v>2217.6388000000002</v>
      </c>
      <c r="Y1818" s="27">
        <v>6375.2547999999997</v>
      </c>
      <c r="Z1818" s="27">
        <v>14985.444100000001</v>
      </c>
      <c r="AA1818" s="27">
        <v>38572.828999999998</v>
      </c>
      <c r="AB1818" s="27">
        <v>504.7319</v>
      </c>
      <c r="AC1818" s="27">
        <v>1252.6315999999999</v>
      </c>
      <c r="AD1818" s="27">
        <v>1827.2727</v>
      </c>
      <c r="AE1818" s="27">
        <v>4482.7586000000001</v>
      </c>
      <c r="AF1818" s="27">
        <v>0</v>
      </c>
      <c r="AG1818" s="27" t="s">
        <v>31</v>
      </c>
      <c r="AH1818" s="27" t="s">
        <v>31</v>
      </c>
      <c r="AI1818" s="27">
        <v>20</v>
      </c>
      <c r="AJ1818" s="27">
        <v>1553.9785999999999</v>
      </c>
      <c r="AK1818" s="27">
        <v>5382.9444000000003</v>
      </c>
      <c r="AL1818" s="27">
        <v>9696.0151000000005</v>
      </c>
      <c r="AM1818" s="27">
        <v>33245.612200000003</v>
      </c>
      <c r="AN1818" s="27">
        <v>1507.5817999999999</v>
      </c>
      <c r="AO1818" s="27">
        <v>5024.6706999999997</v>
      </c>
      <c r="AP1818" s="27">
        <v>8780.9994000000006</v>
      </c>
      <c r="AQ1818" s="27">
        <v>28978.8521</v>
      </c>
      <c r="AR1818" s="27">
        <v>146.22640000000001</v>
      </c>
      <c r="AS1818" s="27">
        <v>441.51819999999998</v>
      </c>
      <c r="AT1818" s="27">
        <v>861.40980000000002</v>
      </c>
      <c r="AU1818" s="27">
        <v>2160.3447999999999</v>
      </c>
      <c r="AV1818" s="27" t="s">
        <v>31</v>
      </c>
      <c r="AW1818" s="27" t="s">
        <v>31</v>
      </c>
      <c r="AX1818" s="27">
        <v>8.3800000000000008</v>
      </c>
      <c r="AY1818" s="27">
        <v>19.850000000000001</v>
      </c>
    </row>
    <row r="1819" spans="1:51" ht="15" customHeight="1" x14ac:dyDescent="0.25">
      <c r="A1819" s="9" t="s">
        <v>350</v>
      </c>
      <c r="B1819" s="9" t="s">
        <v>2943</v>
      </c>
      <c r="C1819" s="10" t="s">
        <v>2944</v>
      </c>
      <c r="D1819" s="27">
        <v>2086.0916999999999</v>
      </c>
      <c r="E1819" s="27">
        <v>9123.4634000000005</v>
      </c>
      <c r="F1819" s="27">
        <v>13491.0897</v>
      </c>
      <c r="G1819" s="27">
        <v>29227.579600000001</v>
      </c>
      <c r="H1819" s="27">
        <v>1740.6577</v>
      </c>
      <c r="I1819" s="27">
        <v>7786.6957000000002</v>
      </c>
      <c r="J1819" s="27">
        <v>11446.9084</v>
      </c>
      <c r="K1819" s="27">
        <v>24362.529200000001</v>
      </c>
      <c r="L1819" s="27" t="s">
        <v>31</v>
      </c>
      <c r="M1819" s="27" t="s">
        <v>31</v>
      </c>
      <c r="N1819" s="27" t="s">
        <v>31</v>
      </c>
      <c r="O1819" s="27" t="s">
        <v>31</v>
      </c>
      <c r="P1819" s="27" t="s">
        <v>31</v>
      </c>
      <c r="Q1819" s="27">
        <v>0</v>
      </c>
      <c r="R1819" s="27" t="s">
        <v>31</v>
      </c>
      <c r="S1819" s="27" t="s">
        <v>31</v>
      </c>
      <c r="T1819" s="27" t="s">
        <v>31</v>
      </c>
      <c r="U1819" s="27" t="s">
        <v>31</v>
      </c>
      <c r="V1819" s="27" t="s">
        <v>31</v>
      </c>
      <c r="W1819" s="27" t="s">
        <v>31</v>
      </c>
      <c r="X1819" s="27" t="s">
        <v>31</v>
      </c>
      <c r="Y1819" s="27" t="s">
        <v>31</v>
      </c>
      <c r="Z1819" s="27" t="s">
        <v>31</v>
      </c>
      <c r="AA1819" s="27" t="s">
        <v>31</v>
      </c>
      <c r="AB1819" s="27" t="s">
        <v>31</v>
      </c>
      <c r="AC1819" s="27" t="s">
        <v>31</v>
      </c>
      <c r="AD1819" s="27" t="s">
        <v>31</v>
      </c>
      <c r="AE1819" s="27" t="s">
        <v>31</v>
      </c>
      <c r="AF1819" s="27" t="s">
        <v>31</v>
      </c>
      <c r="AG1819" s="27" t="s">
        <v>31</v>
      </c>
      <c r="AH1819" s="27" t="s">
        <v>31</v>
      </c>
      <c r="AI1819" s="27" t="s">
        <v>31</v>
      </c>
      <c r="AJ1819" s="27" t="s">
        <v>31</v>
      </c>
      <c r="AK1819" s="27" t="s">
        <v>31</v>
      </c>
      <c r="AL1819" s="27" t="s">
        <v>31</v>
      </c>
      <c r="AM1819" s="27" t="s">
        <v>31</v>
      </c>
      <c r="AN1819" s="27" t="s">
        <v>31</v>
      </c>
      <c r="AO1819" s="27" t="s">
        <v>31</v>
      </c>
      <c r="AP1819" s="27" t="s">
        <v>31</v>
      </c>
      <c r="AQ1819" s="27" t="s">
        <v>31</v>
      </c>
      <c r="AR1819" s="27" t="s">
        <v>31</v>
      </c>
      <c r="AS1819" s="27" t="s">
        <v>31</v>
      </c>
      <c r="AT1819" s="27" t="s">
        <v>31</v>
      </c>
      <c r="AU1819" s="27" t="s">
        <v>31</v>
      </c>
      <c r="AV1819" s="27" t="s">
        <v>31</v>
      </c>
      <c r="AW1819" s="27" t="s">
        <v>31</v>
      </c>
      <c r="AX1819" s="27" t="s">
        <v>31</v>
      </c>
      <c r="AY1819" s="27" t="s">
        <v>31</v>
      </c>
    </row>
    <row r="1820" spans="1:51" ht="15" customHeight="1" x14ac:dyDescent="0.25">
      <c r="A1820" s="9" t="s">
        <v>350</v>
      </c>
      <c r="B1820" s="9" t="s">
        <v>2945</v>
      </c>
      <c r="C1820" s="10" t="s">
        <v>2946</v>
      </c>
      <c r="D1820" s="27">
        <v>997.27499999999998</v>
      </c>
      <c r="E1820" s="27">
        <v>6897.9615000000003</v>
      </c>
      <c r="F1820" s="27">
        <v>10814.4709</v>
      </c>
      <c r="G1820" s="27">
        <v>37194.6633</v>
      </c>
      <c r="H1820" s="27">
        <v>936.20389999999998</v>
      </c>
      <c r="I1820" s="27">
        <v>6147.8158000000003</v>
      </c>
      <c r="J1820" s="27">
        <v>9825.4115999999995</v>
      </c>
      <c r="K1820" s="27">
        <v>31829.340400000001</v>
      </c>
      <c r="L1820" s="27">
        <v>105.69110000000001</v>
      </c>
      <c r="M1820" s="27">
        <v>538.4615</v>
      </c>
      <c r="N1820" s="27">
        <v>659.09090000000003</v>
      </c>
      <c r="O1820" s="27">
        <v>2222.2222000000002</v>
      </c>
      <c r="P1820" s="27">
        <v>0</v>
      </c>
      <c r="Q1820" s="27">
        <v>0</v>
      </c>
      <c r="R1820" s="27" t="s">
        <v>31</v>
      </c>
      <c r="S1820" s="27" t="s">
        <v>31</v>
      </c>
      <c r="T1820" s="27" t="s">
        <v>31</v>
      </c>
      <c r="U1820" s="27" t="s">
        <v>31</v>
      </c>
      <c r="V1820" s="27" t="s">
        <v>31</v>
      </c>
      <c r="W1820" s="27" t="s">
        <v>31</v>
      </c>
      <c r="X1820" s="27" t="s">
        <v>31</v>
      </c>
      <c r="Y1820" s="27" t="s">
        <v>31</v>
      </c>
      <c r="Z1820" s="27" t="s">
        <v>31</v>
      </c>
      <c r="AA1820" s="27" t="s">
        <v>31</v>
      </c>
      <c r="AB1820" s="27" t="s">
        <v>31</v>
      </c>
      <c r="AC1820" s="27" t="s">
        <v>31</v>
      </c>
      <c r="AD1820" s="27" t="s">
        <v>31</v>
      </c>
      <c r="AE1820" s="27" t="s">
        <v>31</v>
      </c>
      <c r="AF1820" s="27" t="s">
        <v>31</v>
      </c>
      <c r="AG1820" s="27" t="s">
        <v>31</v>
      </c>
      <c r="AH1820" s="27" t="s">
        <v>31</v>
      </c>
      <c r="AI1820" s="27" t="s">
        <v>31</v>
      </c>
      <c r="AJ1820" s="27" t="s">
        <v>31</v>
      </c>
      <c r="AK1820" s="27" t="s">
        <v>31</v>
      </c>
      <c r="AL1820" s="27" t="s">
        <v>31</v>
      </c>
      <c r="AM1820" s="27" t="s">
        <v>31</v>
      </c>
      <c r="AN1820" s="27" t="s">
        <v>31</v>
      </c>
      <c r="AO1820" s="27" t="s">
        <v>31</v>
      </c>
      <c r="AP1820" s="27" t="s">
        <v>31</v>
      </c>
      <c r="AQ1820" s="27" t="s">
        <v>31</v>
      </c>
      <c r="AR1820" s="27" t="s">
        <v>31</v>
      </c>
      <c r="AS1820" s="27" t="s">
        <v>31</v>
      </c>
      <c r="AT1820" s="27" t="s">
        <v>31</v>
      </c>
      <c r="AU1820" s="27" t="s">
        <v>31</v>
      </c>
      <c r="AV1820" s="27" t="s">
        <v>31</v>
      </c>
      <c r="AW1820" s="27" t="s">
        <v>31</v>
      </c>
      <c r="AX1820" s="27" t="s">
        <v>31</v>
      </c>
      <c r="AY1820" s="27" t="s">
        <v>31</v>
      </c>
    </row>
    <row r="1821" spans="1:51" ht="15" customHeight="1" x14ac:dyDescent="0.25">
      <c r="A1821" s="9" t="s">
        <v>350</v>
      </c>
      <c r="B1821" s="9" t="s">
        <v>422</v>
      </c>
      <c r="C1821" s="10" t="s">
        <v>2947</v>
      </c>
      <c r="D1821" s="27">
        <v>1736.1321</v>
      </c>
      <c r="E1821" s="27">
        <v>6535.8554000000004</v>
      </c>
      <c r="F1821" s="27">
        <v>11683.6193</v>
      </c>
      <c r="G1821" s="27">
        <v>35146.407500000001</v>
      </c>
      <c r="H1821" s="27">
        <v>1695.5971</v>
      </c>
      <c r="I1821" s="27">
        <v>6065.9345000000003</v>
      </c>
      <c r="J1821" s="27">
        <v>10546.9792</v>
      </c>
      <c r="K1821" s="27">
        <v>31011.851900000001</v>
      </c>
      <c r="L1821" s="27">
        <v>209.0395</v>
      </c>
      <c r="M1821" s="27">
        <v>480.06639999999999</v>
      </c>
      <c r="N1821" s="27">
        <v>1133.3333</v>
      </c>
      <c r="O1821" s="27">
        <v>2544.1860000000001</v>
      </c>
      <c r="P1821" s="27" t="s">
        <v>31</v>
      </c>
      <c r="Q1821" s="27" t="s">
        <v>31</v>
      </c>
      <c r="R1821" s="27">
        <v>12.9</v>
      </c>
      <c r="S1821" s="27">
        <v>18.89</v>
      </c>
      <c r="T1821" s="27">
        <v>2386.9747000000002</v>
      </c>
      <c r="U1821" s="27">
        <v>7932.8588</v>
      </c>
      <c r="V1821" s="27">
        <v>13443.7009</v>
      </c>
      <c r="W1821" s="27">
        <v>38266.1348</v>
      </c>
      <c r="X1821" s="27">
        <v>2366.5756000000001</v>
      </c>
      <c r="Y1821" s="27">
        <v>7615.7218999999996</v>
      </c>
      <c r="Z1821" s="27">
        <v>12719.313200000001</v>
      </c>
      <c r="AA1821" s="27">
        <v>36003.0052</v>
      </c>
      <c r="AB1821" s="27">
        <v>482.9932</v>
      </c>
      <c r="AC1821" s="27">
        <v>694.44439999999997</v>
      </c>
      <c r="AD1821" s="27">
        <v>1531.9149</v>
      </c>
      <c r="AE1821" s="27">
        <v>3260.8696</v>
      </c>
      <c r="AF1821" s="27">
        <v>0</v>
      </c>
      <c r="AG1821" s="27" t="s">
        <v>31</v>
      </c>
      <c r="AH1821" s="27" t="s">
        <v>31</v>
      </c>
      <c r="AI1821" s="27" t="s">
        <v>31</v>
      </c>
      <c r="AJ1821" s="27">
        <v>1631.5704000000001</v>
      </c>
      <c r="AK1821" s="27">
        <v>6346.0739000000003</v>
      </c>
      <c r="AL1821" s="27">
        <v>11431.4125</v>
      </c>
      <c r="AM1821" s="27">
        <v>34772.690199999997</v>
      </c>
      <c r="AN1821" s="27">
        <v>1587.8005000000001</v>
      </c>
      <c r="AO1821" s="27">
        <v>5855.3972999999996</v>
      </c>
      <c r="AP1821" s="27">
        <v>10235.699699999999</v>
      </c>
      <c r="AQ1821" s="27">
        <v>30413.953300000001</v>
      </c>
      <c r="AR1821" s="27">
        <v>165.0273</v>
      </c>
      <c r="AS1821" s="27">
        <v>450.9434</v>
      </c>
      <c r="AT1821" s="27">
        <v>1076.2194999999999</v>
      </c>
      <c r="AU1821" s="27">
        <v>2458.3332999999998</v>
      </c>
      <c r="AV1821" s="27" t="s">
        <v>31</v>
      </c>
      <c r="AW1821" s="27" t="s">
        <v>31</v>
      </c>
      <c r="AX1821" s="27" t="s">
        <v>31</v>
      </c>
      <c r="AY1821" s="27">
        <v>18.32</v>
      </c>
    </row>
    <row r="1822" spans="1:51" ht="15" customHeight="1" x14ac:dyDescent="0.25">
      <c r="A1822" s="9" t="s">
        <v>350</v>
      </c>
      <c r="B1822" s="9" t="s">
        <v>2948</v>
      </c>
      <c r="C1822" s="10" t="s">
        <v>2949</v>
      </c>
      <c r="D1822" s="27">
        <v>2050.2015000000001</v>
      </c>
      <c r="E1822" s="27">
        <v>6690.9647000000004</v>
      </c>
      <c r="F1822" s="27">
        <v>13988.8208</v>
      </c>
      <c r="G1822" s="27">
        <v>57403.204599999997</v>
      </c>
      <c r="H1822" s="27">
        <v>1864.8404</v>
      </c>
      <c r="I1822" s="27">
        <v>6211.2659000000003</v>
      </c>
      <c r="J1822" s="27">
        <v>12187.4627</v>
      </c>
      <c r="K1822" s="27">
        <v>45591.386700000003</v>
      </c>
      <c r="L1822" s="27">
        <v>336.84210000000002</v>
      </c>
      <c r="M1822" s="27">
        <v>737.62379999999996</v>
      </c>
      <c r="N1822" s="27">
        <v>1110.2362000000001</v>
      </c>
      <c r="O1822" s="27">
        <v>3055.5556000000001</v>
      </c>
      <c r="P1822" s="27">
        <v>0</v>
      </c>
      <c r="Q1822" s="27" t="s">
        <v>31</v>
      </c>
      <c r="R1822" s="27" t="s">
        <v>31</v>
      </c>
      <c r="S1822" s="27" t="s">
        <v>31</v>
      </c>
      <c r="T1822" s="27" t="s">
        <v>31</v>
      </c>
      <c r="U1822" s="27" t="s">
        <v>31</v>
      </c>
      <c r="V1822" s="27" t="s">
        <v>31</v>
      </c>
      <c r="W1822" s="27" t="s">
        <v>31</v>
      </c>
      <c r="X1822" s="27" t="s">
        <v>31</v>
      </c>
      <c r="Y1822" s="27" t="s">
        <v>31</v>
      </c>
      <c r="Z1822" s="27" t="s">
        <v>31</v>
      </c>
      <c r="AA1822" s="27" t="s">
        <v>31</v>
      </c>
      <c r="AB1822" s="27" t="s">
        <v>31</v>
      </c>
      <c r="AC1822" s="27" t="s">
        <v>31</v>
      </c>
      <c r="AD1822" s="27" t="s">
        <v>31</v>
      </c>
      <c r="AE1822" s="27" t="s">
        <v>31</v>
      </c>
      <c r="AF1822" s="27" t="s">
        <v>31</v>
      </c>
      <c r="AG1822" s="27" t="s">
        <v>31</v>
      </c>
      <c r="AH1822" s="27" t="s">
        <v>31</v>
      </c>
      <c r="AI1822" s="27" t="s">
        <v>31</v>
      </c>
      <c r="AJ1822" s="27" t="s">
        <v>31</v>
      </c>
      <c r="AK1822" s="27" t="s">
        <v>31</v>
      </c>
      <c r="AL1822" s="27" t="s">
        <v>31</v>
      </c>
      <c r="AM1822" s="27" t="s">
        <v>31</v>
      </c>
      <c r="AN1822" s="27" t="s">
        <v>31</v>
      </c>
      <c r="AO1822" s="27" t="s">
        <v>31</v>
      </c>
      <c r="AP1822" s="27" t="s">
        <v>31</v>
      </c>
      <c r="AQ1822" s="27" t="s">
        <v>31</v>
      </c>
      <c r="AR1822" s="27" t="s">
        <v>31</v>
      </c>
      <c r="AS1822" s="27" t="s">
        <v>31</v>
      </c>
      <c r="AT1822" s="27" t="s">
        <v>31</v>
      </c>
      <c r="AU1822" s="27" t="s">
        <v>31</v>
      </c>
      <c r="AV1822" s="27" t="s">
        <v>31</v>
      </c>
      <c r="AW1822" s="27" t="s">
        <v>31</v>
      </c>
      <c r="AX1822" s="27" t="s">
        <v>31</v>
      </c>
      <c r="AY1822" s="27" t="s">
        <v>31</v>
      </c>
    </row>
    <row r="1823" spans="1:51" ht="15" customHeight="1" x14ac:dyDescent="0.25">
      <c r="A1823" s="9" t="s">
        <v>350</v>
      </c>
      <c r="B1823" s="9" t="s">
        <v>334</v>
      </c>
      <c r="C1823" s="10" t="s">
        <v>2950</v>
      </c>
      <c r="D1823" s="27">
        <v>1807.5124000000001</v>
      </c>
      <c r="E1823" s="27">
        <v>6736.7894999999999</v>
      </c>
      <c r="F1823" s="27">
        <v>10956.1266</v>
      </c>
      <c r="G1823" s="27">
        <v>34048.873599999999</v>
      </c>
      <c r="H1823" s="27">
        <v>1808.74</v>
      </c>
      <c r="I1823" s="27">
        <v>6454.9558999999999</v>
      </c>
      <c r="J1823" s="27">
        <v>10344.009700000001</v>
      </c>
      <c r="K1823" s="27">
        <v>31812.971300000001</v>
      </c>
      <c r="L1823" s="27">
        <v>152.2199</v>
      </c>
      <c r="M1823" s="27">
        <v>607.40740000000005</v>
      </c>
      <c r="N1823" s="27">
        <v>1012.7388999999999</v>
      </c>
      <c r="O1823" s="27">
        <v>2506.4935</v>
      </c>
      <c r="P1823" s="27">
        <v>0</v>
      </c>
      <c r="Q1823" s="27" t="s">
        <v>31</v>
      </c>
      <c r="R1823" s="27" t="s">
        <v>31</v>
      </c>
      <c r="S1823" s="27">
        <v>22.5</v>
      </c>
      <c r="T1823" s="27" t="s">
        <v>31</v>
      </c>
      <c r="U1823" s="27" t="s">
        <v>31</v>
      </c>
      <c r="V1823" s="27" t="s">
        <v>31</v>
      </c>
      <c r="W1823" s="27" t="s">
        <v>31</v>
      </c>
      <c r="X1823" s="27" t="s">
        <v>31</v>
      </c>
      <c r="Y1823" s="27" t="s">
        <v>31</v>
      </c>
      <c r="Z1823" s="27" t="s">
        <v>31</v>
      </c>
      <c r="AA1823" s="27" t="s">
        <v>31</v>
      </c>
      <c r="AB1823" s="27" t="s">
        <v>31</v>
      </c>
      <c r="AC1823" s="27" t="s">
        <v>31</v>
      </c>
      <c r="AD1823" s="27" t="s">
        <v>31</v>
      </c>
      <c r="AE1823" s="27" t="s">
        <v>31</v>
      </c>
      <c r="AF1823" s="27" t="s">
        <v>31</v>
      </c>
      <c r="AG1823" s="27" t="s">
        <v>31</v>
      </c>
      <c r="AH1823" s="27" t="s">
        <v>31</v>
      </c>
      <c r="AI1823" s="27" t="s">
        <v>31</v>
      </c>
      <c r="AJ1823" s="27" t="s">
        <v>31</v>
      </c>
      <c r="AK1823" s="27" t="s">
        <v>31</v>
      </c>
      <c r="AL1823" s="27" t="s">
        <v>31</v>
      </c>
      <c r="AM1823" s="27" t="s">
        <v>31</v>
      </c>
      <c r="AN1823" s="27" t="s">
        <v>31</v>
      </c>
      <c r="AO1823" s="27" t="s">
        <v>31</v>
      </c>
      <c r="AP1823" s="27" t="s">
        <v>31</v>
      </c>
      <c r="AQ1823" s="27" t="s">
        <v>31</v>
      </c>
      <c r="AR1823" s="27" t="s">
        <v>31</v>
      </c>
      <c r="AS1823" s="27" t="s">
        <v>31</v>
      </c>
      <c r="AT1823" s="27" t="s">
        <v>31</v>
      </c>
      <c r="AU1823" s="27" t="s">
        <v>31</v>
      </c>
      <c r="AV1823" s="27" t="s">
        <v>31</v>
      </c>
      <c r="AW1823" s="27" t="s">
        <v>31</v>
      </c>
      <c r="AX1823" s="27" t="s">
        <v>31</v>
      </c>
      <c r="AY1823" s="27" t="s">
        <v>31</v>
      </c>
    </row>
    <row r="1824" spans="1:51" ht="15" customHeight="1" x14ac:dyDescent="0.25">
      <c r="A1824" s="9" t="s">
        <v>350</v>
      </c>
      <c r="B1824" s="9" t="s">
        <v>1514</v>
      </c>
      <c r="C1824" s="10" t="s">
        <v>2951</v>
      </c>
      <c r="D1824" s="27">
        <v>1412.2974999999999</v>
      </c>
      <c r="E1824" s="27">
        <v>6022.8797999999997</v>
      </c>
      <c r="F1824" s="27">
        <v>10855.4935</v>
      </c>
      <c r="G1824" s="27">
        <v>30911.5723</v>
      </c>
      <c r="H1824" s="27">
        <v>1391.9122</v>
      </c>
      <c r="I1824" s="27">
        <v>5692.7013999999999</v>
      </c>
      <c r="J1824" s="27">
        <v>10173.120199999999</v>
      </c>
      <c r="K1824" s="27">
        <v>27772.691200000001</v>
      </c>
      <c r="L1824" s="27">
        <v>161.44110000000001</v>
      </c>
      <c r="M1824" s="27">
        <v>430.50119999999998</v>
      </c>
      <c r="N1824" s="27">
        <v>767.50549999999998</v>
      </c>
      <c r="O1824" s="27">
        <v>2000.8606</v>
      </c>
      <c r="P1824" s="27" t="s">
        <v>31</v>
      </c>
      <c r="Q1824" s="27">
        <v>5.92</v>
      </c>
      <c r="R1824" s="27">
        <v>10.97</v>
      </c>
      <c r="S1824" s="27">
        <v>22.19</v>
      </c>
      <c r="T1824" s="27">
        <v>1416.3385000000001</v>
      </c>
      <c r="U1824" s="27">
        <v>8161.7064</v>
      </c>
      <c r="V1824" s="27">
        <v>12939.812900000001</v>
      </c>
      <c r="W1824" s="27">
        <v>37268.439599999998</v>
      </c>
      <c r="X1824" s="27">
        <v>1433.7409</v>
      </c>
      <c r="Y1824" s="27">
        <v>7640.2533999999996</v>
      </c>
      <c r="Z1824" s="27">
        <v>12546.508400000001</v>
      </c>
      <c r="AA1824" s="27">
        <v>33656.9067</v>
      </c>
      <c r="AB1824" s="27">
        <v>314.7208</v>
      </c>
      <c r="AC1824" s="27">
        <v>748.64859999999999</v>
      </c>
      <c r="AD1824" s="27">
        <v>1292.1811</v>
      </c>
      <c r="AE1824" s="27">
        <v>3309.8591999999999</v>
      </c>
      <c r="AF1824" s="27">
        <v>0</v>
      </c>
      <c r="AG1824" s="27" t="s">
        <v>31</v>
      </c>
      <c r="AH1824" s="27" t="s">
        <v>31</v>
      </c>
      <c r="AI1824" s="27">
        <v>22.16</v>
      </c>
      <c r="AJ1824" s="27">
        <v>1411.5130999999999</v>
      </c>
      <c r="AK1824" s="27">
        <v>5698.9477999999999</v>
      </c>
      <c r="AL1824" s="27">
        <v>10535.941699999999</v>
      </c>
      <c r="AM1824" s="27">
        <v>30026.596600000001</v>
      </c>
      <c r="AN1824" s="27">
        <v>1383.7937999999999</v>
      </c>
      <c r="AO1824" s="27">
        <v>5397.7385999999997</v>
      </c>
      <c r="AP1824" s="27">
        <v>9809.2505999999994</v>
      </c>
      <c r="AQ1824" s="27">
        <v>26953.516</v>
      </c>
      <c r="AR1824" s="27">
        <v>131.69130000000001</v>
      </c>
      <c r="AS1824" s="27">
        <v>382.3168</v>
      </c>
      <c r="AT1824" s="27">
        <v>687.06619999999998</v>
      </c>
      <c r="AU1824" s="27">
        <v>1818.6275000000001</v>
      </c>
      <c r="AV1824" s="27" t="s">
        <v>31</v>
      </c>
      <c r="AW1824" s="27">
        <v>5.09</v>
      </c>
      <c r="AX1824" s="27">
        <v>11.11</v>
      </c>
      <c r="AY1824" s="27">
        <v>22.2</v>
      </c>
    </row>
    <row r="1825" spans="1:51" ht="15" customHeight="1" x14ac:dyDescent="0.25">
      <c r="A1825" s="9" t="s">
        <v>350</v>
      </c>
      <c r="B1825" s="9" t="s">
        <v>591</v>
      </c>
      <c r="C1825" s="10" t="s">
        <v>2952</v>
      </c>
      <c r="D1825" s="27">
        <v>1585.6994999999999</v>
      </c>
      <c r="E1825" s="27">
        <v>6274.3382000000001</v>
      </c>
      <c r="F1825" s="27">
        <v>11420.298199999999</v>
      </c>
      <c r="G1825" s="27">
        <v>37843.302600000003</v>
      </c>
      <c r="H1825" s="27">
        <v>1604.3839</v>
      </c>
      <c r="I1825" s="27">
        <v>6078.5541999999996</v>
      </c>
      <c r="J1825" s="27">
        <v>10666.644399999999</v>
      </c>
      <c r="K1825" s="27">
        <v>36402.106399999997</v>
      </c>
      <c r="L1825" s="27">
        <v>227.17150000000001</v>
      </c>
      <c r="M1825" s="27">
        <v>496.81529999999998</v>
      </c>
      <c r="N1825" s="27">
        <v>1115.6069</v>
      </c>
      <c r="O1825" s="27">
        <v>3622.8069999999998</v>
      </c>
      <c r="P1825" s="27">
        <v>0</v>
      </c>
      <c r="Q1825" s="27" t="s">
        <v>31</v>
      </c>
      <c r="R1825" s="27" t="s">
        <v>31</v>
      </c>
      <c r="S1825" s="27">
        <v>27.06</v>
      </c>
      <c r="T1825" s="27">
        <v>1912.0087000000001</v>
      </c>
      <c r="U1825" s="27">
        <v>5752.0109000000002</v>
      </c>
      <c r="V1825" s="27">
        <v>8938.5035000000007</v>
      </c>
      <c r="W1825" s="27">
        <v>25946.552100000001</v>
      </c>
      <c r="X1825" s="27">
        <v>1848.8169</v>
      </c>
      <c r="Y1825" s="27">
        <v>5622.8809000000001</v>
      </c>
      <c r="Z1825" s="27">
        <v>8821.7970000000005</v>
      </c>
      <c r="AA1825" s="27">
        <v>26858.905200000001</v>
      </c>
      <c r="AB1825" s="27">
        <v>380.95240000000001</v>
      </c>
      <c r="AC1825" s="27">
        <v>690.90909999999997</v>
      </c>
      <c r="AD1825" s="27">
        <v>1652.1739</v>
      </c>
      <c r="AE1825" s="27">
        <v>4280</v>
      </c>
      <c r="AF1825" s="27">
        <v>0</v>
      </c>
      <c r="AG1825" s="27">
        <v>0</v>
      </c>
      <c r="AH1825" s="27">
        <v>0</v>
      </c>
      <c r="AI1825" s="27" t="s">
        <v>31</v>
      </c>
      <c r="AJ1825" s="27">
        <v>1510.6036999999999</v>
      </c>
      <c r="AK1825" s="27">
        <v>6385.2572</v>
      </c>
      <c r="AL1825" s="27">
        <v>11800.84</v>
      </c>
      <c r="AM1825" s="27">
        <v>41185.086499999998</v>
      </c>
      <c r="AN1825" s="27">
        <v>1548.1307999999999</v>
      </c>
      <c r="AO1825" s="27">
        <v>6175.3188</v>
      </c>
      <c r="AP1825" s="27">
        <v>10949.521000000001</v>
      </c>
      <c r="AQ1825" s="27">
        <v>39082.780899999998</v>
      </c>
      <c r="AR1825" s="27">
        <v>191.7808</v>
      </c>
      <c r="AS1825" s="27">
        <v>455.5985</v>
      </c>
      <c r="AT1825" s="27">
        <v>1033.3333</v>
      </c>
      <c r="AU1825" s="27">
        <v>3438.2022000000002</v>
      </c>
      <c r="AV1825" s="27">
        <v>0</v>
      </c>
      <c r="AW1825" s="27" t="s">
        <v>31</v>
      </c>
      <c r="AX1825" s="27" t="s">
        <v>31</v>
      </c>
      <c r="AY1825" s="27">
        <v>25.18</v>
      </c>
    </row>
    <row r="1826" spans="1:51" ht="15" customHeight="1" x14ac:dyDescent="0.25">
      <c r="A1826" s="9" t="s">
        <v>350</v>
      </c>
      <c r="B1826" s="9" t="s">
        <v>2953</v>
      </c>
      <c r="C1826" s="10" t="s">
        <v>2954</v>
      </c>
      <c r="D1826" s="27">
        <v>1598.3706</v>
      </c>
      <c r="E1826" s="27">
        <v>5909.6256999999996</v>
      </c>
      <c r="F1826" s="27">
        <v>11018.1306</v>
      </c>
      <c r="G1826" s="27">
        <v>35845.983699999997</v>
      </c>
      <c r="H1826" s="27">
        <v>1577.8356000000001</v>
      </c>
      <c r="I1826" s="27">
        <v>5675.3469999999998</v>
      </c>
      <c r="J1826" s="27">
        <v>10213.081200000001</v>
      </c>
      <c r="K1826" s="27">
        <v>32621.485199999999</v>
      </c>
      <c r="L1826" s="27">
        <v>75.905000000000001</v>
      </c>
      <c r="M1826" s="27">
        <v>185.92439999999999</v>
      </c>
      <c r="N1826" s="27">
        <v>343.0813</v>
      </c>
      <c r="O1826" s="27">
        <v>1158.8878</v>
      </c>
      <c r="P1826" s="27" t="s">
        <v>31</v>
      </c>
      <c r="Q1826" s="27">
        <v>8.65</v>
      </c>
      <c r="R1826" s="27">
        <v>10.73</v>
      </c>
      <c r="S1826" s="27">
        <v>23.52</v>
      </c>
      <c r="T1826" s="27">
        <v>1631.8281999999999</v>
      </c>
      <c r="U1826" s="27">
        <v>6235.3819999999996</v>
      </c>
      <c r="V1826" s="27">
        <v>12905.3804</v>
      </c>
      <c r="W1826" s="27">
        <v>39887.677799999998</v>
      </c>
      <c r="X1826" s="27">
        <v>1614.0116</v>
      </c>
      <c r="Y1826" s="27">
        <v>6133.1057000000001</v>
      </c>
      <c r="Z1826" s="27">
        <v>11765.204</v>
      </c>
      <c r="AA1826" s="27">
        <v>36634.283900000002</v>
      </c>
      <c r="AB1826" s="27">
        <v>175.35550000000001</v>
      </c>
      <c r="AC1826" s="27">
        <v>290.56599999999997</v>
      </c>
      <c r="AD1826" s="27">
        <v>722.22220000000004</v>
      </c>
      <c r="AE1826" s="27">
        <v>1827.5862</v>
      </c>
      <c r="AF1826" s="27" t="s">
        <v>31</v>
      </c>
      <c r="AG1826" s="27" t="s">
        <v>31</v>
      </c>
      <c r="AH1826" s="27" t="s">
        <v>31</v>
      </c>
      <c r="AI1826" s="27">
        <v>29.08</v>
      </c>
      <c r="AJ1826" s="27">
        <v>1591.7944</v>
      </c>
      <c r="AK1826" s="27">
        <v>5856.9561000000003</v>
      </c>
      <c r="AL1826" s="27">
        <v>10802.102000000001</v>
      </c>
      <c r="AM1826" s="27">
        <v>35319.792300000001</v>
      </c>
      <c r="AN1826" s="27">
        <v>1570.7251000000001</v>
      </c>
      <c r="AO1826" s="27">
        <v>5601.3347999999996</v>
      </c>
      <c r="AP1826" s="27">
        <v>10035.4138</v>
      </c>
      <c r="AQ1826" s="27">
        <v>32099.055700000001</v>
      </c>
      <c r="AR1826" s="27">
        <v>56.357700000000001</v>
      </c>
      <c r="AS1826" s="27">
        <v>169.00550000000001</v>
      </c>
      <c r="AT1826" s="27">
        <v>299.68200000000002</v>
      </c>
      <c r="AU1826" s="27">
        <v>1071.8294000000001</v>
      </c>
      <c r="AV1826" s="27" t="s">
        <v>31</v>
      </c>
      <c r="AW1826" s="27" t="s">
        <v>31</v>
      </c>
      <c r="AX1826" s="27">
        <v>10.68</v>
      </c>
      <c r="AY1826" s="27">
        <v>22.63</v>
      </c>
    </row>
    <row r="1827" spans="1:51" ht="15" customHeight="1" x14ac:dyDescent="0.25">
      <c r="A1827" s="9" t="s">
        <v>350</v>
      </c>
      <c r="B1827" s="9" t="s">
        <v>2955</v>
      </c>
      <c r="C1827" s="10" t="s">
        <v>2956</v>
      </c>
      <c r="D1827" s="27">
        <v>1564.0239999999999</v>
      </c>
      <c r="E1827" s="27">
        <v>6524.1274000000003</v>
      </c>
      <c r="F1827" s="27">
        <v>12156.7215</v>
      </c>
      <c r="G1827" s="27">
        <v>35957.912900000003</v>
      </c>
      <c r="H1827" s="27">
        <v>1381.7357</v>
      </c>
      <c r="I1827" s="27">
        <v>6140.0474999999997</v>
      </c>
      <c r="J1827" s="27">
        <v>10978.572099999999</v>
      </c>
      <c r="K1827" s="27">
        <v>31791.0229</v>
      </c>
      <c r="L1827" s="27">
        <v>196.07839999999999</v>
      </c>
      <c r="M1827" s="27">
        <v>616.74009999999998</v>
      </c>
      <c r="N1827" s="27">
        <v>1049.6894</v>
      </c>
      <c r="O1827" s="27">
        <v>2302.5210000000002</v>
      </c>
      <c r="P1827" s="27">
        <v>0</v>
      </c>
      <c r="Q1827" s="27" t="s">
        <v>31</v>
      </c>
      <c r="R1827" s="27" t="s">
        <v>31</v>
      </c>
      <c r="S1827" s="27">
        <v>17.53</v>
      </c>
      <c r="T1827" s="27">
        <v>2650.5194000000001</v>
      </c>
      <c r="U1827" s="27">
        <v>4029.8</v>
      </c>
      <c r="V1827" s="27">
        <v>17247.062999999998</v>
      </c>
      <c r="W1827" s="27">
        <v>41112.5124</v>
      </c>
      <c r="X1827" s="27">
        <v>1948.0177000000001</v>
      </c>
      <c r="Y1827" s="27">
        <v>4099.9412000000002</v>
      </c>
      <c r="Z1827" s="27">
        <v>16492.652600000001</v>
      </c>
      <c r="AA1827" s="27">
        <v>36130.330499999996</v>
      </c>
      <c r="AB1827" s="27" t="s">
        <v>31</v>
      </c>
      <c r="AC1827" s="27" t="s">
        <v>31</v>
      </c>
      <c r="AD1827" s="27" t="s">
        <v>31</v>
      </c>
      <c r="AE1827" s="27" t="s">
        <v>31</v>
      </c>
      <c r="AF1827" s="27">
        <v>0</v>
      </c>
      <c r="AG1827" s="27" t="s">
        <v>31</v>
      </c>
      <c r="AH1827" s="27" t="s">
        <v>31</v>
      </c>
      <c r="AI1827" s="27" t="s">
        <v>31</v>
      </c>
      <c r="AJ1827" s="27">
        <v>1317.6024</v>
      </c>
      <c r="AK1827" s="27">
        <v>6948.4201999999996</v>
      </c>
      <c r="AL1827" s="27">
        <v>11308.331200000001</v>
      </c>
      <c r="AM1827" s="27">
        <v>34853.355900000002</v>
      </c>
      <c r="AN1827" s="27">
        <v>1253.3005000000001</v>
      </c>
      <c r="AO1827" s="27">
        <v>6487.0758999999998</v>
      </c>
      <c r="AP1827" s="27">
        <v>10059.5587</v>
      </c>
      <c r="AQ1827" s="27">
        <v>30861.171300000002</v>
      </c>
      <c r="AR1827" s="27" t="s">
        <v>31</v>
      </c>
      <c r="AS1827" s="27" t="s">
        <v>31</v>
      </c>
      <c r="AT1827" s="27" t="s">
        <v>31</v>
      </c>
      <c r="AU1827" s="27" t="s">
        <v>31</v>
      </c>
      <c r="AV1827" s="27">
        <v>0</v>
      </c>
      <c r="AW1827" s="27" t="s">
        <v>31</v>
      </c>
      <c r="AX1827" s="27" t="s">
        <v>31</v>
      </c>
      <c r="AY1827" s="27" t="s">
        <v>31</v>
      </c>
    </row>
    <row r="1828" spans="1:51" ht="15" customHeight="1" x14ac:dyDescent="0.25">
      <c r="A1828" s="9" t="s">
        <v>350</v>
      </c>
      <c r="B1828" s="9" t="s">
        <v>2957</v>
      </c>
      <c r="C1828" s="10" t="s">
        <v>2958</v>
      </c>
      <c r="D1828" s="27">
        <v>1744.4983</v>
      </c>
      <c r="E1828" s="27">
        <v>4318.0248000000001</v>
      </c>
      <c r="F1828" s="27">
        <v>9347.4719000000005</v>
      </c>
      <c r="G1828" s="27">
        <v>31792.446400000001</v>
      </c>
      <c r="H1828" s="27">
        <v>1700.2568000000001</v>
      </c>
      <c r="I1828" s="27">
        <v>4148.4305999999997</v>
      </c>
      <c r="J1828" s="27">
        <v>8781.5311999999994</v>
      </c>
      <c r="K1828" s="27">
        <v>30321.9054</v>
      </c>
      <c r="L1828" s="27">
        <v>109.8592</v>
      </c>
      <c r="M1828" s="27">
        <v>294.82069999999999</v>
      </c>
      <c r="N1828" s="27">
        <v>679.48720000000003</v>
      </c>
      <c r="O1828" s="27">
        <v>1955.5555999999999</v>
      </c>
      <c r="P1828" s="27">
        <v>0</v>
      </c>
      <c r="Q1828" s="27" t="s">
        <v>31</v>
      </c>
      <c r="R1828" s="27" t="s">
        <v>31</v>
      </c>
      <c r="S1828" s="27">
        <v>14.61</v>
      </c>
      <c r="T1828" s="27" t="s">
        <v>31</v>
      </c>
      <c r="U1828" s="27" t="s">
        <v>31</v>
      </c>
      <c r="V1828" s="27" t="s">
        <v>31</v>
      </c>
      <c r="W1828" s="27" t="s">
        <v>31</v>
      </c>
      <c r="X1828" s="27" t="s">
        <v>31</v>
      </c>
      <c r="Y1828" s="27" t="s">
        <v>31</v>
      </c>
      <c r="Z1828" s="27" t="s">
        <v>31</v>
      </c>
      <c r="AA1828" s="27" t="s">
        <v>31</v>
      </c>
      <c r="AB1828" s="27" t="s">
        <v>31</v>
      </c>
      <c r="AC1828" s="27" t="s">
        <v>31</v>
      </c>
      <c r="AD1828" s="27" t="s">
        <v>31</v>
      </c>
      <c r="AE1828" s="27" t="s">
        <v>31</v>
      </c>
      <c r="AF1828" s="27" t="s">
        <v>31</v>
      </c>
      <c r="AG1828" s="27" t="s">
        <v>31</v>
      </c>
      <c r="AH1828" s="27" t="s">
        <v>31</v>
      </c>
      <c r="AI1828" s="27" t="s">
        <v>31</v>
      </c>
      <c r="AJ1828" s="27" t="s">
        <v>31</v>
      </c>
      <c r="AK1828" s="27" t="s">
        <v>31</v>
      </c>
      <c r="AL1828" s="27" t="s">
        <v>31</v>
      </c>
      <c r="AM1828" s="27" t="s">
        <v>31</v>
      </c>
      <c r="AN1828" s="27" t="s">
        <v>31</v>
      </c>
      <c r="AO1828" s="27" t="s">
        <v>31</v>
      </c>
      <c r="AP1828" s="27" t="s">
        <v>31</v>
      </c>
      <c r="AQ1828" s="27" t="s">
        <v>31</v>
      </c>
      <c r="AR1828" s="27" t="s">
        <v>31</v>
      </c>
      <c r="AS1828" s="27" t="s">
        <v>31</v>
      </c>
      <c r="AT1828" s="27" t="s">
        <v>31</v>
      </c>
      <c r="AU1828" s="27" t="s">
        <v>31</v>
      </c>
      <c r="AV1828" s="27" t="s">
        <v>31</v>
      </c>
      <c r="AW1828" s="27" t="s">
        <v>31</v>
      </c>
      <c r="AX1828" s="27" t="s">
        <v>31</v>
      </c>
      <c r="AY1828" s="27" t="s">
        <v>31</v>
      </c>
    </row>
    <row r="1829" spans="1:51" ht="15" customHeight="1" x14ac:dyDescent="0.25">
      <c r="A1829" s="9" t="s">
        <v>350</v>
      </c>
      <c r="B1829" s="9" t="s">
        <v>156</v>
      </c>
      <c r="C1829" s="10" t="s">
        <v>2959</v>
      </c>
      <c r="D1829" s="27" t="s">
        <v>31</v>
      </c>
      <c r="E1829" s="27" t="s">
        <v>31</v>
      </c>
      <c r="F1829" s="27" t="s">
        <v>31</v>
      </c>
      <c r="G1829" s="27" t="s">
        <v>31</v>
      </c>
      <c r="H1829" s="27" t="s">
        <v>31</v>
      </c>
      <c r="I1829" s="27" t="s">
        <v>31</v>
      </c>
      <c r="J1829" s="27" t="s">
        <v>31</v>
      </c>
      <c r="K1829" s="27" t="s">
        <v>31</v>
      </c>
      <c r="L1829" s="27" t="s">
        <v>31</v>
      </c>
      <c r="M1829" s="27" t="s">
        <v>31</v>
      </c>
      <c r="N1829" s="27" t="s">
        <v>31</v>
      </c>
      <c r="O1829" s="27" t="s">
        <v>31</v>
      </c>
      <c r="P1829" s="27" t="s">
        <v>31</v>
      </c>
      <c r="Q1829" s="27" t="s">
        <v>31</v>
      </c>
      <c r="R1829" s="27" t="s">
        <v>31</v>
      </c>
      <c r="S1829" s="27" t="s">
        <v>31</v>
      </c>
      <c r="T1829" s="27" t="s">
        <v>31</v>
      </c>
      <c r="U1829" s="27" t="s">
        <v>31</v>
      </c>
      <c r="V1829" s="27" t="s">
        <v>31</v>
      </c>
      <c r="W1829" s="27" t="s">
        <v>31</v>
      </c>
      <c r="X1829" s="27" t="s">
        <v>31</v>
      </c>
      <c r="Y1829" s="27" t="s">
        <v>31</v>
      </c>
      <c r="Z1829" s="27" t="s">
        <v>31</v>
      </c>
      <c r="AA1829" s="27" t="s">
        <v>31</v>
      </c>
      <c r="AB1829" s="27" t="s">
        <v>31</v>
      </c>
      <c r="AC1829" s="27" t="s">
        <v>31</v>
      </c>
      <c r="AD1829" s="27" t="s">
        <v>31</v>
      </c>
      <c r="AE1829" s="27" t="s">
        <v>31</v>
      </c>
      <c r="AF1829" s="27" t="s">
        <v>31</v>
      </c>
      <c r="AG1829" s="27" t="s">
        <v>31</v>
      </c>
      <c r="AH1829" s="27" t="s">
        <v>31</v>
      </c>
      <c r="AI1829" s="27" t="s">
        <v>31</v>
      </c>
      <c r="AJ1829" s="27" t="s">
        <v>31</v>
      </c>
      <c r="AK1829" s="27" t="s">
        <v>31</v>
      </c>
      <c r="AL1829" s="27" t="s">
        <v>31</v>
      </c>
      <c r="AM1829" s="27" t="s">
        <v>31</v>
      </c>
      <c r="AN1829" s="27" t="s">
        <v>31</v>
      </c>
      <c r="AO1829" s="27" t="s">
        <v>31</v>
      </c>
      <c r="AP1829" s="27" t="s">
        <v>31</v>
      </c>
      <c r="AQ1829" s="27" t="s">
        <v>31</v>
      </c>
      <c r="AR1829" s="27" t="s">
        <v>31</v>
      </c>
      <c r="AS1829" s="27" t="s">
        <v>31</v>
      </c>
      <c r="AT1829" s="27" t="s">
        <v>31</v>
      </c>
      <c r="AU1829" s="27" t="s">
        <v>31</v>
      </c>
      <c r="AV1829" s="27" t="s">
        <v>31</v>
      </c>
      <c r="AW1829" s="27" t="s">
        <v>31</v>
      </c>
      <c r="AX1829" s="27" t="s">
        <v>31</v>
      </c>
      <c r="AY1829" s="27" t="s">
        <v>31</v>
      </c>
    </row>
    <row r="1830" spans="1:51" ht="15" customHeight="1" x14ac:dyDescent="0.25">
      <c r="A1830" s="9" t="s">
        <v>350</v>
      </c>
      <c r="B1830" s="9" t="s">
        <v>2960</v>
      </c>
      <c r="C1830" s="10" t="s">
        <v>2961</v>
      </c>
      <c r="D1830" s="27">
        <v>1933.7321999999999</v>
      </c>
      <c r="E1830" s="27">
        <v>5826.0320000000002</v>
      </c>
      <c r="F1830" s="27">
        <v>11192.982400000001</v>
      </c>
      <c r="G1830" s="27">
        <v>29845.268400000001</v>
      </c>
      <c r="H1830" s="27">
        <v>1904.9784</v>
      </c>
      <c r="I1830" s="27">
        <v>5612.1674000000003</v>
      </c>
      <c r="J1830" s="27">
        <v>10692.914000000001</v>
      </c>
      <c r="K1830" s="27">
        <v>28158.339800000002</v>
      </c>
      <c r="L1830" s="27">
        <v>160.36009999999999</v>
      </c>
      <c r="M1830" s="27">
        <v>411.37369999999999</v>
      </c>
      <c r="N1830" s="27">
        <v>818.76890000000003</v>
      </c>
      <c r="O1830" s="27">
        <v>2255.9504999999999</v>
      </c>
      <c r="P1830" s="27">
        <v>4.46</v>
      </c>
      <c r="Q1830" s="27">
        <v>7.61</v>
      </c>
      <c r="R1830" s="27">
        <v>12.1</v>
      </c>
      <c r="S1830" s="27">
        <v>23.24</v>
      </c>
      <c r="T1830" s="27">
        <v>2910.8516</v>
      </c>
      <c r="U1830" s="27">
        <v>8044.9438</v>
      </c>
      <c r="V1830" s="27">
        <v>15034.838599999999</v>
      </c>
      <c r="W1830" s="27">
        <v>35977.017999999996</v>
      </c>
      <c r="X1830" s="27">
        <v>2891.1711</v>
      </c>
      <c r="Y1830" s="27">
        <v>7778.8347999999996</v>
      </c>
      <c r="Z1830" s="27">
        <v>14701.509899999999</v>
      </c>
      <c r="AA1830" s="27">
        <v>33863.178200000002</v>
      </c>
      <c r="AB1830" s="27">
        <v>430.55040000000002</v>
      </c>
      <c r="AC1830" s="27">
        <v>1028.9773</v>
      </c>
      <c r="AD1830" s="27">
        <v>1860.5056999999999</v>
      </c>
      <c r="AE1830" s="27">
        <v>4658.2417999999998</v>
      </c>
      <c r="AF1830" s="27" t="s">
        <v>31</v>
      </c>
      <c r="AG1830" s="27">
        <v>9.49</v>
      </c>
      <c r="AH1830" s="27">
        <v>20.97</v>
      </c>
      <c r="AI1830" s="27">
        <v>31.71</v>
      </c>
      <c r="AJ1830" s="27">
        <v>1769.3920000000001</v>
      </c>
      <c r="AK1830" s="27">
        <v>5528.6904000000004</v>
      </c>
      <c r="AL1830" s="27">
        <v>10671.7369</v>
      </c>
      <c r="AM1830" s="27">
        <v>28810.421999999999</v>
      </c>
      <c r="AN1830" s="27">
        <v>1739.1122</v>
      </c>
      <c r="AO1830" s="27">
        <v>5321.8266999999996</v>
      </c>
      <c r="AP1830" s="27">
        <v>10149.0461</v>
      </c>
      <c r="AQ1830" s="27">
        <v>27195.5425</v>
      </c>
      <c r="AR1830" s="27">
        <v>114.91719999999999</v>
      </c>
      <c r="AS1830" s="27">
        <v>328.61279999999999</v>
      </c>
      <c r="AT1830" s="27">
        <v>677.43079999999998</v>
      </c>
      <c r="AU1830" s="27">
        <v>1850.5192999999999</v>
      </c>
      <c r="AV1830" s="27">
        <v>4.03</v>
      </c>
      <c r="AW1830" s="27">
        <v>7.24</v>
      </c>
      <c r="AX1830" s="27">
        <v>10.15</v>
      </c>
      <c r="AY1830" s="27">
        <v>21.22</v>
      </c>
    </row>
    <row r="1831" spans="1:51" ht="15" customHeight="1" x14ac:dyDescent="0.25">
      <c r="A1831" s="9" t="s">
        <v>350</v>
      </c>
      <c r="B1831" s="9" t="s">
        <v>2962</v>
      </c>
      <c r="C1831" s="10" t="s">
        <v>2963</v>
      </c>
      <c r="D1831" s="27">
        <v>2138.6509000000001</v>
      </c>
      <c r="E1831" s="27">
        <v>7623.3383999999996</v>
      </c>
      <c r="F1831" s="27">
        <v>13613.887000000001</v>
      </c>
      <c r="G1831" s="27">
        <v>37884.763599999998</v>
      </c>
      <c r="H1831" s="27">
        <v>1957.3720000000001</v>
      </c>
      <c r="I1831" s="27">
        <v>6877.0744000000004</v>
      </c>
      <c r="J1831" s="27">
        <v>11747.8164</v>
      </c>
      <c r="K1831" s="27">
        <v>31950.343099999998</v>
      </c>
      <c r="L1831" s="27">
        <v>212.976</v>
      </c>
      <c r="M1831" s="27">
        <v>679.54549999999995</v>
      </c>
      <c r="N1831" s="27">
        <v>869.25800000000004</v>
      </c>
      <c r="O1831" s="27">
        <v>2471.5909000000001</v>
      </c>
      <c r="P1831" s="27">
        <v>0</v>
      </c>
      <c r="Q1831" s="27" t="s">
        <v>31</v>
      </c>
      <c r="R1831" s="27" t="s">
        <v>31</v>
      </c>
      <c r="S1831" s="27">
        <v>23.87</v>
      </c>
      <c r="T1831" s="27">
        <v>3316.991</v>
      </c>
      <c r="U1831" s="27">
        <v>7924.4696000000004</v>
      </c>
      <c r="V1831" s="27">
        <v>17366.526699999999</v>
      </c>
      <c r="W1831" s="27">
        <v>34809.958700000003</v>
      </c>
      <c r="X1831" s="27">
        <v>3074.3651</v>
      </c>
      <c r="Y1831" s="27">
        <v>7512.5241999999998</v>
      </c>
      <c r="Z1831" s="27">
        <v>15460.7441</v>
      </c>
      <c r="AA1831" s="27">
        <v>28951.3043</v>
      </c>
      <c r="AB1831" s="27">
        <v>577.46479999999997</v>
      </c>
      <c r="AC1831" s="27">
        <v>1041.6667</v>
      </c>
      <c r="AD1831" s="27">
        <v>2518.5185000000001</v>
      </c>
      <c r="AE1831" s="27">
        <v>3523.8094999999998</v>
      </c>
      <c r="AF1831" s="27">
        <v>0</v>
      </c>
      <c r="AG1831" s="27">
        <v>0</v>
      </c>
      <c r="AH1831" s="27" t="s">
        <v>31</v>
      </c>
      <c r="AI1831" s="27" t="s">
        <v>31</v>
      </c>
      <c r="AJ1831" s="27">
        <v>2007.519</v>
      </c>
      <c r="AK1831" s="27">
        <v>7586.4651999999996</v>
      </c>
      <c r="AL1831" s="27">
        <v>13218.1008</v>
      </c>
      <c r="AM1831" s="27">
        <v>38301.350100000003</v>
      </c>
      <c r="AN1831" s="27">
        <v>1833.0671</v>
      </c>
      <c r="AO1831" s="27">
        <v>6799.2641999999996</v>
      </c>
      <c r="AP1831" s="27">
        <v>11356.218500000001</v>
      </c>
      <c r="AQ1831" s="27">
        <v>32356.664499999999</v>
      </c>
      <c r="AR1831" s="27">
        <v>172.41380000000001</v>
      </c>
      <c r="AS1831" s="27">
        <v>635.20410000000004</v>
      </c>
      <c r="AT1831" s="27">
        <v>695.3125</v>
      </c>
      <c r="AU1831" s="27">
        <v>2329.0322999999999</v>
      </c>
      <c r="AV1831" s="27">
        <v>0</v>
      </c>
      <c r="AW1831" s="27" t="s">
        <v>31</v>
      </c>
      <c r="AX1831" s="27" t="s">
        <v>31</v>
      </c>
      <c r="AY1831" s="27">
        <v>23.08</v>
      </c>
    </row>
    <row r="1832" spans="1:51" ht="15" customHeight="1" x14ac:dyDescent="0.25">
      <c r="A1832" s="9" t="s">
        <v>2964</v>
      </c>
      <c r="B1832" s="9" t="s">
        <v>27</v>
      </c>
      <c r="C1832" s="10" t="s">
        <v>27</v>
      </c>
      <c r="D1832" s="27">
        <v>2074.5151000000001</v>
      </c>
      <c r="E1832" s="27">
        <v>5834.3865999999998</v>
      </c>
      <c r="F1832" s="27">
        <v>12408.6567</v>
      </c>
      <c r="G1832" s="27">
        <v>33136.057699999998</v>
      </c>
      <c r="H1832" s="27">
        <v>1957.8771999999999</v>
      </c>
      <c r="I1832" s="27">
        <v>5376.268</v>
      </c>
      <c r="J1832" s="27">
        <v>11187.649799999999</v>
      </c>
      <c r="K1832" s="27">
        <v>29344.3737</v>
      </c>
      <c r="L1832" s="27">
        <v>199.45689999999999</v>
      </c>
      <c r="M1832" s="27">
        <v>453.32679999999999</v>
      </c>
      <c r="N1832" s="27">
        <v>885.77909999999997</v>
      </c>
      <c r="O1832" s="27">
        <v>2137.06</v>
      </c>
      <c r="P1832" s="27">
        <v>6.06</v>
      </c>
      <c r="Q1832" s="27">
        <v>7.14</v>
      </c>
      <c r="R1832" s="27">
        <v>11.18</v>
      </c>
      <c r="S1832" s="27">
        <v>22.69</v>
      </c>
      <c r="T1832" s="27">
        <v>2458.4762000000001</v>
      </c>
      <c r="U1832" s="27">
        <v>7162.2172</v>
      </c>
      <c r="V1832" s="27">
        <v>15049.7641</v>
      </c>
      <c r="W1832" s="27">
        <v>38461.553099999997</v>
      </c>
      <c r="X1832" s="27">
        <v>2338.2051000000001</v>
      </c>
      <c r="Y1832" s="27">
        <v>6657.4979999999996</v>
      </c>
      <c r="Z1832" s="27">
        <v>13594.168100000001</v>
      </c>
      <c r="AA1832" s="27">
        <v>33478.273999999998</v>
      </c>
      <c r="AB1832" s="27">
        <v>443.41410000000002</v>
      </c>
      <c r="AC1832" s="27">
        <v>979.57690000000002</v>
      </c>
      <c r="AD1832" s="27">
        <v>1804.5614</v>
      </c>
      <c r="AE1832" s="27">
        <v>3522.7701000000002</v>
      </c>
      <c r="AF1832" s="27">
        <v>7.02</v>
      </c>
      <c r="AG1832" s="27">
        <v>10.77</v>
      </c>
      <c r="AH1832" s="27">
        <v>16.329999999999998</v>
      </c>
      <c r="AI1832" s="27">
        <v>30.66</v>
      </c>
      <c r="AJ1832" s="27">
        <v>1978.7774999999999</v>
      </c>
      <c r="AK1832" s="27">
        <v>5594.0294999999996</v>
      </c>
      <c r="AL1832" s="27">
        <v>12007.5506</v>
      </c>
      <c r="AM1832" s="27">
        <v>32371.8305</v>
      </c>
      <c r="AN1832" s="27">
        <v>1863.0454999999999</v>
      </c>
      <c r="AO1832" s="27">
        <v>5144.3463000000002</v>
      </c>
      <c r="AP1832" s="27">
        <v>10822.170899999999</v>
      </c>
      <c r="AQ1832" s="27">
        <v>28751.1446</v>
      </c>
      <c r="AR1832" s="27">
        <v>138.62819999999999</v>
      </c>
      <c r="AS1832" s="27">
        <v>358.0677</v>
      </c>
      <c r="AT1832" s="27">
        <v>746.2432</v>
      </c>
      <c r="AU1832" s="27">
        <v>1938.2057</v>
      </c>
      <c r="AV1832" s="27">
        <v>5.57</v>
      </c>
      <c r="AW1832" s="27">
        <v>6.16</v>
      </c>
      <c r="AX1832" s="27">
        <v>10.130000000000001</v>
      </c>
      <c r="AY1832" s="27">
        <v>21.18</v>
      </c>
    </row>
    <row r="1833" spans="1:51" ht="15" customHeight="1" x14ac:dyDescent="0.25">
      <c r="A1833" s="9" t="s">
        <v>2964</v>
      </c>
      <c r="B1833" s="9" t="s">
        <v>2965</v>
      </c>
      <c r="C1833" s="10" t="s">
        <v>2966</v>
      </c>
      <c r="D1833" s="27">
        <v>2178.7136</v>
      </c>
      <c r="E1833" s="27">
        <v>6303.8118000000004</v>
      </c>
      <c r="F1833" s="27">
        <v>13740.1826</v>
      </c>
      <c r="G1833" s="27">
        <v>34538.7307</v>
      </c>
      <c r="H1833" s="27">
        <v>2043.6678999999999</v>
      </c>
      <c r="I1833" s="27">
        <v>5764.6898000000001</v>
      </c>
      <c r="J1833" s="27">
        <v>12279.892099999999</v>
      </c>
      <c r="K1833" s="27">
        <v>30421.711899999998</v>
      </c>
      <c r="L1833" s="27">
        <v>231.80250000000001</v>
      </c>
      <c r="M1833" s="27">
        <v>552.84739999999999</v>
      </c>
      <c r="N1833" s="27">
        <v>1038.5088000000001</v>
      </c>
      <c r="O1833" s="27">
        <v>2284.5320999999999</v>
      </c>
      <c r="P1833" s="27" t="s">
        <v>31</v>
      </c>
      <c r="Q1833" s="27">
        <v>6.41</v>
      </c>
      <c r="R1833" s="27">
        <v>12.09</v>
      </c>
      <c r="S1833" s="27">
        <v>20.75</v>
      </c>
      <c r="T1833" s="27">
        <v>2769.2613000000001</v>
      </c>
      <c r="U1833" s="27">
        <v>7360.4112999999998</v>
      </c>
      <c r="V1833" s="27">
        <v>17369.017899999999</v>
      </c>
      <c r="W1833" s="27">
        <v>49665.342900000003</v>
      </c>
      <c r="X1833" s="27">
        <v>2564.1131999999998</v>
      </c>
      <c r="Y1833" s="27">
        <v>6948.8263999999999</v>
      </c>
      <c r="Z1833" s="27">
        <v>15687.7202</v>
      </c>
      <c r="AA1833" s="27">
        <v>44524.618600000002</v>
      </c>
      <c r="AB1833" s="27">
        <v>587.34659999999997</v>
      </c>
      <c r="AC1833" s="27">
        <v>1319.3145999999999</v>
      </c>
      <c r="AD1833" s="27">
        <v>2435.2159000000001</v>
      </c>
      <c r="AE1833" s="27">
        <v>4085.1064000000001</v>
      </c>
      <c r="AF1833" s="27" t="s">
        <v>31</v>
      </c>
      <c r="AG1833" s="27" t="s">
        <v>31</v>
      </c>
      <c r="AH1833" s="27">
        <v>14.79</v>
      </c>
      <c r="AI1833" s="27">
        <v>25.25</v>
      </c>
      <c r="AJ1833" s="27">
        <v>2038.1766</v>
      </c>
      <c r="AK1833" s="27">
        <v>6122.8253999999997</v>
      </c>
      <c r="AL1833" s="27">
        <v>13229.7716</v>
      </c>
      <c r="AM1833" s="27">
        <v>33047.225599999998</v>
      </c>
      <c r="AN1833" s="27">
        <v>1919.8136</v>
      </c>
      <c r="AO1833" s="27">
        <v>5561.8575000000001</v>
      </c>
      <c r="AP1833" s="27">
        <v>11800.566800000001</v>
      </c>
      <c r="AQ1833" s="27">
        <v>29031.145499999999</v>
      </c>
      <c r="AR1833" s="27">
        <v>147.191</v>
      </c>
      <c r="AS1833" s="27">
        <v>421.5582</v>
      </c>
      <c r="AT1833" s="27">
        <v>842.05610000000001</v>
      </c>
      <c r="AU1833" s="27">
        <v>2106.9929999999999</v>
      </c>
      <c r="AV1833" s="27" t="s">
        <v>31</v>
      </c>
      <c r="AW1833" s="27">
        <v>5.99</v>
      </c>
      <c r="AX1833" s="27">
        <v>11.49</v>
      </c>
      <c r="AY1833" s="27">
        <v>20.09</v>
      </c>
    </row>
    <row r="1834" spans="1:51" ht="15" customHeight="1" x14ac:dyDescent="0.25">
      <c r="A1834" s="9" t="s">
        <v>2964</v>
      </c>
      <c r="B1834" s="9" t="s">
        <v>279</v>
      </c>
      <c r="C1834" s="10" t="s">
        <v>2967</v>
      </c>
      <c r="D1834" s="27">
        <v>2219.7100999999998</v>
      </c>
      <c r="E1834" s="27">
        <v>6371.7732999999998</v>
      </c>
      <c r="F1834" s="27">
        <v>13359.7595</v>
      </c>
      <c r="G1834" s="27">
        <v>32212.5373</v>
      </c>
      <c r="H1834" s="27">
        <v>2044.8241</v>
      </c>
      <c r="I1834" s="27">
        <v>5813.8747999999996</v>
      </c>
      <c r="J1834" s="27">
        <v>11955.0401</v>
      </c>
      <c r="K1834" s="27">
        <v>27890.729500000001</v>
      </c>
      <c r="L1834" s="27">
        <v>211.12639999999999</v>
      </c>
      <c r="M1834" s="27">
        <v>485.10849999999999</v>
      </c>
      <c r="N1834" s="27">
        <v>930.53099999999995</v>
      </c>
      <c r="O1834" s="27">
        <v>2110.1949</v>
      </c>
      <c r="P1834" s="27" t="s">
        <v>31</v>
      </c>
      <c r="Q1834" s="27">
        <v>6.22</v>
      </c>
      <c r="R1834" s="27">
        <v>11.32</v>
      </c>
      <c r="S1834" s="27">
        <v>20.05</v>
      </c>
      <c r="T1834" s="27">
        <v>2859.0790000000002</v>
      </c>
      <c r="U1834" s="27">
        <v>7809.7812999999996</v>
      </c>
      <c r="V1834" s="27">
        <v>13492.3583</v>
      </c>
      <c r="W1834" s="27">
        <v>33723.582799999996</v>
      </c>
      <c r="X1834" s="27">
        <v>2615.3904000000002</v>
      </c>
      <c r="Y1834" s="27">
        <v>6974.8094000000001</v>
      </c>
      <c r="Z1834" s="27">
        <v>12417.482900000001</v>
      </c>
      <c r="AA1834" s="27">
        <v>29646.043900000001</v>
      </c>
      <c r="AB1834" s="27">
        <v>421.45589999999999</v>
      </c>
      <c r="AC1834" s="27">
        <v>860.51499999999999</v>
      </c>
      <c r="AD1834" s="27">
        <v>1629.6296</v>
      </c>
      <c r="AE1834" s="27">
        <v>3546.6667000000002</v>
      </c>
      <c r="AF1834" s="27" t="s">
        <v>31</v>
      </c>
      <c r="AG1834" s="27" t="s">
        <v>31</v>
      </c>
      <c r="AH1834" s="27">
        <v>17.57</v>
      </c>
      <c r="AI1834" s="27">
        <v>28.08</v>
      </c>
      <c r="AJ1834" s="27">
        <v>2103.3935999999999</v>
      </c>
      <c r="AK1834" s="27">
        <v>6180.0937999999996</v>
      </c>
      <c r="AL1834" s="27">
        <v>13343.784600000001</v>
      </c>
      <c r="AM1834" s="27">
        <v>32021.1041</v>
      </c>
      <c r="AN1834" s="27">
        <v>1941.0245</v>
      </c>
      <c r="AO1834" s="27">
        <v>5659.1278000000002</v>
      </c>
      <c r="AP1834" s="27">
        <v>11899.3269</v>
      </c>
      <c r="AQ1834" s="27">
        <v>27668.350200000001</v>
      </c>
      <c r="AR1834" s="27">
        <v>172.86250000000001</v>
      </c>
      <c r="AS1834" s="27">
        <v>435.0686</v>
      </c>
      <c r="AT1834" s="27">
        <v>846.30640000000005</v>
      </c>
      <c r="AU1834" s="27">
        <v>1928.2094999999999</v>
      </c>
      <c r="AV1834" s="27" t="s">
        <v>31</v>
      </c>
      <c r="AW1834" s="27">
        <v>5.95</v>
      </c>
      <c r="AX1834" s="27">
        <v>10.56</v>
      </c>
      <c r="AY1834" s="27">
        <v>18.86</v>
      </c>
    </row>
    <row r="1835" spans="1:51" ht="15" customHeight="1" x14ac:dyDescent="0.25">
      <c r="A1835" s="9" t="s">
        <v>2964</v>
      </c>
      <c r="B1835" s="9" t="s">
        <v>2968</v>
      </c>
      <c r="C1835" s="10" t="s">
        <v>2969</v>
      </c>
      <c r="D1835" s="27">
        <v>2311.645</v>
      </c>
      <c r="E1835" s="27">
        <v>6592.5673999999999</v>
      </c>
      <c r="F1835" s="27">
        <v>13340.6407</v>
      </c>
      <c r="G1835" s="27">
        <v>38522.576999999997</v>
      </c>
      <c r="H1835" s="27">
        <v>2145.0927999999999</v>
      </c>
      <c r="I1835" s="27">
        <v>5959.8438999999998</v>
      </c>
      <c r="J1835" s="27">
        <v>11732.56</v>
      </c>
      <c r="K1835" s="27">
        <v>32236.840100000001</v>
      </c>
      <c r="L1835" s="27">
        <v>196.27510000000001</v>
      </c>
      <c r="M1835" s="27">
        <v>469.82560000000001</v>
      </c>
      <c r="N1835" s="27">
        <v>903.9443</v>
      </c>
      <c r="O1835" s="27">
        <v>2327.3427000000001</v>
      </c>
      <c r="P1835" s="27" t="s">
        <v>31</v>
      </c>
      <c r="Q1835" s="27">
        <v>8.5500000000000007</v>
      </c>
      <c r="R1835" s="27">
        <v>9.15</v>
      </c>
      <c r="S1835" s="27">
        <v>24.04</v>
      </c>
      <c r="T1835" s="27">
        <v>2947.0770000000002</v>
      </c>
      <c r="U1835" s="27">
        <v>8440.4104000000007</v>
      </c>
      <c r="V1835" s="27">
        <v>15114.094300000001</v>
      </c>
      <c r="W1835" s="27">
        <v>56132.782599999999</v>
      </c>
      <c r="X1835" s="27">
        <v>2716.1747</v>
      </c>
      <c r="Y1835" s="27">
        <v>7556.8765000000003</v>
      </c>
      <c r="Z1835" s="27">
        <v>13873.9252</v>
      </c>
      <c r="AA1835" s="27">
        <v>46155.977899999998</v>
      </c>
      <c r="AB1835" s="27">
        <v>383.5616</v>
      </c>
      <c r="AC1835" s="27">
        <v>854.90750000000003</v>
      </c>
      <c r="AD1835" s="27">
        <v>1416.3933999999999</v>
      </c>
      <c r="AE1835" s="27">
        <v>4101.6949000000004</v>
      </c>
      <c r="AF1835" s="27" t="s">
        <v>31</v>
      </c>
      <c r="AG1835" s="27">
        <v>15.74</v>
      </c>
      <c r="AH1835" s="27" t="s">
        <v>31</v>
      </c>
      <c r="AI1835" s="27">
        <v>35.21</v>
      </c>
      <c r="AJ1835" s="27">
        <v>2155.2134999999998</v>
      </c>
      <c r="AK1835" s="27">
        <v>6225.5051000000003</v>
      </c>
      <c r="AL1835" s="27">
        <v>13048.2605</v>
      </c>
      <c r="AM1835" s="27">
        <v>36265.512300000002</v>
      </c>
      <c r="AN1835" s="27">
        <v>2004.5029999999999</v>
      </c>
      <c r="AO1835" s="27">
        <v>5642.6034</v>
      </c>
      <c r="AP1835" s="27">
        <v>11379.524100000001</v>
      </c>
      <c r="AQ1835" s="27">
        <v>30452.8521</v>
      </c>
      <c r="AR1835" s="27">
        <v>150.1686</v>
      </c>
      <c r="AS1835" s="27">
        <v>393.33139999999997</v>
      </c>
      <c r="AT1835" s="27">
        <v>819.45950000000005</v>
      </c>
      <c r="AU1835" s="27">
        <v>2099.9276</v>
      </c>
      <c r="AV1835" s="27" t="s">
        <v>31</v>
      </c>
      <c r="AW1835" s="27">
        <v>6.32</v>
      </c>
      <c r="AX1835" s="27">
        <v>8.4700000000000006</v>
      </c>
      <c r="AY1835" s="27">
        <v>21.9</v>
      </c>
    </row>
    <row r="1836" spans="1:51" ht="15" customHeight="1" x14ac:dyDescent="0.25">
      <c r="A1836" s="9" t="s">
        <v>2964</v>
      </c>
      <c r="B1836" s="9" t="s">
        <v>2970</v>
      </c>
      <c r="C1836" s="10" t="s">
        <v>2971</v>
      </c>
      <c r="D1836" s="27">
        <v>2067.7564000000002</v>
      </c>
      <c r="E1836" s="27">
        <v>6060.1957000000002</v>
      </c>
      <c r="F1836" s="27">
        <v>13288.5134</v>
      </c>
      <c r="G1836" s="27">
        <v>32425.699000000001</v>
      </c>
      <c r="H1836" s="27">
        <v>1858.6929</v>
      </c>
      <c r="I1836" s="27">
        <v>5286.0212000000001</v>
      </c>
      <c r="J1836" s="27">
        <v>11266.2804</v>
      </c>
      <c r="K1836" s="27">
        <v>26463.887599999998</v>
      </c>
      <c r="L1836" s="27">
        <v>262.30009999999999</v>
      </c>
      <c r="M1836" s="27">
        <v>522.95920000000001</v>
      </c>
      <c r="N1836" s="27">
        <v>976.12279999999998</v>
      </c>
      <c r="O1836" s="27">
        <v>2221.5302000000001</v>
      </c>
      <c r="P1836" s="27" t="s">
        <v>31</v>
      </c>
      <c r="Q1836" s="27">
        <v>6.45</v>
      </c>
      <c r="R1836" s="27">
        <v>12.15</v>
      </c>
      <c r="S1836" s="27">
        <v>18.989999999999998</v>
      </c>
      <c r="T1836" s="27">
        <v>2456.7411000000002</v>
      </c>
      <c r="U1836" s="27">
        <v>8029.9395000000004</v>
      </c>
      <c r="V1836" s="27">
        <v>17930.498</v>
      </c>
      <c r="W1836" s="27">
        <v>32474.9162</v>
      </c>
      <c r="X1836" s="27">
        <v>2216.9621000000002</v>
      </c>
      <c r="Y1836" s="27">
        <v>7099.1514999999999</v>
      </c>
      <c r="Z1836" s="27">
        <v>14992.827499999999</v>
      </c>
      <c r="AA1836" s="27">
        <v>25469.248800000001</v>
      </c>
      <c r="AB1836" s="27">
        <v>545.23810000000003</v>
      </c>
      <c r="AC1836" s="27">
        <v>923.47829999999999</v>
      </c>
      <c r="AD1836" s="27">
        <v>1732.2034000000001</v>
      </c>
      <c r="AE1836" s="27">
        <v>3235</v>
      </c>
      <c r="AF1836" s="27">
        <v>0</v>
      </c>
      <c r="AG1836" s="27" t="s">
        <v>31</v>
      </c>
      <c r="AH1836" s="27">
        <v>20.91</v>
      </c>
      <c r="AI1836" s="27">
        <v>22.45</v>
      </c>
      <c r="AJ1836" s="27">
        <v>1932.2891</v>
      </c>
      <c r="AK1836" s="27">
        <v>5538.0182999999997</v>
      </c>
      <c r="AL1836" s="27">
        <v>12353.140799999999</v>
      </c>
      <c r="AM1836" s="27">
        <v>32415.045900000001</v>
      </c>
      <c r="AN1836" s="27">
        <v>1733.9224999999999</v>
      </c>
      <c r="AO1836" s="27">
        <v>4805.3620000000001</v>
      </c>
      <c r="AP1836" s="27">
        <v>10515.370999999999</v>
      </c>
      <c r="AQ1836" s="27">
        <v>26679.177299999999</v>
      </c>
      <c r="AR1836" s="27">
        <v>163.7645</v>
      </c>
      <c r="AS1836" s="27">
        <v>416.78190000000001</v>
      </c>
      <c r="AT1836" s="27">
        <v>823.77049999999997</v>
      </c>
      <c r="AU1836" s="27">
        <v>2002.1645000000001</v>
      </c>
      <c r="AV1836" s="27" t="s">
        <v>31</v>
      </c>
      <c r="AW1836" s="27" t="s">
        <v>31</v>
      </c>
      <c r="AX1836" s="27">
        <v>9.64</v>
      </c>
      <c r="AY1836" s="27">
        <v>18.149999999999999</v>
      </c>
    </row>
    <row r="1837" spans="1:51" ht="15" customHeight="1" x14ac:dyDescent="0.25">
      <c r="A1837" s="9" t="s">
        <v>2964</v>
      </c>
      <c r="B1837" s="9" t="s">
        <v>2972</v>
      </c>
      <c r="C1837" s="10" t="s">
        <v>2973</v>
      </c>
      <c r="D1837" s="27">
        <v>2294.9663999999998</v>
      </c>
      <c r="E1837" s="27">
        <v>6529.2178999999996</v>
      </c>
      <c r="F1837" s="27">
        <v>13538.234899999999</v>
      </c>
      <c r="G1837" s="27">
        <v>36609.39</v>
      </c>
      <c r="H1837" s="27">
        <v>2145.6039000000001</v>
      </c>
      <c r="I1837" s="27">
        <v>5785.1163999999999</v>
      </c>
      <c r="J1837" s="27">
        <v>11521.5689</v>
      </c>
      <c r="K1837" s="27">
        <v>29997.410199999998</v>
      </c>
      <c r="L1837" s="27">
        <v>199.0728</v>
      </c>
      <c r="M1837" s="27">
        <v>484.4237</v>
      </c>
      <c r="N1837" s="27">
        <v>902.90549999999996</v>
      </c>
      <c r="O1837" s="27">
        <v>2082.6347000000001</v>
      </c>
      <c r="P1837" s="27" t="s">
        <v>31</v>
      </c>
      <c r="Q1837" s="27">
        <v>7.44</v>
      </c>
      <c r="R1837" s="27">
        <v>10.88</v>
      </c>
      <c r="S1837" s="27">
        <v>21.93</v>
      </c>
      <c r="T1837" s="27">
        <v>2653.0221000000001</v>
      </c>
      <c r="U1837" s="27">
        <v>8342.7528999999995</v>
      </c>
      <c r="V1837" s="27">
        <v>13574.008400000001</v>
      </c>
      <c r="W1837" s="27">
        <v>34295.2595</v>
      </c>
      <c r="X1837" s="27">
        <v>2482.1922</v>
      </c>
      <c r="Y1837" s="27">
        <v>7432.7133000000003</v>
      </c>
      <c r="Z1837" s="27">
        <v>11428.5864</v>
      </c>
      <c r="AA1837" s="27">
        <v>27595.054199999999</v>
      </c>
      <c r="AB1837" s="27">
        <v>468.7208</v>
      </c>
      <c r="AC1837" s="27">
        <v>979.22850000000005</v>
      </c>
      <c r="AD1837" s="27">
        <v>1339.4160999999999</v>
      </c>
      <c r="AE1837" s="27">
        <v>3258.0645</v>
      </c>
      <c r="AF1837" s="27" t="s">
        <v>31</v>
      </c>
      <c r="AG1837" s="27" t="s">
        <v>31</v>
      </c>
      <c r="AH1837" s="27" t="s">
        <v>31</v>
      </c>
      <c r="AI1837" s="27">
        <v>29.47</v>
      </c>
      <c r="AJ1837" s="27">
        <v>2231.5502000000001</v>
      </c>
      <c r="AK1837" s="27">
        <v>6255.2773999999999</v>
      </c>
      <c r="AL1837" s="27">
        <v>13534.226000000001</v>
      </c>
      <c r="AM1837" s="27">
        <v>36899.436000000002</v>
      </c>
      <c r="AN1837" s="27">
        <v>2085.9899</v>
      </c>
      <c r="AO1837" s="27">
        <v>5536.2413999999999</v>
      </c>
      <c r="AP1837" s="27">
        <v>11531.989</v>
      </c>
      <c r="AQ1837" s="27">
        <v>30298.5141</v>
      </c>
      <c r="AR1837" s="27">
        <v>151.31469999999999</v>
      </c>
      <c r="AS1837" s="27">
        <v>409.68180000000001</v>
      </c>
      <c r="AT1837" s="27">
        <v>853.98770000000002</v>
      </c>
      <c r="AU1837" s="27">
        <v>1935.31</v>
      </c>
      <c r="AV1837" s="27" t="s">
        <v>31</v>
      </c>
      <c r="AW1837" s="27">
        <v>6.67</v>
      </c>
      <c r="AX1837" s="27">
        <v>10.16</v>
      </c>
      <c r="AY1837" s="27">
        <v>20.91</v>
      </c>
    </row>
    <row r="1838" spans="1:51" ht="15" customHeight="1" x14ac:dyDescent="0.25">
      <c r="A1838" s="9" t="s">
        <v>2964</v>
      </c>
      <c r="B1838" s="9" t="s">
        <v>713</v>
      </c>
      <c r="C1838" s="10" t="s">
        <v>2974</v>
      </c>
      <c r="D1838" s="27">
        <v>1933.4944</v>
      </c>
      <c r="E1838" s="27">
        <v>5358.8509999999997</v>
      </c>
      <c r="F1838" s="27">
        <v>11669.9987</v>
      </c>
      <c r="G1838" s="27">
        <v>32314.892500000002</v>
      </c>
      <c r="H1838" s="27">
        <v>1864.1864</v>
      </c>
      <c r="I1838" s="27">
        <v>5025.0306</v>
      </c>
      <c r="J1838" s="27">
        <v>10718.8953</v>
      </c>
      <c r="K1838" s="27">
        <v>29361.595499999999</v>
      </c>
      <c r="L1838" s="27">
        <v>182.96700000000001</v>
      </c>
      <c r="M1838" s="27">
        <v>414.9615</v>
      </c>
      <c r="N1838" s="27">
        <v>829.35239999999999</v>
      </c>
      <c r="O1838" s="27">
        <v>2081.0682999999999</v>
      </c>
      <c r="P1838" s="27">
        <v>4.45</v>
      </c>
      <c r="Q1838" s="27">
        <v>7.37</v>
      </c>
      <c r="R1838" s="27">
        <v>11.18</v>
      </c>
      <c r="S1838" s="27">
        <v>23.8</v>
      </c>
      <c r="T1838" s="27">
        <v>2173.4706000000001</v>
      </c>
      <c r="U1838" s="27">
        <v>6271.0059000000001</v>
      </c>
      <c r="V1838" s="27">
        <v>14979.206700000001</v>
      </c>
      <c r="W1838" s="27">
        <v>36668.882299999997</v>
      </c>
      <c r="X1838" s="27">
        <v>2123.7903000000001</v>
      </c>
      <c r="Y1838" s="27">
        <v>5913.1661999999997</v>
      </c>
      <c r="Z1838" s="27">
        <v>13604.859</v>
      </c>
      <c r="AA1838" s="27">
        <v>32468.787100000001</v>
      </c>
      <c r="AB1838" s="27">
        <v>392.29899999999998</v>
      </c>
      <c r="AC1838" s="27">
        <v>956.33759999999995</v>
      </c>
      <c r="AD1838" s="27">
        <v>1795.2158999999999</v>
      </c>
      <c r="AE1838" s="27">
        <v>3443.6741999999999</v>
      </c>
      <c r="AF1838" s="27" t="s">
        <v>31</v>
      </c>
      <c r="AG1838" s="27">
        <v>11.03</v>
      </c>
      <c r="AH1838" s="27">
        <v>15.77</v>
      </c>
      <c r="AI1838" s="27">
        <v>31.41</v>
      </c>
      <c r="AJ1838" s="27">
        <v>1860.0154</v>
      </c>
      <c r="AK1838" s="27">
        <v>5173.5950000000003</v>
      </c>
      <c r="AL1838" s="27">
        <v>11096.0857</v>
      </c>
      <c r="AM1838" s="27">
        <v>31627.3577</v>
      </c>
      <c r="AN1838" s="27">
        <v>1784.6975</v>
      </c>
      <c r="AO1838" s="27">
        <v>4844.6527999999998</v>
      </c>
      <c r="AP1838" s="27">
        <v>10218.385200000001</v>
      </c>
      <c r="AQ1838" s="27">
        <v>28870.941500000001</v>
      </c>
      <c r="AR1838" s="27">
        <v>118.87090000000001</v>
      </c>
      <c r="AS1838" s="27">
        <v>305.00959999999998</v>
      </c>
      <c r="AT1838" s="27">
        <v>661.84360000000004</v>
      </c>
      <c r="AU1838" s="27">
        <v>1865.9004</v>
      </c>
      <c r="AV1838" s="27" t="s">
        <v>31</v>
      </c>
      <c r="AW1838" s="27">
        <v>6.21</v>
      </c>
      <c r="AX1838" s="27">
        <v>10</v>
      </c>
      <c r="AY1838" s="27">
        <v>22.18</v>
      </c>
    </row>
    <row r="1839" spans="1:51" ht="15" customHeight="1" x14ac:dyDescent="0.25">
      <c r="A1839" s="9" t="s">
        <v>2964</v>
      </c>
      <c r="B1839" s="9" t="s">
        <v>2975</v>
      </c>
      <c r="C1839" s="10" t="s">
        <v>2976</v>
      </c>
      <c r="D1839" s="27">
        <v>2112.4357</v>
      </c>
      <c r="E1839" s="27">
        <v>5782.9483</v>
      </c>
      <c r="F1839" s="27">
        <v>13008.6715</v>
      </c>
      <c r="G1839" s="27">
        <v>32850.108800000002</v>
      </c>
      <c r="H1839" s="27">
        <v>2009.2701999999999</v>
      </c>
      <c r="I1839" s="27">
        <v>5392.6674000000003</v>
      </c>
      <c r="J1839" s="27">
        <v>11865.8596</v>
      </c>
      <c r="K1839" s="27">
        <v>29350.229299999999</v>
      </c>
      <c r="L1839" s="27">
        <v>236.66739999999999</v>
      </c>
      <c r="M1839" s="27">
        <v>512.06050000000005</v>
      </c>
      <c r="N1839" s="27">
        <v>994.21630000000005</v>
      </c>
      <c r="O1839" s="27">
        <v>2165.5628999999999</v>
      </c>
      <c r="P1839" s="27">
        <v>6.5</v>
      </c>
      <c r="Q1839" s="27">
        <v>7.53</v>
      </c>
      <c r="R1839" s="27">
        <v>11.21</v>
      </c>
      <c r="S1839" s="27">
        <v>22.58</v>
      </c>
      <c r="T1839" s="27">
        <v>2543.4385000000002</v>
      </c>
      <c r="U1839" s="27">
        <v>7168.6358</v>
      </c>
      <c r="V1839" s="27">
        <v>15740.792600000001</v>
      </c>
      <c r="W1839" s="27">
        <v>36507.710899999998</v>
      </c>
      <c r="X1839" s="27">
        <v>2443.2127</v>
      </c>
      <c r="Y1839" s="27">
        <v>6714.8042999999998</v>
      </c>
      <c r="Z1839" s="27">
        <v>14399.2474</v>
      </c>
      <c r="AA1839" s="27">
        <v>32165.853800000001</v>
      </c>
      <c r="AB1839" s="27">
        <v>530.70619999999997</v>
      </c>
      <c r="AC1839" s="27">
        <v>1101.5340000000001</v>
      </c>
      <c r="AD1839" s="27">
        <v>2166.9023999999999</v>
      </c>
      <c r="AE1839" s="27">
        <v>3708.9202</v>
      </c>
      <c r="AF1839" s="27" t="s">
        <v>31</v>
      </c>
      <c r="AG1839" s="27">
        <v>10.82</v>
      </c>
      <c r="AH1839" s="27">
        <v>13.08</v>
      </c>
      <c r="AI1839" s="27">
        <v>33.03</v>
      </c>
      <c r="AJ1839" s="27">
        <v>1998.3811000000001</v>
      </c>
      <c r="AK1839" s="27">
        <v>5510.5465000000004</v>
      </c>
      <c r="AL1839" s="27">
        <v>12577.5087</v>
      </c>
      <c r="AM1839" s="27">
        <v>32312.077600000001</v>
      </c>
      <c r="AN1839" s="27">
        <v>1894.4376999999999</v>
      </c>
      <c r="AO1839" s="27">
        <v>5132.7584999999999</v>
      </c>
      <c r="AP1839" s="27">
        <v>11466.059300000001</v>
      </c>
      <c r="AQ1839" s="27">
        <v>28936.052500000002</v>
      </c>
      <c r="AR1839" s="27">
        <v>158.857</v>
      </c>
      <c r="AS1839" s="27">
        <v>396.18040000000002</v>
      </c>
      <c r="AT1839" s="27">
        <v>809.15179999999998</v>
      </c>
      <c r="AU1839" s="27">
        <v>1938.5359000000001</v>
      </c>
      <c r="AV1839" s="27" t="s">
        <v>31</v>
      </c>
      <c r="AW1839" s="27">
        <v>6.55</v>
      </c>
      <c r="AX1839" s="27">
        <v>10.86</v>
      </c>
      <c r="AY1839" s="27">
        <v>20.48</v>
      </c>
    </row>
    <row r="1840" spans="1:51" ht="15" customHeight="1" x14ac:dyDescent="0.25">
      <c r="A1840" s="9" t="s">
        <v>2964</v>
      </c>
      <c r="B1840" s="9" t="s">
        <v>2977</v>
      </c>
      <c r="C1840" s="10" t="s">
        <v>2978</v>
      </c>
      <c r="D1840" s="27">
        <v>2106.1565999999998</v>
      </c>
      <c r="E1840" s="27">
        <v>5665.4027999999998</v>
      </c>
      <c r="F1840" s="27">
        <v>12031.611999999999</v>
      </c>
      <c r="G1840" s="27">
        <v>32814.428099999997</v>
      </c>
      <c r="H1840" s="27">
        <v>1990.6917000000001</v>
      </c>
      <c r="I1840" s="27">
        <v>5264.6138000000001</v>
      </c>
      <c r="J1840" s="27">
        <v>10890.2713</v>
      </c>
      <c r="K1840" s="27">
        <v>29427.657800000001</v>
      </c>
      <c r="L1840" s="27">
        <v>165.80340000000001</v>
      </c>
      <c r="M1840" s="27">
        <v>371.68369999999999</v>
      </c>
      <c r="N1840" s="27">
        <v>768.32939999999996</v>
      </c>
      <c r="O1840" s="27">
        <v>1979.6759999999999</v>
      </c>
      <c r="P1840" s="27">
        <v>5.48</v>
      </c>
      <c r="Q1840" s="27">
        <v>7.14</v>
      </c>
      <c r="R1840" s="27">
        <v>11.04</v>
      </c>
      <c r="S1840" s="27">
        <v>23.04</v>
      </c>
      <c r="T1840" s="27">
        <v>2648.9964</v>
      </c>
      <c r="U1840" s="27">
        <v>7420.8843999999999</v>
      </c>
      <c r="V1840" s="27">
        <v>14333.434800000001</v>
      </c>
      <c r="W1840" s="27">
        <v>40164.992899999997</v>
      </c>
      <c r="X1840" s="27">
        <v>2552.7709</v>
      </c>
      <c r="Y1840" s="27">
        <v>7061.6939000000002</v>
      </c>
      <c r="Z1840" s="27">
        <v>13087.841200000001</v>
      </c>
      <c r="AA1840" s="27">
        <v>35292.690600000002</v>
      </c>
      <c r="AB1840" s="27">
        <v>378.13479999999998</v>
      </c>
      <c r="AC1840" s="27">
        <v>855.11980000000005</v>
      </c>
      <c r="AD1840" s="27">
        <v>1641.6309000000001</v>
      </c>
      <c r="AE1840" s="27">
        <v>3330.7573000000002</v>
      </c>
      <c r="AF1840" s="27" t="s">
        <v>31</v>
      </c>
      <c r="AG1840" s="27">
        <v>12.98</v>
      </c>
      <c r="AH1840" s="27">
        <v>17.309999999999999</v>
      </c>
      <c r="AI1840" s="27">
        <v>32.42</v>
      </c>
      <c r="AJ1840" s="27">
        <v>2003.3341</v>
      </c>
      <c r="AK1840" s="27">
        <v>5430.6737999999996</v>
      </c>
      <c r="AL1840" s="27">
        <v>11785.337299999999</v>
      </c>
      <c r="AM1840" s="27">
        <v>32040.243600000002</v>
      </c>
      <c r="AN1840" s="27">
        <v>1884.2248999999999</v>
      </c>
      <c r="AO1840" s="27">
        <v>5024.3225000000002</v>
      </c>
      <c r="AP1840" s="27">
        <v>10655.1507</v>
      </c>
      <c r="AQ1840" s="27">
        <v>28809.934099999999</v>
      </c>
      <c r="AR1840" s="27">
        <v>125.58450000000001</v>
      </c>
      <c r="AS1840" s="27">
        <v>307.04250000000002</v>
      </c>
      <c r="AT1840" s="27">
        <v>674.89380000000006</v>
      </c>
      <c r="AU1840" s="27">
        <v>1837.3759</v>
      </c>
      <c r="AV1840" s="27">
        <v>6.8</v>
      </c>
      <c r="AW1840" s="27">
        <v>5.83</v>
      </c>
      <c r="AX1840" s="27">
        <v>10.08</v>
      </c>
      <c r="AY1840" s="27">
        <v>21.7</v>
      </c>
    </row>
    <row r="1841" spans="1:51" ht="15" customHeight="1" x14ac:dyDescent="0.25">
      <c r="A1841" s="9" t="s">
        <v>2964</v>
      </c>
      <c r="B1841" s="9" t="s">
        <v>2979</v>
      </c>
      <c r="C1841" s="10" t="s">
        <v>2980</v>
      </c>
      <c r="D1841" s="27">
        <v>1626.5482999999999</v>
      </c>
      <c r="E1841" s="27">
        <v>5279.1751999999997</v>
      </c>
      <c r="F1841" s="27">
        <v>10851.2912</v>
      </c>
      <c r="G1841" s="27">
        <v>29497.5851</v>
      </c>
      <c r="H1841" s="27">
        <v>1590.4843000000001</v>
      </c>
      <c r="I1841" s="27">
        <v>5021.6107000000002</v>
      </c>
      <c r="J1841" s="27">
        <v>10276.6477</v>
      </c>
      <c r="K1841" s="27">
        <v>27395.4532</v>
      </c>
      <c r="L1841" s="27">
        <v>202.85839999999999</v>
      </c>
      <c r="M1841" s="27">
        <v>499.49239999999998</v>
      </c>
      <c r="N1841" s="27">
        <v>967.78250000000003</v>
      </c>
      <c r="O1841" s="27">
        <v>2389.7945</v>
      </c>
      <c r="P1841" s="27" t="s">
        <v>31</v>
      </c>
      <c r="Q1841" s="27">
        <v>3.74</v>
      </c>
      <c r="R1841" s="27">
        <v>10.5</v>
      </c>
      <c r="S1841" s="27">
        <v>21.99</v>
      </c>
      <c r="T1841" s="27">
        <v>1893.5182</v>
      </c>
      <c r="U1841" s="27">
        <v>6342.9683000000005</v>
      </c>
      <c r="V1841" s="27">
        <v>12376.205</v>
      </c>
      <c r="W1841" s="27">
        <v>33291.914100000002</v>
      </c>
      <c r="X1841" s="27">
        <v>1882.9559999999999</v>
      </c>
      <c r="Y1841" s="27">
        <v>6096.4169000000002</v>
      </c>
      <c r="Z1841" s="27">
        <v>11711.9676</v>
      </c>
      <c r="AA1841" s="27">
        <v>30509.343799999999</v>
      </c>
      <c r="AB1841" s="27">
        <v>456.35160000000002</v>
      </c>
      <c r="AC1841" s="27">
        <v>1075.3362999999999</v>
      </c>
      <c r="AD1841" s="27">
        <v>1828.4519</v>
      </c>
      <c r="AE1841" s="27">
        <v>3533.4728</v>
      </c>
      <c r="AF1841" s="27" t="s">
        <v>31</v>
      </c>
      <c r="AG1841" s="27" t="s">
        <v>31</v>
      </c>
      <c r="AH1841" s="27">
        <v>16.739999999999998</v>
      </c>
      <c r="AI1841" s="27">
        <v>28.97</v>
      </c>
      <c r="AJ1841" s="27">
        <v>1541.2063000000001</v>
      </c>
      <c r="AK1841" s="27">
        <v>5031.8072000000002</v>
      </c>
      <c r="AL1841" s="27">
        <v>10515.4917</v>
      </c>
      <c r="AM1841" s="27">
        <v>28723.826799999999</v>
      </c>
      <c r="AN1841" s="27">
        <v>1496.9901</v>
      </c>
      <c r="AO1841" s="27">
        <v>4771.6818999999996</v>
      </c>
      <c r="AP1841" s="27">
        <v>9960.5776000000005</v>
      </c>
      <c r="AQ1841" s="27">
        <v>26760.453399999999</v>
      </c>
      <c r="AR1841" s="27">
        <v>121.8245</v>
      </c>
      <c r="AS1841" s="27">
        <v>365.58920000000001</v>
      </c>
      <c r="AT1841" s="27">
        <v>778.25549999999998</v>
      </c>
      <c r="AU1841" s="27">
        <v>2156.5700000000002</v>
      </c>
      <c r="AV1841" s="27" t="s">
        <v>31</v>
      </c>
      <c r="AW1841" s="27">
        <v>3.6</v>
      </c>
      <c r="AX1841" s="27">
        <v>8.6999999999999993</v>
      </c>
      <c r="AY1841" s="27">
        <v>20.27</v>
      </c>
    </row>
    <row r="1842" spans="1:51" ht="15" customHeight="1" x14ac:dyDescent="0.25">
      <c r="A1842" s="9" t="s">
        <v>2964</v>
      </c>
      <c r="B1842" s="9" t="s">
        <v>1404</v>
      </c>
      <c r="C1842" s="10" t="s">
        <v>2981</v>
      </c>
      <c r="D1842" s="27">
        <v>2209.6579999999999</v>
      </c>
      <c r="E1842" s="27">
        <v>7058.2897999999996</v>
      </c>
      <c r="F1842" s="27">
        <v>14578.236800000001</v>
      </c>
      <c r="G1842" s="27">
        <v>39655.0268</v>
      </c>
      <c r="H1842" s="27">
        <v>2003.1796999999999</v>
      </c>
      <c r="I1842" s="27">
        <v>6212.5623999999998</v>
      </c>
      <c r="J1842" s="27">
        <v>12378.784100000001</v>
      </c>
      <c r="K1842" s="27">
        <v>32238.128499999999</v>
      </c>
      <c r="L1842" s="27">
        <v>215.10720000000001</v>
      </c>
      <c r="M1842" s="27">
        <v>533.69370000000004</v>
      </c>
      <c r="N1842" s="27">
        <v>1006.008</v>
      </c>
      <c r="O1842" s="27">
        <v>2396.5142000000001</v>
      </c>
      <c r="P1842" s="27" t="s">
        <v>31</v>
      </c>
      <c r="Q1842" s="27">
        <v>10.36</v>
      </c>
      <c r="R1842" s="27">
        <v>14.22</v>
      </c>
      <c r="S1842" s="27">
        <v>21.52</v>
      </c>
      <c r="T1842" s="27">
        <v>2566.9699999999998</v>
      </c>
      <c r="U1842" s="27">
        <v>8332.7648000000008</v>
      </c>
      <c r="V1842" s="27">
        <v>21805.485199999999</v>
      </c>
      <c r="W1842" s="27">
        <v>53234.265099999997</v>
      </c>
      <c r="X1842" s="27">
        <v>2304.2838000000002</v>
      </c>
      <c r="Y1842" s="27">
        <v>7406.9957000000004</v>
      </c>
      <c r="Z1842" s="27">
        <v>18241.023499999999</v>
      </c>
      <c r="AA1842" s="27">
        <v>42943.343000000001</v>
      </c>
      <c r="AB1842" s="27">
        <v>476.0736</v>
      </c>
      <c r="AC1842" s="27">
        <v>946.69510000000002</v>
      </c>
      <c r="AD1842" s="27">
        <v>1872.6415</v>
      </c>
      <c r="AE1842" s="27">
        <v>3868.4211</v>
      </c>
      <c r="AF1842" s="27" t="s">
        <v>31</v>
      </c>
      <c r="AG1842" s="27" t="s">
        <v>31</v>
      </c>
      <c r="AH1842" s="27">
        <v>23.47</v>
      </c>
      <c r="AI1842" s="27">
        <v>25.93</v>
      </c>
      <c r="AJ1842" s="27">
        <v>2112.9429</v>
      </c>
      <c r="AK1842" s="27">
        <v>6799.0838999999996</v>
      </c>
      <c r="AL1842" s="27">
        <v>13386.8086</v>
      </c>
      <c r="AM1842" s="27">
        <v>36960.452100000002</v>
      </c>
      <c r="AN1842" s="27">
        <v>1921.6785</v>
      </c>
      <c r="AO1842" s="27">
        <v>5969.6355999999996</v>
      </c>
      <c r="AP1842" s="27">
        <v>11412.3807</v>
      </c>
      <c r="AQ1842" s="27">
        <v>30113.856199999998</v>
      </c>
      <c r="AR1842" s="27">
        <v>144.47030000000001</v>
      </c>
      <c r="AS1842" s="27">
        <v>449.69639999999998</v>
      </c>
      <c r="AT1842" s="27">
        <v>863.14149999999995</v>
      </c>
      <c r="AU1842" s="27">
        <v>2104.4386</v>
      </c>
      <c r="AV1842" s="27" t="s">
        <v>31</v>
      </c>
      <c r="AW1842" s="27">
        <v>10.8</v>
      </c>
      <c r="AX1842" s="27">
        <v>11.65</v>
      </c>
      <c r="AY1842" s="27">
        <v>20.329999999999998</v>
      </c>
    </row>
    <row r="1843" spans="1:51" ht="15" customHeight="1" x14ac:dyDescent="0.25">
      <c r="A1843" s="9" t="s">
        <v>2964</v>
      </c>
      <c r="B1843" s="9" t="s">
        <v>156</v>
      </c>
      <c r="C1843" s="10" t="s">
        <v>2982</v>
      </c>
      <c r="D1843" s="27" t="s">
        <v>31</v>
      </c>
      <c r="E1843" s="27" t="s">
        <v>31</v>
      </c>
      <c r="F1843" s="27" t="s">
        <v>31</v>
      </c>
      <c r="G1843" s="27" t="s">
        <v>31</v>
      </c>
      <c r="H1843" s="27" t="s">
        <v>31</v>
      </c>
      <c r="I1843" s="27" t="s">
        <v>31</v>
      </c>
      <c r="J1843" s="27" t="s">
        <v>31</v>
      </c>
      <c r="K1843" s="27" t="s">
        <v>31</v>
      </c>
      <c r="L1843" s="27" t="s">
        <v>31</v>
      </c>
      <c r="M1843" s="27" t="s">
        <v>31</v>
      </c>
      <c r="N1843" s="27" t="s">
        <v>31</v>
      </c>
      <c r="O1843" s="27" t="s">
        <v>31</v>
      </c>
      <c r="P1843" s="27" t="s">
        <v>31</v>
      </c>
      <c r="Q1843" s="27" t="s">
        <v>31</v>
      </c>
      <c r="R1843" s="27" t="s">
        <v>31</v>
      </c>
      <c r="S1843" s="27" t="s">
        <v>31</v>
      </c>
      <c r="T1843" s="27" t="s">
        <v>31</v>
      </c>
      <c r="U1843" s="27" t="s">
        <v>31</v>
      </c>
      <c r="V1843" s="27" t="s">
        <v>31</v>
      </c>
      <c r="W1843" s="27" t="s">
        <v>31</v>
      </c>
      <c r="X1843" s="27" t="s">
        <v>31</v>
      </c>
      <c r="Y1843" s="27" t="s">
        <v>31</v>
      </c>
      <c r="Z1843" s="27" t="s">
        <v>31</v>
      </c>
      <c r="AA1843" s="27" t="s">
        <v>31</v>
      </c>
      <c r="AB1843" s="27" t="s">
        <v>31</v>
      </c>
      <c r="AC1843" s="27" t="s">
        <v>31</v>
      </c>
      <c r="AD1843" s="27" t="s">
        <v>31</v>
      </c>
      <c r="AE1843" s="27" t="s">
        <v>31</v>
      </c>
      <c r="AF1843" s="27" t="s">
        <v>31</v>
      </c>
      <c r="AG1843" s="27" t="s">
        <v>31</v>
      </c>
      <c r="AH1843" s="27" t="s">
        <v>31</v>
      </c>
      <c r="AI1843" s="27" t="s">
        <v>31</v>
      </c>
      <c r="AJ1843" s="27" t="s">
        <v>31</v>
      </c>
      <c r="AK1843" s="27" t="s">
        <v>31</v>
      </c>
      <c r="AL1843" s="27" t="s">
        <v>31</v>
      </c>
      <c r="AM1843" s="27" t="s">
        <v>31</v>
      </c>
      <c r="AN1843" s="27" t="s">
        <v>31</v>
      </c>
      <c r="AO1843" s="27" t="s">
        <v>31</v>
      </c>
      <c r="AP1843" s="27" t="s">
        <v>31</v>
      </c>
      <c r="AQ1843" s="27" t="s">
        <v>31</v>
      </c>
      <c r="AR1843" s="27" t="s">
        <v>31</v>
      </c>
      <c r="AS1843" s="27" t="s">
        <v>31</v>
      </c>
      <c r="AT1843" s="27" t="s">
        <v>31</v>
      </c>
      <c r="AU1843" s="27" t="s">
        <v>31</v>
      </c>
      <c r="AV1843" s="27" t="s">
        <v>31</v>
      </c>
      <c r="AW1843" s="27" t="s">
        <v>31</v>
      </c>
      <c r="AX1843" s="27" t="s">
        <v>31</v>
      </c>
      <c r="AY1843" s="27" t="s">
        <v>31</v>
      </c>
    </row>
    <row r="1844" spans="1:51" ht="15" customHeight="1" x14ac:dyDescent="0.25">
      <c r="A1844" s="9" t="s">
        <v>2983</v>
      </c>
      <c r="B1844" s="9" t="s">
        <v>27</v>
      </c>
      <c r="C1844" s="10" t="s">
        <v>27</v>
      </c>
      <c r="D1844" s="27">
        <v>2095.5943000000002</v>
      </c>
      <c r="E1844" s="27">
        <v>5917.1022000000003</v>
      </c>
      <c r="F1844" s="27">
        <v>11245.088</v>
      </c>
      <c r="G1844" s="27">
        <v>35271.998099999997</v>
      </c>
      <c r="H1844" s="27">
        <v>1931.0020999999999</v>
      </c>
      <c r="I1844" s="27">
        <v>5296.9216999999999</v>
      </c>
      <c r="J1844" s="27">
        <v>9785.1018999999997</v>
      </c>
      <c r="K1844" s="27">
        <v>29500.274099999999</v>
      </c>
      <c r="L1844" s="27">
        <v>145.13</v>
      </c>
      <c r="M1844" s="27">
        <v>324.06760000000003</v>
      </c>
      <c r="N1844" s="27">
        <v>590.99450000000002</v>
      </c>
      <c r="O1844" s="27">
        <v>1748.0935999999999</v>
      </c>
      <c r="P1844" s="27">
        <v>6.57</v>
      </c>
      <c r="Q1844" s="27">
        <v>7.36</v>
      </c>
      <c r="R1844" s="27">
        <v>10.39</v>
      </c>
      <c r="S1844" s="27">
        <v>23.06</v>
      </c>
      <c r="T1844" s="27">
        <v>2603.2615000000001</v>
      </c>
      <c r="U1844" s="27">
        <v>8411.6237000000001</v>
      </c>
      <c r="V1844" s="27">
        <v>15326.379499999999</v>
      </c>
      <c r="W1844" s="27">
        <v>44216.767500000002</v>
      </c>
      <c r="X1844" s="27">
        <v>2417.3249999999998</v>
      </c>
      <c r="Y1844" s="27">
        <v>7525.8267999999998</v>
      </c>
      <c r="Z1844" s="27">
        <v>13294.766900000001</v>
      </c>
      <c r="AA1844" s="27">
        <v>36740.467499999999</v>
      </c>
      <c r="AB1844" s="27">
        <v>349.38130000000001</v>
      </c>
      <c r="AC1844" s="27">
        <v>822.46559999999999</v>
      </c>
      <c r="AD1844" s="27">
        <v>1294.8008</v>
      </c>
      <c r="AE1844" s="27">
        <v>3226.8904000000002</v>
      </c>
      <c r="AF1844" s="27">
        <v>10.76</v>
      </c>
      <c r="AG1844" s="27">
        <v>12.52</v>
      </c>
      <c r="AH1844" s="27">
        <v>16.82</v>
      </c>
      <c r="AI1844" s="27">
        <v>30.46</v>
      </c>
      <c r="AJ1844" s="27">
        <v>1988.0527999999999</v>
      </c>
      <c r="AK1844" s="27">
        <v>5587.6246000000001</v>
      </c>
      <c r="AL1844" s="27">
        <v>10784.2423</v>
      </c>
      <c r="AM1844" s="27">
        <v>34231.6224</v>
      </c>
      <c r="AN1844" s="27">
        <v>1827.9820999999999</v>
      </c>
      <c r="AO1844" s="27">
        <v>5002.5268999999998</v>
      </c>
      <c r="AP1844" s="27">
        <v>9388.8022999999994</v>
      </c>
      <c r="AQ1844" s="27">
        <v>28658.1594</v>
      </c>
      <c r="AR1844" s="27">
        <v>101.8625</v>
      </c>
      <c r="AS1844" s="27">
        <v>258.2389</v>
      </c>
      <c r="AT1844" s="27">
        <v>511.5231</v>
      </c>
      <c r="AU1844" s="27">
        <v>1576.0932</v>
      </c>
      <c r="AV1844" s="27">
        <v>4.1500000000000004</v>
      </c>
      <c r="AW1844" s="27">
        <v>5.91</v>
      </c>
      <c r="AX1844" s="27">
        <v>9.15</v>
      </c>
      <c r="AY1844" s="27">
        <v>21.85</v>
      </c>
    </row>
    <row r="1845" spans="1:51" ht="15" customHeight="1" x14ac:dyDescent="0.25">
      <c r="A1845" s="9" t="s">
        <v>2983</v>
      </c>
      <c r="B1845" s="9" t="s">
        <v>2984</v>
      </c>
      <c r="C1845" s="10" t="s">
        <v>2985</v>
      </c>
      <c r="D1845" s="27">
        <v>1942.8345999999999</v>
      </c>
      <c r="E1845" s="27">
        <v>5693.3310000000001</v>
      </c>
      <c r="F1845" s="27">
        <v>10909.276599999999</v>
      </c>
      <c r="G1845" s="27">
        <v>33938.880400000002</v>
      </c>
      <c r="H1845" s="27">
        <v>1817.7002</v>
      </c>
      <c r="I1845" s="27">
        <v>5178.6423000000004</v>
      </c>
      <c r="J1845" s="27">
        <v>9610.2222000000002</v>
      </c>
      <c r="K1845" s="27">
        <v>28657.4555</v>
      </c>
      <c r="L1845" s="27">
        <v>169.01259999999999</v>
      </c>
      <c r="M1845" s="27">
        <v>353.70350000000002</v>
      </c>
      <c r="N1845" s="27">
        <v>634.15340000000003</v>
      </c>
      <c r="O1845" s="27">
        <v>1812.7532000000001</v>
      </c>
      <c r="P1845" s="27" t="s">
        <v>31</v>
      </c>
      <c r="Q1845" s="27">
        <v>6.73</v>
      </c>
      <c r="R1845" s="27">
        <v>11.26</v>
      </c>
      <c r="S1845" s="27">
        <v>22.5</v>
      </c>
      <c r="T1845" s="27">
        <v>2167.7008999999998</v>
      </c>
      <c r="U1845" s="27">
        <v>7354.0418</v>
      </c>
      <c r="V1845" s="27">
        <v>12389.8758</v>
      </c>
      <c r="W1845" s="27">
        <v>41218.3485</v>
      </c>
      <c r="X1845" s="27">
        <v>2068.4319999999998</v>
      </c>
      <c r="Y1845" s="27">
        <v>6656.9026000000003</v>
      </c>
      <c r="Z1845" s="27">
        <v>10991.2739</v>
      </c>
      <c r="AA1845" s="27">
        <v>34751.057800000002</v>
      </c>
      <c r="AB1845" s="27">
        <v>377.87569999999999</v>
      </c>
      <c r="AC1845" s="27">
        <v>865.49710000000005</v>
      </c>
      <c r="AD1845" s="27">
        <v>1349.16</v>
      </c>
      <c r="AE1845" s="27">
        <v>3320.4600999999998</v>
      </c>
      <c r="AF1845" s="27" t="s">
        <v>31</v>
      </c>
      <c r="AG1845" s="27">
        <v>8.44</v>
      </c>
      <c r="AH1845" s="27">
        <v>18.28</v>
      </c>
      <c r="AI1845" s="27">
        <v>26.58</v>
      </c>
      <c r="AJ1845" s="27">
        <v>1881.3925999999999</v>
      </c>
      <c r="AK1845" s="27">
        <v>5407.6639999999998</v>
      </c>
      <c r="AL1845" s="27">
        <v>10682.9293</v>
      </c>
      <c r="AM1845" s="27">
        <v>32745.573199999999</v>
      </c>
      <c r="AN1845" s="27">
        <v>1749.1908000000001</v>
      </c>
      <c r="AO1845" s="27">
        <v>4924.3594999999996</v>
      </c>
      <c r="AP1845" s="27">
        <v>9399.0931999999993</v>
      </c>
      <c r="AQ1845" s="27">
        <v>27658.544699999999</v>
      </c>
      <c r="AR1845" s="27">
        <v>111.94329999999999</v>
      </c>
      <c r="AS1845" s="27">
        <v>265.66739999999999</v>
      </c>
      <c r="AT1845" s="27">
        <v>524.84649999999999</v>
      </c>
      <c r="AU1845" s="27">
        <v>1565.5980999999999</v>
      </c>
      <c r="AV1845" s="27" t="s">
        <v>31</v>
      </c>
      <c r="AW1845" s="27">
        <v>6.19</v>
      </c>
      <c r="AX1845" s="27">
        <v>9.6</v>
      </c>
      <c r="AY1845" s="27">
        <v>21.54</v>
      </c>
    </row>
    <row r="1846" spans="1:51" ht="15" customHeight="1" x14ac:dyDescent="0.25">
      <c r="A1846" s="9" t="s">
        <v>2983</v>
      </c>
      <c r="B1846" s="9" t="s">
        <v>2986</v>
      </c>
      <c r="C1846" s="10" t="s">
        <v>2987</v>
      </c>
      <c r="D1846" s="27">
        <v>2208.0464000000002</v>
      </c>
      <c r="E1846" s="27">
        <v>6132.1854999999996</v>
      </c>
      <c r="F1846" s="27">
        <v>11647.7094</v>
      </c>
      <c r="G1846" s="27">
        <v>35682.1351</v>
      </c>
      <c r="H1846" s="27">
        <v>2004.2723000000001</v>
      </c>
      <c r="I1846" s="27">
        <v>5399.2617</v>
      </c>
      <c r="J1846" s="27">
        <v>9972.2430999999997</v>
      </c>
      <c r="K1846" s="27">
        <v>29392.064299999998</v>
      </c>
      <c r="L1846" s="27">
        <v>114.46599999999999</v>
      </c>
      <c r="M1846" s="27">
        <v>270.29219999999998</v>
      </c>
      <c r="N1846" s="27">
        <v>518.14030000000002</v>
      </c>
      <c r="O1846" s="27">
        <v>1559.9138</v>
      </c>
      <c r="P1846" s="27">
        <v>5.47</v>
      </c>
      <c r="Q1846" s="27">
        <v>6.48</v>
      </c>
      <c r="R1846" s="27">
        <v>9.5500000000000007</v>
      </c>
      <c r="S1846" s="27">
        <v>22.51</v>
      </c>
      <c r="T1846" s="27">
        <v>2889.2229000000002</v>
      </c>
      <c r="U1846" s="27">
        <v>9624.6643000000004</v>
      </c>
      <c r="V1846" s="27">
        <v>17676.3364</v>
      </c>
      <c r="W1846" s="27">
        <v>46533.191099999996</v>
      </c>
      <c r="X1846" s="27">
        <v>2699.5947000000001</v>
      </c>
      <c r="Y1846" s="27">
        <v>8397.5367999999999</v>
      </c>
      <c r="Z1846" s="27">
        <v>14912.610199999999</v>
      </c>
      <c r="AA1846" s="27">
        <v>38036.9401</v>
      </c>
      <c r="AB1846" s="27">
        <v>244.29599999999999</v>
      </c>
      <c r="AC1846" s="27">
        <v>621.63250000000005</v>
      </c>
      <c r="AD1846" s="27">
        <v>1048.0179000000001</v>
      </c>
      <c r="AE1846" s="27">
        <v>2945.8054999999999</v>
      </c>
      <c r="AF1846" s="27" t="s">
        <v>31</v>
      </c>
      <c r="AG1846" s="27">
        <v>9.09</v>
      </c>
      <c r="AH1846" s="27">
        <v>15.2</v>
      </c>
      <c r="AI1846" s="27">
        <v>29.73</v>
      </c>
      <c r="AJ1846" s="27">
        <v>2118.3903</v>
      </c>
      <c r="AK1846" s="27">
        <v>5860.5167000000001</v>
      </c>
      <c r="AL1846" s="27">
        <v>11249.212600000001</v>
      </c>
      <c r="AM1846" s="27">
        <v>34983.956299999998</v>
      </c>
      <c r="AN1846" s="27">
        <v>1912.7543000000001</v>
      </c>
      <c r="AO1846" s="27">
        <v>5166.0355</v>
      </c>
      <c r="AP1846" s="27">
        <v>9645.6810999999998</v>
      </c>
      <c r="AQ1846" s="27">
        <v>28835.835599999999</v>
      </c>
      <c r="AR1846" s="27">
        <v>97.377899999999997</v>
      </c>
      <c r="AS1846" s="27">
        <v>242.96260000000001</v>
      </c>
      <c r="AT1846" s="27">
        <v>483.11500000000001</v>
      </c>
      <c r="AU1846" s="27">
        <v>1470.7428</v>
      </c>
      <c r="AV1846" s="27">
        <v>5.33</v>
      </c>
      <c r="AW1846" s="27">
        <v>6.03</v>
      </c>
      <c r="AX1846" s="27">
        <v>8.9</v>
      </c>
      <c r="AY1846" s="27">
        <v>21.89</v>
      </c>
    </row>
    <row r="1847" spans="1:51" ht="15" customHeight="1" x14ac:dyDescent="0.25">
      <c r="A1847" s="9" t="s">
        <v>2983</v>
      </c>
      <c r="B1847" s="9" t="s">
        <v>2988</v>
      </c>
      <c r="C1847" s="10" t="s">
        <v>2989</v>
      </c>
      <c r="D1847" s="27">
        <v>2044.6877999999999</v>
      </c>
      <c r="E1847" s="27">
        <v>5735.9076999999997</v>
      </c>
      <c r="F1847" s="27">
        <v>11174.0213</v>
      </c>
      <c r="G1847" s="27">
        <v>33706.42</v>
      </c>
      <c r="H1847" s="27">
        <v>1937.6074000000001</v>
      </c>
      <c r="I1847" s="27">
        <v>5313.8029999999999</v>
      </c>
      <c r="J1847" s="27">
        <v>10128.9933</v>
      </c>
      <c r="K1847" s="27">
        <v>29574.845799999999</v>
      </c>
      <c r="L1847" s="27">
        <v>152.95859999999999</v>
      </c>
      <c r="M1847" s="27">
        <v>353.79079999999999</v>
      </c>
      <c r="N1847" s="27">
        <v>656.94110000000001</v>
      </c>
      <c r="O1847" s="27">
        <v>1827.7466999999999</v>
      </c>
      <c r="P1847" s="27">
        <v>7.12</v>
      </c>
      <c r="Q1847" s="27">
        <v>7.83</v>
      </c>
      <c r="R1847" s="27">
        <v>11.12</v>
      </c>
      <c r="S1847" s="27">
        <v>22.04</v>
      </c>
      <c r="T1847" s="27">
        <v>2758.6134999999999</v>
      </c>
      <c r="U1847" s="27">
        <v>8098.9391999999998</v>
      </c>
      <c r="V1847" s="27">
        <v>14663.545700000001</v>
      </c>
      <c r="W1847" s="27">
        <v>39598.629300000001</v>
      </c>
      <c r="X1847" s="27">
        <v>2591.0954999999999</v>
      </c>
      <c r="Y1847" s="27">
        <v>7474.2461999999996</v>
      </c>
      <c r="Z1847" s="27">
        <v>13264.943499999999</v>
      </c>
      <c r="AA1847" s="27">
        <v>34488.210500000001</v>
      </c>
      <c r="AB1847" s="27">
        <v>354.14729999999997</v>
      </c>
      <c r="AC1847" s="27">
        <v>905.24599999999998</v>
      </c>
      <c r="AD1847" s="27">
        <v>1382.6596999999999</v>
      </c>
      <c r="AE1847" s="27">
        <v>3408.8</v>
      </c>
      <c r="AF1847" s="27">
        <v>10.53</v>
      </c>
      <c r="AG1847" s="27">
        <v>12.69</v>
      </c>
      <c r="AH1847" s="27">
        <v>19.899999999999999</v>
      </c>
      <c r="AI1847" s="27">
        <v>30.68</v>
      </c>
      <c r="AJ1847" s="27">
        <v>1857.7722000000001</v>
      </c>
      <c r="AK1847" s="27">
        <v>5356.9657999999999</v>
      </c>
      <c r="AL1847" s="27">
        <v>10745.237999999999</v>
      </c>
      <c r="AM1847" s="27">
        <v>32930.312400000003</v>
      </c>
      <c r="AN1847" s="27">
        <v>1766.5153</v>
      </c>
      <c r="AO1847" s="27">
        <v>4967.3486999999996</v>
      </c>
      <c r="AP1847" s="27">
        <v>9743.6563000000006</v>
      </c>
      <c r="AQ1847" s="27">
        <v>28927.6692</v>
      </c>
      <c r="AR1847" s="27">
        <v>100.2847</v>
      </c>
      <c r="AS1847" s="27">
        <v>265.358</v>
      </c>
      <c r="AT1847" s="27">
        <v>567.76670000000001</v>
      </c>
      <c r="AU1847" s="27">
        <v>1619.4942000000001</v>
      </c>
      <c r="AV1847" s="27" t="s">
        <v>31</v>
      </c>
      <c r="AW1847" s="27">
        <v>6.19</v>
      </c>
      <c r="AX1847" s="27">
        <v>9.4</v>
      </c>
      <c r="AY1847" s="27">
        <v>20.47</v>
      </c>
    </row>
    <row r="1848" spans="1:51" ht="15" customHeight="1" x14ac:dyDescent="0.25">
      <c r="A1848" s="9" t="s">
        <v>2983</v>
      </c>
      <c r="B1848" s="9" t="s">
        <v>816</v>
      </c>
      <c r="C1848" s="10" t="s">
        <v>2990</v>
      </c>
      <c r="D1848" s="27">
        <v>2008.4010000000001</v>
      </c>
      <c r="E1848" s="27">
        <v>5791.1512000000002</v>
      </c>
      <c r="F1848" s="27">
        <v>11386.0236</v>
      </c>
      <c r="G1848" s="27">
        <v>35941.863899999997</v>
      </c>
      <c r="H1848" s="27">
        <v>1889.7877000000001</v>
      </c>
      <c r="I1848" s="27">
        <v>5296.3842000000004</v>
      </c>
      <c r="J1848" s="27">
        <v>10115.5466</v>
      </c>
      <c r="K1848" s="27">
        <v>30639.406500000001</v>
      </c>
      <c r="L1848" s="27">
        <v>197.95509999999999</v>
      </c>
      <c r="M1848" s="27">
        <v>444.2165</v>
      </c>
      <c r="N1848" s="27">
        <v>794.87180000000001</v>
      </c>
      <c r="O1848" s="27">
        <v>2242.5115999999998</v>
      </c>
      <c r="P1848" s="27">
        <v>4.82</v>
      </c>
      <c r="Q1848" s="27">
        <v>8.7799999999999994</v>
      </c>
      <c r="R1848" s="27">
        <v>10.210000000000001</v>
      </c>
      <c r="S1848" s="27">
        <v>24.04</v>
      </c>
      <c r="T1848" s="27">
        <v>2339.9639999999999</v>
      </c>
      <c r="U1848" s="27">
        <v>7727.5662000000002</v>
      </c>
      <c r="V1848" s="27">
        <v>13747.248</v>
      </c>
      <c r="W1848" s="27">
        <v>42508.630799999999</v>
      </c>
      <c r="X1848" s="27">
        <v>2205.5050999999999</v>
      </c>
      <c r="Y1848" s="27">
        <v>7065.5153</v>
      </c>
      <c r="Z1848" s="27">
        <v>12172.281999999999</v>
      </c>
      <c r="AA1848" s="27">
        <v>35926.769999999997</v>
      </c>
      <c r="AB1848" s="27">
        <v>456.46</v>
      </c>
      <c r="AC1848" s="27">
        <v>1078.1893</v>
      </c>
      <c r="AD1848" s="27">
        <v>1720.3112000000001</v>
      </c>
      <c r="AE1848" s="27">
        <v>3955.6561000000002</v>
      </c>
      <c r="AF1848" s="27" t="s">
        <v>31</v>
      </c>
      <c r="AG1848" s="27">
        <v>15.85</v>
      </c>
      <c r="AH1848" s="27">
        <v>14.59</v>
      </c>
      <c r="AI1848" s="27">
        <v>29.5</v>
      </c>
      <c r="AJ1848" s="27">
        <v>1897.1605</v>
      </c>
      <c r="AK1848" s="27">
        <v>5355.6018000000004</v>
      </c>
      <c r="AL1848" s="27">
        <v>10931.6414</v>
      </c>
      <c r="AM1848" s="27">
        <v>34619.776400000002</v>
      </c>
      <c r="AN1848" s="27">
        <v>1783.8634999999999</v>
      </c>
      <c r="AO1848" s="27">
        <v>4898.4612999999999</v>
      </c>
      <c r="AP1848" s="27">
        <v>9719.7587999999996</v>
      </c>
      <c r="AQ1848" s="27">
        <v>29574.901300000001</v>
      </c>
      <c r="AR1848" s="27">
        <v>111.22580000000001</v>
      </c>
      <c r="AS1848" s="27">
        <v>301.6198</v>
      </c>
      <c r="AT1848" s="27">
        <v>616.78489999999999</v>
      </c>
      <c r="AU1848" s="27">
        <v>1897.6041</v>
      </c>
      <c r="AV1848" s="27" t="s">
        <v>31</v>
      </c>
      <c r="AW1848" s="27">
        <v>5.44</v>
      </c>
      <c r="AX1848" s="27">
        <v>8.93</v>
      </c>
      <c r="AY1848" s="27">
        <v>22.58</v>
      </c>
    </row>
    <row r="1849" spans="1:51" ht="15" customHeight="1" x14ac:dyDescent="0.25">
      <c r="A1849" s="9" t="s">
        <v>2983</v>
      </c>
      <c r="B1849" s="9" t="s">
        <v>2991</v>
      </c>
      <c r="C1849" s="10" t="s">
        <v>2992</v>
      </c>
      <c r="D1849" s="27">
        <v>2181.5158000000001</v>
      </c>
      <c r="E1849" s="27">
        <v>6256.5001000000002</v>
      </c>
      <c r="F1849" s="27">
        <v>11473.643</v>
      </c>
      <c r="G1849" s="27">
        <v>31334.499400000001</v>
      </c>
      <c r="H1849" s="27">
        <v>2045.5288</v>
      </c>
      <c r="I1849" s="27">
        <v>5727.6976000000004</v>
      </c>
      <c r="J1849" s="27">
        <v>10264.911700000001</v>
      </c>
      <c r="K1849" s="27">
        <v>27399.766</v>
      </c>
      <c r="L1849" s="27">
        <v>161.114</v>
      </c>
      <c r="M1849" s="27">
        <v>383.91660000000002</v>
      </c>
      <c r="N1849" s="27">
        <v>652.46990000000005</v>
      </c>
      <c r="O1849" s="27">
        <v>1692.5300999999999</v>
      </c>
      <c r="P1849" s="27" t="s">
        <v>31</v>
      </c>
      <c r="Q1849" s="27">
        <v>5.67</v>
      </c>
      <c r="R1849" s="27">
        <v>9.74</v>
      </c>
      <c r="S1849" s="27">
        <v>22.45</v>
      </c>
      <c r="T1849" s="27">
        <v>2349.5765999999999</v>
      </c>
      <c r="U1849" s="27">
        <v>7234.1233000000002</v>
      </c>
      <c r="V1849" s="27">
        <v>14128.9131</v>
      </c>
      <c r="W1849" s="27">
        <v>34870.9202</v>
      </c>
      <c r="X1849" s="27">
        <v>2210.7972</v>
      </c>
      <c r="Y1849" s="27">
        <v>6587.6336000000001</v>
      </c>
      <c r="Z1849" s="27">
        <v>12317.171700000001</v>
      </c>
      <c r="AA1849" s="27">
        <v>30743.578600000001</v>
      </c>
      <c r="AB1849" s="27">
        <v>359.7826</v>
      </c>
      <c r="AC1849" s="27">
        <v>1038.5126</v>
      </c>
      <c r="AD1849" s="27">
        <v>1259.0361</v>
      </c>
      <c r="AE1849" s="27">
        <v>2552.9158000000002</v>
      </c>
      <c r="AF1849" s="27">
        <v>0</v>
      </c>
      <c r="AG1849" s="27">
        <v>9.2200000000000006</v>
      </c>
      <c r="AH1849" s="27">
        <v>14.02</v>
      </c>
      <c r="AI1849" s="27">
        <v>26.24</v>
      </c>
      <c r="AJ1849" s="27">
        <v>2148.9856</v>
      </c>
      <c r="AK1849" s="27">
        <v>6133.0263999999997</v>
      </c>
      <c r="AL1849" s="27">
        <v>11188.904699999999</v>
      </c>
      <c r="AM1849" s="27">
        <v>30890.408599999999</v>
      </c>
      <c r="AN1849" s="27">
        <v>2013.5391999999999</v>
      </c>
      <c r="AO1849" s="27">
        <v>5619.0877</v>
      </c>
      <c r="AP1849" s="27">
        <v>10044.837299999999</v>
      </c>
      <c r="AQ1849" s="27">
        <v>26979.8622</v>
      </c>
      <c r="AR1849" s="27">
        <v>122.65940000000001</v>
      </c>
      <c r="AS1849" s="27">
        <v>301.24119999999999</v>
      </c>
      <c r="AT1849" s="27">
        <v>587.42460000000005</v>
      </c>
      <c r="AU1849" s="27">
        <v>1584.4860000000001</v>
      </c>
      <c r="AV1849" s="27" t="s">
        <v>31</v>
      </c>
      <c r="AW1849" s="27">
        <v>4.7</v>
      </c>
      <c r="AX1849" s="27">
        <v>8.89</v>
      </c>
      <c r="AY1849" s="27">
        <v>21.89</v>
      </c>
    </row>
    <row r="1850" spans="1:51" ht="15" customHeight="1" x14ac:dyDescent="0.25">
      <c r="A1850" s="9" t="s">
        <v>2983</v>
      </c>
      <c r="B1850" s="9" t="s">
        <v>1166</v>
      </c>
      <c r="C1850" s="10" t="s">
        <v>2993</v>
      </c>
      <c r="D1850" s="27">
        <v>1890.9184</v>
      </c>
      <c r="E1850" s="27">
        <v>5342.5208000000002</v>
      </c>
      <c r="F1850" s="27">
        <v>11311.183199999999</v>
      </c>
      <c r="G1850" s="27">
        <v>36832.104700000004</v>
      </c>
      <c r="H1850" s="27">
        <v>1748.1846</v>
      </c>
      <c r="I1850" s="27">
        <v>4864.1433999999999</v>
      </c>
      <c r="J1850" s="27">
        <v>9898.1069000000007</v>
      </c>
      <c r="K1850" s="27">
        <v>30919.9833</v>
      </c>
      <c r="L1850" s="27">
        <v>231.1568</v>
      </c>
      <c r="M1850" s="27">
        <v>441.48939999999999</v>
      </c>
      <c r="N1850" s="27">
        <v>728.58019999999999</v>
      </c>
      <c r="O1850" s="27">
        <v>1970.8434999999999</v>
      </c>
      <c r="P1850" s="27" t="s">
        <v>31</v>
      </c>
      <c r="Q1850" s="27">
        <v>6</v>
      </c>
      <c r="R1850" s="27">
        <v>15.4</v>
      </c>
      <c r="S1850" s="27">
        <v>25.7</v>
      </c>
      <c r="T1850" s="27">
        <v>2495.8123000000001</v>
      </c>
      <c r="U1850" s="27">
        <v>7237.0141999999996</v>
      </c>
      <c r="V1850" s="27">
        <v>15144.704299999999</v>
      </c>
      <c r="W1850" s="27">
        <v>46081.663699999997</v>
      </c>
      <c r="X1850" s="27">
        <v>2274.9236000000001</v>
      </c>
      <c r="Y1850" s="27">
        <v>6567.1697999999997</v>
      </c>
      <c r="Z1850" s="27">
        <v>13120.7547</v>
      </c>
      <c r="AA1850" s="27">
        <v>38339.902699999999</v>
      </c>
      <c r="AB1850" s="27">
        <v>488.31</v>
      </c>
      <c r="AC1850" s="27">
        <v>925.92589999999996</v>
      </c>
      <c r="AD1850" s="27">
        <v>1494.396</v>
      </c>
      <c r="AE1850" s="27">
        <v>3144.2440999999999</v>
      </c>
      <c r="AF1850" s="27" t="s">
        <v>31</v>
      </c>
      <c r="AG1850" s="27">
        <v>8.67</v>
      </c>
      <c r="AH1850" s="27">
        <v>23.62</v>
      </c>
      <c r="AI1850" s="27">
        <v>34.85</v>
      </c>
      <c r="AJ1850" s="27">
        <v>1629.5834</v>
      </c>
      <c r="AK1850" s="27">
        <v>4822.3379000000004</v>
      </c>
      <c r="AL1850" s="27">
        <v>10553.7233</v>
      </c>
      <c r="AM1850" s="27">
        <v>35064.095099999999</v>
      </c>
      <c r="AN1850" s="27">
        <v>1520.6151</v>
      </c>
      <c r="AO1850" s="27">
        <v>4396.5328</v>
      </c>
      <c r="AP1850" s="27">
        <v>9261.3485000000001</v>
      </c>
      <c r="AQ1850" s="27">
        <v>29501.700799999999</v>
      </c>
      <c r="AR1850" s="27">
        <v>120.0577</v>
      </c>
      <c r="AS1850" s="27">
        <v>308.47460000000001</v>
      </c>
      <c r="AT1850" s="27">
        <v>577.26379999999995</v>
      </c>
      <c r="AU1850" s="27">
        <v>1746.5536</v>
      </c>
      <c r="AV1850" s="27" t="s">
        <v>31</v>
      </c>
      <c r="AW1850" s="27">
        <v>4.59</v>
      </c>
      <c r="AX1850" s="27">
        <v>12.14</v>
      </c>
      <c r="AY1850" s="27">
        <v>23.31</v>
      </c>
    </row>
    <row r="1851" spans="1:51" ht="15" customHeight="1" x14ac:dyDescent="0.25">
      <c r="A1851" s="9" t="s">
        <v>2983</v>
      </c>
      <c r="B1851" s="9" t="s">
        <v>2119</v>
      </c>
      <c r="C1851" s="10" t="s">
        <v>2994</v>
      </c>
      <c r="D1851" s="27">
        <v>1948.6441</v>
      </c>
      <c r="E1851" s="27">
        <v>6238.5334999999995</v>
      </c>
      <c r="F1851" s="27">
        <v>12269.618700000001</v>
      </c>
      <c r="G1851" s="27">
        <v>42485.746200000001</v>
      </c>
      <c r="H1851" s="27">
        <v>1768.1065000000001</v>
      </c>
      <c r="I1851" s="27">
        <v>5426.7031999999999</v>
      </c>
      <c r="J1851" s="27">
        <v>10246.877399999999</v>
      </c>
      <c r="K1851" s="27">
        <v>33895.332399999999</v>
      </c>
      <c r="L1851" s="27">
        <v>153.35810000000001</v>
      </c>
      <c r="M1851" s="27">
        <v>330.34109999999998</v>
      </c>
      <c r="N1851" s="27">
        <v>605.91010000000006</v>
      </c>
      <c r="O1851" s="27">
        <v>1878.5283999999999</v>
      </c>
      <c r="P1851" s="27">
        <v>14.33</v>
      </c>
      <c r="Q1851" s="27">
        <v>8.73</v>
      </c>
      <c r="R1851" s="27">
        <v>11.02</v>
      </c>
      <c r="S1851" s="27">
        <v>25.01</v>
      </c>
      <c r="T1851" s="27">
        <v>2480.0524</v>
      </c>
      <c r="U1851" s="27">
        <v>10142.963100000001</v>
      </c>
      <c r="V1851" s="27">
        <v>19158.674299999999</v>
      </c>
      <c r="W1851" s="27">
        <v>55936.687899999997</v>
      </c>
      <c r="X1851" s="27">
        <v>2167.1295</v>
      </c>
      <c r="Y1851" s="27">
        <v>8697.6175999999996</v>
      </c>
      <c r="Z1851" s="27">
        <v>15717.5915</v>
      </c>
      <c r="AA1851" s="27">
        <v>43897.547400000003</v>
      </c>
      <c r="AB1851" s="27">
        <v>372.35199999999998</v>
      </c>
      <c r="AC1851" s="27">
        <v>884.53520000000003</v>
      </c>
      <c r="AD1851" s="27">
        <v>1290.3552999999999</v>
      </c>
      <c r="AE1851" s="27">
        <v>3535.7329</v>
      </c>
      <c r="AF1851" s="27">
        <v>23.75</v>
      </c>
      <c r="AG1851" s="27">
        <v>16.350000000000001</v>
      </c>
      <c r="AH1851" s="27">
        <v>16.600000000000001</v>
      </c>
      <c r="AI1851" s="27">
        <v>32.65</v>
      </c>
      <c r="AJ1851" s="27">
        <v>1814.6456000000001</v>
      </c>
      <c r="AK1851" s="27">
        <v>5652.4537</v>
      </c>
      <c r="AL1851" s="27">
        <v>11281.311100000001</v>
      </c>
      <c r="AM1851" s="27">
        <v>40312.326200000003</v>
      </c>
      <c r="AN1851" s="27">
        <v>1667.49</v>
      </c>
      <c r="AO1851" s="27">
        <v>4935.7181</v>
      </c>
      <c r="AP1851" s="27">
        <v>9462.0458999999992</v>
      </c>
      <c r="AQ1851" s="27">
        <v>32279.161899999999</v>
      </c>
      <c r="AR1851" s="27">
        <v>98.137200000000007</v>
      </c>
      <c r="AS1851" s="27">
        <v>247.15299999999999</v>
      </c>
      <c r="AT1851" s="27">
        <v>507.7192</v>
      </c>
      <c r="AU1851" s="27">
        <v>1610.7552000000001</v>
      </c>
      <c r="AV1851" s="27" t="s">
        <v>31</v>
      </c>
      <c r="AW1851" s="27">
        <v>5.69</v>
      </c>
      <c r="AX1851" s="27">
        <v>9.4700000000000006</v>
      </c>
      <c r="AY1851" s="27">
        <v>23.26</v>
      </c>
    </row>
    <row r="1852" spans="1:51" ht="15" customHeight="1" x14ac:dyDescent="0.25">
      <c r="A1852" s="9" t="s">
        <v>2983</v>
      </c>
      <c r="B1852" s="9" t="s">
        <v>2995</v>
      </c>
      <c r="C1852" s="10" t="s">
        <v>2996</v>
      </c>
      <c r="D1852" s="27">
        <v>2233.2255</v>
      </c>
      <c r="E1852" s="27">
        <v>5837.1351000000004</v>
      </c>
      <c r="F1852" s="27">
        <v>11224.9874</v>
      </c>
      <c r="G1852" s="27">
        <v>35407.290399999998</v>
      </c>
      <c r="H1852" s="27">
        <v>2099.0297</v>
      </c>
      <c r="I1852" s="27">
        <v>5356.8806000000004</v>
      </c>
      <c r="J1852" s="27">
        <v>9957.4063000000006</v>
      </c>
      <c r="K1852" s="27">
        <v>30271.118200000001</v>
      </c>
      <c r="L1852" s="27">
        <v>163.28880000000001</v>
      </c>
      <c r="M1852" s="27">
        <v>350.90140000000002</v>
      </c>
      <c r="N1852" s="27">
        <v>633.45429999999999</v>
      </c>
      <c r="O1852" s="27">
        <v>1943.0045</v>
      </c>
      <c r="P1852" s="27">
        <v>8.64</v>
      </c>
      <c r="Q1852" s="27">
        <v>7.67</v>
      </c>
      <c r="R1852" s="27">
        <v>10.93</v>
      </c>
      <c r="S1852" s="27">
        <v>24.76</v>
      </c>
      <c r="T1852" s="27">
        <v>2485.5120999999999</v>
      </c>
      <c r="U1852" s="27">
        <v>7766.5043999999998</v>
      </c>
      <c r="V1852" s="27">
        <v>15516.9557</v>
      </c>
      <c r="W1852" s="27">
        <v>47407.444499999998</v>
      </c>
      <c r="X1852" s="27">
        <v>2366.9288999999999</v>
      </c>
      <c r="Y1852" s="27">
        <v>7140.4222</v>
      </c>
      <c r="Z1852" s="27">
        <v>13568.960800000001</v>
      </c>
      <c r="AA1852" s="27">
        <v>40037.904699999999</v>
      </c>
      <c r="AB1852" s="27">
        <v>364.93990000000002</v>
      </c>
      <c r="AC1852" s="27">
        <v>794.87180000000001</v>
      </c>
      <c r="AD1852" s="27">
        <v>1259.2266999999999</v>
      </c>
      <c r="AE1852" s="27">
        <v>3552.5164</v>
      </c>
      <c r="AF1852" s="27" t="s">
        <v>31</v>
      </c>
      <c r="AG1852" s="27">
        <v>11.76</v>
      </c>
      <c r="AH1852" s="27">
        <v>17.84</v>
      </c>
      <c r="AI1852" s="27">
        <v>31.97</v>
      </c>
      <c r="AJ1852" s="27">
        <v>2159.6163999999999</v>
      </c>
      <c r="AK1852" s="27">
        <v>5504.4421000000002</v>
      </c>
      <c r="AL1852" s="27">
        <v>10611.001200000001</v>
      </c>
      <c r="AM1852" s="27">
        <v>33708.120699999999</v>
      </c>
      <c r="AN1852" s="27">
        <v>2020.8652999999999</v>
      </c>
      <c r="AO1852" s="27">
        <v>5049.3335999999999</v>
      </c>
      <c r="AP1852" s="27">
        <v>9440.7564999999995</v>
      </c>
      <c r="AQ1852" s="27">
        <v>28888.183499999999</v>
      </c>
      <c r="AR1852" s="27">
        <v>104.4534</v>
      </c>
      <c r="AS1852" s="27">
        <v>274.3449</v>
      </c>
      <c r="AT1852" s="27">
        <v>543.93460000000005</v>
      </c>
      <c r="AU1852" s="27">
        <v>1715.1045999999999</v>
      </c>
      <c r="AV1852" s="27" t="s">
        <v>31</v>
      </c>
      <c r="AW1852" s="27">
        <v>6.33</v>
      </c>
      <c r="AX1852" s="27">
        <v>9.2799999999999994</v>
      </c>
      <c r="AY1852" s="27">
        <v>23.27</v>
      </c>
    </row>
    <row r="1853" spans="1:51" ht="15" customHeight="1" x14ac:dyDescent="0.25">
      <c r="A1853" s="9" t="s">
        <v>2983</v>
      </c>
      <c r="B1853" s="9" t="s">
        <v>2997</v>
      </c>
      <c r="C1853" s="10" t="s">
        <v>2998</v>
      </c>
      <c r="D1853" s="27">
        <v>1571.0103999999999</v>
      </c>
      <c r="E1853" s="27">
        <v>5829.9191000000001</v>
      </c>
      <c r="F1853" s="27">
        <v>10827.5818</v>
      </c>
      <c r="G1853" s="27">
        <v>37682.266600000003</v>
      </c>
      <c r="H1853" s="27">
        <v>1414.6819</v>
      </c>
      <c r="I1853" s="27">
        <v>5013.2539999999999</v>
      </c>
      <c r="J1853" s="27">
        <v>8969.8714</v>
      </c>
      <c r="K1853" s="27">
        <v>29387.171699999999</v>
      </c>
      <c r="L1853" s="27">
        <v>154.024</v>
      </c>
      <c r="M1853" s="27">
        <v>349.17649999999998</v>
      </c>
      <c r="N1853" s="27">
        <v>585.28639999999996</v>
      </c>
      <c r="O1853" s="27">
        <v>1833.6058</v>
      </c>
      <c r="P1853" s="27">
        <v>6.42</v>
      </c>
      <c r="Q1853" s="27">
        <v>11.61</v>
      </c>
      <c r="R1853" s="27">
        <v>11.23</v>
      </c>
      <c r="S1853" s="27">
        <v>26.64</v>
      </c>
      <c r="T1853" s="27">
        <v>2214.5171999999998</v>
      </c>
      <c r="U1853" s="27">
        <v>8568.4225999999999</v>
      </c>
      <c r="V1853" s="27">
        <v>15528.1628</v>
      </c>
      <c r="W1853" s="27">
        <v>46520.266000000003</v>
      </c>
      <c r="X1853" s="27">
        <v>1969.8839</v>
      </c>
      <c r="Y1853" s="27">
        <v>7547.4152999999997</v>
      </c>
      <c r="Z1853" s="27">
        <v>12820.535400000001</v>
      </c>
      <c r="AA1853" s="27">
        <v>36374.747900000002</v>
      </c>
      <c r="AB1853" s="27">
        <v>352.51179999999999</v>
      </c>
      <c r="AC1853" s="27">
        <v>734.22119999999995</v>
      </c>
      <c r="AD1853" s="27">
        <v>1088.2929999999999</v>
      </c>
      <c r="AE1853" s="27">
        <v>2912.4457000000002</v>
      </c>
      <c r="AF1853" s="27" t="s">
        <v>31</v>
      </c>
      <c r="AG1853" s="27">
        <v>15.63</v>
      </c>
      <c r="AH1853" s="27">
        <v>17.93</v>
      </c>
      <c r="AI1853" s="27">
        <v>34.31</v>
      </c>
      <c r="AJ1853" s="27">
        <v>1410.7358999999999</v>
      </c>
      <c r="AK1853" s="27">
        <v>5329.1890000000003</v>
      </c>
      <c r="AL1853" s="27">
        <v>10072.783600000001</v>
      </c>
      <c r="AM1853" s="27">
        <v>36327.400800000003</v>
      </c>
      <c r="AN1853" s="27">
        <v>1276.4009000000001</v>
      </c>
      <c r="AO1853" s="27">
        <v>4549.8874999999998</v>
      </c>
      <c r="AP1853" s="27">
        <v>8351.5490000000009</v>
      </c>
      <c r="AQ1853" s="27">
        <v>28315.975900000001</v>
      </c>
      <c r="AR1853" s="27">
        <v>104.5877</v>
      </c>
      <c r="AS1853" s="27">
        <v>278.77179999999998</v>
      </c>
      <c r="AT1853" s="27">
        <v>504.51589999999999</v>
      </c>
      <c r="AU1853" s="27">
        <v>1668.2195999999999</v>
      </c>
      <c r="AV1853" s="27" t="s">
        <v>31</v>
      </c>
      <c r="AW1853" s="27">
        <v>10.199999999999999</v>
      </c>
      <c r="AX1853" s="27">
        <v>9.48</v>
      </c>
      <c r="AY1853" s="27">
        <v>25.05</v>
      </c>
    </row>
    <row r="1854" spans="1:51" ht="15" customHeight="1" x14ac:dyDescent="0.25">
      <c r="A1854" s="9" t="s">
        <v>2983</v>
      </c>
      <c r="B1854" s="9" t="s">
        <v>2999</v>
      </c>
      <c r="C1854" s="10" t="s">
        <v>3000</v>
      </c>
      <c r="D1854" s="27">
        <v>2436.2662999999998</v>
      </c>
      <c r="E1854" s="27">
        <v>6694.0466999999999</v>
      </c>
      <c r="F1854" s="27">
        <v>12570.8968</v>
      </c>
      <c r="G1854" s="27">
        <v>34695.151599999997</v>
      </c>
      <c r="H1854" s="27">
        <v>2264.4094</v>
      </c>
      <c r="I1854" s="27">
        <v>6043.7671</v>
      </c>
      <c r="J1854" s="27">
        <v>11298.9066</v>
      </c>
      <c r="K1854" s="27">
        <v>30482.6816</v>
      </c>
      <c r="L1854" s="27">
        <v>148.3819</v>
      </c>
      <c r="M1854" s="27">
        <v>361.93239999999997</v>
      </c>
      <c r="N1854" s="27">
        <v>629.38279999999997</v>
      </c>
      <c r="O1854" s="27">
        <v>1652.5038</v>
      </c>
      <c r="P1854" s="27" t="s">
        <v>31</v>
      </c>
      <c r="Q1854" s="27">
        <v>7.95</v>
      </c>
      <c r="R1854" s="27">
        <v>11.85</v>
      </c>
      <c r="S1854" s="27">
        <v>23.37</v>
      </c>
      <c r="T1854" s="27">
        <v>3829.0214999999998</v>
      </c>
      <c r="U1854" s="27">
        <v>10222.568300000001</v>
      </c>
      <c r="V1854" s="27">
        <v>20216.371899999998</v>
      </c>
      <c r="W1854" s="27">
        <v>51600.563000000002</v>
      </c>
      <c r="X1854" s="27">
        <v>3496.2752</v>
      </c>
      <c r="Y1854" s="27">
        <v>9304.4585000000006</v>
      </c>
      <c r="Z1854" s="27">
        <v>18088.426800000001</v>
      </c>
      <c r="AA1854" s="27">
        <v>44570.285799999998</v>
      </c>
      <c r="AB1854" s="27">
        <v>448.46050000000002</v>
      </c>
      <c r="AC1854" s="27">
        <v>1120.8577</v>
      </c>
      <c r="AD1854" s="27">
        <v>1526.1194</v>
      </c>
      <c r="AE1854" s="27">
        <v>2887.2548999999999</v>
      </c>
      <c r="AF1854" s="27" t="s">
        <v>31</v>
      </c>
      <c r="AG1854" s="27">
        <v>14.97</v>
      </c>
      <c r="AH1854" s="27">
        <v>24.29</v>
      </c>
      <c r="AI1854" s="27">
        <v>35.090000000000003</v>
      </c>
      <c r="AJ1854" s="27">
        <v>2244.7721000000001</v>
      </c>
      <c r="AK1854" s="27">
        <v>6305.7731000000003</v>
      </c>
      <c r="AL1854" s="27">
        <v>11927.1684</v>
      </c>
      <c r="AM1854" s="27">
        <v>33277.099000000002</v>
      </c>
      <c r="AN1854" s="27">
        <v>2095.0363000000002</v>
      </c>
      <c r="AO1854" s="27">
        <v>5684.9651999999996</v>
      </c>
      <c r="AP1854" s="27">
        <v>10727.247300000001</v>
      </c>
      <c r="AQ1854" s="27">
        <v>29300.991099999999</v>
      </c>
      <c r="AR1854" s="27">
        <v>107.12309999999999</v>
      </c>
      <c r="AS1854" s="27">
        <v>278.42129999999997</v>
      </c>
      <c r="AT1854" s="27">
        <v>553.88</v>
      </c>
      <c r="AU1854" s="27">
        <v>1548.9309000000001</v>
      </c>
      <c r="AV1854" s="27" t="s">
        <v>31</v>
      </c>
      <c r="AW1854" s="27">
        <v>5.63</v>
      </c>
      <c r="AX1854" s="27">
        <v>9.6199999999999992</v>
      </c>
      <c r="AY1854" s="27">
        <v>21.76</v>
      </c>
    </row>
    <row r="1855" spans="1:51" ht="15" customHeight="1" x14ac:dyDescent="0.25">
      <c r="A1855" s="9" t="s">
        <v>2983</v>
      </c>
      <c r="B1855" s="9" t="s">
        <v>1240</v>
      </c>
      <c r="C1855" s="10" t="s">
        <v>3001</v>
      </c>
      <c r="D1855" s="27">
        <v>2048.1062999999999</v>
      </c>
      <c r="E1855" s="27">
        <v>5790.7862999999998</v>
      </c>
      <c r="F1855" s="27">
        <v>10572.7935</v>
      </c>
      <c r="G1855" s="27">
        <v>33364.284500000002</v>
      </c>
      <c r="H1855" s="27">
        <v>1921.8887999999999</v>
      </c>
      <c r="I1855" s="27">
        <v>5266.8019999999997</v>
      </c>
      <c r="J1855" s="27">
        <v>9505.9169999999995</v>
      </c>
      <c r="K1855" s="27">
        <v>29174.950400000002</v>
      </c>
      <c r="L1855" s="27">
        <v>195.1045</v>
      </c>
      <c r="M1855" s="27">
        <v>398.95280000000002</v>
      </c>
      <c r="N1855" s="27">
        <v>668.1472</v>
      </c>
      <c r="O1855" s="27">
        <v>1927.0668000000001</v>
      </c>
      <c r="P1855" s="27">
        <v>7.81</v>
      </c>
      <c r="Q1855" s="27">
        <v>8.31</v>
      </c>
      <c r="R1855" s="27">
        <v>11.5</v>
      </c>
      <c r="S1855" s="27">
        <v>23.38</v>
      </c>
      <c r="T1855" s="27">
        <v>2147.0619999999999</v>
      </c>
      <c r="U1855" s="27">
        <v>8018.3289000000004</v>
      </c>
      <c r="V1855" s="27">
        <v>13971.0617</v>
      </c>
      <c r="W1855" s="27">
        <v>40636.158600000002</v>
      </c>
      <c r="X1855" s="27">
        <v>2030.8108999999999</v>
      </c>
      <c r="Y1855" s="27">
        <v>7101.9739</v>
      </c>
      <c r="Z1855" s="27">
        <v>12724.4228</v>
      </c>
      <c r="AA1855" s="27">
        <v>35286.546699999999</v>
      </c>
      <c r="AB1855" s="27">
        <v>466.30239999999998</v>
      </c>
      <c r="AC1855" s="27">
        <v>1184.261</v>
      </c>
      <c r="AD1855" s="27">
        <v>1490.3442</v>
      </c>
      <c r="AE1855" s="27">
        <v>3461.7968000000001</v>
      </c>
      <c r="AF1855" s="27" t="s">
        <v>31</v>
      </c>
      <c r="AG1855" s="27">
        <v>12.4</v>
      </c>
      <c r="AH1855" s="27">
        <v>17.2</v>
      </c>
      <c r="AI1855" s="27">
        <v>29.08</v>
      </c>
      <c r="AJ1855" s="27">
        <v>2019.5471</v>
      </c>
      <c r="AK1855" s="27">
        <v>5417.3389999999999</v>
      </c>
      <c r="AL1855" s="27">
        <v>10083.0975</v>
      </c>
      <c r="AM1855" s="27">
        <v>32130.903399999999</v>
      </c>
      <c r="AN1855" s="27">
        <v>1890.4531999999999</v>
      </c>
      <c r="AO1855" s="27">
        <v>4959.1356999999998</v>
      </c>
      <c r="AP1855" s="27">
        <v>9042.1250999999993</v>
      </c>
      <c r="AQ1855" s="27">
        <v>28138.363799999999</v>
      </c>
      <c r="AR1855" s="27">
        <v>116.8353</v>
      </c>
      <c r="AS1855" s="27">
        <v>267.29590000000002</v>
      </c>
      <c r="AT1855" s="27">
        <v>549.66729999999995</v>
      </c>
      <c r="AU1855" s="27">
        <v>1666.7616</v>
      </c>
      <c r="AV1855" s="27" t="s">
        <v>31</v>
      </c>
      <c r="AW1855" s="27">
        <v>6.81</v>
      </c>
      <c r="AX1855" s="27">
        <v>10.14</v>
      </c>
      <c r="AY1855" s="27">
        <v>22.09</v>
      </c>
    </row>
    <row r="1856" spans="1:51" ht="15" customHeight="1" x14ac:dyDescent="0.25">
      <c r="A1856" s="9" t="s">
        <v>2983</v>
      </c>
      <c r="B1856" s="9" t="s">
        <v>643</v>
      </c>
      <c r="C1856" s="10" t="s">
        <v>3002</v>
      </c>
      <c r="D1856" s="27">
        <v>2104.8092999999999</v>
      </c>
      <c r="E1856" s="27">
        <v>5714.8608000000004</v>
      </c>
      <c r="F1856" s="27">
        <v>10572.0834</v>
      </c>
      <c r="G1856" s="27">
        <v>34978.279499999997</v>
      </c>
      <c r="H1856" s="27">
        <v>1908.6036999999999</v>
      </c>
      <c r="I1856" s="27">
        <v>5046.3595999999998</v>
      </c>
      <c r="J1856" s="27">
        <v>9056.9469000000008</v>
      </c>
      <c r="K1856" s="27">
        <v>28459.2402</v>
      </c>
      <c r="L1856" s="27">
        <v>122.4796</v>
      </c>
      <c r="M1856" s="27">
        <v>274.98200000000003</v>
      </c>
      <c r="N1856" s="27">
        <v>497.33210000000003</v>
      </c>
      <c r="O1856" s="27">
        <v>1579.0377000000001</v>
      </c>
      <c r="P1856" s="27">
        <v>6.99</v>
      </c>
      <c r="Q1856" s="27">
        <v>7.57</v>
      </c>
      <c r="R1856" s="27">
        <v>10.59</v>
      </c>
      <c r="S1856" s="27">
        <v>23.08</v>
      </c>
      <c r="T1856" s="27">
        <v>2820.1513</v>
      </c>
      <c r="U1856" s="27">
        <v>8889.3323999999993</v>
      </c>
      <c r="V1856" s="27">
        <v>14694.101199999999</v>
      </c>
      <c r="W1856" s="27">
        <v>44363.890599999999</v>
      </c>
      <c r="X1856" s="27">
        <v>2607.9816000000001</v>
      </c>
      <c r="Y1856" s="27">
        <v>7735.1977999999999</v>
      </c>
      <c r="Z1856" s="27">
        <v>12761.3601</v>
      </c>
      <c r="AA1856" s="27">
        <v>36211.756200000003</v>
      </c>
      <c r="AB1856" s="27">
        <v>272.298</v>
      </c>
      <c r="AC1856" s="27">
        <v>679.46460000000002</v>
      </c>
      <c r="AD1856" s="27">
        <v>1114.5183999999999</v>
      </c>
      <c r="AE1856" s="27">
        <v>2839.2303000000002</v>
      </c>
      <c r="AF1856" s="27" t="s">
        <v>31</v>
      </c>
      <c r="AG1856" s="27">
        <v>11.63</v>
      </c>
      <c r="AH1856" s="27">
        <v>18.2</v>
      </c>
      <c r="AI1856" s="27">
        <v>30.91</v>
      </c>
      <c r="AJ1856" s="27">
        <v>1949.1119000000001</v>
      </c>
      <c r="AK1856" s="27">
        <v>5308.1490999999996</v>
      </c>
      <c r="AL1856" s="27">
        <v>10150.4468</v>
      </c>
      <c r="AM1856" s="27">
        <v>34059.117299999998</v>
      </c>
      <c r="AN1856" s="27">
        <v>1756.3810000000001</v>
      </c>
      <c r="AO1856" s="27">
        <v>4701.8669</v>
      </c>
      <c r="AP1856" s="27">
        <v>8678.0265999999992</v>
      </c>
      <c r="AQ1856" s="27">
        <v>27700.011999999999</v>
      </c>
      <c r="AR1856" s="27">
        <v>89.870999999999995</v>
      </c>
      <c r="AS1856" s="27">
        <v>223.15989999999999</v>
      </c>
      <c r="AT1856" s="27">
        <v>434.20089999999999</v>
      </c>
      <c r="AU1856" s="27">
        <v>1455.6231</v>
      </c>
      <c r="AV1856" s="27">
        <v>4.8600000000000003</v>
      </c>
      <c r="AW1856" s="27">
        <v>6.42</v>
      </c>
      <c r="AX1856" s="27">
        <v>9.26</v>
      </c>
      <c r="AY1856" s="27">
        <v>22</v>
      </c>
    </row>
    <row r="1857" spans="1:51" ht="15" customHeight="1" x14ac:dyDescent="0.25">
      <c r="A1857" s="9" t="s">
        <v>2983</v>
      </c>
      <c r="B1857" s="9" t="s">
        <v>3003</v>
      </c>
      <c r="C1857" s="10" t="s">
        <v>3004</v>
      </c>
      <c r="D1857" s="27">
        <v>2307.2507000000001</v>
      </c>
      <c r="E1857" s="27">
        <v>6152.3373000000001</v>
      </c>
      <c r="F1857" s="27">
        <v>11462.2624</v>
      </c>
      <c r="G1857" s="27">
        <v>35431.052300000003</v>
      </c>
      <c r="H1857" s="27">
        <v>2109.8393000000001</v>
      </c>
      <c r="I1857" s="27">
        <v>5479.4434000000001</v>
      </c>
      <c r="J1857" s="27">
        <v>9874.2407000000003</v>
      </c>
      <c r="K1857" s="27">
        <v>29321.106100000001</v>
      </c>
      <c r="L1857" s="27">
        <v>138.8853</v>
      </c>
      <c r="M1857" s="27">
        <v>327.98219999999998</v>
      </c>
      <c r="N1857" s="27">
        <v>607.19010000000003</v>
      </c>
      <c r="O1857" s="27">
        <v>1776.3968</v>
      </c>
      <c r="P1857" s="27">
        <v>3.2</v>
      </c>
      <c r="Q1857" s="27">
        <v>6.81</v>
      </c>
      <c r="R1857" s="27">
        <v>9.68</v>
      </c>
      <c r="S1857" s="27">
        <v>22.44</v>
      </c>
      <c r="T1857" s="27">
        <v>2942.6914000000002</v>
      </c>
      <c r="U1857" s="27">
        <v>8623.6777999999995</v>
      </c>
      <c r="V1857" s="27">
        <v>14799.181</v>
      </c>
      <c r="W1857" s="27">
        <v>43363.729399999997</v>
      </c>
      <c r="X1857" s="27">
        <v>2740.7618000000002</v>
      </c>
      <c r="Y1857" s="27">
        <v>7836.4863999999998</v>
      </c>
      <c r="Z1857" s="27">
        <v>12782.012000000001</v>
      </c>
      <c r="AA1857" s="27">
        <v>35521.7071</v>
      </c>
      <c r="AB1857" s="27">
        <v>332.44920000000002</v>
      </c>
      <c r="AC1857" s="27">
        <v>827.6653</v>
      </c>
      <c r="AD1857" s="27">
        <v>1371.0431000000001</v>
      </c>
      <c r="AE1857" s="27">
        <v>3419.3121999999998</v>
      </c>
      <c r="AF1857" s="27" t="s">
        <v>31</v>
      </c>
      <c r="AG1857" s="27">
        <v>11.25</v>
      </c>
      <c r="AH1857" s="27">
        <v>18.79</v>
      </c>
      <c r="AI1857" s="27">
        <v>31.68</v>
      </c>
      <c r="AJ1857" s="27">
        <v>2198.9825999999998</v>
      </c>
      <c r="AK1857" s="27">
        <v>5876.1962999999996</v>
      </c>
      <c r="AL1857" s="27">
        <v>11128.0676</v>
      </c>
      <c r="AM1857" s="27">
        <v>34682.723899999997</v>
      </c>
      <c r="AN1857" s="27">
        <v>2002.3411000000001</v>
      </c>
      <c r="AO1857" s="27">
        <v>5216.0736999999999</v>
      </c>
      <c r="AP1857" s="27">
        <v>9583.0252999999993</v>
      </c>
      <c r="AQ1857" s="27">
        <v>28736.172999999999</v>
      </c>
      <c r="AR1857" s="27">
        <v>105.9054</v>
      </c>
      <c r="AS1857" s="27">
        <v>272.14890000000003</v>
      </c>
      <c r="AT1857" s="27">
        <v>530.68970000000002</v>
      </c>
      <c r="AU1857" s="27">
        <v>1621.4124999999999</v>
      </c>
      <c r="AV1857" s="27" t="s">
        <v>31</v>
      </c>
      <c r="AW1857" s="27">
        <v>5.69</v>
      </c>
      <c r="AX1857" s="27">
        <v>8.09</v>
      </c>
      <c r="AY1857" s="27">
        <v>21.13</v>
      </c>
    </row>
    <row r="1858" spans="1:51" ht="15" customHeight="1" x14ac:dyDescent="0.25">
      <c r="A1858" s="9" t="s">
        <v>2983</v>
      </c>
      <c r="B1858" s="9" t="s">
        <v>1673</v>
      </c>
      <c r="C1858" s="10" t="s">
        <v>3005</v>
      </c>
      <c r="D1858" s="27">
        <v>2268.1363000000001</v>
      </c>
      <c r="E1858" s="27">
        <v>6073.3320999999996</v>
      </c>
      <c r="F1858" s="27">
        <v>12179.0993</v>
      </c>
      <c r="G1858" s="27">
        <v>35353.024700000002</v>
      </c>
      <c r="H1858" s="27">
        <v>2074.2170000000001</v>
      </c>
      <c r="I1858" s="27">
        <v>5415.6941999999999</v>
      </c>
      <c r="J1858" s="27">
        <v>10589.383599999999</v>
      </c>
      <c r="K1858" s="27">
        <v>30066.5003</v>
      </c>
      <c r="L1858" s="27">
        <v>110.5849</v>
      </c>
      <c r="M1858" s="27">
        <v>271.81810000000002</v>
      </c>
      <c r="N1858" s="27">
        <v>563.69849999999997</v>
      </c>
      <c r="O1858" s="27">
        <v>1661.4646</v>
      </c>
      <c r="P1858" s="27">
        <v>6.39</v>
      </c>
      <c r="Q1858" s="27">
        <v>6.34</v>
      </c>
      <c r="R1858" s="27">
        <v>10.42</v>
      </c>
      <c r="S1858" s="27">
        <v>21.8</v>
      </c>
      <c r="T1858" s="27">
        <v>3013.6783</v>
      </c>
      <c r="U1858" s="27">
        <v>9259.7790000000005</v>
      </c>
      <c r="V1858" s="27">
        <v>19382.017400000001</v>
      </c>
      <c r="W1858" s="27">
        <v>40831.382899999997</v>
      </c>
      <c r="X1858" s="27">
        <v>2825.7781</v>
      </c>
      <c r="Y1858" s="27">
        <v>8348.9061999999994</v>
      </c>
      <c r="Z1858" s="27">
        <v>16830.441800000001</v>
      </c>
      <c r="AA1858" s="27">
        <v>34758.023000000001</v>
      </c>
      <c r="AB1858" s="27">
        <v>275.827</v>
      </c>
      <c r="AC1858" s="27">
        <v>653.31389999999999</v>
      </c>
      <c r="AD1858" s="27">
        <v>1176.1603</v>
      </c>
      <c r="AE1858" s="27">
        <v>3031.6264999999999</v>
      </c>
      <c r="AF1858" s="27" t="s">
        <v>31</v>
      </c>
      <c r="AG1858" s="27">
        <v>14.55</v>
      </c>
      <c r="AH1858" s="27">
        <v>15.36</v>
      </c>
      <c r="AI1858" s="27">
        <v>26.49</v>
      </c>
      <c r="AJ1858" s="27">
        <v>2177.6657</v>
      </c>
      <c r="AK1858" s="27">
        <v>5839.6877000000004</v>
      </c>
      <c r="AL1858" s="27">
        <v>11690.171399999999</v>
      </c>
      <c r="AM1858" s="27">
        <v>34995.166400000002</v>
      </c>
      <c r="AN1858" s="27">
        <v>1983.0160000000001</v>
      </c>
      <c r="AO1858" s="27">
        <v>5200.6180000000004</v>
      </c>
      <c r="AP1858" s="27">
        <v>10165.745999999999</v>
      </c>
      <c r="AQ1858" s="27">
        <v>29760.039799999999</v>
      </c>
      <c r="AR1858" s="27">
        <v>90.532899999999998</v>
      </c>
      <c r="AS1858" s="27">
        <v>243.8451</v>
      </c>
      <c r="AT1858" s="27">
        <v>522.12519999999995</v>
      </c>
      <c r="AU1858" s="27">
        <v>1571.9626000000001</v>
      </c>
      <c r="AV1858" s="27" t="s">
        <v>31</v>
      </c>
      <c r="AW1858" s="27">
        <v>5.09</v>
      </c>
      <c r="AX1858" s="27">
        <v>9.84</v>
      </c>
      <c r="AY1858" s="27">
        <v>21.4</v>
      </c>
    </row>
    <row r="1859" spans="1:51" ht="15" customHeight="1" x14ac:dyDescent="0.25">
      <c r="A1859" s="9" t="s">
        <v>2983</v>
      </c>
      <c r="B1859" s="9" t="s">
        <v>3006</v>
      </c>
      <c r="C1859" s="10" t="s">
        <v>3007</v>
      </c>
      <c r="D1859" s="27">
        <v>2182.2788999999998</v>
      </c>
      <c r="E1859" s="27">
        <v>5779.2795999999998</v>
      </c>
      <c r="F1859" s="27">
        <v>10532.152400000001</v>
      </c>
      <c r="G1859" s="27">
        <v>32333.240600000001</v>
      </c>
      <c r="H1859" s="27">
        <v>2024.7311999999999</v>
      </c>
      <c r="I1859" s="27">
        <v>5206.5843000000004</v>
      </c>
      <c r="J1859" s="27">
        <v>9272.5175999999992</v>
      </c>
      <c r="K1859" s="27">
        <v>27420.339499999998</v>
      </c>
      <c r="L1859" s="27">
        <v>145.05279999999999</v>
      </c>
      <c r="M1859" s="27">
        <v>304.94170000000003</v>
      </c>
      <c r="N1859" s="27">
        <v>538.81449999999995</v>
      </c>
      <c r="O1859" s="27">
        <v>1591.5313000000001</v>
      </c>
      <c r="P1859" s="27">
        <v>4.8600000000000003</v>
      </c>
      <c r="Q1859" s="27">
        <v>6.53</v>
      </c>
      <c r="R1859" s="27">
        <v>8.8000000000000007</v>
      </c>
      <c r="S1859" s="27">
        <v>21.34</v>
      </c>
      <c r="T1859" s="27">
        <v>2575.2426</v>
      </c>
      <c r="U1859" s="27">
        <v>7854.4207999999999</v>
      </c>
      <c r="V1859" s="27">
        <v>14215.9998</v>
      </c>
      <c r="W1859" s="27">
        <v>38079.974000000002</v>
      </c>
      <c r="X1859" s="27">
        <v>2448.1084000000001</v>
      </c>
      <c r="Y1859" s="27">
        <v>7132.8407999999999</v>
      </c>
      <c r="Z1859" s="27">
        <v>12523.7762</v>
      </c>
      <c r="AA1859" s="27">
        <v>32317.794699999999</v>
      </c>
      <c r="AB1859" s="27">
        <v>306.83330000000001</v>
      </c>
      <c r="AC1859" s="27">
        <v>700.60479999999995</v>
      </c>
      <c r="AD1859" s="27">
        <v>1208.2047</v>
      </c>
      <c r="AE1859" s="27">
        <v>2997.9940000000001</v>
      </c>
      <c r="AF1859" s="27" t="s">
        <v>31</v>
      </c>
      <c r="AG1859" s="27">
        <v>12</v>
      </c>
      <c r="AH1859" s="27">
        <v>13.32</v>
      </c>
      <c r="AI1859" s="27">
        <v>28.58</v>
      </c>
      <c r="AJ1859" s="27">
        <v>2100.6248999999998</v>
      </c>
      <c r="AK1859" s="27">
        <v>5549.6342999999997</v>
      </c>
      <c r="AL1859" s="27">
        <v>10219.569299999999</v>
      </c>
      <c r="AM1859" s="27">
        <v>31851.6695</v>
      </c>
      <c r="AN1859" s="27">
        <v>1936.7575999999999</v>
      </c>
      <c r="AO1859" s="27">
        <v>4993.4152999999997</v>
      </c>
      <c r="AP1859" s="27">
        <v>8996.6406999999999</v>
      </c>
      <c r="AQ1859" s="27">
        <v>27009.937099999999</v>
      </c>
      <c r="AR1859" s="27">
        <v>111.4365</v>
      </c>
      <c r="AS1859" s="27">
        <v>261.15570000000002</v>
      </c>
      <c r="AT1859" s="27">
        <v>482.01519999999999</v>
      </c>
      <c r="AU1859" s="27">
        <v>1473.6709000000001</v>
      </c>
      <c r="AV1859" s="27" t="s">
        <v>31</v>
      </c>
      <c r="AW1859" s="27">
        <v>5.21</v>
      </c>
      <c r="AX1859" s="27">
        <v>8.07</v>
      </c>
      <c r="AY1859" s="27">
        <v>20.440000000000001</v>
      </c>
    </row>
    <row r="1860" spans="1:51" ht="15" customHeight="1" x14ac:dyDescent="0.25">
      <c r="A1860" s="9" t="s">
        <v>2983</v>
      </c>
      <c r="B1860" s="9" t="s">
        <v>3008</v>
      </c>
      <c r="C1860" s="10" t="s">
        <v>3009</v>
      </c>
      <c r="D1860" s="27">
        <v>1853.2140999999999</v>
      </c>
      <c r="E1860" s="27">
        <v>5845.5556999999999</v>
      </c>
      <c r="F1860" s="27">
        <v>11325.512199999999</v>
      </c>
      <c r="G1860" s="27">
        <v>36873.082600000002</v>
      </c>
      <c r="H1860" s="27">
        <v>1681.3886</v>
      </c>
      <c r="I1860" s="27">
        <v>5131.3274000000001</v>
      </c>
      <c r="J1860" s="27">
        <v>9634.9321</v>
      </c>
      <c r="K1860" s="27">
        <v>29903.9578</v>
      </c>
      <c r="L1860" s="27">
        <v>134.84030000000001</v>
      </c>
      <c r="M1860" s="27">
        <v>316.0034</v>
      </c>
      <c r="N1860" s="27">
        <v>588.40530000000001</v>
      </c>
      <c r="O1860" s="27">
        <v>1685.9685999999999</v>
      </c>
      <c r="P1860" s="27" t="s">
        <v>31</v>
      </c>
      <c r="Q1860" s="27">
        <v>7.39</v>
      </c>
      <c r="R1860" s="27">
        <v>10.48</v>
      </c>
      <c r="S1860" s="27">
        <v>22.65</v>
      </c>
      <c r="T1860" s="27">
        <v>2307.1603</v>
      </c>
      <c r="U1860" s="27">
        <v>9279.4105</v>
      </c>
      <c r="V1860" s="27">
        <v>14336.999599999999</v>
      </c>
      <c r="W1860" s="27">
        <v>51059.798900000002</v>
      </c>
      <c r="X1860" s="27">
        <v>2061.5500999999999</v>
      </c>
      <c r="Y1860" s="27">
        <v>8008.9934999999996</v>
      </c>
      <c r="Z1860" s="27">
        <v>12187.564899999999</v>
      </c>
      <c r="AA1860" s="27">
        <v>41089.816099999996</v>
      </c>
      <c r="AB1860" s="27">
        <v>302.8698</v>
      </c>
      <c r="AC1860" s="27">
        <v>711.37030000000004</v>
      </c>
      <c r="AD1860" s="27">
        <v>1272.6592000000001</v>
      </c>
      <c r="AE1860" s="27">
        <v>2867.8279000000002</v>
      </c>
      <c r="AF1860" s="27" t="s">
        <v>31</v>
      </c>
      <c r="AG1860" s="27">
        <v>14.11</v>
      </c>
      <c r="AH1860" s="27">
        <v>14.84</v>
      </c>
      <c r="AI1860" s="27">
        <v>29.07</v>
      </c>
      <c r="AJ1860" s="27">
        <v>1754.2261000000001</v>
      </c>
      <c r="AK1860" s="27">
        <v>5367.0425999999998</v>
      </c>
      <c r="AL1860" s="27">
        <v>10963.938700000001</v>
      </c>
      <c r="AM1860" s="27">
        <v>35338.5337</v>
      </c>
      <c r="AN1860" s="27">
        <v>1598.4902</v>
      </c>
      <c r="AO1860" s="27">
        <v>4730.3200999999999</v>
      </c>
      <c r="AP1860" s="27">
        <v>9328.4508000000005</v>
      </c>
      <c r="AQ1860" s="27">
        <v>28694.005700000002</v>
      </c>
      <c r="AR1860" s="27">
        <v>98.199700000000007</v>
      </c>
      <c r="AS1860" s="27">
        <v>260.90839999999997</v>
      </c>
      <c r="AT1860" s="27">
        <v>506.25060000000002</v>
      </c>
      <c r="AU1860" s="27">
        <v>1558.1292000000001</v>
      </c>
      <c r="AV1860" s="27" t="s">
        <v>31</v>
      </c>
      <c r="AW1860" s="27">
        <v>5.52</v>
      </c>
      <c r="AX1860" s="27">
        <v>9.7200000000000006</v>
      </c>
      <c r="AY1860" s="27">
        <v>21.71</v>
      </c>
    </row>
    <row r="1861" spans="1:51" ht="15" customHeight="1" x14ac:dyDescent="0.25">
      <c r="A1861" s="9" t="s">
        <v>2983</v>
      </c>
      <c r="B1861" s="9" t="s">
        <v>3010</v>
      </c>
      <c r="C1861" s="10" t="s">
        <v>3011</v>
      </c>
      <c r="D1861" s="27">
        <v>1808.1994999999999</v>
      </c>
      <c r="E1861" s="27">
        <v>5399.6214</v>
      </c>
      <c r="F1861" s="27">
        <v>10757.6281</v>
      </c>
      <c r="G1861" s="27">
        <v>36239.599000000002</v>
      </c>
      <c r="H1861" s="27">
        <v>1721.9109000000001</v>
      </c>
      <c r="I1861" s="27">
        <v>4966.1229999999996</v>
      </c>
      <c r="J1861" s="27">
        <v>9740.5288</v>
      </c>
      <c r="K1861" s="27">
        <v>31922.4509</v>
      </c>
      <c r="L1861" s="27">
        <v>174.19589999999999</v>
      </c>
      <c r="M1861" s="27">
        <v>348.21969999999999</v>
      </c>
      <c r="N1861" s="27">
        <v>711.36009999999999</v>
      </c>
      <c r="O1861" s="27">
        <v>2166.7383</v>
      </c>
      <c r="P1861" s="27">
        <v>0</v>
      </c>
      <c r="Q1861" s="27">
        <v>5.62</v>
      </c>
      <c r="R1861" s="27">
        <v>9.51</v>
      </c>
      <c r="S1861" s="27">
        <v>24.65</v>
      </c>
      <c r="T1861" s="27">
        <v>2132.8096999999998</v>
      </c>
      <c r="U1861" s="27">
        <v>7054.1522000000004</v>
      </c>
      <c r="V1861" s="27">
        <v>12666.4745</v>
      </c>
      <c r="W1861" s="27">
        <v>38631.538800000002</v>
      </c>
      <c r="X1861" s="27">
        <v>2069.3795</v>
      </c>
      <c r="Y1861" s="27">
        <v>6391.5880999999999</v>
      </c>
      <c r="Z1861" s="27">
        <v>11514.2724</v>
      </c>
      <c r="AA1861" s="27">
        <v>33660.016600000003</v>
      </c>
      <c r="AB1861" s="27">
        <v>392.97660000000002</v>
      </c>
      <c r="AC1861" s="27">
        <v>748.49090000000001</v>
      </c>
      <c r="AD1861" s="27">
        <v>1451.9481000000001</v>
      </c>
      <c r="AE1861" s="27">
        <v>3029.8507</v>
      </c>
      <c r="AF1861" s="27">
        <v>0</v>
      </c>
      <c r="AG1861" s="27" t="s">
        <v>31</v>
      </c>
      <c r="AH1861" s="27" t="s">
        <v>31</v>
      </c>
      <c r="AI1861" s="27">
        <v>30.71</v>
      </c>
      <c r="AJ1861" s="27">
        <v>1718.7034000000001</v>
      </c>
      <c r="AK1861" s="27">
        <v>5107.7145</v>
      </c>
      <c r="AL1861" s="27">
        <v>10424.034900000001</v>
      </c>
      <c r="AM1861" s="27">
        <v>35837.340100000001</v>
      </c>
      <c r="AN1861" s="27">
        <v>1626.1128000000001</v>
      </c>
      <c r="AO1861" s="27">
        <v>4714.6298999999999</v>
      </c>
      <c r="AP1861" s="27">
        <v>9430.5463</v>
      </c>
      <c r="AQ1861" s="27">
        <v>31630.239799999999</v>
      </c>
      <c r="AR1861" s="27">
        <v>113.87739999999999</v>
      </c>
      <c r="AS1861" s="27">
        <v>277.6003</v>
      </c>
      <c r="AT1861" s="27">
        <v>581.93370000000004</v>
      </c>
      <c r="AU1861" s="27">
        <v>2021.5862999999999</v>
      </c>
      <c r="AV1861" s="27">
        <v>0</v>
      </c>
      <c r="AW1861" s="27" t="s">
        <v>31</v>
      </c>
      <c r="AX1861" s="27">
        <v>10.55</v>
      </c>
      <c r="AY1861" s="27">
        <v>23.49</v>
      </c>
    </row>
    <row r="1862" spans="1:51" ht="15" customHeight="1" x14ac:dyDescent="0.25">
      <c r="A1862" s="9" t="s">
        <v>2983</v>
      </c>
      <c r="B1862" s="9" t="s">
        <v>2059</v>
      </c>
      <c r="C1862" s="10" t="s">
        <v>3012</v>
      </c>
      <c r="D1862" s="27">
        <v>2193.4899999999998</v>
      </c>
      <c r="E1862" s="27">
        <v>5978.7655000000004</v>
      </c>
      <c r="F1862" s="27">
        <v>11135.7786</v>
      </c>
      <c r="G1862" s="27">
        <v>33574.660300000003</v>
      </c>
      <c r="H1862" s="27">
        <v>2030.818</v>
      </c>
      <c r="I1862" s="27">
        <v>5372.5050000000001</v>
      </c>
      <c r="J1862" s="27">
        <v>9801.2986000000001</v>
      </c>
      <c r="K1862" s="27">
        <v>28705.434000000001</v>
      </c>
      <c r="L1862" s="27">
        <v>107.6798</v>
      </c>
      <c r="M1862" s="27">
        <v>267.17239999999998</v>
      </c>
      <c r="N1862" s="27">
        <v>494.10829999999999</v>
      </c>
      <c r="O1862" s="27">
        <v>1564.297</v>
      </c>
      <c r="P1862" s="27" t="s">
        <v>31</v>
      </c>
      <c r="Q1862" s="27">
        <v>7.03</v>
      </c>
      <c r="R1862" s="27">
        <v>9.1999999999999993</v>
      </c>
      <c r="S1862" s="27">
        <v>20.72</v>
      </c>
      <c r="T1862" s="27">
        <v>2508.3006999999998</v>
      </c>
      <c r="U1862" s="27">
        <v>8082.7909</v>
      </c>
      <c r="V1862" s="27">
        <v>14638.1767</v>
      </c>
      <c r="W1862" s="27">
        <v>45370.891300000003</v>
      </c>
      <c r="X1862" s="27">
        <v>2351.1028000000001</v>
      </c>
      <c r="Y1862" s="27">
        <v>7237.7813999999998</v>
      </c>
      <c r="Z1862" s="27">
        <v>12994.2459</v>
      </c>
      <c r="AA1862" s="27">
        <v>38471.969100000002</v>
      </c>
      <c r="AB1862" s="27">
        <v>268.79430000000002</v>
      </c>
      <c r="AC1862" s="27">
        <v>803.96040000000005</v>
      </c>
      <c r="AD1862" s="27">
        <v>1246.7104999999999</v>
      </c>
      <c r="AE1862" s="27">
        <v>3298.4189999999999</v>
      </c>
      <c r="AF1862" s="27" t="s">
        <v>31</v>
      </c>
      <c r="AG1862" s="27">
        <v>13.73</v>
      </c>
      <c r="AH1862" s="27">
        <v>13.76</v>
      </c>
      <c r="AI1862" s="27">
        <v>30.66</v>
      </c>
      <c r="AJ1862" s="27">
        <v>2147.4058</v>
      </c>
      <c r="AK1862" s="27">
        <v>5785.3315000000002</v>
      </c>
      <c r="AL1862" s="27">
        <v>10876.6574</v>
      </c>
      <c r="AM1862" s="27">
        <v>32549.7817</v>
      </c>
      <c r="AN1862" s="27">
        <v>1983.9324999999999</v>
      </c>
      <c r="AO1862" s="27">
        <v>5201.0204000000003</v>
      </c>
      <c r="AP1862" s="27">
        <v>9565.0717000000004</v>
      </c>
      <c r="AQ1862" s="27">
        <v>27856.8992</v>
      </c>
      <c r="AR1862" s="27">
        <v>84.094700000000003</v>
      </c>
      <c r="AS1862" s="27">
        <v>217.8227</v>
      </c>
      <c r="AT1862" s="27">
        <v>438.42779999999999</v>
      </c>
      <c r="AU1862" s="27">
        <v>1413.6332</v>
      </c>
      <c r="AV1862" s="27" t="s">
        <v>31</v>
      </c>
      <c r="AW1862" s="27">
        <v>5.79</v>
      </c>
      <c r="AX1862" s="27">
        <v>8.67</v>
      </c>
      <c r="AY1862" s="27">
        <v>19.399999999999999</v>
      </c>
    </row>
    <row r="1863" spans="1:51" ht="15" customHeight="1" x14ac:dyDescent="0.25">
      <c r="A1863" s="9" t="s">
        <v>2983</v>
      </c>
      <c r="B1863" s="9" t="s">
        <v>659</v>
      </c>
      <c r="C1863" s="10" t="s">
        <v>3013</v>
      </c>
      <c r="D1863" s="27">
        <v>2026.4724000000001</v>
      </c>
      <c r="E1863" s="27">
        <v>5890.0488999999998</v>
      </c>
      <c r="F1863" s="27">
        <v>11189.5003</v>
      </c>
      <c r="G1863" s="27">
        <v>34814.5121</v>
      </c>
      <c r="H1863" s="27">
        <v>1872.6557</v>
      </c>
      <c r="I1863" s="27">
        <v>5292.9965000000002</v>
      </c>
      <c r="J1863" s="27">
        <v>9891.6555000000008</v>
      </c>
      <c r="K1863" s="27">
        <v>30138.6381</v>
      </c>
      <c r="L1863" s="27">
        <v>137.13839999999999</v>
      </c>
      <c r="M1863" s="27">
        <v>300.1062</v>
      </c>
      <c r="N1863" s="27">
        <v>556.59979999999996</v>
      </c>
      <c r="O1863" s="27">
        <v>1656.0709999999999</v>
      </c>
      <c r="P1863" s="27" t="s">
        <v>31</v>
      </c>
      <c r="Q1863" s="27">
        <v>6.77</v>
      </c>
      <c r="R1863" s="27">
        <v>8.01</v>
      </c>
      <c r="S1863" s="27">
        <v>21.52</v>
      </c>
      <c r="T1863" s="27">
        <v>2735.2437</v>
      </c>
      <c r="U1863" s="27">
        <v>7378.4084999999995</v>
      </c>
      <c r="V1863" s="27">
        <v>14117.5982</v>
      </c>
      <c r="W1863" s="27">
        <v>35853.0916</v>
      </c>
      <c r="X1863" s="27">
        <v>2579.1812</v>
      </c>
      <c r="Y1863" s="27">
        <v>6855.3779000000004</v>
      </c>
      <c r="Z1863" s="27">
        <v>12530.538200000001</v>
      </c>
      <c r="AA1863" s="27">
        <v>31106.702399999998</v>
      </c>
      <c r="AB1863" s="27">
        <v>329.75869999999998</v>
      </c>
      <c r="AC1863" s="27">
        <v>706.1069</v>
      </c>
      <c r="AD1863" s="27">
        <v>1091.8728000000001</v>
      </c>
      <c r="AE1863" s="27">
        <v>2434.3434000000002</v>
      </c>
      <c r="AF1863" s="27" t="s">
        <v>31</v>
      </c>
      <c r="AG1863" s="27" t="s">
        <v>31</v>
      </c>
      <c r="AH1863" s="27">
        <v>14.52</v>
      </c>
      <c r="AI1863" s="27">
        <v>23.16</v>
      </c>
      <c r="AJ1863" s="27">
        <v>1876.1473000000001</v>
      </c>
      <c r="AK1863" s="27">
        <v>5688.5241999999998</v>
      </c>
      <c r="AL1863" s="27">
        <v>10796.9604</v>
      </c>
      <c r="AM1863" s="27">
        <v>34681.6705</v>
      </c>
      <c r="AN1863" s="27">
        <v>1722.8069</v>
      </c>
      <c r="AO1863" s="27">
        <v>5081.4492</v>
      </c>
      <c r="AP1863" s="27">
        <v>9537.8876999999993</v>
      </c>
      <c r="AQ1863" s="27">
        <v>30014.815900000001</v>
      </c>
      <c r="AR1863" s="27">
        <v>96.2851</v>
      </c>
      <c r="AS1863" s="27">
        <v>245.1335</v>
      </c>
      <c r="AT1863" s="27">
        <v>484.84129999999999</v>
      </c>
      <c r="AU1863" s="27">
        <v>1556.5245</v>
      </c>
      <c r="AV1863" s="27" t="s">
        <v>31</v>
      </c>
      <c r="AW1863" s="27">
        <v>6.95</v>
      </c>
      <c r="AX1863" s="27">
        <v>6.64</v>
      </c>
      <c r="AY1863" s="27">
        <v>21.3</v>
      </c>
    </row>
    <row r="1864" spans="1:51" ht="15" customHeight="1" x14ac:dyDescent="0.25">
      <c r="A1864" s="9" t="s">
        <v>2983</v>
      </c>
      <c r="B1864" s="9" t="s">
        <v>387</v>
      </c>
      <c r="C1864" s="10" t="s">
        <v>3014</v>
      </c>
      <c r="D1864" s="27">
        <v>2094.0621000000001</v>
      </c>
      <c r="E1864" s="27">
        <v>5826.7034999999996</v>
      </c>
      <c r="F1864" s="27">
        <v>11176.959699999999</v>
      </c>
      <c r="G1864" s="27">
        <v>34400.726000000002</v>
      </c>
      <c r="H1864" s="27">
        <v>1915.0218</v>
      </c>
      <c r="I1864" s="27">
        <v>5192.451</v>
      </c>
      <c r="J1864" s="27">
        <v>9696.8989999999994</v>
      </c>
      <c r="K1864" s="27">
        <v>28882.2435</v>
      </c>
      <c r="L1864" s="27">
        <v>141.3442</v>
      </c>
      <c r="M1864" s="27">
        <v>286.82220000000001</v>
      </c>
      <c r="N1864" s="27">
        <v>545.33770000000004</v>
      </c>
      <c r="O1864" s="27">
        <v>1606.1253999999999</v>
      </c>
      <c r="P1864" s="27">
        <v>8.7100000000000009</v>
      </c>
      <c r="Q1864" s="27">
        <v>6.36</v>
      </c>
      <c r="R1864" s="27">
        <v>11.19</v>
      </c>
      <c r="S1864" s="27">
        <v>22.96</v>
      </c>
      <c r="T1864" s="27">
        <v>2856.9083999999998</v>
      </c>
      <c r="U1864" s="27">
        <v>8364.8346999999994</v>
      </c>
      <c r="V1864" s="27">
        <v>16757.522199999999</v>
      </c>
      <c r="W1864" s="27">
        <v>46552.9398</v>
      </c>
      <c r="X1864" s="27">
        <v>2612.6981999999998</v>
      </c>
      <c r="Y1864" s="27">
        <v>7439.4988000000003</v>
      </c>
      <c r="Z1864" s="27">
        <v>14508.4432</v>
      </c>
      <c r="AA1864" s="27">
        <v>39068.9977</v>
      </c>
      <c r="AB1864" s="27">
        <v>365.81470000000002</v>
      </c>
      <c r="AC1864" s="27">
        <v>648.13720000000001</v>
      </c>
      <c r="AD1864" s="27">
        <v>1097.8090999999999</v>
      </c>
      <c r="AE1864" s="27">
        <v>3005.6871999999998</v>
      </c>
      <c r="AF1864" s="27" t="s">
        <v>31</v>
      </c>
      <c r="AG1864" s="27">
        <v>10</v>
      </c>
      <c r="AH1864" s="27">
        <v>17.68</v>
      </c>
      <c r="AI1864" s="27">
        <v>32.56</v>
      </c>
      <c r="AJ1864" s="27">
        <v>1937.8240000000001</v>
      </c>
      <c r="AK1864" s="27">
        <v>5496.7542000000003</v>
      </c>
      <c r="AL1864" s="27">
        <v>10538.638800000001</v>
      </c>
      <c r="AM1864" s="27">
        <v>32939.357499999998</v>
      </c>
      <c r="AN1864" s="27">
        <v>1772.1311000000001</v>
      </c>
      <c r="AO1864" s="27">
        <v>4900.3416999999999</v>
      </c>
      <c r="AP1864" s="27">
        <v>9146.5406999999996</v>
      </c>
      <c r="AQ1864" s="27">
        <v>27657.232</v>
      </c>
      <c r="AR1864" s="27">
        <v>95.370500000000007</v>
      </c>
      <c r="AS1864" s="27">
        <v>239.85239999999999</v>
      </c>
      <c r="AT1864" s="27">
        <v>482.14449999999999</v>
      </c>
      <c r="AU1864" s="27">
        <v>1437.8206</v>
      </c>
      <c r="AV1864" s="27" t="s">
        <v>31</v>
      </c>
      <c r="AW1864" s="27">
        <v>5.41</v>
      </c>
      <c r="AX1864" s="27">
        <v>9.9600000000000009</v>
      </c>
      <c r="AY1864" s="27">
        <v>21.29</v>
      </c>
    </row>
    <row r="1865" spans="1:51" ht="15" customHeight="1" x14ac:dyDescent="0.25">
      <c r="A1865" s="9" t="s">
        <v>2983</v>
      </c>
      <c r="B1865" s="9" t="s">
        <v>156</v>
      </c>
      <c r="C1865" s="10" t="s">
        <v>3015</v>
      </c>
      <c r="D1865" s="27" t="s">
        <v>31</v>
      </c>
      <c r="E1865" s="27" t="s">
        <v>31</v>
      </c>
      <c r="F1865" s="27" t="s">
        <v>31</v>
      </c>
      <c r="G1865" s="27" t="s">
        <v>31</v>
      </c>
      <c r="H1865" s="27" t="s">
        <v>31</v>
      </c>
      <c r="I1865" s="27" t="s">
        <v>31</v>
      </c>
      <c r="J1865" s="27" t="s">
        <v>31</v>
      </c>
      <c r="K1865" s="27" t="s">
        <v>31</v>
      </c>
      <c r="L1865" s="27" t="s">
        <v>31</v>
      </c>
      <c r="M1865" s="27" t="s">
        <v>31</v>
      </c>
      <c r="N1865" s="27" t="s">
        <v>31</v>
      </c>
      <c r="O1865" s="27" t="s">
        <v>31</v>
      </c>
      <c r="P1865" s="27" t="s">
        <v>31</v>
      </c>
      <c r="Q1865" s="27" t="s">
        <v>31</v>
      </c>
      <c r="R1865" s="27" t="s">
        <v>31</v>
      </c>
      <c r="S1865" s="27" t="s">
        <v>31</v>
      </c>
      <c r="T1865" s="27" t="s">
        <v>31</v>
      </c>
      <c r="U1865" s="27" t="s">
        <v>31</v>
      </c>
      <c r="V1865" s="27" t="s">
        <v>31</v>
      </c>
      <c r="W1865" s="27" t="s">
        <v>31</v>
      </c>
      <c r="X1865" s="27" t="s">
        <v>31</v>
      </c>
      <c r="Y1865" s="27" t="s">
        <v>31</v>
      </c>
      <c r="Z1865" s="27" t="s">
        <v>31</v>
      </c>
      <c r="AA1865" s="27" t="s">
        <v>31</v>
      </c>
      <c r="AB1865" s="27" t="s">
        <v>31</v>
      </c>
      <c r="AC1865" s="27" t="s">
        <v>31</v>
      </c>
      <c r="AD1865" s="27" t="s">
        <v>31</v>
      </c>
      <c r="AE1865" s="27" t="s">
        <v>31</v>
      </c>
      <c r="AF1865" s="27" t="s">
        <v>31</v>
      </c>
      <c r="AG1865" s="27" t="s">
        <v>31</v>
      </c>
      <c r="AH1865" s="27" t="s">
        <v>31</v>
      </c>
      <c r="AI1865" s="27" t="s">
        <v>31</v>
      </c>
      <c r="AJ1865" s="27" t="s">
        <v>31</v>
      </c>
      <c r="AK1865" s="27" t="s">
        <v>31</v>
      </c>
      <c r="AL1865" s="27" t="s">
        <v>31</v>
      </c>
      <c r="AM1865" s="27" t="s">
        <v>31</v>
      </c>
      <c r="AN1865" s="27" t="s">
        <v>31</v>
      </c>
      <c r="AO1865" s="27" t="s">
        <v>31</v>
      </c>
      <c r="AP1865" s="27" t="s">
        <v>31</v>
      </c>
      <c r="AQ1865" s="27" t="s">
        <v>31</v>
      </c>
      <c r="AR1865" s="27" t="s">
        <v>31</v>
      </c>
      <c r="AS1865" s="27" t="s">
        <v>31</v>
      </c>
      <c r="AT1865" s="27" t="s">
        <v>31</v>
      </c>
      <c r="AU1865" s="27" t="s">
        <v>31</v>
      </c>
      <c r="AV1865" s="27" t="s">
        <v>31</v>
      </c>
      <c r="AW1865" s="27" t="s">
        <v>31</v>
      </c>
      <c r="AX1865" s="27" t="s">
        <v>31</v>
      </c>
      <c r="AY1865" s="27" t="s">
        <v>31</v>
      </c>
    </row>
    <row r="1866" spans="1:51" ht="15" customHeight="1" x14ac:dyDescent="0.25">
      <c r="A1866" s="9" t="s">
        <v>2983</v>
      </c>
      <c r="B1866" s="9" t="s">
        <v>1031</v>
      </c>
      <c r="C1866" s="10" t="s">
        <v>3016</v>
      </c>
      <c r="D1866" s="27">
        <v>2029.9327000000001</v>
      </c>
      <c r="E1866" s="27">
        <v>5575.7066999999997</v>
      </c>
      <c r="F1866" s="27">
        <v>11068.3122</v>
      </c>
      <c r="G1866" s="27">
        <v>32677.351200000001</v>
      </c>
      <c r="H1866" s="27">
        <v>1930.3956000000001</v>
      </c>
      <c r="I1866" s="27">
        <v>5211.9048000000003</v>
      </c>
      <c r="J1866" s="27">
        <v>10027.414699999999</v>
      </c>
      <c r="K1866" s="27">
        <v>29465.297999999999</v>
      </c>
      <c r="L1866" s="27">
        <v>163.78919999999999</v>
      </c>
      <c r="M1866" s="27">
        <v>357.72179999999997</v>
      </c>
      <c r="N1866" s="27">
        <v>651.28729999999996</v>
      </c>
      <c r="O1866" s="27">
        <v>1810.9756</v>
      </c>
      <c r="P1866" s="27" t="s">
        <v>31</v>
      </c>
      <c r="Q1866" s="27">
        <v>8.61</v>
      </c>
      <c r="R1866" s="27">
        <v>10.77</v>
      </c>
      <c r="S1866" s="27">
        <v>23.57</v>
      </c>
      <c r="T1866" s="27">
        <v>2868.0866999999998</v>
      </c>
      <c r="U1866" s="27">
        <v>7486.9188000000004</v>
      </c>
      <c r="V1866" s="27">
        <v>16003.396699999999</v>
      </c>
      <c r="W1866" s="27">
        <v>39417.6299</v>
      </c>
      <c r="X1866" s="27">
        <v>2757.1343000000002</v>
      </c>
      <c r="Y1866" s="27">
        <v>7040.8888999999999</v>
      </c>
      <c r="Z1866" s="27">
        <v>14326.373799999999</v>
      </c>
      <c r="AA1866" s="27">
        <v>34916.412100000001</v>
      </c>
      <c r="AB1866" s="27">
        <v>359.50409999999999</v>
      </c>
      <c r="AC1866" s="27">
        <v>845.04499999999996</v>
      </c>
      <c r="AD1866" s="27">
        <v>1353.3653999999999</v>
      </c>
      <c r="AE1866" s="27">
        <v>3172.1311000000001</v>
      </c>
      <c r="AF1866" s="27">
        <v>0</v>
      </c>
      <c r="AG1866" s="27" t="s">
        <v>31</v>
      </c>
      <c r="AH1866" s="27">
        <v>20.38</v>
      </c>
      <c r="AI1866" s="27">
        <v>29.53</v>
      </c>
      <c r="AJ1866" s="27">
        <v>1864.3996</v>
      </c>
      <c r="AK1866" s="27">
        <v>5319.0595000000003</v>
      </c>
      <c r="AL1866" s="27">
        <v>10482.913</v>
      </c>
      <c r="AM1866" s="27">
        <v>31830.768499999998</v>
      </c>
      <c r="AN1866" s="27">
        <v>1767.117</v>
      </c>
      <c r="AO1866" s="27">
        <v>4966.2996999999996</v>
      </c>
      <c r="AP1866" s="27">
        <v>9517.4725999999991</v>
      </c>
      <c r="AQ1866" s="27">
        <v>28780.6351</v>
      </c>
      <c r="AR1866" s="27">
        <v>125.136</v>
      </c>
      <c r="AS1866" s="27">
        <v>292.28160000000003</v>
      </c>
      <c r="AT1866" s="27">
        <v>568.0068</v>
      </c>
      <c r="AU1866" s="27">
        <v>1640.0137</v>
      </c>
      <c r="AV1866" s="27" t="s">
        <v>31</v>
      </c>
      <c r="AW1866" s="27">
        <v>6.6</v>
      </c>
      <c r="AX1866" s="27">
        <v>8.9</v>
      </c>
      <c r="AY1866" s="27">
        <v>22.49</v>
      </c>
    </row>
    <row r="1867" spans="1:51" ht="15" customHeight="1" x14ac:dyDescent="0.25">
      <c r="A1867" s="9" t="s">
        <v>3017</v>
      </c>
      <c r="B1867" s="9" t="s">
        <v>27</v>
      </c>
      <c r="C1867" s="10" t="s">
        <v>27</v>
      </c>
      <c r="D1867" s="27">
        <v>1870.16</v>
      </c>
      <c r="E1867" s="27">
        <v>5719.2245999999996</v>
      </c>
      <c r="F1867" s="27">
        <v>11302.4462</v>
      </c>
      <c r="G1867" s="27">
        <v>29420.0805</v>
      </c>
      <c r="H1867" s="27">
        <v>1880.1351999999999</v>
      </c>
      <c r="I1867" s="27">
        <v>5587.8324000000002</v>
      </c>
      <c r="J1867" s="27">
        <v>10873.872600000001</v>
      </c>
      <c r="K1867" s="27">
        <v>27847.032299999999</v>
      </c>
      <c r="L1867" s="27">
        <v>178.30330000000001</v>
      </c>
      <c r="M1867" s="27">
        <v>457.09820000000002</v>
      </c>
      <c r="N1867" s="27">
        <v>845.36530000000005</v>
      </c>
      <c r="O1867" s="27">
        <v>2127.3128999999999</v>
      </c>
      <c r="P1867" s="27">
        <v>5.24</v>
      </c>
      <c r="Q1867" s="27">
        <v>7.23</v>
      </c>
      <c r="R1867" s="27">
        <v>11.6</v>
      </c>
      <c r="S1867" s="27">
        <v>21.6</v>
      </c>
      <c r="T1867" s="27">
        <v>2063.4178000000002</v>
      </c>
      <c r="U1867" s="27">
        <v>7364.8837000000003</v>
      </c>
      <c r="V1867" s="27">
        <v>14830.9223</v>
      </c>
      <c r="W1867" s="27">
        <v>37802.6541</v>
      </c>
      <c r="X1867" s="27">
        <v>2072.5254</v>
      </c>
      <c r="Y1867" s="27">
        <v>7185.6450000000004</v>
      </c>
      <c r="Z1867" s="27">
        <v>14268.977800000001</v>
      </c>
      <c r="AA1867" s="27">
        <v>35455.228300000002</v>
      </c>
      <c r="AB1867" s="27">
        <v>357.93099999999998</v>
      </c>
      <c r="AC1867" s="27">
        <v>903.80989999999997</v>
      </c>
      <c r="AD1867" s="27">
        <v>1571.3162</v>
      </c>
      <c r="AE1867" s="27">
        <v>3524.1736999999998</v>
      </c>
      <c r="AF1867" s="27">
        <v>7.57</v>
      </c>
      <c r="AG1867" s="27">
        <v>10.220000000000001</v>
      </c>
      <c r="AH1867" s="27">
        <v>16.75</v>
      </c>
      <c r="AI1867" s="27">
        <v>27</v>
      </c>
      <c r="AJ1867" s="27">
        <v>1823.6974</v>
      </c>
      <c r="AK1867" s="27">
        <v>5407.3567000000003</v>
      </c>
      <c r="AL1867" s="27">
        <v>10709.3145</v>
      </c>
      <c r="AM1867" s="27">
        <v>28028.875899999999</v>
      </c>
      <c r="AN1867" s="27">
        <v>1833.8812</v>
      </c>
      <c r="AO1867" s="27">
        <v>5285.0319</v>
      </c>
      <c r="AP1867" s="27">
        <v>10303.1603</v>
      </c>
      <c r="AQ1867" s="27">
        <v>26584.346399999999</v>
      </c>
      <c r="AR1867" s="27">
        <v>135.11760000000001</v>
      </c>
      <c r="AS1867" s="27">
        <v>372.44209999999998</v>
      </c>
      <c r="AT1867" s="27">
        <v>723.33399999999995</v>
      </c>
      <c r="AU1867" s="27">
        <v>1895.4845</v>
      </c>
      <c r="AV1867" s="27">
        <v>4.29</v>
      </c>
      <c r="AW1867" s="27">
        <v>6.37</v>
      </c>
      <c r="AX1867" s="27">
        <v>10.32</v>
      </c>
      <c r="AY1867" s="27">
        <v>20.37</v>
      </c>
    </row>
    <row r="1868" spans="1:51" ht="15" customHeight="1" x14ac:dyDescent="0.25">
      <c r="A1868" s="9" t="s">
        <v>3017</v>
      </c>
      <c r="B1868" s="9" t="s">
        <v>3018</v>
      </c>
      <c r="C1868" s="10" t="s">
        <v>3019</v>
      </c>
      <c r="D1868" s="27">
        <v>1911.5941</v>
      </c>
      <c r="E1868" s="27">
        <v>5994.2420000000002</v>
      </c>
      <c r="F1868" s="27">
        <v>11902.2808</v>
      </c>
      <c r="G1868" s="27">
        <v>29687.2058</v>
      </c>
      <c r="H1868" s="27">
        <v>1939.2049999999999</v>
      </c>
      <c r="I1868" s="27">
        <v>5918.1309000000001</v>
      </c>
      <c r="J1868" s="27">
        <v>11445.503500000001</v>
      </c>
      <c r="K1868" s="27">
        <v>27660.5416</v>
      </c>
      <c r="L1868" s="27">
        <v>157.93090000000001</v>
      </c>
      <c r="M1868" s="27">
        <v>463.03590000000003</v>
      </c>
      <c r="N1868" s="27">
        <v>894.53970000000004</v>
      </c>
      <c r="O1868" s="27">
        <v>2135.4874</v>
      </c>
      <c r="P1868" s="27">
        <v>4.0199999999999996</v>
      </c>
      <c r="Q1868" s="27">
        <v>7.46</v>
      </c>
      <c r="R1868" s="27">
        <v>12.07</v>
      </c>
      <c r="S1868" s="27">
        <v>22.12</v>
      </c>
      <c r="T1868" s="27">
        <v>2139.7181999999998</v>
      </c>
      <c r="U1868" s="27">
        <v>7451.7321000000002</v>
      </c>
      <c r="V1868" s="27">
        <v>15403.026</v>
      </c>
      <c r="W1868" s="27">
        <v>38278.910400000001</v>
      </c>
      <c r="X1868" s="27">
        <v>2159.1898999999999</v>
      </c>
      <c r="Y1868" s="27">
        <v>7263.8732</v>
      </c>
      <c r="Z1868" s="27">
        <v>14662.6569</v>
      </c>
      <c r="AA1868" s="27">
        <v>34951.581899999997</v>
      </c>
      <c r="AB1868" s="27">
        <v>323.03070000000002</v>
      </c>
      <c r="AC1868" s="27">
        <v>932.46270000000004</v>
      </c>
      <c r="AD1868" s="27">
        <v>1816.9419</v>
      </c>
      <c r="AE1868" s="27">
        <v>3749.1857</v>
      </c>
      <c r="AF1868" s="27" t="s">
        <v>31</v>
      </c>
      <c r="AG1868" s="27">
        <v>11.59</v>
      </c>
      <c r="AH1868" s="27">
        <v>17.899999999999999</v>
      </c>
      <c r="AI1868" s="27">
        <v>27.37</v>
      </c>
      <c r="AJ1868" s="27">
        <v>1843.9712</v>
      </c>
      <c r="AK1868" s="27">
        <v>5631.8638000000001</v>
      </c>
      <c r="AL1868" s="27">
        <v>11193.9964</v>
      </c>
      <c r="AM1868" s="27">
        <v>27938.8717</v>
      </c>
      <c r="AN1868" s="27">
        <v>1873.9947</v>
      </c>
      <c r="AO1868" s="27">
        <v>5583.5367999999999</v>
      </c>
      <c r="AP1868" s="27">
        <v>10794.5965</v>
      </c>
      <c r="AQ1868" s="27">
        <v>26176.881000000001</v>
      </c>
      <c r="AR1868" s="27">
        <v>108.9903</v>
      </c>
      <c r="AS1868" s="27">
        <v>346.32159999999999</v>
      </c>
      <c r="AT1868" s="27">
        <v>707.91579999999999</v>
      </c>
      <c r="AU1868" s="27">
        <v>1807.1143999999999</v>
      </c>
      <c r="AV1868" s="27" t="s">
        <v>31</v>
      </c>
      <c r="AW1868" s="27">
        <v>5.79</v>
      </c>
      <c r="AX1868" s="27">
        <v>10.31</v>
      </c>
      <c r="AY1868" s="27">
        <v>20.61</v>
      </c>
    </row>
    <row r="1869" spans="1:51" ht="15" customHeight="1" x14ac:dyDescent="0.25">
      <c r="A1869" s="9" t="s">
        <v>3017</v>
      </c>
      <c r="B1869" s="9" t="s">
        <v>3020</v>
      </c>
      <c r="C1869" s="10" t="s">
        <v>3021</v>
      </c>
      <c r="D1869" s="27">
        <v>1845.3961999999999</v>
      </c>
      <c r="E1869" s="27">
        <v>5451.491</v>
      </c>
      <c r="F1869" s="27">
        <v>11958.7899</v>
      </c>
      <c r="G1869" s="27">
        <v>39029.095999999998</v>
      </c>
      <c r="H1869" s="27">
        <v>1767.3731</v>
      </c>
      <c r="I1869" s="27">
        <v>5188.6850999999997</v>
      </c>
      <c r="J1869" s="27">
        <v>10769.193799999999</v>
      </c>
      <c r="K1869" s="27">
        <v>35822.987399999998</v>
      </c>
      <c r="L1869" s="27">
        <v>169.87739999999999</v>
      </c>
      <c r="M1869" s="27">
        <v>470.58819999999997</v>
      </c>
      <c r="N1869" s="27">
        <v>808.33330000000001</v>
      </c>
      <c r="O1869" s="27">
        <v>2175.4386</v>
      </c>
      <c r="P1869" s="27">
        <v>0</v>
      </c>
      <c r="Q1869" s="27" t="s">
        <v>31</v>
      </c>
      <c r="R1869" s="27" t="s">
        <v>31</v>
      </c>
      <c r="S1869" s="27" t="s">
        <v>31</v>
      </c>
      <c r="T1869" s="27" t="s">
        <v>31</v>
      </c>
      <c r="U1869" s="27" t="s">
        <v>31</v>
      </c>
      <c r="V1869" s="27" t="s">
        <v>31</v>
      </c>
      <c r="W1869" s="27" t="s">
        <v>31</v>
      </c>
      <c r="X1869" s="27" t="s">
        <v>31</v>
      </c>
      <c r="Y1869" s="27" t="s">
        <v>31</v>
      </c>
      <c r="Z1869" s="27" t="s">
        <v>31</v>
      </c>
      <c r="AA1869" s="27" t="s">
        <v>31</v>
      </c>
      <c r="AB1869" s="27" t="s">
        <v>31</v>
      </c>
      <c r="AC1869" s="27" t="s">
        <v>31</v>
      </c>
      <c r="AD1869" s="27" t="s">
        <v>31</v>
      </c>
      <c r="AE1869" s="27" t="s">
        <v>31</v>
      </c>
      <c r="AF1869" s="27" t="s">
        <v>31</v>
      </c>
      <c r="AG1869" s="27" t="s">
        <v>31</v>
      </c>
      <c r="AH1869" s="27" t="s">
        <v>31</v>
      </c>
      <c r="AI1869" s="27" t="s">
        <v>31</v>
      </c>
      <c r="AJ1869" s="27" t="s">
        <v>31</v>
      </c>
      <c r="AK1869" s="27" t="s">
        <v>31</v>
      </c>
      <c r="AL1869" s="27" t="s">
        <v>31</v>
      </c>
      <c r="AM1869" s="27" t="s">
        <v>31</v>
      </c>
      <c r="AN1869" s="27" t="s">
        <v>31</v>
      </c>
      <c r="AO1869" s="27" t="s">
        <v>31</v>
      </c>
      <c r="AP1869" s="27" t="s">
        <v>31</v>
      </c>
      <c r="AQ1869" s="27" t="s">
        <v>31</v>
      </c>
      <c r="AR1869" s="27" t="s">
        <v>31</v>
      </c>
      <c r="AS1869" s="27" t="s">
        <v>31</v>
      </c>
      <c r="AT1869" s="27" t="s">
        <v>31</v>
      </c>
      <c r="AU1869" s="27" t="s">
        <v>31</v>
      </c>
      <c r="AV1869" s="27" t="s">
        <v>31</v>
      </c>
      <c r="AW1869" s="27" t="s">
        <v>31</v>
      </c>
      <c r="AX1869" s="27" t="s">
        <v>31</v>
      </c>
      <c r="AY1869" s="27" t="s">
        <v>31</v>
      </c>
    </row>
    <row r="1870" spans="1:51" ht="15" customHeight="1" x14ac:dyDescent="0.25">
      <c r="A1870" s="9" t="s">
        <v>3017</v>
      </c>
      <c r="B1870" s="9" t="s">
        <v>3022</v>
      </c>
      <c r="C1870" s="10" t="s">
        <v>3023</v>
      </c>
      <c r="D1870" s="27">
        <v>1444.3212000000001</v>
      </c>
      <c r="E1870" s="27">
        <v>4805.4166999999998</v>
      </c>
      <c r="F1870" s="27">
        <v>8680.7016999999996</v>
      </c>
      <c r="G1870" s="27">
        <v>26886.109199999999</v>
      </c>
      <c r="H1870" s="27">
        <v>1498.1447000000001</v>
      </c>
      <c r="I1870" s="27">
        <v>4946.1225999999997</v>
      </c>
      <c r="J1870" s="27">
        <v>8879.8749000000007</v>
      </c>
      <c r="K1870" s="27">
        <v>26812.4876</v>
      </c>
      <c r="L1870" s="27">
        <v>227.8682</v>
      </c>
      <c r="M1870" s="27">
        <v>518.39340000000004</v>
      </c>
      <c r="N1870" s="27">
        <v>873.58249999999998</v>
      </c>
      <c r="O1870" s="27">
        <v>2263.7651000000001</v>
      </c>
      <c r="P1870" s="27" t="s">
        <v>31</v>
      </c>
      <c r="Q1870" s="27">
        <v>5.37</v>
      </c>
      <c r="R1870" s="27">
        <v>11.99</v>
      </c>
      <c r="S1870" s="27">
        <v>22.95</v>
      </c>
      <c r="T1870" s="27">
        <v>1701.4616000000001</v>
      </c>
      <c r="U1870" s="27">
        <v>6842.0897000000004</v>
      </c>
      <c r="V1870" s="27">
        <v>10828.528399999999</v>
      </c>
      <c r="W1870" s="27">
        <v>30771.822800000002</v>
      </c>
      <c r="X1870" s="27">
        <v>1764.1757</v>
      </c>
      <c r="Y1870" s="27">
        <v>7040.3554999999997</v>
      </c>
      <c r="Z1870" s="27">
        <v>11232.3971</v>
      </c>
      <c r="AA1870" s="27">
        <v>30493.302899999999</v>
      </c>
      <c r="AB1870" s="27">
        <v>449.5575</v>
      </c>
      <c r="AC1870" s="27">
        <v>1072.9412</v>
      </c>
      <c r="AD1870" s="27">
        <v>1780.3468</v>
      </c>
      <c r="AE1870" s="27">
        <v>3486.9281000000001</v>
      </c>
      <c r="AF1870" s="27" t="s">
        <v>31</v>
      </c>
      <c r="AG1870" s="27" t="s">
        <v>31</v>
      </c>
      <c r="AH1870" s="27">
        <v>13</v>
      </c>
      <c r="AI1870" s="27">
        <v>25.67</v>
      </c>
      <c r="AJ1870" s="27">
        <v>1369.9690000000001</v>
      </c>
      <c r="AK1870" s="27">
        <v>4418.8217999999997</v>
      </c>
      <c r="AL1870" s="27">
        <v>8315.5184000000008</v>
      </c>
      <c r="AM1870" s="27">
        <v>26143.4306</v>
      </c>
      <c r="AN1870" s="27">
        <v>1421.2217000000001</v>
      </c>
      <c r="AO1870" s="27">
        <v>4548.6018999999997</v>
      </c>
      <c r="AP1870" s="27">
        <v>8479.8883999999998</v>
      </c>
      <c r="AQ1870" s="27">
        <v>26108.971300000001</v>
      </c>
      <c r="AR1870" s="27">
        <v>163.76660000000001</v>
      </c>
      <c r="AS1870" s="27">
        <v>413.1309</v>
      </c>
      <c r="AT1870" s="27">
        <v>719.41030000000001</v>
      </c>
      <c r="AU1870" s="27">
        <v>2029.9812999999999</v>
      </c>
      <c r="AV1870" s="27" t="s">
        <v>31</v>
      </c>
      <c r="AW1870" s="27" t="s">
        <v>31</v>
      </c>
      <c r="AX1870" s="27">
        <v>11.73</v>
      </c>
      <c r="AY1870" s="27">
        <v>22.31</v>
      </c>
    </row>
    <row r="1871" spans="1:51" ht="15" customHeight="1" x14ac:dyDescent="0.25">
      <c r="A1871" s="9" t="s">
        <v>3017</v>
      </c>
      <c r="B1871" s="9" t="s">
        <v>3024</v>
      </c>
      <c r="C1871" s="10" t="s">
        <v>3025</v>
      </c>
      <c r="D1871" s="27">
        <v>1460.5118</v>
      </c>
      <c r="E1871" s="27">
        <v>6541.9866000000002</v>
      </c>
      <c r="F1871" s="27">
        <v>12772.3804</v>
      </c>
      <c r="G1871" s="27">
        <v>35238.297200000001</v>
      </c>
      <c r="H1871" s="27">
        <v>1530.3757000000001</v>
      </c>
      <c r="I1871" s="27">
        <v>6606.2632999999996</v>
      </c>
      <c r="J1871" s="27">
        <v>12255.492700000001</v>
      </c>
      <c r="K1871" s="27">
        <v>33132.929499999998</v>
      </c>
      <c r="L1871" s="27">
        <v>190.06309999999999</v>
      </c>
      <c r="M1871" s="27">
        <v>408.83350000000002</v>
      </c>
      <c r="N1871" s="27">
        <v>798.04560000000004</v>
      </c>
      <c r="O1871" s="27">
        <v>1674.6269</v>
      </c>
      <c r="P1871" s="27" t="s">
        <v>31</v>
      </c>
      <c r="Q1871" s="27" t="s">
        <v>31</v>
      </c>
      <c r="R1871" s="27">
        <v>10.23</v>
      </c>
      <c r="S1871" s="27">
        <v>18.850000000000001</v>
      </c>
      <c r="T1871" s="27">
        <v>1182.2850000000001</v>
      </c>
      <c r="U1871" s="27">
        <v>11701.8374</v>
      </c>
      <c r="V1871" s="27">
        <v>19531.411800000002</v>
      </c>
      <c r="W1871" s="27">
        <v>44448.322399999997</v>
      </c>
      <c r="X1871" s="27">
        <v>1273.7594999999999</v>
      </c>
      <c r="Y1871" s="27">
        <v>11939.7575</v>
      </c>
      <c r="Z1871" s="27">
        <v>18929.647799999999</v>
      </c>
      <c r="AA1871" s="27">
        <v>41902.422899999998</v>
      </c>
      <c r="AB1871" s="27">
        <v>403.70370000000003</v>
      </c>
      <c r="AC1871" s="27">
        <v>803.46820000000002</v>
      </c>
      <c r="AD1871" s="27">
        <v>1215.6863000000001</v>
      </c>
      <c r="AE1871" s="27">
        <v>2174.6032</v>
      </c>
      <c r="AF1871" s="27" t="s">
        <v>31</v>
      </c>
      <c r="AG1871" s="27">
        <v>0</v>
      </c>
      <c r="AH1871" s="27" t="s">
        <v>31</v>
      </c>
      <c r="AI1871" s="27">
        <v>30.99</v>
      </c>
      <c r="AJ1871" s="27">
        <v>1535.7835</v>
      </c>
      <c r="AK1871" s="27">
        <v>5284.7272000000003</v>
      </c>
      <c r="AL1871" s="27">
        <v>11425.854600000001</v>
      </c>
      <c r="AM1871" s="27">
        <v>33105.092799999999</v>
      </c>
      <c r="AN1871" s="27">
        <v>1599.8009</v>
      </c>
      <c r="AO1871" s="27">
        <v>5306.6935999999996</v>
      </c>
      <c r="AP1871" s="27">
        <v>10925.875899999999</v>
      </c>
      <c r="AQ1871" s="27">
        <v>31101.7601</v>
      </c>
      <c r="AR1871" s="27">
        <v>132.2645</v>
      </c>
      <c r="AS1871" s="27">
        <v>312.67610000000002</v>
      </c>
      <c r="AT1871" s="27">
        <v>714.84379999999999</v>
      </c>
      <c r="AU1871" s="27">
        <v>1558.8235</v>
      </c>
      <c r="AV1871" s="27" t="s">
        <v>31</v>
      </c>
      <c r="AW1871" s="27" t="s">
        <v>31</v>
      </c>
      <c r="AX1871" s="27">
        <v>9.2200000000000006</v>
      </c>
      <c r="AY1871" s="27">
        <v>15.29</v>
      </c>
    </row>
    <row r="1872" spans="1:51" ht="15" customHeight="1" x14ac:dyDescent="0.25">
      <c r="A1872" s="9" t="s">
        <v>3017</v>
      </c>
      <c r="B1872" s="9" t="s">
        <v>2826</v>
      </c>
      <c r="C1872" s="10" t="s">
        <v>3026</v>
      </c>
      <c r="D1872" s="27">
        <v>1624.5391</v>
      </c>
      <c r="E1872" s="27">
        <v>6148.3483999999999</v>
      </c>
      <c r="F1872" s="27">
        <v>9500.1185000000005</v>
      </c>
      <c r="G1872" s="27">
        <v>23819.214599999999</v>
      </c>
      <c r="H1872" s="27">
        <v>1481.0705</v>
      </c>
      <c r="I1872" s="27">
        <v>5595.0582999999997</v>
      </c>
      <c r="J1872" s="27">
        <v>8565.7432000000008</v>
      </c>
      <c r="K1872" s="27">
        <v>21018.131000000001</v>
      </c>
      <c r="L1872" s="27">
        <v>196.13820000000001</v>
      </c>
      <c r="M1872" s="27">
        <v>507.8236</v>
      </c>
      <c r="N1872" s="27">
        <v>793.83119999999997</v>
      </c>
      <c r="O1872" s="27">
        <v>1573.7705000000001</v>
      </c>
      <c r="P1872" s="27" t="s">
        <v>31</v>
      </c>
      <c r="Q1872" s="27">
        <v>0</v>
      </c>
      <c r="R1872" s="27" t="s">
        <v>31</v>
      </c>
      <c r="S1872" s="27">
        <v>14.04</v>
      </c>
      <c r="T1872" s="27">
        <v>1158.5279</v>
      </c>
      <c r="U1872" s="27">
        <v>6547.3837999999996</v>
      </c>
      <c r="V1872" s="27">
        <v>9660.7176999999992</v>
      </c>
      <c r="W1872" s="27">
        <v>20797.1564</v>
      </c>
      <c r="X1872" s="27">
        <v>966.10770000000002</v>
      </c>
      <c r="Y1872" s="27">
        <v>5694.5595999999996</v>
      </c>
      <c r="Z1872" s="27">
        <v>8642.4037000000008</v>
      </c>
      <c r="AA1872" s="27">
        <v>17119.0111</v>
      </c>
      <c r="AB1872" s="27">
        <v>344.44439999999997</v>
      </c>
      <c r="AC1872" s="27">
        <v>847.61900000000003</v>
      </c>
      <c r="AD1872" s="27">
        <v>1644.2308</v>
      </c>
      <c r="AE1872" s="27">
        <v>1704.9179999999999</v>
      </c>
      <c r="AF1872" s="27">
        <v>0</v>
      </c>
      <c r="AG1872" s="27">
        <v>0</v>
      </c>
      <c r="AH1872" s="27" t="s">
        <v>31</v>
      </c>
      <c r="AI1872" s="27" t="s">
        <v>31</v>
      </c>
      <c r="AJ1872" s="27">
        <v>1728.87</v>
      </c>
      <c r="AK1872" s="27">
        <v>6078.2837</v>
      </c>
      <c r="AL1872" s="27">
        <v>9467.4968000000008</v>
      </c>
      <c r="AM1872" s="27">
        <v>24423.626199999999</v>
      </c>
      <c r="AN1872" s="27">
        <v>1596.3607</v>
      </c>
      <c r="AO1872" s="27">
        <v>5577.5873000000001</v>
      </c>
      <c r="AP1872" s="27">
        <v>8550.1715000000004</v>
      </c>
      <c r="AQ1872" s="27">
        <v>21797.954900000001</v>
      </c>
      <c r="AR1872" s="27">
        <v>162.93530000000001</v>
      </c>
      <c r="AS1872" s="27">
        <v>448.16050000000001</v>
      </c>
      <c r="AT1872" s="27">
        <v>621.09379999999999</v>
      </c>
      <c r="AU1872" s="27">
        <v>1547.5409999999999</v>
      </c>
      <c r="AV1872" s="27" t="s">
        <v>31</v>
      </c>
      <c r="AW1872" s="27">
        <v>0</v>
      </c>
      <c r="AX1872" s="27" t="s">
        <v>31</v>
      </c>
      <c r="AY1872" s="27">
        <v>13.85</v>
      </c>
    </row>
    <row r="1873" spans="1:51" ht="15" customHeight="1" x14ac:dyDescent="0.25">
      <c r="A1873" s="9" t="s">
        <v>3017</v>
      </c>
      <c r="B1873" s="9" t="s">
        <v>3027</v>
      </c>
      <c r="C1873" s="10" t="s">
        <v>3028</v>
      </c>
      <c r="D1873" s="27">
        <v>1664.3097</v>
      </c>
      <c r="E1873" s="27">
        <v>4593.4285</v>
      </c>
      <c r="F1873" s="27">
        <v>10149.2345</v>
      </c>
      <c r="G1873" s="27">
        <v>26675.646199999999</v>
      </c>
      <c r="H1873" s="27">
        <v>1776.7147</v>
      </c>
      <c r="I1873" s="27">
        <v>4816.3465999999999</v>
      </c>
      <c r="J1873" s="27">
        <v>10339.5807</v>
      </c>
      <c r="K1873" s="27">
        <v>27021.3799</v>
      </c>
      <c r="L1873" s="27">
        <v>232.3699</v>
      </c>
      <c r="M1873" s="27">
        <v>500</v>
      </c>
      <c r="N1873" s="27">
        <v>938.17930000000001</v>
      </c>
      <c r="O1873" s="27">
        <v>2573.2112999999999</v>
      </c>
      <c r="P1873" s="27" t="s">
        <v>31</v>
      </c>
      <c r="Q1873" s="27" t="s">
        <v>31</v>
      </c>
      <c r="R1873" s="27">
        <v>10.4</v>
      </c>
      <c r="S1873" s="27">
        <v>19.07</v>
      </c>
      <c r="T1873" s="27">
        <v>1555.3631</v>
      </c>
      <c r="U1873" s="27">
        <v>5761.4902000000002</v>
      </c>
      <c r="V1873" s="27">
        <v>14773.322099999999</v>
      </c>
      <c r="W1873" s="27">
        <v>28639.289100000002</v>
      </c>
      <c r="X1873" s="27">
        <v>1634.5443</v>
      </c>
      <c r="Y1873" s="27">
        <v>5872.9926999999998</v>
      </c>
      <c r="Z1873" s="27">
        <v>14470.375899999999</v>
      </c>
      <c r="AA1873" s="27">
        <v>29105.756300000001</v>
      </c>
      <c r="AB1873" s="27">
        <v>447.72730000000001</v>
      </c>
      <c r="AC1873" s="27">
        <v>1166.6667</v>
      </c>
      <c r="AD1873" s="27">
        <v>1480.3493000000001</v>
      </c>
      <c r="AE1873" s="27">
        <v>3990.3382000000001</v>
      </c>
      <c r="AF1873" s="27" t="s">
        <v>31</v>
      </c>
      <c r="AG1873" s="27" t="s">
        <v>31</v>
      </c>
      <c r="AH1873" s="27" t="s">
        <v>31</v>
      </c>
      <c r="AI1873" s="27">
        <v>23.28</v>
      </c>
      <c r="AJ1873" s="27">
        <v>1701.4698000000001</v>
      </c>
      <c r="AK1873" s="27">
        <v>4336.3279000000002</v>
      </c>
      <c r="AL1873" s="27">
        <v>9297.3310000000001</v>
      </c>
      <c r="AM1873" s="27">
        <v>26267.129499999999</v>
      </c>
      <c r="AN1873" s="27">
        <v>1825.2068999999999</v>
      </c>
      <c r="AO1873" s="27">
        <v>4583.7695999999996</v>
      </c>
      <c r="AP1873" s="27">
        <v>9578.5573000000004</v>
      </c>
      <c r="AQ1873" s="27">
        <v>26587.745900000002</v>
      </c>
      <c r="AR1873" s="27">
        <v>158.91470000000001</v>
      </c>
      <c r="AS1873" s="27">
        <v>353.26089999999999</v>
      </c>
      <c r="AT1873" s="27">
        <v>838.2944</v>
      </c>
      <c r="AU1873" s="27">
        <v>2278.3919999999998</v>
      </c>
      <c r="AV1873" s="27" t="s">
        <v>31</v>
      </c>
      <c r="AW1873" s="27" t="s">
        <v>31</v>
      </c>
      <c r="AX1873" s="27">
        <v>10</v>
      </c>
      <c r="AY1873" s="27">
        <v>18.010000000000002</v>
      </c>
    </row>
    <row r="1874" spans="1:51" ht="15" customHeight="1" x14ac:dyDescent="0.25">
      <c r="A1874" s="9" t="s">
        <v>3017</v>
      </c>
      <c r="B1874" s="9" t="s">
        <v>3029</v>
      </c>
      <c r="C1874" s="10" t="s">
        <v>3030</v>
      </c>
      <c r="D1874" s="27">
        <v>1496.7557999999999</v>
      </c>
      <c r="E1874" s="27">
        <v>5752.3850000000002</v>
      </c>
      <c r="F1874" s="27">
        <v>11793.4071</v>
      </c>
      <c r="G1874" s="27">
        <v>28987.671200000001</v>
      </c>
      <c r="H1874" s="27">
        <v>1360.0727999999999</v>
      </c>
      <c r="I1874" s="27">
        <v>5709.1549999999997</v>
      </c>
      <c r="J1874" s="27">
        <v>11147.9391</v>
      </c>
      <c r="K1874" s="27">
        <v>28064.9071</v>
      </c>
      <c r="L1874" s="27">
        <v>131.42859999999999</v>
      </c>
      <c r="M1874" s="27">
        <v>370.62939999999998</v>
      </c>
      <c r="N1874" s="27">
        <v>831.68320000000006</v>
      </c>
      <c r="O1874" s="27">
        <v>2166.6667000000002</v>
      </c>
      <c r="P1874" s="27">
        <v>0</v>
      </c>
      <c r="Q1874" s="27" t="s">
        <v>31</v>
      </c>
      <c r="R1874" s="27" t="s">
        <v>31</v>
      </c>
      <c r="S1874" s="27" t="s">
        <v>31</v>
      </c>
      <c r="T1874" s="27" t="s">
        <v>31</v>
      </c>
      <c r="U1874" s="27" t="s">
        <v>31</v>
      </c>
      <c r="V1874" s="27" t="s">
        <v>31</v>
      </c>
      <c r="W1874" s="27" t="s">
        <v>31</v>
      </c>
      <c r="X1874" s="27" t="s">
        <v>31</v>
      </c>
      <c r="Y1874" s="27" t="s">
        <v>31</v>
      </c>
      <c r="Z1874" s="27" t="s">
        <v>31</v>
      </c>
      <c r="AA1874" s="27" t="s">
        <v>31</v>
      </c>
      <c r="AB1874" s="27" t="s">
        <v>31</v>
      </c>
      <c r="AC1874" s="27" t="s">
        <v>31</v>
      </c>
      <c r="AD1874" s="27" t="s">
        <v>31</v>
      </c>
      <c r="AE1874" s="27" t="s">
        <v>31</v>
      </c>
      <c r="AF1874" s="27" t="s">
        <v>31</v>
      </c>
      <c r="AG1874" s="27" t="s">
        <v>31</v>
      </c>
      <c r="AH1874" s="27" t="s">
        <v>31</v>
      </c>
      <c r="AI1874" s="27" t="s">
        <v>31</v>
      </c>
      <c r="AJ1874" s="27" t="s">
        <v>31</v>
      </c>
      <c r="AK1874" s="27" t="s">
        <v>31</v>
      </c>
      <c r="AL1874" s="27" t="s">
        <v>31</v>
      </c>
      <c r="AM1874" s="27" t="s">
        <v>31</v>
      </c>
      <c r="AN1874" s="27" t="s">
        <v>31</v>
      </c>
      <c r="AO1874" s="27" t="s">
        <v>31</v>
      </c>
      <c r="AP1874" s="27" t="s">
        <v>31</v>
      </c>
      <c r="AQ1874" s="27" t="s">
        <v>31</v>
      </c>
      <c r="AR1874" s="27" t="s">
        <v>31</v>
      </c>
      <c r="AS1874" s="27" t="s">
        <v>31</v>
      </c>
      <c r="AT1874" s="27" t="s">
        <v>31</v>
      </c>
      <c r="AU1874" s="27" t="s">
        <v>31</v>
      </c>
      <c r="AV1874" s="27" t="s">
        <v>31</v>
      </c>
      <c r="AW1874" s="27" t="s">
        <v>31</v>
      </c>
      <c r="AX1874" s="27" t="s">
        <v>31</v>
      </c>
      <c r="AY1874" s="27" t="s">
        <v>31</v>
      </c>
    </row>
    <row r="1875" spans="1:51" ht="15" customHeight="1" x14ac:dyDescent="0.25">
      <c r="A1875" s="9" t="s">
        <v>3017</v>
      </c>
      <c r="B1875" s="9" t="s">
        <v>3031</v>
      </c>
      <c r="C1875" s="10" t="s">
        <v>3032</v>
      </c>
      <c r="D1875" s="27">
        <v>1892.0758000000001</v>
      </c>
      <c r="E1875" s="27">
        <v>5126.5418</v>
      </c>
      <c r="F1875" s="27">
        <v>10387.1445</v>
      </c>
      <c r="G1875" s="27">
        <v>28929.454099999999</v>
      </c>
      <c r="H1875" s="27">
        <v>1983.2545</v>
      </c>
      <c r="I1875" s="27">
        <v>5278.5141000000003</v>
      </c>
      <c r="J1875" s="27">
        <v>10701.1412</v>
      </c>
      <c r="K1875" s="27">
        <v>29658.635999999999</v>
      </c>
      <c r="L1875" s="27">
        <v>175.74019999999999</v>
      </c>
      <c r="M1875" s="27">
        <v>383.05029999999999</v>
      </c>
      <c r="N1875" s="27">
        <v>707.00369999999998</v>
      </c>
      <c r="O1875" s="27">
        <v>1962.8357000000001</v>
      </c>
      <c r="P1875" s="27" t="s">
        <v>31</v>
      </c>
      <c r="Q1875" s="27">
        <v>7.62</v>
      </c>
      <c r="R1875" s="27">
        <v>11.6</v>
      </c>
      <c r="S1875" s="27">
        <v>22.68</v>
      </c>
      <c r="T1875" s="27">
        <v>2435.6118000000001</v>
      </c>
      <c r="U1875" s="27">
        <v>6152.7370000000001</v>
      </c>
      <c r="V1875" s="27">
        <v>14534.9426</v>
      </c>
      <c r="W1875" s="27">
        <v>36535.124300000003</v>
      </c>
      <c r="X1875" s="27">
        <v>2512.6871999999998</v>
      </c>
      <c r="Y1875" s="27">
        <v>6443.2749000000003</v>
      </c>
      <c r="Z1875" s="27">
        <v>15034.888300000001</v>
      </c>
      <c r="AA1875" s="27">
        <v>37845.832799999996</v>
      </c>
      <c r="AB1875" s="27">
        <v>394.3218</v>
      </c>
      <c r="AC1875" s="27">
        <v>756.12900000000002</v>
      </c>
      <c r="AD1875" s="27">
        <v>1447.5137999999999</v>
      </c>
      <c r="AE1875" s="27">
        <v>3847.8872999999999</v>
      </c>
      <c r="AF1875" s="27" t="s">
        <v>31</v>
      </c>
      <c r="AG1875" s="27" t="s">
        <v>31</v>
      </c>
      <c r="AH1875" s="27">
        <v>17.59</v>
      </c>
      <c r="AI1875" s="27">
        <v>28.8</v>
      </c>
      <c r="AJ1875" s="27">
        <v>1778.3646000000001</v>
      </c>
      <c r="AK1875" s="27">
        <v>4988.5164999999997</v>
      </c>
      <c r="AL1875" s="27">
        <v>9861.2854000000007</v>
      </c>
      <c r="AM1875" s="27">
        <v>27981.082900000001</v>
      </c>
      <c r="AN1875" s="27">
        <v>1872.4937</v>
      </c>
      <c r="AO1875" s="27">
        <v>5121.8516</v>
      </c>
      <c r="AP1875" s="27">
        <v>10151.707399999999</v>
      </c>
      <c r="AQ1875" s="27">
        <v>28637.752700000001</v>
      </c>
      <c r="AR1875" s="27">
        <v>130.01150000000001</v>
      </c>
      <c r="AS1875" s="27">
        <v>332.87049999999999</v>
      </c>
      <c r="AT1875" s="27">
        <v>613.12159999999994</v>
      </c>
      <c r="AU1875" s="27">
        <v>1727.7836</v>
      </c>
      <c r="AV1875" s="27" t="s">
        <v>31</v>
      </c>
      <c r="AW1875" s="27">
        <v>7.01</v>
      </c>
      <c r="AX1875" s="27">
        <v>10.34</v>
      </c>
      <c r="AY1875" s="27">
        <v>21.45</v>
      </c>
    </row>
    <row r="1876" spans="1:51" ht="15" customHeight="1" x14ac:dyDescent="0.25">
      <c r="A1876" s="9" t="s">
        <v>3017</v>
      </c>
      <c r="B1876" s="9" t="s">
        <v>3033</v>
      </c>
      <c r="C1876" s="10" t="s">
        <v>3034</v>
      </c>
      <c r="D1876" s="27">
        <v>1795.3525999999999</v>
      </c>
      <c r="E1876" s="27">
        <v>5158.9678000000004</v>
      </c>
      <c r="F1876" s="27">
        <v>11149.8866</v>
      </c>
      <c r="G1876" s="27">
        <v>31825.824100000002</v>
      </c>
      <c r="H1876" s="27">
        <v>1794.7865999999999</v>
      </c>
      <c r="I1876" s="27">
        <v>5043.6342999999997</v>
      </c>
      <c r="J1876" s="27">
        <v>10829.385700000001</v>
      </c>
      <c r="K1876" s="27">
        <v>30057.7153</v>
      </c>
      <c r="L1876" s="27">
        <v>263.88380000000001</v>
      </c>
      <c r="M1876" s="27">
        <v>571.48469999999998</v>
      </c>
      <c r="N1876" s="27">
        <v>990.8537</v>
      </c>
      <c r="O1876" s="27">
        <v>2471.4739</v>
      </c>
      <c r="P1876" s="27" t="s">
        <v>31</v>
      </c>
      <c r="Q1876" s="27">
        <v>8.57</v>
      </c>
      <c r="R1876" s="27">
        <v>11.4</v>
      </c>
      <c r="S1876" s="27">
        <v>20.91</v>
      </c>
      <c r="T1876" s="27">
        <v>2162.7885000000001</v>
      </c>
      <c r="U1876" s="27">
        <v>5766.4606000000003</v>
      </c>
      <c r="V1876" s="27">
        <v>14899.484899999999</v>
      </c>
      <c r="W1876" s="27">
        <v>43627.980199999998</v>
      </c>
      <c r="X1876" s="27">
        <v>2129.2262000000001</v>
      </c>
      <c r="Y1876" s="27">
        <v>5624.3113999999996</v>
      </c>
      <c r="Z1876" s="27">
        <v>14403.235000000001</v>
      </c>
      <c r="AA1876" s="27">
        <v>41137.877399999998</v>
      </c>
      <c r="AB1876" s="27">
        <v>495.47919999999999</v>
      </c>
      <c r="AC1876" s="27">
        <v>1037.5</v>
      </c>
      <c r="AD1876" s="27">
        <v>1719.1781000000001</v>
      </c>
      <c r="AE1876" s="27">
        <v>4060.7734999999998</v>
      </c>
      <c r="AF1876" s="27" t="s">
        <v>31</v>
      </c>
      <c r="AG1876" s="27" t="s">
        <v>31</v>
      </c>
      <c r="AH1876" s="27" t="s">
        <v>31</v>
      </c>
      <c r="AI1876" s="27">
        <v>25.52</v>
      </c>
      <c r="AJ1876" s="27">
        <v>1703.0764999999999</v>
      </c>
      <c r="AK1876" s="27">
        <v>5045.7353000000003</v>
      </c>
      <c r="AL1876" s="27">
        <v>10496.615299999999</v>
      </c>
      <c r="AM1876" s="27">
        <v>29849.6999</v>
      </c>
      <c r="AN1876" s="27">
        <v>1710.7969000000001</v>
      </c>
      <c r="AO1876" s="27">
        <v>4935.3999000000003</v>
      </c>
      <c r="AP1876" s="27">
        <v>10206.734200000001</v>
      </c>
      <c r="AQ1876" s="27">
        <v>28202.48</v>
      </c>
      <c r="AR1876" s="27">
        <v>205.72210000000001</v>
      </c>
      <c r="AS1876" s="27">
        <v>484.62259999999998</v>
      </c>
      <c r="AT1876" s="27">
        <v>863.96180000000004</v>
      </c>
      <c r="AU1876" s="27">
        <v>2205.3654000000001</v>
      </c>
      <c r="AV1876" s="27" t="s">
        <v>31</v>
      </c>
      <c r="AW1876" s="27" t="s">
        <v>31</v>
      </c>
      <c r="AX1876" s="27">
        <v>10.7</v>
      </c>
      <c r="AY1876" s="27">
        <v>19.86</v>
      </c>
    </row>
    <row r="1877" spans="1:51" ht="15" customHeight="1" x14ac:dyDescent="0.25">
      <c r="A1877" s="9" t="s">
        <v>3017</v>
      </c>
      <c r="B1877" s="9" t="s">
        <v>313</v>
      </c>
      <c r="C1877" s="10" t="s">
        <v>3035</v>
      </c>
      <c r="D1877" s="27">
        <v>1560.5640000000001</v>
      </c>
      <c r="E1877" s="27">
        <v>4955.4877999999999</v>
      </c>
      <c r="F1877" s="27">
        <v>10854.005999999999</v>
      </c>
      <c r="G1877" s="27">
        <v>27721.495699999999</v>
      </c>
      <c r="H1877" s="27">
        <v>1574.0951</v>
      </c>
      <c r="I1877" s="27">
        <v>4994.2735000000002</v>
      </c>
      <c r="J1877" s="27">
        <v>10606.5502</v>
      </c>
      <c r="K1877" s="27">
        <v>26838.627400000001</v>
      </c>
      <c r="L1877" s="27">
        <v>164.8133</v>
      </c>
      <c r="M1877" s="27">
        <v>470.19499999999999</v>
      </c>
      <c r="N1877" s="27">
        <v>923.31610000000001</v>
      </c>
      <c r="O1877" s="27">
        <v>2000</v>
      </c>
      <c r="P1877" s="27" t="s">
        <v>31</v>
      </c>
      <c r="Q1877" s="27" t="s">
        <v>31</v>
      </c>
      <c r="R1877" s="27">
        <v>15.16</v>
      </c>
      <c r="S1877" s="27">
        <v>18.23</v>
      </c>
      <c r="T1877" s="27">
        <v>1901.7625</v>
      </c>
      <c r="U1877" s="27">
        <v>6031.6722</v>
      </c>
      <c r="V1877" s="27">
        <v>14339.268700000001</v>
      </c>
      <c r="W1877" s="27">
        <v>40357.761400000003</v>
      </c>
      <c r="X1877" s="27">
        <v>1974.0895</v>
      </c>
      <c r="Y1877" s="27">
        <v>6056.4786999999997</v>
      </c>
      <c r="Z1877" s="27">
        <v>13480.6268</v>
      </c>
      <c r="AA1877" s="27">
        <v>37519.277399999999</v>
      </c>
      <c r="AB1877" s="27">
        <v>337.70490000000001</v>
      </c>
      <c r="AC1877" s="27">
        <v>829.01549999999997</v>
      </c>
      <c r="AD1877" s="27">
        <v>1851.8518999999999</v>
      </c>
      <c r="AE1877" s="27">
        <v>3127.6596</v>
      </c>
      <c r="AF1877" s="27">
        <v>0</v>
      </c>
      <c r="AG1877" s="27" t="s">
        <v>31</v>
      </c>
      <c r="AH1877" s="27" t="s">
        <v>31</v>
      </c>
      <c r="AI1877" s="27" t="s">
        <v>31</v>
      </c>
      <c r="AJ1877" s="27">
        <v>1513.5393999999999</v>
      </c>
      <c r="AK1877" s="27">
        <v>4825.8351000000002</v>
      </c>
      <c r="AL1877" s="27">
        <v>10534.655000000001</v>
      </c>
      <c r="AM1877" s="27">
        <v>26349.891800000001</v>
      </c>
      <c r="AN1877" s="27">
        <v>1518.9671000000001</v>
      </c>
      <c r="AO1877" s="27">
        <v>4866.3049000000001</v>
      </c>
      <c r="AP1877" s="27">
        <v>10343.201499999999</v>
      </c>
      <c r="AQ1877" s="27">
        <v>25679.2958</v>
      </c>
      <c r="AR1877" s="27">
        <v>140.98509999999999</v>
      </c>
      <c r="AS1877" s="27">
        <v>426.96629999999999</v>
      </c>
      <c r="AT1877" s="27">
        <v>838.23530000000005</v>
      </c>
      <c r="AU1877" s="27">
        <v>1877.5981999999999</v>
      </c>
      <c r="AV1877" s="27" t="s">
        <v>31</v>
      </c>
      <c r="AW1877" s="27" t="s">
        <v>31</v>
      </c>
      <c r="AX1877" s="27">
        <v>13.39</v>
      </c>
      <c r="AY1877" s="27">
        <v>17.87</v>
      </c>
    </row>
    <row r="1878" spans="1:51" ht="15" customHeight="1" x14ac:dyDescent="0.25">
      <c r="A1878" s="9" t="s">
        <v>3017</v>
      </c>
      <c r="B1878" s="9" t="s">
        <v>3036</v>
      </c>
      <c r="C1878" s="10" t="s">
        <v>3037</v>
      </c>
      <c r="D1878" s="27">
        <v>1256.6858999999999</v>
      </c>
      <c r="E1878" s="27">
        <v>5395.5117</v>
      </c>
      <c r="F1878" s="27">
        <v>11814.920599999999</v>
      </c>
      <c r="G1878" s="27">
        <v>29532.1934</v>
      </c>
      <c r="H1878" s="27">
        <v>1153.0920000000001</v>
      </c>
      <c r="I1878" s="27">
        <v>4502.5526</v>
      </c>
      <c r="J1878" s="27">
        <v>9354.9405999999999</v>
      </c>
      <c r="K1878" s="27">
        <v>23741.075700000001</v>
      </c>
      <c r="L1878" s="27">
        <v>243.9024</v>
      </c>
      <c r="M1878" s="27">
        <v>604.74310000000003</v>
      </c>
      <c r="N1878" s="27">
        <v>1153.8462</v>
      </c>
      <c r="O1878" s="27">
        <v>2686.0464999999999</v>
      </c>
      <c r="P1878" s="27" t="s">
        <v>31</v>
      </c>
      <c r="Q1878" s="27" t="s">
        <v>31</v>
      </c>
      <c r="R1878" s="27" t="s">
        <v>31</v>
      </c>
      <c r="S1878" s="27">
        <v>20.93</v>
      </c>
      <c r="T1878" s="27">
        <v>1381.0410999999999</v>
      </c>
      <c r="U1878" s="27">
        <v>6202.9880999999996</v>
      </c>
      <c r="V1878" s="27">
        <v>12293.1762</v>
      </c>
      <c r="W1878" s="27">
        <v>31512.2183</v>
      </c>
      <c r="X1878" s="27">
        <v>1346.4357</v>
      </c>
      <c r="Y1878" s="27">
        <v>5326.1387999999997</v>
      </c>
      <c r="Z1878" s="27">
        <v>11448.837600000001</v>
      </c>
      <c r="AA1878" s="27">
        <v>21162.7575</v>
      </c>
      <c r="AB1878" s="27" t="s">
        <v>31</v>
      </c>
      <c r="AC1878" s="27" t="s">
        <v>31</v>
      </c>
      <c r="AD1878" s="27" t="s">
        <v>31</v>
      </c>
      <c r="AE1878" s="27" t="s">
        <v>31</v>
      </c>
      <c r="AF1878" s="27">
        <v>0</v>
      </c>
      <c r="AG1878" s="27" t="s">
        <v>31</v>
      </c>
      <c r="AH1878" s="27">
        <v>0</v>
      </c>
      <c r="AI1878" s="27" t="s">
        <v>31</v>
      </c>
      <c r="AJ1878" s="27">
        <v>1209.4548</v>
      </c>
      <c r="AK1878" s="27">
        <v>5104.6466</v>
      </c>
      <c r="AL1878" s="27">
        <v>11693.259099999999</v>
      </c>
      <c r="AM1878" s="27">
        <v>29211.108199999999</v>
      </c>
      <c r="AN1878" s="27">
        <v>1079.6586</v>
      </c>
      <c r="AO1878" s="27">
        <v>4205.8845000000001</v>
      </c>
      <c r="AP1878" s="27">
        <v>8822.2826000000005</v>
      </c>
      <c r="AQ1878" s="27">
        <v>24159.181400000001</v>
      </c>
      <c r="AR1878" s="27" t="s">
        <v>31</v>
      </c>
      <c r="AS1878" s="27" t="s">
        <v>31</v>
      </c>
      <c r="AT1878" s="27" t="s">
        <v>31</v>
      </c>
      <c r="AU1878" s="27" t="s">
        <v>31</v>
      </c>
      <c r="AV1878" s="27" t="s">
        <v>31</v>
      </c>
      <c r="AW1878" s="27" t="s">
        <v>31</v>
      </c>
      <c r="AX1878" s="27" t="s">
        <v>31</v>
      </c>
      <c r="AY1878" s="27" t="s">
        <v>31</v>
      </c>
    </row>
    <row r="1879" spans="1:51" ht="15" customHeight="1" x14ac:dyDescent="0.25">
      <c r="A1879" s="9" t="s">
        <v>3017</v>
      </c>
      <c r="B1879" s="9" t="s">
        <v>3038</v>
      </c>
      <c r="C1879" s="10" t="s">
        <v>3039</v>
      </c>
      <c r="D1879" s="27">
        <v>1988.1844000000001</v>
      </c>
      <c r="E1879" s="27">
        <v>5626.7924000000003</v>
      </c>
      <c r="F1879" s="27">
        <v>9332.4374000000007</v>
      </c>
      <c r="G1879" s="27">
        <v>25162.4961</v>
      </c>
      <c r="H1879" s="27">
        <v>1973.6410000000001</v>
      </c>
      <c r="I1879" s="27">
        <v>5091.3901999999998</v>
      </c>
      <c r="J1879" s="27">
        <v>8839.1780999999992</v>
      </c>
      <c r="K1879" s="27">
        <v>20621.647799999999</v>
      </c>
      <c r="L1879" s="27" t="s">
        <v>31</v>
      </c>
      <c r="M1879" s="27" t="s">
        <v>31</v>
      </c>
      <c r="N1879" s="27" t="s">
        <v>31</v>
      </c>
      <c r="O1879" s="27" t="s">
        <v>31</v>
      </c>
      <c r="P1879" s="27">
        <v>0</v>
      </c>
      <c r="Q1879" s="27">
        <v>0</v>
      </c>
      <c r="R1879" s="27">
        <v>0</v>
      </c>
      <c r="S1879" s="27" t="s">
        <v>31</v>
      </c>
      <c r="T1879" s="27" t="s">
        <v>31</v>
      </c>
      <c r="U1879" s="27" t="s">
        <v>31</v>
      </c>
      <c r="V1879" s="27" t="s">
        <v>31</v>
      </c>
      <c r="W1879" s="27" t="s">
        <v>31</v>
      </c>
      <c r="X1879" s="27" t="s">
        <v>31</v>
      </c>
      <c r="Y1879" s="27" t="s">
        <v>31</v>
      </c>
      <c r="Z1879" s="27" t="s">
        <v>31</v>
      </c>
      <c r="AA1879" s="27" t="s">
        <v>31</v>
      </c>
      <c r="AB1879" s="27" t="s">
        <v>31</v>
      </c>
      <c r="AC1879" s="27" t="s">
        <v>31</v>
      </c>
      <c r="AD1879" s="27" t="s">
        <v>31</v>
      </c>
      <c r="AE1879" s="27" t="s">
        <v>31</v>
      </c>
      <c r="AF1879" s="27" t="s">
        <v>31</v>
      </c>
      <c r="AG1879" s="27" t="s">
        <v>31</v>
      </c>
      <c r="AH1879" s="27" t="s">
        <v>31</v>
      </c>
      <c r="AI1879" s="27" t="s">
        <v>31</v>
      </c>
      <c r="AJ1879" s="27" t="s">
        <v>31</v>
      </c>
      <c r="AK1879" s="27" t="s">
        <v>31</v>
      </c>
      <c r="AL1879" s="27" t="s">
        <v>31</v>
      </c>
      <c r="AM1879" s="27" t="s">
        <v>31</v>
      </c>
      <c r="AN1879" s="27" t="s">
        <v>31</v>
      </c>
      <c r="AO1879" s="27" t="s">
        <v>31</v>
      </c>
      <c r="AP1879" s="27" t="s">
        <v>31</v>
      </c>
      <c r="AQ1879" s="27" t="s">
        <v>31</v>
      </c>
      <c r="AR1879" s="27" t="s">
        <v>31</v>
      </c>
      <c r="AS1879" s="27" t="s">
        <v>31</v>
      </c>
      <c r="AT1879" s="27" t="s">
        <v>31</v>
      </c>
      <c r="AU1879" s="27" t="s">
        <v>31</v>
      </c>
      <c r="AV1879" s="27" t="s">
        <v>31</v>
      </c>
      <c r="AW1879" s="27" t="s">
        <v>31</v>
      </c>
      <c r="AX1879" s="27" t="s">
        <v>31</v>
      </c>
      <c r="AY1879" s="27" t="s">
        <v>31</v>
      </c>
    </row>
    <row r="1880" spans="1:51" ht="15" customHeight="1" x14ac:dyDescent="0.25">
      <c r="A1880" s="9" t="s">
        <v>3017</v>
      </c>
      <c r="B1880" s="9" t="s">
        <v>3040</v>
      </c>
      <c r="C1880" s="10" t="s">
        <v>3041</v>
      </c>
      <c r="D1880" s="27">
        <v>1372.7979</v>
      </c>
      <c r="E1880" s="27">
        <v>5683.8955999999998</v>
      </c>
      <c r="F1880" s="27">
        <v>13184.4751</v>
      </c>
      <c r="G1880" s="27">
        <v>30883.761699999999</v>
      </c>
      <c r="H1880" s="27">
        <v>1362.1497999999999</v>
      </c>
      <c r="I1880" s="27">
        <v>5731.6261999999997</v>
      </c>
      <c r="J1880" s="27">
        <v>12583.153200000001</v>
      </c>
      <c r="K1880" s="27">
        <v>29499.711500000001</v>
      </c>
      <c r="L1880" s="27">
        <v>116.95910000000001</v>
      </c>
      <c r="M1880" s="27">
        <v>370</v>
      </c>
      <c r="N1880" s="27">
        <v>992.06349999999998</v>
      </c>
      <c r="O1880" s="27">
        <v>3451.6129000000001</v>
      </c>
      <c r="P1880" s="27">
        <v>0</v>
      </c>
      <c r="Q1880" s="27">
        <v>0</v>
      </c>
      <c r="R1880" s="27" t="s">
        <v>31</v>
      </c>
      <c r="S1880" s="27" t="s">
        <v>31</v>
      </c>
      <c r="T1880" s="27" t="s">
        <v>31</v>
      </c>
      <c r="U1880" s="27" t="s">
        <v>31</v>
      </c>
      <c r="V1880" s="27" t="s">
        <v>31</v>
      </c>
      <c r="W1880" s="27" t="s">
        <v>31</v>
      </c>
      <c r="X1880" s="27" t="s">
        <v>31</v>
      </c>
      <c r="Y1880" s="27" t="s">
        <v>31</v>
      </c>
      <c r="Z1880" s="27" t="s">
        <v>31</v>
      </c>
      <c r="AA1880" s="27" t="s">
        <v>31</v>
      </c>
      <c r="AB1880" s="27" t="s">
        <v>31</v>
      </c>
      <c r="AC1880" s="27" t="s">
        <v>31</v>
      </c>
      <c r="AD1880" s="27" t="s">
        <v>31</v>
      </c>
      <c r="AE1880" s="27" t="s">
        <v>31</v>
      </c>
      <c r="AF1880" s="27" t="s">
        <v>31</v>
      </c>
      <c r="AG1880" s="27" t="s">
        <v>31</v>
      </c>
      <c r="AH1880" s="27" t="s">
        <v>31</v>
      </c>
      <c r="AI1880" s="27" t="s">
        <v>31</v>
      </c>
      <c r="AJ1880" s="27" t="s">
        <v>31</v>
      </c>
      <c r="AK1880" s="27" t="s">
        <v>31</v>
      </c>
      <c r="AL1880" s="27" t="s">
        <v>31</v>
      </c>
      <c r="AM1880" s="27" t="s">
        <v>31</v>
      </c>
      <c r="AN1880" s="27" t="s">
        <v>31</v>
      </c>
      <c r="AO1880" s="27" t="s">
        <v>31</v>
      </c>
      <c r="AP1880" s="27" t="s">
        <v>31</v>
      </c>
      <c r="AQ1880" s="27" t="s">
        <v>31</v>
      </c>
      <c r="AR1880" s="27" t="s">
        <v>31</v>
      </c>
      <c r="AS1880" s="27" t="s">
        <v>31</v>
      </c>
      <c r="AT1880" s="27" t="s">
        <v>31</v>
      </c>
      <c r="AU1880" s="27" t="s">
        <v>31</v>
      </c>
      <c r="AV1880" s="27" t="s">
        <v>31</v>
      </c>
      <c r="AW1880" s="27" t="s">
        <v>31</v>
      </c>
      <c r="AX1880" s="27" t="s">
        <v>31</v>
      </c>
      <c r="AY1880" s="27" t="s">
        <v>31</v>
      </c>
    </row>
    <row r="1881" spans="1:51" ht="15" customHeight="1" x14ac:dyDescent="0.25">
      <c r="A1881" s="9" t="s">
        <v>3017</v>
      </c>
      <c r="B1881" s="9" t="s">
        <v>3042</v>
      </c>
      <c r="C1881" s="10" t="s">
        <v>3043</v>
      </c>
      <c r="D1881" s="27">
        <v>1620.0425</v>
      </c>
      <c r="E1881" s="27">
        <v>5276.1208999999999</v>
      </c>
      <c r="F1881" s="27">
        <v>10548.229600000001</v>
      </c>
      <c r="G1881" s="27">
        <v>30910.170699999999</v>
      </c>
      <c r="H1881" s="27">
        <v>1730.8585</v>
      </c>
      <c r="I1881" s="27">
        <v>5491.0792000000001</v>
      </c>
      <c r="J1881" s="27">
        <v>10842.5501</v>
      </c>
      <c r="K1881" s="27">
        <v>30254.241999999998</v>
      </c>
      <c r="L1881" s="27">
        <v>194.75810000000001</v>
      </c>
      <c r="M1881" s="27">
        <v>466.66669999999999</v>
      </c>
      <c r="N1881" s="27">
        <v>919.62310000000002</v>
      </c>
      <c r="O1881" s="27">
        <v>2388.9299000000001</v>
      </c>
      <c r="P1881" s="27" t="s">
        <v>31</v>
      </c>
      <c r="Q1881" s="27">
        <v>4.95</v>
      </c>
      <c r="R1881" s="27">
        <v>10.43</v>
      </c>
      <c r="S1881" s="27">
        <v>19.78</v>
      </c>
      <c r="T1881" s="27">
        <v>2046.3457000000001</v>
      </c>
      <c r="U1881" s="27">
        <v>7408.2808999999997</v>
      </c>
      <c r="V1881" s="27">
        <v>13913.085300000001</v>
      </c>
      <c r="W1881" s="27">
        <v>43285.577499999999</v>
      </c>
      <c r="X1881" s="27">
        <v>2157.7458999999999</v>
      </c>
      <c r="Y1881" s="27">
        <v>7759.8467000000001</v>
      </c>
      <c r="Z1881" s="27">
        <v>14115.4445</v>
      </c>
      <c r="AA1881" s="27">
        <v>42478.670299999998</v>
      </c>
      <c r="AB1881" s="27">
        <v>411.5308</v>
      </c>
      <c r="AC1881" s="27">
        <v>868.19479999999999</v>
      </c>
      <c r="AD1881" s="27">
        <v>1397.6833999999999</v>
      </c>
      <c r="AE1881" s="27">
        <v>3927.0832999999998</v>
      </c>
      <c r="AF1881" s="27" t="s">
        <v>31</v>
      </c>
      <c r="AG1881" s="27" t="s">
        <v>31</v>
      </c>
      <c r="AH1881" s="27">
        <v>21.35</v>
      </c>
      <c r="AI1881" s="27">
        <v>23.64</v>
      </c>
      <c r="AJ1881" s="27">
        <v>1511.5799</v>
      </c>
      <c r="AK1881" s="27">
        <v>4887.7473</v>
      </c>
      <c r="AL1881" s="27">
        <v>9984.1535000000003</v>
      </c>
      <c r="AM1881" s="27">
        <v>28867.1113</v>
      </c>
      <c r="AN1881" s="27">
        <v>1622.2472</v>
      </c>
      <c r="AO1881" s="27">
        <v>5077.8225000000002</v>
      </c>
      <c r="AP1881" s="27">
        <v>10293.8902</v>
      </c>
      <c r="AQ1881" s="27">
        <v>28236.1077</v>
      </c>
      <c r="AR1881" s="27">
        <v>139.60550000000001</v>
      </c>
      <c r="AS1881" s="27">
        <v>393.52820000000003</v>
      </c>
      <c r="AT1881" s="27">
        <v>839.48220000000003</v>
      </c>
      <c r="AU1881" s="27">
        <v>2134.9956999999999</v>
      </c>
      <c r="AV1881" s="27" t="s">
        <v>31</v>
      </c>
      <c r="AW1881" s="27" t="s">
        <v>31</v>
      </c>
      <c r="AX1881" s="27">
        <v>7.67</v>
      </c>
      <c r="AY1881" s="27">
        <v>18.899999999999999</v>
      </c>
    </row>
    <row r="1882" spans="1:51" ht="15" customHeight="1" x14ac:dyDescent="0.25">
      <c r="A1882" s="9" t="s">
        <v>3017</v>
      </c>
      <c r="B1882" s="9" t="s">
        <v>334</v>
      </c>
      <c r="C1882" s="10" t="s">
        <v>3044</v>
      </c>
      <c r="D1882" s="27">
        <v>1886.4324999999999</v>
      </c>
      <c r="E1882" s="27">
        <v>5112.8932999999997</v>
      </c>
      <c r="F1882" s="27">
        <v>11149.2906</v>
      </c>
      <c r="G1882" s="27">
        <v>31752.9179</v>
      </c>
      <c r="H1882" s="27">
        <v>1988.5449000000001</v>
      </c>
      <c r="I1882" s="27">
        <v>5226.3010000000004</v>
      </c>
      <c r="J1882" s="27">
        <v>10992.5499</v>
      </c>
      <c r="K1882" s="27">
        <v>30763.291799999999</v>
      </c>
      <c r="L1882" s="27">
        <v>186.19990000000001</v>
      </c>
      <c r="M1882" s="27">
        <v>439.72840000000002</v>
      </c>
      <c r="N1882" s="27">
        <v>830.0752</v>
      </c>
      <c r="O1882" s="27">
        <v>2138.0952000000002</v>
      </c>
      <c r="P1882" s="27" t="s">
        <v>31</v>
      </c>
      <c r="Q1882" s="27" t="s">
        <v>31</v>
      </c>
      <c r="R1882" s="27">
        <v>11.46</v>
      </c>
      <c r="S1882" s="27">
        <v>16.670000000000002</v>
      </c>
      <c r="T1882" s="27">
        <v>1860.8458000000001</v>
      </c>
      <c r="U1882" s="27">
        <v>3939.4335999999998</v>
      </c>
      <c r="V1882" s="27">
        <v>13766.621499999999</v>
      </c>
      <c r="W1882" s="27">
        <v>31245.7228</v>
      </c>
      <c r="X1882" s="27">
        <v>2070.6354000000001</v>
      </c>
      <c r="Y1882" s="27">
        <v>4102.6437999999998</v>
      </c>
      <c r="Z1882" s="27">
        <v>13072.4056</v>
      </c>
      <c r="AA1882" s="27">
        <v>30254.097699999998</v>
      </c>
      <c r="AB1882" s="27">
        <v>349.0566</v>
      </c>
      <c r="AC1882" s="27">
        <v>675.92589999999996</v>
      </c>
      <c r="AD1882" s="27">
        <v>1762.7119</v>
      </c>
      <c r="AE1882" s="27">
        <v>2727.2727</v>
      </c>
      <c r="AF1882" s="27">
        <v>0</v>
      </c>
      <c r="AG1882" s="27">
        <v>0</v>
      </c>
      <c r="AH1882" s="27" t="s">
        <v>31</v>
      </c>
      <c r="AI1882" s="27" t="s">
        <v>31</v>
      </c>
      <c r="AJ1882" s="27">
        <v>1889.5163</v>
      </c>
      <c r="AK1882" s="27">
        <v>5231.3359</v>
      </c>
      <c r="AL1882" s="27">
        <v>10894.4679</v>
      </c>
      <c r="AM1882" s="27">
        <v>31812.270499999999</v>
      </c>
      <c r="AN1882" s="27">
        <v>1978.6511</v>
      </c>
      <c r="AO1882" s="27">
        <v>5339.7169000000004</v>
      </c>
      <c r="AP1882" s="27">
        <v>10790.055700000001</v>
      </c>
      <c r="AQ1882" s="27">
        <v>30822.878400000001</v>
      </c>
      <c r="AR1882" s="27">
        <v>166.5719</v>
      </c>
      <c r="AS1882" s="27">
        <v>415.8879</v>
      </c>
      <c r="AT1882" s="27">
        <v>739.27390000000003</v>
      </c>
      <c r="AU1882" s="27">
        <v>2069.1489000000001</v>
      </c>
      <c r="AV1882" s="27" t="s">
        <v>31</v>
      </c>
      <c r="AW1882" s="27" t="s">
        <v>31</v>
      </c>
      <c r="AX1882" s="27">
        <v>10.56</v>
      </c>
      <c r="AY1882" s="27">
        <v>17.27</v>
      </c>
    </row>
    <row r="1883" spans="1:51" ht="15" customHeight="1" x14ac:dyDescent="0.25">
      <c r="A1883" s="9" t="s">
        <v>3017</v>
      </c>
      <c r="B1883" s="9" t="s">
        <v>3045</v>
      </c>
      <c r="C1883" s="10" t="s">
        <v>3046</v>
      </c>
      <c r="D1883" s="27">
        <v>2229.8849</v>
      </c>
      <c r="E1883" s="27">
        <v>5013.1437999999998</v>
      </c>
      <c r="F1883" s="27">
        <v>10642.7426</v>
      </c>
      <c r="G1883" s="27">
        <v>24732.997599999999</v>
      </c>
      <c r="H1883" s="27">
        <v>2011.0142000000001</v>
      </c>
      <c r="I1883" s="27">
        <v>4687.8495999999996</v>
      </c>
      <c r="J1883" s="27">
        <v>9105.1882999999998</v>
      </c>
      <c r="K1883" s="27">
        <v>21103.2654</v>
      </c>
      <c r="L1883" s="27">
        <v>165.78110000000001</v>
      </c>
      <c r="M1883" s="27">
        <v>372.13929999999999</v>
      </c>
      <c r="N1883" s="27">
        <v>944.66399999999999</v>
      </c>
      <c r="O1883" s="27">
        <v>1786.5613000000001</v>
      </c>
      <c r="P1883" s="27">
        <v>0</v>
      </c>
      <c r="Q1883" s="27" t="s">
        <v>31</v>
      </c>
      <c r="R1883" s="27" t="s">
        <v>31</v>
      </c>
      <c r="S1883" s="27">
        <v>15.06</v>
      </c>
      <c r="T1883" s="27">
        <v>1550.575</v>
      </c>
      <c r="U1883" s="27">
        <v>4653.3139000000001</v>
      </c>
      <c r="V1883" s="27">
        <v>9426.1471000000001</v>
      </c>
      <c r="W1883" s="27">
        <v>32662.82</v>
      </c>
      <c r="X1883" s="27">
        <v>1579.0727999999999</v>
      </c>
      <c r="Y1883" s="27">
        <v>4623.4987000000001</v>
      </c>
      <c r="Z1883" s="27">
        <v>9736.4267</v>
      </c>
      <c r="AA1883" s="27">
        <v>26837.096399999999</v>
      </c>
      <c r="AB1883" s="27" t="s">
        <v>31</v>
      </c>
      <c r="AC1883" s="27" t="s">
        <v>31</v>
      </c>
      <c r="AD1883" s="27" t="s">
        <v>31</v>
      </c>
      <c r="AE1883" s="27" t="s">
        <v>31</v>
      </c>
      <c r="AF1883" s="27">
        <v>0</v>
      </c>
      <c r="AG1883" s="27">
        <v>0</v>
      </c>
      <c r="AH1883" s="27">
        <v>0</v>
      </c>
      <c r="AI1883" s="27" t="s">
        <v>31</v>
      </c>
      <c r="AJ1883" s="27">
        <v>2287.8652999999999</v>
      </c>
      <c r="AK1883" s="27">
        <v>5030.0109000000002</v>
      </c>
      <c r="AL1883" s="27">
        <v>10703.32</v>
      </c>
      <c r="AM1883" s="27">
        <v>24372.551100000001</v>
      </c>
      <c r="AN1883" s="27">
        <v>2047.8812</v>
      </c>
      <c r="AO1883" s="27">
        <v>4690.8661000000002</v>
      </c>
      <c r="AP1883" s="27">
        <v>9073.7572999999993</v>
      </c>
      <c r="AQ1883" s="27">
        <v>20842.636699999999</v>
      </c>
      <c r="AR1883" s="27" t="s">
        <v>31</v>
      </c>
      <c r="AS1883" s="27" t="s">
        <v>31</v>
      </c>
      <c r="AT1883" s="27" t="s">
        <v>31</v>
      </c>
      <c r="AU1883" s="27" t="s">
        <v>31</v>
      </c>
      <c r="AV1883" s="27">
        <v>0</v>
      </c>
      <c r="AW1883" s="27" t="s">
        <v>31</v>
      </c>
      <c r="AX1883" s="27" t="s">
        <v>31</v>
      </c>
      <c r="AY1883" s="27">
        <v>13.55</v>
      </c>
    </row>
    <row r="1884" spans="1:51" ht="15" customHeight="1" x14ac:dyDescent="0.25">
      <c r="A1884" s="9" t="s">
        <v>3017</v>
      </c>
      <c r="B1884" s="9" t="s">
        <v>3047</v>
      </c>
      <c r="C1884" s="10" t="s">
        <v>3048</v>
      </c>
      <c r="D1884" s="27">
        <v>1427.0265999999999</v>
      </c>
      <c r="E1884" s="27">
        <v>4901.0234</v>
      </c>
      <c r="F1884" s="27">
        <v>11443.1607</v>
      </c>
      <c r="G1884" s="27">
        <v>32604.195500000002</v>
      </c>
      <c r="H1884" s="27">
        <v>1584.6439</v>
      </c>
      <c r="I1884" s="27">
        <v>5359.9101000000001</v>
      </c>
      <c r="J1884" s="27">
        <v>12276.339400000001</v>
      </c>
      <c r="K1884" s="27">
        <v>33825.242100000003</v>
      </c>
      <c r="L1884" s="27">
        <v>169.72479999999999</v>
      </c>
      <c r="M1884" s="27">
        <v>502.04500000000002</v>
      </c>
      <c r="N1884" s="27">
        <v>992.27200000000005</v>
      </c>
      <c r="O1884" s="27">
        <v>2405.1282000000001</v>
      </c>
      <c r="P1884" s="27" t="s">
        <v>31</v>
      </c>
      <c r="Q1884" s="27" t="s">
        <v>31</v>
      </c>
      <c r="R1884" s="27">
        <v>10.41</v>
      </c>
      <c r="S1884" s="27">
        <v>28.74</v>
      </c>
      <c r="T1884" s="27">
        <v>2415.5448000000001</v>
      </c>
      <c r="U1884" s="27">
        <v>7004.4350000000004</v>
      </c>
      <c r="V1884" s="27">
        <v>10850.0818</v>
      </c>
      <c r="W1884" s="27">
        <v>29186.455600000001</v>
      </c>
      <c r="X1884" s="27">
        <v>2556.6349</v>
      </c>
      <c r="Y1884" s="27">
        <v>7804.5753999999997</v>
      </c>
      <c r="Z1884" s="27">
        <v>13313.2876</v>
      </c>
      <c r="AA1884" s="27">
        <v>31351.670600000001</v>
      </c>
      <c r="AB1884" s="27">
        <v>330.3965</v>
      </c>
      <c r="AC1884" s="27">
        <v>1072.0721000000001</v>
      </c>
      <c r="AD1884" s="27">
        <v>1470.5881999999999</v>
      </c>
      <c r="AE1884" s="27">
        <v>2750</v>
      </c>
      <c r="AF1884" s="27" t="s">
        <v>31</v>
      </c>
      <c r="AG1884" s="27" t="s">
        <v>31</v>
      </c>
      <c r="AH1884" s="27" t="s">
        <v>31</v>
      </c>
      <c r="AI1884" s="27" t="s">
        <v>31</v>
      </c>
      <c r="AJ1884" s="27">
        <v>1254.2832000000001</v>
      </c>
      <c r="AK1884" s="27">
        <v>4631.7285000000002</v>
      </c>
      <c r="AL1884" s="27">
        <v>11532.861199999999</v>
      </c>
      <c r="AM1884" s="27">
        <v>32951.762300000002</v>
      </c>
      <c r="AN1884" s="27">
        <v>1414.7886000000001</v>
      </c>
      <c r="AO1884" s="27">
        <v>5046.9251999999997</v>
      </c>
      <c r="AP1884" s="27">
        <v>12119.5056</v>
      </c>
      <c r="AQ1884" s="27">
        <v>34076.791700000002</v>
      </c>
      <c r="AR1884" s="27">
        <v>141.6474</v>
      </c>
      <c r="AS1884" s="27">
        <v>429.06569999999999</v>
      </c>
      <c r="AT1884" s="27">
        <v>919.92880000000002</v>
      </c>
      <c r="AU1884" s="27">
        <v>2370.0565000000001</v>
      </c>
      <c r="AV1884" s="27" t="s">
        <v>31</v>
      </c>
      <c r="AW1884" s="27" t="s">
        <v>31</v>
      </c>
      <c r="AX1884" s="27">
        <v>10.199999999999999</v>
      </c>
      <c r="AY1884" s="27">
        <v>28.76</v>
      </c>
    </row>
    <row r="1885" spans="1:51" ht="15" customHeight="1" x14ac:dyDescent="0.25">
      <c r="A1885" s="9" t="s">
        <v>3017</v>
      </c>
      <c r="B1885" s="9" t="s">
        <v>3049</v>
      </c>
      <c r="C1885" s="10" t="s">
        <v>3050</v>
      </c>
      <c r="D1885" s="27">
        <v>2146.4467</v>
      </c>
      <c r="E1885" s="27">
        <v>7342.1085000000003</v>
      </c>
      <c r="F1885" s="27">
        <v>14726.721100000001</v>
      </c>
      <c r="G1885" s="27">
        <v>37722.369200000001</v>
      </c>
      <c r="H1885" s="27">
        <v>1762.5429999999999</v>
      </c>
      <c r="I1885" s="27">
        <v>6341.6319000000003</v>
      </c>
      <c r="J1885" s="27">
        <v>12923.4859</v>
      </c>
      <c r="K1885" s="27">
        <v>32894.611900000004</v>
      </c>
      <c r="L1885" s="27">
        <v>142.3877</v>
      </c>
      <c r="M1885" s="27">
        <v>323.58159999999998</v>
      </c>
      <c r="N1885" s="27">
        <v>525.53330000000005</v>
      </c>
      <c r="O1885" s="27">
        <v>1557.3171</v>
      </c>
      <c r="P1885" s="27" t="s">
        <v>31</v>
      </c>
      <c r="Q1885" s="27">
        <v>11.43</v>
      </c>
      <c r="R1885" s="27">
        <v>14.7</v>
      </c>
      <c r="S1885" s="27">
        <v>28.44</v>
      </c>
      <c r="T1885" s="27">
        <v>2556.1549</v>
      </c>
      <c r="U1885" s="27">
        <v>12108.476500000001</v>
      </c>
      <c r="V1885" s="27">
        <v>21414.819</v>
      </c>
      <c r="W1885" s="27">
        <v>51576.720300000001</v>
      </c>
      <c r="X1885" s="27">
        <v>2052.1172000000001</v>
      </c>
      <c r="Y1885" s="27">
        <v>10992.177900000001</v>
      </c>
      <c r="Z1885" s="27">
        <v>19290.074100000002</v>
      </c>
      <c r="AA1885" s="27">
        <v>45249.572</v>
      </c>
      <c r="AB1885" s="27">
        <v>233.38050000000001</v>
      </c>
      <c r="AC1885" s="27">
        <v>533.61339999999996</v>
      </c>
      <c r="AD1885" s="27">
        <v>912.5874</v>
      </c>
      <c r="AE1885" s="27">
        <v>2801.2820999999999</v>
      </c>
      <c r="AF1885" s="27" t="s">
        <v>31</v>
      </c>
      <c r="AG1885" s="27" t="s">
        <v>31</v>
      </c>
      <c r="AH1885" s="27">
        <v>18.600000000000001</v>
      </c>
      <c r="AI1885" s="27">
        <v>35.83</v>
      </c>
      <c r="AJ1885" s="27">
        <v>2003.8956000000001</v>
      </c>
      <c r="AK1885" s="27">
        <v>6067.5066999999999</v>
      </c>
      <c r="AL1885" s="27">
        <v>13209.832899999999</v>
      </c>
      <c r="AM1885" s="27">
        <v>34467.431299999997</v>
      </c>
      <c r="AN1885" s="27">
        <v>1661.7906</v>
      </c>
      <c r="AO1885" s="27">
        <v>5098.0027</v>
      </c>
      <c r="AP1885" s="27">
        <v>11479.5175</v>
      </c>
      <c r="AQ1885" s="27">
        <v>29991.940500000001</v>
      </c>
      <c r="AR1885" s="27">
        <v>110.7283</v>
      </c>
      <c r="AS1885" s="27">
        <v>267.41570000000002</v>
      </c>
      <c r="AT1885" s="27">
        <v>437.74779999999998</v>
      </c>
      <c r="AU1885" s="27">
        <v>1265.0601999999999</v>
      </c>
      <c r="AV1885" s="27" t="s">
        <v>31</v>
      </c>
      <c r="AW1885" s="27">
        <v>12.16</v>
      </c>
      <c r="AX1885" s="27">
        <v>13.51</v>
      </c>
      <c r="AY1885" s="27">
        <v>25.98</v>
      </c>
    </row>
    <row r="1886" spans="1:51" ht="15" customHeight="1" x14ac:dyDescent="0.25">
      <c r="A1886" s="9" t="s">
        <v>3017</v>
      </c>
      <c r="B1886" s="9" t="s">
        <v>3051</v>
      </c>
      <c r="C1886" s="10" t="s">
        <v>3052</v>
      </c>
      <c r="D1886" s="27">
        <v>1185.191</v>
      </c>
      <c r="E1886" s="27">
        <v>4477.5582000000004</v>
      </c>
      <c r="F1886" s="27">
        <v>7859.8116</v>
      </c>
      <c r="G1886" s="27">
        <v>26062.1335</v>
      </c>
      <c r="H1886" s="27">
        <v>1131.7988</v>
      </c>
      <c r="I1886" s="27">
        <v>4190.9084000000003</v>
      </c>
      <c r="J1886" s="27">
        <v>7463.1427000000003</v>
      </c>
      <c r="K1886" s="27">
        <v>22971.0075</v>
      </c>
      <c r="L1886" s="27">
        <v>166.25919999999999</v>
      </c>
      <c r="M1886" s="27">
        <v>488.16570000000002</v>
      </c>
      <c r="N1886" s="27">
        <v>726.82929999999999</v>
      </c>
      <c r="O1886" s="27">
        <v>2200</v>
      </c>
      <c r="P1886" s="27">
        <v>0</v>
      </c>
      <c r="Q1886" s="27" t="s">
        <v>31</v>
      </c>
      <c r="R1886" s="27" t="s">
        <v>31</v>
      </c>
      <c r="S1886" s="27">
        <v>25.42</v>
      </c>
      <c r="T1886" s="27" t="s">
        <v>31</v>
      </c>
      <c r="U1886" s="27" t="s">
        <v>31</v>
      </c>
      <c r="V1886" s="27" t="s">
        <v>31</v>
      </c>
      <c r="W1886" s="27" t="s">
        <v>31</v>
      </c>
      <c r="X1886" s="27" t="s">
        <v>31</v>
      </c>
      <c r="Y1886" s="27" t="s">
        <v>31</v>
      </c>
      <c r="Z1886" s="27" t="s">
        <v>31</v>
      </c>
      <c r="AA1886" s="27" t="s">
        <v>31</v>
      </c>
      <c r="AB1886" s="27" t="s">
        <v>31</v>
      </c>
      <c r="AC1886" s="27" t="s">
        <v>31</v>
      </c>
      <c r="AD1886" s="27" t="s">
        <v>31</v>
      </c>
      <c r="AE1886" s="27" t="s">
        <v>31</v>
      </c>
      <c r="AF1886" s="27" t="s">
        <v>31</v>
      </c>
      <c r="AG1886" s="27" t="s">
        <v>31</v>
      </c>
      <c r="AH1886" s="27" t="s">
        <v>31</v>
      </c>
      <c r="AI1886" s="27" t="s">
        <v>31</v>
      </c>
      <c r="AJ1886" s="27" t="s">
        <v>31</v>
      </c>
      <c r="AK1886" s="27" t="s">
        <v>31</v>
      </c>
      <c r="AL1886" s="27" t="s">
        <v>31</v>
      </c>
      <c r="AM1886" s="27" t="s">
        <v>31</v>
      </c>
      <c r="AN1886" s="27" t="s">
        <v>31</v>
      </c>
      <c r="AO1886" s="27" t="s">
        <v>31</v>
      </c>
      <c r="AP1886" s="27" t="s">
        <v>31</v>
      </c>
      <c r="AQ1886" s="27" t="s">
        <v>31</v>
      </c>
      <c r="AR1886" s="27" t="s">
        <v>31</v>
      </c>
      <c r="AS1886" s="27" t="s">
        <v>31</v>
      </c>
      <c r="AT1886" s="27" t="s">
        <v>31</v>
      </c>
      <c r="AU1886" s="27" t="s">
        <v>31</v>
      </c>
      <c r="AV1886" s="27" t="s">
        <v>31</v>
      </c>
      <c r="AW1886" s="27" t="s">
        <v>31</v>
      </c>
      <c r="AX1886" s="27" t="s">
        <v>31</v>
      </c>
      <c r="AY1886" s="27" t="s">
        <v>31</v>
      </c>
    </row>
    <row r="1887" spans="1:51" ht="15" customHeight="1" x14ac:dyDescent="0.25">
      <c r="A1887" s="9" t="s">
        <v>3017</v>
      </c>
      <c r="B1887" s="9" t="s">
        <v>600</v>
      </c>
      <c r="C1887" s="10" t="s">
        <v>3053</v>
      </c>
      <c r="D1887" s="27">
        <v>1555.146</v>
      </c>
      <c r="E1887" s="27">
        <v>5299.13</v>
      </c>
      <c r="F1887" s="27">
        <v>9926.4614999999994</v>
      </c>
      <c r="G1887" s="27">
        <v>24110.9113</v>
      </c>
      <c r="H1887" s="27">
        <v>1591.3856000000001</v>
      </c>
      <c r="I1887" s="27">
        <v>5216.8464000000004</v>
      </c>
      <c r="J1887" s="27">
        <v>9658.0141000000003</v>
      </c>
      <c r="K1887" s="27">
        <v>22840.1338</v>
      </c>
      <c r="L1887" s="27">
        <v>200.28059999999999</v>
      </c>
      <c r="M1887" s="27">
        <v>480.1782</v>
      </c>
      <c r="N1887" s="27">
        <v>783.16330000000005</v>
      </c>
      <c r="O1887" s="27">
        <v>1864.6496999999999</v>
      </c>
      <c r="P1887" s="27" t="s">
        <v>31</v>
      </c>
      <c r="Q1887" s="27">
        <v>8.09</v>
      </c>
      <c r="R1887" s="27">
        <v>9.56</v>
      </c>
      <c r="S1887" s="27">
        <v>19.87</v>
      </c>
      <c r="T1887" s="27">
        <v>1350.8815</v>
      </c>
      <c r="U1887" s="27">
        <v>7463.4943000000003</v>
      </c>
      <c r="V1887" s="27">
        <v>16421.0769</v>
      </c>
      <c r="W1887" s="27">
        <v>32121.0003</v>
      </c>
      <c r="X1887" s="27">
        <v>1480.3044</v>
      </c>
      <c r="Y1887" s="27">
        <v>7339.3248999999996</v>
      </c>
      <c r="Z1887" s="27">
        <v>16186.398300000001</v>
      </c>
      <c r="AA1887" s="27">
        <v>30231.7045</v>
      </c>
      <c r="AB1887" s="27">
        <v>402.04079999999999</v>
      </c>
      <c r="AC1887" s="27">
        <v>1096.0264999999999</v>
      </c>
      <c r="AD1887" s="27">
        <v>1547.6189999999999</v>
      </c>
      <c r="AE1887" s="27">
        <v>3142.0455000000002</v>
      </c>
      <c r="AF1887" s="27">
        <v>0</v>
      </c>
      <c r="AG1887" s="27" t="s">
        <v>31</v>
      </c>
      <c r="AH1887" s="27" t="s">
        <v>31</v>
      </c>
      <c r="AI1887" s="27">
        <v>28.26</v>
      </c>
      <c r="AJ1887" s="27">
        <v>1597.5389</v>
      </c>
      <c r="AK1887" s="27">
        <v>4962.7233999999999</v>
      </c>
      <c r="AL1887" s="27">
        <v>9147.1077000000005</v>
      </c>
      <c r="AM1887" s="27">
        <v>23285.5157</v>
      </c>
      <c r="AN1887" s="27">
        <v>1614.4393</v>
      </c>
      <c r="AO1887" s="27">
        <v>4886.9501</v>
      </c>
      <c r="AP1887" s="27">
        <v>8874.6080000000002</v>
      </c>
      <c r="AQ1887" s="27">
        <v>22078.473099999999</v>
      </c>
      <c r="AR1887" s="27">
        <v>158.4075</v>
      </c>
      <c r="AS1887" s="27">
        <v>384.45699999999999</v>
      </c>
      <c r="AT1887" s="27">
        <v>691.42859999999996</v>
      </c>
      <c r="AU1887" s="27">
        <v>1733.0210999999999</v>
      </c>
      <c r="AV1887" s="27" t="s">
        <v>31</v>
      </c>
      <c r="AW1887" s="27" t="s">
        <v>31</v>
      </c>
      <c r="AX1887" s="27">
        <v>9</v>
      </c>
      <c r="AY1887" s="27">
        <v>18.68</v>
      </c>
    </row>
    <row r="1888" spans="1:51" ht="15" customHeight="1" x14ac:dyDescent="0.25">
      <c r="A1888" s="9" t="s">
        <v>3017</v>
      </c>
      <c r="B1888" s="9" t="s">
        <v>3054</v>
      </c>
      <c r="C1888" s="10" t="s">
        <v>3055</v>
      </c>
      <c r="D1888" s="27">
        <v>1816.4404</v>
      </c>
      <c r="E1888" s="27">
        <v>5995.9389000000001</v>
      </c>
      <c r="F1888" s="27">
        <v>11965.003500000001</v>
      </c>
      <c r="G1888" s="27">
        <v>31185.405299999999</v>
      </c>
      <c r="H1888" s="27">
        <v>1849.0814</v>
      </c>
      <c r="I1888" s="27">
        <v>5818.7190000000001</v>
      </c>
      <c r="J1888" s="27">
        <v>11712.68</v>
      </c>
      <c r="K1888" s="27">
        <v>30077.954399999999</v>
      </c>
      <c r="L1888" s="27">
        <v>183.79689999999999</v>
      </c>
      <c r="M1888" s="27">
        <v>515.01499999999999</v>
      </c>
      <c r="N1888" s="27">
        <v>880</v>
      </c>
      <c r="O1888" s="27">
        <v>2295.6810999999998</v>
      </c>
      <c r="P1888" s="27" t="s">
        <v>31</v>
      </c>
      <c r="Q1888" s="27" t="s">
        <v>31</v>
      </c>
      <c r="R1888" s="27" t="s">
        <v>31</v>
      </c>
      <c r="S1888" s="27">
        <v>22.37</v>
      </c>
      <c r="T1888" s="27">
        <v>2820.3242</v>
      </c>
      <c r="U1888" s="27">
        <v>5247.0266000000001</v>
      </c>
      <c r="V1888" s="27">
        <v>12664.192999999999</v>
      </c>
      <c r="W1888" s="27">
        <v>41234.208500000001</v>
      </c>
      <c r="X1888" s="27">
        <v>2714.5500999999999</v>
      </c>
      <c r="Y1888" s="27">
        <v>5218.7503999999999</v>
      </c>
      <c r="Z1888" s="27">
        <v>12266.3042</v>
      </c>
      <c r="AA1888" s="27">
        <v>39610.726300000002</v>
      </c>
      <c r="AB1888" s="27">
        <v>407.64330000000001</v>
      </c>
      <c r="AC1888" s="27">
        <v>982.30089999999996</v>
      </c>
      <c r="AD1888" s="27">
        <v>1134.3284000000001</v>
      </c>
      <c r="AE1888" s="27">
        <v>3229.1667000000002</v>
      </c>
      <c r="AF1888" s="27" t="s">
        <v>31</v>
      </c>
      <c r="AG1888" s="27" t="s">
        <v>31</v>
      </c>
      <c r="AH1888" s="27" t="s">
        <v>31</v>
      </c>
      <c r="AI1888" s="27" t="s">
        <v>31</v>
      </c>
      <c r="AJ1888" s="27">
        <v>1581.202</v>
      </c>
      <c r="AK1888" s="27">
        <v>6148.9715999999999</v>
      </c>
      <c r="AL1888" s="27">
        <v>11834.149600000001</v>
      </c>
      <c r="AM1888" s="27">
        <v>29278.913</v>
      </c>
      <c r="AN1888" s="27">
        <v>1646.2774999999999</v>
      </c>
      <c r="AO1888" s="27">
        <v>5941.3166000000001</v>
      </c>
      <c r="AP1888" s="27">
        <v>11609.068799999999</v>
      </c>
      <c r="AQ1888" s="27">
        <v>28269.3652</v>
      </c>
      <c r="AR1888" s="27">
        <v>131.3433</v>
      </c>
      <c r="AS1888" s="27">
        <v>419.52980000000002</v>
      </c>
      <c r="AT1888" s="27">
        <v>832.40219999999999</v>
      </c>
      <c r="AU1888" s="27">
        <v>2118.5771</v>
      </c>
      <c r="AV1888" s="27">
        <v>0</v>
      </c>
      <c r="AW1888" s="27" t="s">
        <v>31</v>
      </c>
      <c r="AX1888" s="27" t="s">
        <v>31</v>
      </c>
      <c r="AY1888" s="27">
        <v>20.34</v>
      </c>
    </row>
    <row r="1889" spans="1:51" ht="15" customHeight="1" x14ac:dyDescent="0.25">
      <c r="A1889" s="9" t="s">
        <v>3017</v>
      </c>
      <c r="B1889" s="9" t="s">
        <v>3056</v>
      </c>
      <c r="C1889" s="10" t="s">
        <v>3057</v>
      </c>
      <c r="D1889" s="27">
        <v>1992.2818</v>
      </c>
      <c r="E1889" s="27">
        <v>5374.8833000000004</v>
      </c>
      <c r="F1889" s="27">
        <v>11177.4067</v>
      </c>
      <c r="G1889" s="27">
        <v>31460.373800000001</v>
      </c>
      <c r="H1889" s="27">
        <v>1975.9819</v>
      </c>
      <c r="I1889" s="27">
        <v>4977.1394</v>
      </c>
      <c r="J1889" s="27">
        <v>10123.3786</v>
      </c>
      <c r="K1889" s="27">
        <v>27131.507799999999</v>
      </c>
      <c r="L1889" s="27">
        <v>265.91930000000002</v>
      </c>
      <c r="M1889" s="27">
        <v>642.42790000000002</v>
      </c>
      <c r="N1889" s="27">
        <v>1075.1269</v>
      </c>
      <c r="O1889" s="27">
        <v>2485.9286999999999</v>
      </c>
      <c r="P1889" s="27" t="s">
        <v>31</v>
      </c>
      <c r="Q1889" s="27" t="s">
        <v>31</v>
      </c>
      <c r="R1889" s="27">
        <v>8.4700000000000006</v>
      </c>
      <c r="S1889" s="27">
        <v>23.78</v>
      </c>
      <c r="T1889" s="27">
        <v>1827.7103999999999</v>
      </c>
      <c r="U1889" s="27">
        <v>5657.0963000000002</v>
      </c>
      <c r="V1889" s="27">
        <v>10997.764300000001</v>
      </c>
      <c r="W1889" s="27">
        <v>41947.677300000003</v>
      </c>
      <c r="X1889" s="27">
        <v>1782.7646999999999</v>
      </c>
      <c r="Y1889" s="27">
        <v>5187.1846999999998</v>
      </c>
      <c r="Z1889" s="27">
        <v>9925.6561999999994</v>
      </c>
      <c r="AA1889" s="27">
        <v>36346.672899999998</v>
      </c>
      <c r="AB1889" s="27">
        <v>521.89779999999996</v>
      </c>
      <c r="AC1889" s="27">
        <v>1039.6601000000001</v>
      </c>
      <c r="AD1889" s="27">
        <v>1563.1068</v>
      </c>
      <c r="AE1889" s="27">
        <v>3140.1869000000002</v>
      </c>
      <c r="AF1889" s="27" t="s">
        <v>31</v>
      </c>
      <c r="AG1889" s="27" t="s">
        <v>31</v>
      </c>
      <c r="AH1889" s="27" t="s">
        <v>31</v>
      </c>
      <c r="AI1889" s="27">
        <v>24.62</v>
      </c>
      <c r="AJ1889" s="27">
        <v>2045.8996</v>
      </c>
      <c r="AK1889" s="27">
        <v>5298.8945999999996</v>
      </c>
      <c r="AL1889" s="27">
        <v>11224.911599999999</v>
      </c>
      <c r="AM1889" s="27">
        <v>28826.2389</v>
      </c>
      <c r="AN1889" s="27">
        <v>2038.9326000000001</v>
      </c>
      <c r="AO1889" s="27">
        <v>4920.5825999999997</v>
      </c>
      <c r="AP1889" s="27">
        <v>10175.664699999999</v>
      </c>
      <c r="AQ1889" s="27">
        <v>24816.900600000001</v>
      </c>
      <c r="AR1889" s="27">
        <v>182.52080000000001</v>
      </c>
      <c r="AS1889" s="27">
        <v>535.46910000000003</v>
      </c>
      <c r="AT1889" s="27">
        <v>946.0847</v>
      </c>
      <c r="AU1889" s="27">
        <v>2321.5962</v>
      </c>
      <c r="AV1889" s="27">
        <v>0</v>
      </c>
      <c r="AW1889" s="27" t="s">
        <v>31</v>
      </c>
      <c r="AX1889" s="27">
        <v>6.74</v>
      </c>
      <c r="AY1889" s="27">
        <v>23.51</v>
      </c>
    </row>
    <row r="1890" spans="1:51" ht="15" customHeight="1" x14ac:dyDescent="0.25">
      <c r="A1890" s="9" t="s">
        <v>3017</v>
      </c>
      <c r="B1890" s="9" t="s">
        <v>2774</v>
      </c>
      <c r="C1890" s="10" t="s">
        <v>3058</v>
      </c>
      <c r="D1890" s="27">
        <v>2051.5967999999998</v>
      </c>
      <c r="E1890" s="27">
        <v>4746.8198000000002</v>
      </c>
      <c r="F1890" s="27">
        <v>10706.8189</v>
      </c>
      <c r="G1890" s="27">
        <v>30163.964100000001</v>
      </c>
      <c r="H1890" s="27">
        <v>2210.1354999999999</v>
      </c>
      <c r="I1890" s="27">
        <v>4955.0156999999999</v>
      </c>
      <c r="J1890" s="27">
        <v>10908.700199999999</v>
      </c>
      <c r="K1890" s="27">
        <v>30233.789799999999</v>
      </c>
      <c r="L1890" s="27">
        <v>160.49379999999999</v>
      </c>
      <c r="M1890" s="27">
        <v>517.29319999999996</v>
      </c>
      <c r="N1890" s="27">
        <v>893.38239999999996</v>
      </c>
      <c r="O1890" s="27">
        <v>2488.1516999999999</v>
      </c>
      <c r="P1890" s="27">
        <v>0</v>
      </c>
      <c r="Q1890" s="27" t="s">
        <v>31</v>
      </c>
      <c r="R1890" s="27">
        <v>13.1</v>
      </c>
      <c r="S1890" s="27">
        <v>22.76</v>
      </c>
      <c r="T1890" s="27">
        <v>1730.2134000000001</v>
      </c>
      <c r="U1890" s="27">
        <v>5017.1509999999998</v>
      </c>
      <c r="V1890" s="27">
        <v>10676.190500000001</v>
      </c>
      <c r="W1890" s="27">
        <v>28858.636500000001</v>
      </c>
      <c r="X1890" s="27">
        <v>1882.2408</v>
      </c>
      <c r="Y1890" s="27">
        <v>5391.7703000000001</v>
      </c>
      <c r="Z1890" s="27">
        <v>10758.778200000001</v>
      </c>
      <c r="AA1890" s="27">
        <v>28117.028200000001</v>
      </c>
      <c r="AB1890" s="27">
        <v>238.7097</v>
      </c>
      <c r="AC1890" s="27">
        <v>1103.4483</v>
      </c>
      <c r="AD1890" s="27">
        <v>1246.5753</v>
      </c>
      <c r="AE1890" s="27">
        <v>2926.4706000000001</v>
      </c>
      <c r="AF1890" s="27">
        <v>0</v>
      </c>
      <c r="AG1890" s="27">
        <v>0</v>
      </c>
      <c r="AH1890" s="27" t="s">
        <v>31</v>
      </c>
      <c r="AI1890" s="27" t="s">
        <v>31</v>
      </c>
      <c r="AJ1890" s="27">
        <v>2119.2793999999999</v>
      </c>
      <c r="AK1890" s="27">
        <v>4706.1297000000004</v>
      </c>
      <c r="AL1890" s="27">
        <v>10711.5659</v>
      </c>
      <c r="AM1890" s="27">
        <v>30414.705000000002</v>
      </c>
      <c r="AN1890" s="27">
        <v>2279.1895</v>
      </c>
      <c r="AO1890" s="27">
        <v>4889.2758000000003</v>
      </c>
      <c r="AP1890" s="27">
        <v>10931.936600000001</v>
      </c>
      <c r="AQ1890" s="27">
        <v>30640.399399999998</v>
      </c>
      <c r="AR1890" s="27">
        <v>144.02170000000001</v>
      </c>
      <c r="AS1890" s="27">
        <v>429.06569999999999</v>
      </c>
      <c r="AT1890" s="27">
        <v>838.64120000000003</v>
      </c>
      <c r="AU1890" s="27">
        <v>2403.9548</v>
      </c>
      <c r="AV1890" s="27">
        <v>0</v>
      </c>
      <c r="AW1890" s="27" t="s">
        <v>31</v>
      </c>
      <c r="AX1890" s="27">
        <v>13.14</v>
      </c>
      <c r="AY1890" s="27">
        <v>23.49</v>
      </c>
    </row>
    <row r="1891" spans="1:51" ht="15" customHeight="1" x14ac:dyDescent="0.25">
      <c r="A1891" s="9" t="s">
        <v>3017</v>
      </c>
      <c r="B1891" s="9" t="s">
        <v>621</v>
      </c>
      <c r="C1891" s="10" t="s">
        <v>3059</v>
      </c>
      <c r="D1891" s="27">
        <v>2053.3778000000002</v>
      </c>
      <c r="E1891" s="27">
        <v>6644.9683999999997</v>
      </c>
      <c r="F1891" s="27">
        <v>13486.950800000001</v>
      </c>
      <c r="G1891" s="27">
        <v>32889.248599999999</v>
      </c>
      <c r="H1891" s="27">
        <v>2012.1994</v>
      </c>
      <c r="I1891" s="27">
        <v>6300.7538999999997</v>
      </c>
      <c r="J1891" s="27">
        <v>12389.5175</v>
      </c>
      <c r="K1891" s="27">
        <v>29434.376799999998</v>
      </c>
      <c r="L1891" s="27">
        <v>208.57820000000001</v>
      </c>
      <c r="M1891" s="27">
        <v>503.06259999999997</v>
      </c>
      <c r="N1891" s="27">
        <v>891.11239999999998</v>
      </c>
      <c r="O1891" s="27">
        <v>2086.4317000000001</v>
      </c>
      <c r="P1891" s="27" t="s">
        <v>31</v>
      </c>
      <c r="Q1891" s="27">
        <v>7.35</v>
      </c>
      <c r="R1891" s="27">
        <v>14.93</v>
      </c>
      <c r="S1891" s="27">
        <v>22.43</v>
      </c>
      <c r="T1891" s="27">
        <v>2558.9238</v>
      </c>
      <c r="U1891" s="27">
        <v>8731.3317999999999</v>
      </c>
      <c r="V1891" s="27">
        <v>19747.799800000001</v>
      </c>
      <c r="W1891" s="27">
        <v>43640.722800000003</v>
      </c>
      <c r="X1891" s="27">
        <v>2500.3611000000001</v>
      </c>
      <c r="Y1891" s="27">
        <v>8282.5519999999997</v>
      </c>
      <c r="Z1891" s="27">
        <v>18063.131099999999</v>
      </c>
      <c r="AA1891" s="27">
        <v>39059.827899999997</v>
      </c>
      <c r="AB1891" s="27">
        <v>413.36439999999999</v>
      </c>
      <c r="AC1891" s="27">
        <v>1037.9437</v>
      </c>
      <c r="AD1891" s="27">
        <v>1736.0308</v>
      </c>
      <c r="AE1891" s="27">
        <v>3609.0225999999998</v>
      </c>
      <c r="AF1891" s="27" t="s">
        <v>31</v>
      </c>
      <c r="AG1891" s="27">
        <v>11.54</v>
      </c>
      <c r="AH1891" s="27">
        <v>22.57</v>
      </c>
      <c r="AI1891" s="27">
        <v>27.52</v>
      </c>
      <c r="AJ1891" s="27">
        <v>1923.4581000000001</v>
      </c>
      <c r="AK1891" s="27">
        <v>6243.3287</v>
      </c>
      <c r="AL1891" s="27">
        <v>12358.3017</v>
      </c>
      <c r="AM1891" s="27">
        <v>31304.820800000001</v>
      </c>
      <c r="AN1891" s="27">
        <v>1886.7473</v>
      </c>
      <c r="AO1891" s="27">
        <v>5919.2438000000002</v>
      </c>
      <c r="AP1891" s="27">
        <v>11366.7299</v>
      </c>
      <c r="AQ1891" s="27">
        <v>28015.889200000001</v>
      </c>
      <c r="AR1891" s="27">
        <v>155.95050000000001</v>
      </c>
      <c r="AS1891" s="27">
        <v>400.09429999999998</v>
      </c>
      <c r="AT1891" s="27">
        <v>738.79819999999995</v>
      </c>
      <c r="AU1891" s="27">
        <v>1862.0499</v>
      </c>
      <c r="AV1891" s="27" t="s">
        <v>31</v>
      </c>
      <c r="AW1891" s="27">
        <v>5.92</v>
      </c>
      <c r="AX1891" s="27">
        <v>12.34</v>
      </c>
      <c r="AY1891" s="27">
        <v>21.28</v>
      </c>
    </row>
    <row r="1892" spans="1:51" ht="15" customHeight="1" x14ac:dyDescent="0.25">
      <c r="A1892" s="9" t="s">
        <v>3017</v>
      </c>
      <c r="B1892" s="9" t="s">
        <v>623</v>
      </c>
      <c r="C1892" s="10" t="s">
        <v>3060</v>
      </c>
      <c r="D1892" s="27">
        <v>1867.6978999999999</v>
      </c>
      <c r="E1892" s="27">
        <v>5077.9308000000001</v>
      </c>
      <c r="F1892" s="27">
        <v>10199.5376</v>
      </c>
      <c r="G1892" s="27">
        <v>27859.343199999999</v>
      </c>
      <c r="H1892" s="27">
        <v>1892.5589</v>
      </c>
      <c r="I1892" s="27">
        <v>4710.9951000000001</v>
      </c>
      <c r="J1892" s="27">
        <v>9056.7986999999994</v>
      </c>
      <c r="K1892" s="27">
        <v>24080.477299999999</v>
      </c>
      <c r="L1892" s="27">
        <v>250.99080000000001</v>
      </c>
      <c r="M1892" s="27">
        <v>561.62249999999995</v>
      </c>
      <c r="N1892" s="27">
        <v>925.23360000000002</v>
      </c>
      <c r="O1892" s="27">
        <v>2470.2602000000002</v>
      </c>
      <c r="P1892" s="27" t="s">
        <v>31</v>
      </c>
      <c r="Q1892" s="27" t="s">
        <v>31</v>
      </c>
      <c r="R1892" s="27">
        <v>10.16</v>
      </c>
      <c r="S1892" s="27">
        <v>20.75</v>
      </c>
      <c r="T1892" s="27">
        <v>1998.0687</v>
      </c>
      <c r="U1892" s="27">
        <v>5845.9175999999998</v>
      </c>
      <c r="V1892" s="27">
        <v>9993.7332999999999</v>
      </c>
      <c r="W1892" s="27">
        <v>40789.8776</v>
      </c>
      <c r="X1892" s="27">
        <v>2021.4084</v>
      </c>
      <c r="Y1892" s="27">
        <v>5131.1000999999997</v>
      </c>
      <c r="Z1892" s="27">
        <v>9511.6388999999999</v>
      </c>
      <c r="AA1892" s="27">
        <v>36317.525300000001</v>
      </c>
      <c r="AB1892" s="27">
        <v>517.56439999999998</v>
      </c>
      <c r="AC1892" s="27">
        <v>1142.8570999999999</v>
      </c>
      <c r="AD1892" s="27">
        <v>1446.4286</v>
      </c>
      <c r="AE1892" s="27">
        <v>4851.8518999999997</v>
      </c>
      <c r="AF1892" s="27" t="s">
        <v>31</v>
      </c>
      <c r="AG1892" s="27" t="s">
        <v>31</v>
      </c>
      <c r="AH1892" s="27" t="s">
        <v>31</v>
      </c>
      <c r="AI1892" s="27">
        <v>30.38</v>
      </c>
      <c r="AJ1892" s="27">
        <v>1816.4851000000001</v>
      </c>
      <c r="AK1892" s="27">
        <v>4842.2896000000001</v>
      </c>
      <c r="AL1892" s="27">
        <v>10249.7922</v>
      </c>
      <c r="AM1892" s="27">
        <v>25567.497899999998</v>
      </c>
      <c r="AN1892" s="27">
        <v>1841.9436000000001</v>
      </c>
      <c r="AO1892" s="27">
        <v>4582.0944</v>
      </c>
      <c r="AP1892" s="27">
        <v>8945.7330999999995</v>
      </c>
      <c r="AQ1892" s="27">
        <v>21911.547500000001</v>
      </c>
      <c r="AR1892" s="27">
        <v>146.2741</v>
      </c>
      <c r="AS1892" s="27">
        <v>383.2824</v>
      </c>
      <c r="AT1892" s="27">
        <v>797.96510000000001</v>
      </c>
      <c r="AU1892" s="27">
        <v>2048.14</v>
      </c>
      <c r="AV1892" s="27">
        <v>0</v>
      </c>
      <c r="AW1892" s="27" t="s">
        <v>31</v>
      </c>
      <c r="AX1892" s="27">
        <v>8.2200000000000006</v>
      </c>
      <c r="AY1892" s="27">
        <v>18.72</v>
      </c>
    </row>
    <row r="1893" spans="1:51" ht="15" customHeight="1" x14ac:dyDescent="0.25">
      <c r="A1893" s="9" t="s">
        <v>3017</v>
      </c>
      <c r="B1893" s="9" t="s">
        <v>3061</v>
      </c>
      <c r="C1893" s="10" t="s">
        <v>3062</v>
      </c>
      <c r="D1893" s="27">
        <v>2047.5449000000001</v>
      </c>
      <c r="E1893" s="27">
        <v>6271.0065000000004</v>
      </c>
      <c r="F1893" s="27">
        <v>11558.0273</v>
      </c>
      <c r="G1893" s="27">
        <v>28818.011299999998</v>
      </c>
      <c r="H1893" s="27">
        <v>2132.7471999999998</v>
      </c>
      <c r="I1893" s="27">
        <v>6180.6566999999995</v>
      </c>
      <c r="J1893" s="27">
        <v>11212.9406</v>
      </c>
      <c r="K1893" s="27">
        <v>27792.229299999999</v>
      </c>
      <c r="L1893" s="27">
        <v>161.79040000000001</v>
      </c>
      <c r="M1893" s="27">
        <v>438.90129999999999</v>
      </c>
      <c r="N1893" s="27">
        <v>813.13599999999997</v>
      </c>
      <c r="O1893" s="27">
        <v>2205.6385</v>
      </c>
      <c r="P1893" s="27" t="s">
        <v>31</v>
      </c>
      <c r="Q1893" s="27">
        <v>5.9</v>
      </c>
      <c r="R1893" s="27">
        <v>11.48</v>
      </c>
      <c r="S1893" s="27">
        <v>20.3</v>
      </c>
      <c r="T1893" s="27">
        <v>2236.6042000000002</v>
      </c>
      <c r="U1893" s="27">
        <v>9030.2960999999996</v>
      </c>
      <c r="V1893" s="27">
        <v>17302.100699999999</v>
      </c>
      <c r="W1893" s="27">
        <v>36812.4329</v>
      </c>
      <c r="X1893" s="27">
        <v>2366.6048999999998</v>
      </c>
      <c r="Y1893" s="27">
        <v>8919.4150000000009</v>
      </c>
      <c r="Z1893" s="27">
        <v>16733.507699999998</v>
      </c>
      <c r="AA1893" s="27">
        <v>35528.333100000003</v>
      </c>
      <c r="AB1893" s="27">
        <v>272.72730000000001</v>
      </c>
      <c r="AC1893" s="27">
        <v>730.27520000000004</v>
      </c>
      <c r="AD1893" s="27">
        <v>1482.5174999999999</v>
      </c>
      <c r="AE1893" s="27">
        <v>3160</v>
      </c>
      <c r="AF1893" s="27" t="s">
        <v>31</v>
      </c>
      <c r="AG1893" s="27" t="s">
        <v>31</v>
      </c>
      <c r="AH1893" s="27">
        <v>13.82</v>
      </c>
      <c r="AI1893" s="27">
        <v>24.67</v>
      </c>
      <c r="AJ1893" s="27">
        <v>2001.4306999999999</v>
      </c>
      <c r="AK1893" s="27">
        <v>5773.5493999999999</v>
      </c>
      <c r="AL1893" s="27">
        <v>10682.331700000001</v>
      </c>
      <c r="AM1893" s="27">
        <v>27461.053199999998</v>
      </c>
      <c r="AN1893" s="27">
        <v>2075.7060000000001</v>
      </c>
      <c r="AO1893" s="27">
        <v>5686.9011</v>
      </c>
      <c r="AP1893" s="27">
        <v>10371.319</v>
      </c>
      <c r="AQ1893" s="27">
        <v>26479.117600000001</v>
      </c>
      <c r="AR1893" s="27">
        <v>134.7313</v>
      </c>
      <c r="AS1893" s="27">
        <v>386.37119999999999</v>
      </c>
      <c r="AT1893" s="27">
        <v>711.0874</v>
      </c>
      <c r="AU1893" s="27">
        <v>2043.6469</v>
      </c>
      <c r="AV1893" s="27" t="s">
        <v>31</v>
      </c>
      <c r="AW1893" s="27">
        <v>5.44</v>
      </c>
      <c r="AX1893" s="27">
        <v>10.91</v>
      </c>
      <c r="AY1893" s="27">
        <v>19.22</v>
      </c>
    </row>
    <row r="1894" spans="1:51" ht="15" customHeight="1" x14ac:dyDescent="0.25">
      <c r="A1894" s="9" t="s">
        <v>3017</v>
      </c>
      <c r="B1894" s="9" t="s">
        <v>3063</v>
      </c>
      <c r="C1894" s="10" t="s">
        <v>3064</v>
      </c>
      <c r="D1894" s="27">
        <v>2156.9591999999998</v>
      </c>
      <c r="E1894" s="27">
        <v>6123.45</v>
      </c>
      <c r="F1894" s="27">
        <v>11483.5401</v>
      </c>
      <c r="G1894" s="27">
        <v>28841.560600000001</v>
      </c>
      <c r="H1894" s="27">
        <v>2109.2892000000002</v>
      </c>
      <c r="I1894" s="27">
        <v>5706.8882000000003</v>
      </c>
      <c r="J1894" s="27">
        <v>10488.558999999999</v>
      </c>
      <c r="K1894" s="27">
        <v>25395.919099999999</v>
      </c>
      <c r="L1894" s="27">
        <v>134.67660000000001</v>
      </c>
      <c r="M1894" s="27">
        <v>342.20179999999999</v>
      </c>
      <c r="N1894" s="27">
        <v>665.4991</v>
      </c>
      <c r="O1894" s="27">
        <v>1775.912</v>
      </c>
      <c r="P1894" s="27" t="s">
        <v>31</v>
      </c>
      <c r="Q1894" s="27">
        <v>5.73</v>
      </c>
      <c r="R1894" s="27">
        <v>7.85</v>
      </c>
      <c r="S1894" s="27">
        <v>16.98</v>
      </c>
      <c r="T1894" s="27">
        <v>2049.6163999999999</v>
      </c>
      <c r="U1894" s="27">
        <v>7223.2614000000003</v>
      </c>
      <c r="V1894" s="27">
        <v>13703.018400000001</v>
      </c>
      <c r="W1894" s="27">
        <v>36503.300999999999</v>
      </c>
      <c r="X1894" s="27">
        <v>2030.8483000000001</v>
      </c>
      <c r="Y1894" s="27">
        <v>6783.1072000000004</v>
      </c>
      <c r="Z1894" s="27">
        <v>12651.6271</v>
      </c>
      <c r="AA1894" s="27">
        <v>31921.965199999999</v>
      </c>
      <c r="AB1894" s="27">
        <v>311.41550000000001</v>
      </c>
      <c r="AC1894" s="27">
        <v>860.97950000000003</v>
      </c>
      <c r="AD1894" s="27">
        <v>1533.1324999999999</v>
      </c>
      <c r="AE1894" s="27">
        <v>3210.2273</v>
      </c>
      <c r="AF1894" s="27" t="s">
        <v>31</v>
      </c>
      <c r="AG1894" s="27" t="s">
        <v>31</v>
      </c>
      <c r="AH1894" s="27" t="s">
        <v>31</v>
      </c>
      <c r="AI1894" s="27">
        <v>23.33</v>
      </c>
      <c r="AJ1894" s="27">
        <v>2169.6279</v>
      </c>
      <c r="AK1894" s="27">
        <v>6005.5931</v>
      </c>
      <c r="AL1894" s="27">
        <v>11245.3802</v>
      </c>
      <c r="AM1894" s="27">
        <v>27972.143199999999</v>
      </c>
      <c r="AN1894" s="27">
        <v>2118.5468999999998</v>
      </c>
      <c r="AO1894" s="27">
        <v>5591.5595000000003</v>
      </c>
      <c r="AP1894" s="27">
        <v>10256.4522</v>
      </c>
      <c r="AQ1894" s="27">
        <v>24655.374800000001</v>
      </c>
      <c r="AR1894" s="27">
        <v>113.8176</v>
      </c>
      <c r="AS1894" s="27">
        <v>286.60910000000001</v>
      </c>
      <c r="AT1894" s="27">
        <v>572.39819999999997</v>
      </c>
      <c r="AU1894" s="27">
        <v>1613.1528000000001</v>
      </c>
      <c r="AV1894" s="27" t="s">
        <v>31</v>
      </c>
      <c r="AW1894" s="27">
        <v>4.96</v>
      </c>
      <c r="AX1894" s="27">
        <v>6.76</v>
      </c>
      <c r="AY1894" s="27">
        <v>15.99</v>
      </c>
    </row>
    <row r="1895" spans="1:51" ht="15" customHeight="1" x14ac:dyDescent="0.25">
      <c r="A1895" s="9" t="s">
        <v>3017</v>
      </c>
      <c r="B1895" s="9" t="s">
        <v>488</v>
      </c>
      <c r="C1895" s="10" t="s">
        <v>3065</v>
      </c>
      <c r="D1895" s="27">
        <v>1645.8226999999999</v>
      </c>
      <c r="E1895" s="27">
        <v>6455.9847</v>
      </c>
      <c r="F1895" s="27">
        <v>13093.6026</v>
      </c>
      <c r="G1895" s="27">
        <v>37027.507599999997</v>
      </c>
      <c r="H1895" s="27">
        <v>1674.4329</v>
      </c>
      <c r="I1895" s="27">
        <v>6294.7250999999997</v>
      </c>
      <c r="J1895" s="27">
        <v>12739.7754</v>
      </c>
      <c r="K1895" s="27">
        <v>35458.165999999997</v>
      </c>
      <c r="L1895" s="27">
        <v>212.8013</v>
      </c>
      <c r="M1895" s="27">
        <v>563.23530000000005</v>
      </c>
      <c r="N1895" s="27">
        <v>924.93949999999995</v>
      </c>
      <c r="O1895" s="27">
        <v>2534.9650000000001</v>
      </c>
      <c r="P1895" s="27" t="s">
        <v>31</v>
      </c>
      <c r="Q1895" s="27">
        <v>14.44</v>
      </c>
      <c r="R1895" s="27">
        <v>13.08</v>
      </c>
      <c r="S1895" s="27">
        <v>30.43</v>
      </c>
      <c r="T1895" s="27">
        <v>1679.4798000000001</v>
      </c>
      <c r="U1895" s="27">
        <v>7938.7370000000001</v>
      </c>
      <c r="V1895" s="27">
        <v>13067.9071</v>
      </c>
      <c r="W1895" s="27">
        <v>56923.589099999997</v>
      </c>
      <c r="X1895" s="27">
        <v>1689.3452</v>
      </c>
      <c r="Y1895" s="27">
        <v>7456.2096000000001</v>
      </c>
      <c r="Z1895" s="27">
        <v>14432.537899999999</v>
      </c>
      <c r="AA1895" s="27">
        <v>57301.173000000003</v>
      </c>
      <c r="AB1895" s="27">
        <v>412.42939999999999</v>
      </c>
      <c r="AC1895" s="27">
        <v>825</v>
      </c>
      <c r="AD1895" s="27">
        <v>1631.5789</v>
      </c>
      <c r="AE1895" s="27">
        <v>7166.6666999999998</v>
      </c>
      <c r="AF1895" s="27" t="s">
        <v>31</v>
      </c>
      <c r="AG1895" s="27" t="s">
        <v>31</v>
      </c>
      <c r="AH1895" s="27" t="s">
        <v>31</v>
      </c>
      <c r="AI1895" s="27" t="s">
        <v>31</v>
      </c>
      <c r="AJ1895" s="27">
        <v>1640.0163</v>
      </c>
      <c r="AK1895" s="27">
        <v>6258.2843999999996</v>
      </c>
      <c r="AL1895" s="27">
        <v>13096.206399999999</v>
      </c>
      <c r="AM1895" s="27">
        <v>34695.9355</v>
      </c>
      <c r="AN1895" s="27">
        <v>1671.8603000000001</v>
      </c>
      <c r="AO1895" s="27">
        <v>6139.8604999999998</v>
      </c>
      <c r="AP1895" s="27">
        <v>12568.242099999999</v>
      </c>
      <c r="AQ1895" s="27">
        <v>32898.438600000001</v>
      </c>
      <c r="AR1895" s="27">
        <v>178.36259999999999</v>
      </c>
      <c r="AS1895" s="27">
        <v>528.33330000000001</v>
      </c>
      <c r="AT1895" s="27">
        <v>853.33330000000001</v>
      </c>
      <c r="AU1895" s="27">
        <v>1992.1875</v>
      </c>
      <c r="AV1895" s="27">
        <v>0</v>
      </c>
      <c r="AW1895" s="27">
        <v>14.63</v>
      </c>
      <c r="AX1895" s="27" t="s">
        <v>31</v>
      </c>
      <c r="AY1895" s="27">
        <v>24.72</v>
      </c>
    </row>
    <row r="1896" spans="1:51" ht="15" customHeight="1" x14ac:dyDescent="0.25">
      <c r="A1896" s="9" t="s">
        <v>3017</v>
      </c>
      <c r="B1896" s="9" t="s">
        <v>3066</v>
      </c>
      <c r="C1896" s="10" t="s">
        <v>3067</v>
      </c>
      <c r="D1896" s="27">
        <v>1498.0736999999999</v>
      </c>
      <c r="E1896" s="27">
        <v>4906.9984999999997</v>
      </c>
      <c r="F1896" s="27">
        <v>11502.6438</v>
      </c>
      <c r="G1896" s="27">
        <v>27566.463500000002</v>
      </c>
      <c r="H1896" s="27">
        <v>1546.7283</v>
      </c>
      <c r="I1896" s="27">
        <v>5006.0370999999996</v>
      </c>
      <c r="J1896" s="27">
        <v>11330.061600000001</v>
      </c>
      <c r="K1896" s="27">
        <v>26096.8923</v>
      </c>
      <c r="L1896" s="27">
        <v>217.6591</v>
      </c>
      <c r="M1896" s="27">
        <v>525.96310000000005</v>
      </c>
      <c r="N1896" s="27">
        <v>1139.6509000000001</v>
      </c>
      <c r="O1896" s="27">
        <v>2779.2208000000001</v>
      </c>
      <c r="P1896" s="27">
        <v>0</v>
      </c>
      <c r="Q1896" s="27" t="s">
        <v>31</v>
      </c>
      <c r="R1896" s="27" t="s">
        <v>31</v>
      </c>
      <c r="S1896" s="27">
        <v>15.46</v>
      </c>
      <c r="T1896" s="27">
        <v>1519.3829000000001</v>
      </c>
      <c r="U1896" s="27">
        <v>6236.6641</v>
      </c>
      <c r="V1896" s="27">
        <v>13864.8056</v>
      </c>
      <c r="W1896" s="27">
        <v>40952.767999999996</v>
      </c>
      <c r="X1896" s="27">
        <v>1596.3888999999999</v>
      </c>
      <c r="Y1896" s="27">
        <v>6264.1202000000003</v>
      </c>
      <c r="Z1896" s="27">
        <v>13439.5391</v>
      </c>
      <c r="AA1896" s="27">
        <v>37682.146800000002</v>
      </c>
      <c r="AB1896" s="27">
        <v>444.44439999999997</v>
      </c>
      <c r="AC1896" s="27">
        <v>848.27589999999998</v>
      </c>
      <c r="AD1896" s="27">
        <v>2055.5556000000001</v>
      </c>
      <c r="AE1896" s="27">
        <v>4450</v>
      </c>
      <c r="AF1896" s="27">
        <v>0</v>
      </c>
      <c r="AG1896" s="27" t="s">
        <v>31</v>
      </c>
      <c r="AH1896" s="27" t="s">
        <v>31</v>
      </c>
      <c r="AI1896" s="27" t="s">
        <v>31</v>
      </c>
      <c r="AJ1896" s="27">
        <v>1490.6360999999999</v>
      </c>
      <c r="AK1896" s="27">
        <v>4480.4463999999998</v>
      </c>
      <c r="AL1896" s="27">
        <v>10819.060100000001</v>
      </c>
      <c r="AM1896" s="27">
        <v>24763.048900000002</v>
      </c>
      <c r="AN1896" s="27">
        <v>1529.3951999999999</v>
      </c>
      <c r="AO1896" s="27">
        <v>4602.4485000000004</v>
      </c>
      <c r="AP1896" s="27">
        <v>10719.6018</v>
      </c>
      <c r="AQ1896" s="27">
        <v>23670.661</v>
      </c>
      <c r="AR1896" s="27">
        <v>138.5042</v>
      </c>
      <c r="AS1896" s="27">
        <v>422.56639999999999</v>
      </c>
      <c r="AT1896" s="27">
        <v>874.59810000000004</v>
      </c>
      <c r="AU1896" s="27">
        <v>2429.3193999999999</v>
      </c>
      <c r="AV1896" s="27">
        <v>0</v>
      </c>
      <c r="AW1896" s="27">
        <v>0</v>
      </c>
      <c r="AX1896" s="27" t="s">
        <v>31</v>
      </c>
      <c r="AY1896" s="27">
        <v>12.5</v>
      </c>
    </row>
    <row r="1897" spans="1:51" ht="15" customHeight="1" x14ac:dyDescent="0.25">
      <c r="A1897" s="9" t="s">
        <v>3017</v>
      </c>
      <c r="B1897" s="9" t="s">
        <v>3068</v>
      </c>
      <c r="C1897" s="10" t="s">
        <v>3069</v>
      </c>
      <c r="D1897" s="27">
        <v>1835.9879000000001</v>
      </c>
      <c r="E1897" s="27">
        <v>5595.2368999999999</v>
      </c>
      <c r="F1897" s="27">
        <v>10483.7916</v>
      </c>
      <c r="G1897" s="27">
        <v>25355.654999999999</v>
      </c>
      <c r="H1897" s="27">
        <v>1808.6084000000001</v>
      </c>
      <c r="I1897" s="27">
        <v>5288.9053000000004</v>
      </c>
      <c r="J1897" s="27">
        <v>9608.9465</v>
      </c>
      <c r="K1897" s="27">
        <v>22392.886500000001</v>
      </c>
      <c r="L1897" s="27">
        <v>176.42910000000001</v>
      </c>
      <c r="M1897" s="27">
        <v>449.43819999999999</v>
      </c>
      <c r="N1897" s="27">
        <v>945.16729999999995</v>
      </c>
      <c r="O1897" s="27">
        <v>2181.2977000000001</v>
      </c>
      <c r="P1897" s="27" t="s">
        <v>31</v>
      </c>
      <c r="Q1897" s="27" t="s">
        <v>31</v>
      </c>
      <c r="R1897" s="27">
        <v>9.8000000000000007</v>
      </c>
      <c r="S1897" s="27">
        <v>19.010000000000002</v>
      </c>
      <c r="T1897" s="27">
        <v>1847.7246</v>
      </c>
      <c r="U1897" s="27">
        <v>6926.6124</v>
      </c>
      <c r="V1897" s="27">
        <v>11256.303599999999</v>
      </c>
      <c r="W1897" s="27">
        <v>32908.8223</v>
      </c>
      <c r="X1897" s="27">
        <v>1841.9792</v>
      </c>
      <c r="Y1897" s="27">
        <v>6697.87</v>
      </c>
      <c r="Z1897" s="27">
        <v>10787.7718</v>
      </c>
      <c r="AA1897" s="27">
        <v>28113.172900000001</v>
      </c>
      <c r="AB1897" s="27">
        <v>342.67239999999998</v>
      </c>
      <c r="AC1897" s="27">
        <v>740.86379999999997</v>
      </c>
      <c r="AD1897" s="27">
        <v>1541.8994</v>
      </c>
      <c r="AE1897" s="27">
        <v>3724.6377000000002</v>
      </c>
      <c r="AF1897" s="27">
        <v>0</v>
      </c>
      <c r="AG1897" s="27" t="s">
        <v>31</v>
      </c>
      <c r="AH1897" s="27" t="s">
        <v>31</v>
      </c>
      <c r="AI1897" s="27">
        <v>28.38</v>
      </c>
      <c r="AJ1897" s="27">
        <v>1833.6901</v>
      </c>
      <c r="AK1897" s="27">
        <v>5353.3877000000002</v>
      </c>
      <c r="AL1897" s="27">
        <v>10329.6337</v>
      </c>
      <c r="AM1897" s="27">
        <v>24210.2297</v>
      </c>
      <c r="AN1897" s="27">
        <v>1802.075</v>
      </c>
      <c r="AO1897" s="27">
        <v>5032.9618</v>
      </c>
      <c r="AP1897" s="27">
        <v>9373.7070999999996</v>
      </c>
      <c r="AQ1897" s="27">
        <v>21525.414400000001</v>
      </c>
      <c r="AR1897" s="27">
        <v>143.8819</v>
      </c>
      <c r="AS1897" s="27">
        <v>396.49970000000002</v>
      </c>
      <c r="AT1897" s="27">
        <v>826.08699999999999</v>
      </c>
      <c r="AU1897" s="27">
        <v>1947.2527</v>
      </c>
      <c r="AV1897" s="27" t="s">
        <v>31</v>
      </c>
      <c r="AW1897" s="27" t="s">
        <v>31</v>
      </c>
      <c r="AX1897" s="27">
        <v>9.6199999999999992</v>
      </c>
      <c r="AY1897" s="27">
        <v>16.920000000000002</v>
      </c>
    </row>
    <row r="1898" spans="1:51" ht="15" customHeight="1" x14ac:dyDescent="0.25">
      <c r="A1898" s="9" t="s">
        <v>3017</v>
      </c>
      <c r="B1898" s="9" t="s">
        <v>3070</v>
      </c>
      <c r="C1898" s="10" t="s">
        <v>3071</v>
      </c>
      <c r="D1898" s="27">
        <v>1833.0917999999999</v>
      </c>
      <c r="E1898" s="27">
        <v>5328.9341999999997</v>
      </c>
      <c r="F1898" s="27">
        <v>11227.446900000001</v>
      </c>
      <c r="G1898" s="27">
        <v>24123.340800000002</v>
      </c>
      <c r="H1898" s="27">
        <v>1826.1514</v>
      </c>
      <c r="I1898" s="27">
        <v>5021.9901</v>
      </c>
      <c r="J1898" s="27">
        <v>10477.3027</v>
      </c>
      <c r="K1898" s="27">
        <v>22030.842400000001</v>
      </c>
      <c r="L1898" s="27">
        <v>131.89769999999999</v>
      </c>
      <c r="M1898" s="27">
        <v>368.27960000000002</v>
      </c>
      <c r="N1898" s="27">
        <v>768.92430000000002</v>
      </c>
      <c r="O1898" s="27">
        <v>1635.8381999999999</v>
      </c>
      <c r="P1898" s="27" t="s">
        <v>31</v>
      </c>
      <c r="Q1898" s="27" t="s">
        <v>31</v>
      </c>
      <c r="R1898" s="27" t="s">
        <v>31</v>
      </c>
      <c r="S1898" s="27">
        <v>12.7</v>
      </c>
      <c r="T1898" s="27">
        <v>2510.2231999999999</v>
      </c>
      <c r="U1898" s="27">
        <v>5333.2570999999998</v>
      </c>
      <c r="V1898" s="27">
        <v>10295.324699999999</v>
      </c>
      <c r="W1898" s="27">
        <v>32887.806199999999</v>
      </c>
      <c r="X1898" s="27">
        <v>2396.4955</v>
      </c>
      <c r="Y1898" s="27">
        <v>4999.7089999999998</v>
      </c>
      <c r="Z1898" s="27">
        <v>8833.7613000000001</v>
      </c>
      <c r="AA1898" s="27">
        <v>29553.075499999999</v>
      </c>
      <c r="AB1898" s="27">
        <v>272.72730000000001</v>
      </c>
      <c r="AC1898" s="27">
        <v>561.22450000000003</v>
      </c>
      <c r="AD1898" s="27">
        <v>1133.3333</v>
      </c>
      <c r="AE1898" s="27">
        <v>2227.2727</v>
      </c>
      <c r="AF1898" s="27" t="s">
        <v>31</v>
      </c>
      <c r="AG1898" s="27">
        <v>0</v>
      </c>
      <c r="AH1898" s="27" t="s">
        <v>31</v>
      </c>
      <c r="AI1898" s="27" t="s">
        <v>31</v>
      </c>
      <c r="AJ1898" s="27">
        <v>1527.5891999999999</v>
      </c>
      <c r="AK1898" s="27">
        <v>5327.3881000000001</v>
      </c>
      <c r="AL1898" s="27">
        <v>11520.260200000001</v>
      </c>
      <c r="AM1898" s="27">
        <v>21133.9107</v>
      </c>
      <c r="AN1898" s="27">
        <v>1568.8281999999999</v>
      </c>
      <c r="AO1898" s="27">
        <v>5029.9592000000002</v>
      </c>
      <c r="AP1898" s="27">
        <v>10993.598400000001</v>
      </c>
      <c r="AQ1898" s="27">
        <v>19465.119500000001</v>
      </c>
      <c r="AR1898" s="27">
        <v>68.359399999999994</v>
      </c>
      <c r="AS1898" s="27">
        <v>299.27010000000001</v>
      </c>
      <c r="AT1898" s="27">
        <v>654.45029999999997</v>
      </c>
      <c r="AU1898" s="27">
        <v>1434.1085</v>
      </c>
      <c r="AV1898" s="27">
        <v>0</v>
      </c>
      <c r="AW1898" s="27" t="s">
        <v>31</v>
      </c>
      <c r="AX1898" s="27" t="s">
        <v>31</v>
      </c>
      <c r="AY1898" s="27" t="s">
        <v>31</v>
      </c>
    </row>
    <row r="1899" spans="1:51" ht="15" customHeight="1" x14ac:dyDescent="0.25">
      <c r="A1899" s="9" t="s">
        <v>3017</v>
      </c>
      <c r="B1899" s="9" t="s">
        <v>387</v>
      </c>
      <c r="C1899" s="10" t="s">
        <v>3072</v>
      </c>
      <c r="D1899" s="27">
        <v>1838.9398000000001</v>
      </c>
      <c r="E1899" s="27">
        <v>6102.6463000000003</v>
      </c>
      <c r="F1899" s="27">
        <v>16021.522199999999</v>
      </c>
      <c r="G1899" s="27">
        <v>53200.238400000002</v>
      </c>
      <c r="H1899" s="27">
        <v>1745.2739999999999</v>
      </c>
      <c r="I1899" s="27">
        <v>5900.4675999999999</v>
      </c>
      <c r="J1899" s="27">
        <v>15629.0741</v>
      </c>
      <c r="K1899" s="27">
        <v>51672.934399999998</v>
      </c>
      <c r="L1899" s="27">
        <v>550.12850000000003</v>
      </c>
      <c r="M1899" s="27">
        <v>1328.125</v>
      </c>
      <c r="N1899" s="27">
        <v>2730.7692000000002</v>
      </c>
      <c r="O1899" s="27">
        <v>3812.5</v>
      </c>
      <c r="P1899" s="27" t="s">
        <v>31</v>
      </c>
      <c r="Q1899" s="27" t="s">
        <v>31</v>
      </c>
      <c r="R1899" s="27" t="s">
        <v>31</v>
      </c>
      <c r="S1899" s="27" t="s">
        <v>31</v>
      </c>
      <c r="T1899" s="27">
        <v>2419.2802000000001</v>
      </c>
      <c r="U1899" s="27">
        <v>4522.5577999999996</v>
      </c>
      <c r="V1899" s="27">
        <v>8303.5319</v>
      </c>
      <c r="W1899" s="27">
        <v>101904.8983</v>
      </c>
      <c r="X1899" s="27">
        <v>2130.3418000000001</v>
      </c>
      <c r="Y1899" s="27">
        <v>4284.5730000000003</v>
      </c>
      <c r="Z1899" s="27">
        <v>8262.3562000000002</v>
      </c>
      <c r="AA1899" s="27">
        <v>99351.462499999994</v>
      </c>
      <c r="AB1899" s="27" t="s">
        <v>31</v>
      </c>
      <c r="AC1899" s="27" t="s">
        <v>31</v>
      </c>
      <c r="AD1899" s="27" t="s">
        <v>31</v>
      </c>
      <c r="AE1899" s="27" t="s">
        <v>31</v>
      </c>
      <c r="AF1899" s="27">
        <v>0</v>
      </c>
      <c r="AG1899" s="27">
        <v>0</v>
      </c>
      <c r="AH1899" s="27">
        <v>0</v>
      </c>
      <c r="AI1899" s="27" t="s">
        <v>31</v>
      </c>
      <c r="AJ1899" s="27">
        <v>1733.1025999999999</v>
      </c>
      <c r="AK1899" s="27">
        <v>6258.6207000000004</v>
      </c>
      <c r="AL1899" s="27">
        <v>17222.0985</v>
      </c>
      <c r="AM1899" s="27">
        <v>44605.2984</v>
      </c>
      <c r="AN1899" s="27">
        <v>1675.0489</v>
      </c>
      <c r="AO1899" s="27">
        <v>6059.9764999999998</v>
      </c>
      <c r="AP1899" s="27">
        <v>16775.008000000002</v>
      </c>
      <c r="AQ1899" s="27">
        <v>43259.076500000003</v>
      </c>
      <c r="AR1899" s="27" t="s">
        <v>31</v>
      </c>
      <c r="AS1899" s="27" t="s">
        <v>31</v>
      </c>
      <c r="AT1899" s="27" t="s">
        <v>31</v>
      </c>
      <c r="AU1899" s="27" t="s">
        <v>31</v>
      </c>
      <c r="AV1899" s="27" t="s">
        <v>31</v>
      </c>
      <c r="AW1899" s="27" t="s">
        <v>31</v>
      </c>
      <c r="AX1899" s="27" t="s">
        <v>31</v>
      </c>
      <c r="AY1899" s="27" t="s">
        <v>31</v>
      </c>
    </row>
    <row r="1900" spans="1:51" ht="15" customHeight="1" x14ac:dyDescent="0.25">
      <c r="A1900" s="9" t="s">
        <v>3017</v>
      </c>
      <c r="B1900" s="9" t="s">
        <v>156</v>
      </c>
      <c r="C1900" s="10" t="s">
        <v>3073</v>
      </c>
      <c r="D1900" s="27" t="s">
        <v>31</v>
      </c>
      <c r="E1900" s="27" t="s">
        <v>31</v>
      </c>
      <c r="F1900" s="27" t="s">
        <v>31</v>
      </c>
      <c r="G1900" s="27" t="s">
        <v>31</v>
      </c>
      <c r="H1900" s="27" t="s">
        <v>31</v>
      </c>
      <c r="I1900" s="27" t="s">
        <v>31</v>
      </c>
      <c r="J1900" s="27" t="s">
        <v>31</v>
      </c>
      <c r="K1900" s="27" t="s">
        <v>31</v>
      </c>
      <c r="L1900" s="27" t="s">
        <v>31</v>
      </c>
      <c r="M1900" s="27" t="s">
        <v>31</v>
      </c>
      <c r="N1900" s="27" t="s">
        <v>31</v>
      </c>
      <c r="O1900" s="27" t="s">
        <v>31</v>
      </c>
      <c r="P1900" s="27" t="s">
        <v>31</v>
      </c>
      <c r="Q1900" s="27" t="s">
        <v>31</v>
      </c>
      <c r="R1900" s="27" t="s">
        <v>31</v>
      </c>
      <c r="S1900" s="27" t="s">
        <v>31</v>
      </c>
      <c r="T1900" s="27" t="s">
        <v>31</v>
      </c>
      <c r="U1900" s="27" t="s">
        <v>31</v>
      </c>
      <c r="V1900" s="27" t="s">
        <v>31</v>
      </c>
      <c r="W1900" s="27" t="s">
        <v>31</v>
      </c>
      <c r="X1900" s="27" t="s">
        <v>31</v>
      </c>
      <c r="Y1900" s="27" t="s">
        <v>31</v>
      </c>
      <c r="Z1900" s="27" t="s">
        <v>31</v>
      </c>
      <c r="AA1900" s="27" t="s">
        <v>31</v>
      </c>
      <c r="AB1900" s="27" t="s">
        <v>31</v>
      </c>
      <c r="AC1900" s="27" t="s">
        <v>31</v>
      </c>
      <c r="AD1900" s="27" t="s">
        <v>31</v>
      </c>
      <c r="AE1900" s="27" t="s">
        <v>31</v>
      </c>
      <c r="AF1900" s="27" t="s">
        <v>31</v>
      </c>
      <c r="AG1900" s="27" t="s">
        <v>31</v>
      </c>
      <c r="AH1900" s="27" t="s">
        <v>31</v>
      </c>
      <c r="AI1900" s="27" t="s">
        <v>31</v>
      </c>
      <c r="AJ1900" s="27" t="s">
        <v>31</v>
      </c>
      <c r="AK1900" s="27" t="s">
        <v>31</v>
      </c>
      <c r="AL1900" s="27" t="s">
        <v>31</v>
      </c>
      <c r="AM1900" s="27" t="s">
        <v>31</v>
      </c>
      <c r="AN1900" s="27" t="s">
        <v>31</v>
      </c>
      <c r="AO1900" s="27" t="s">
        <v>31</v>
      </c>
      <c r="AP1900" s="27" t="s">
        <v>31</v>
      </c>
      <c r="AQ1900" s="27" t="s">
        <v>31</v>
      </c>
      <c r="AR1900" s="27" t="s">
        <v>31</v>
      </c>
      <c r="AS1900" s="27" t="s">
        <v>31</v>
      </c>
      <c r="AT1900" s="27" t="s">
        <v>31</v>
      </c>
      <c r="AU1900" s="27" t="s">
        <v>31</v>
      </c>
      <c r="AV1900" s="27" t="s">
        <v>31</v>
      </c>
      <c r="AW1900" s="27" t="s">
        <v>31</v>
      </c>
      <c r="AX1900" s="27" t="s">
        <v>31</v>
      </c>
      <c r="AY1900" s="27" t="s">
        <v>31</v>
      </c>
    </row>
    <row r="1901" spans="1:51" ht="15" customHeight="1" x14ac:dyDescent="0.25">
      <c r="A1901" s="9" t="s">
        <v>3017</v>
      </c>
      <c r="B1901" s="9" t="s">
        <v>3074</v>
      </c>
      <c r="C1901" s="10" t="s">
        <v>3075</v>
      </c>
      <c r="D1901" s="27">
        <v>1580.3293000000001</v>
      </c>
      <c r="E1901" s="27">
        <v>5913.8738999999996</v>
      </c>
      <c r="F1901" s="27">
        <v>10965.373600000001</v>
      </c>
      <c r="G1901" s="27">
        <v>27738.352500000001</v>
      </c>
      <c r="H1901" s="27">
        <v>1619.9366</v>
      </c>
      <c r="I1901" s="27">
        <v>5857.2572</v>
      </c>
      <c r="J1901" s="27">
        <v>10519.0615</v>
      </c>
      <c r="K1901" s="27">
        <v>26406.876499999998</v>
      </c>
      <c r="L1901" s="27">
        <v>126.95229999999999</v>
      </c>
      <c r="M1901" s="27">
        <v>389.74970000000002</v>
      </c>
      <c r="N1901" s="27">
        <v>617.85709999999995</v>
      </c>
      <c r="O1901" s="27">
        <v>1834.7578000000001</v>
      </c>
      <c r="P1901" s="27" t="s">
        <v>31</v>
      </c>
      <c r="Q1901" s="27" t="s">
        <v>31</v>
      </c>
      <c r="R1901" s="27">
        <v>11.9</v>
      </c>
      <c r="S1901" s="27">
        <v>20.57</v>
      </c>
      <c r="T1901" s="27">
        <v>1600.6584</v>
      </c>
      <c r="U1901" s="27">
        <v>7685.9258</v>
      </c>
      <c r="V1901" s="27">
        <v>15410.325000000001</v>
      </c>
      <c r="W1901" s="27">
        <v>36838.7399</v>
      </c>
      <c r="X1901" s="27">
        <v>1707.3534999999999</v>
      </c>
      <c r="Y1901" s="27">
        <v>7639.9173000000001</v>
      </c>
      <c r="Z1901" s="27">
        <v>14599.945</v>
      </c>
      <c r="AA1901" s="27">
        <v>34576.738599999997</v>
      </c>
      <c r="AB1901" s="27">
        <v>226.1104</v>
      </c>
      <c r="AC1901" s="27">
        <v>705.88239999999996</v>
      </c>
      <c r="AD1901" s="27">
        <v>976.07659999999998</v>
      </c>
      <c r="AE1901" s="27">
        <v>2531.9149000000002</v>
      </c>
      <c r="AF1901" s="27" t="s">
        <v>31</v>
      </c>
      <c r="AG1901" s="27" t="s">
        <v>31</v>
      </c>
      <c r="AH1901" s="27" t="s">
        <v>31</v>
      </c>
      <c r="AI1901" s="27">
        <v>22.73</v>
      </c>
      <c r="AJ1901" s="27">
        <v>1571.7177999999999</v>
      </c>
      <c r="AK1901" s="27">
        <v>5344.5847999999996</v>
      </c>
      <c r="AL1901" s="27">
        <v>9945.6206999999995</v>
      </c>
      <c r="AM1901" s="27">
        <v>25451.089400000001</v>
      </c>
      <c r="AN1901" s="27">
        <v>1582.9065000000001</v>
      </c>
      <c r="AO1901" s="27">
        <v>5284.5600999999997</v>
      </c>
      <c r="AP1901" s="27">
        <v>9582.8323999999993</v>
      </c>
      <c r="AQ1901" s="27">
        <v>24353.488700000002</v>
      </c>
      <c r="AR1901" s="27">
        <v>84.948700000000002</v>
      </c>
      <c r="AS1901" s="27">
        <v>288.18900000000002</v>
      </c>
      <c r="AT1901" s="27">
        <v>535.67510000000004</v>
      </c>
      <c r="AU1901" s="27">
        <v>1659.5364999999999</v>
      </c>
      <c r="AV1901" s="27" t="s">
        <v>31</v>
      </c>
      <c r="AW1901" s="27" t="s">
        <v>31</v>
      </c>
      <c r="AX1901" s="27">
        <v>12.63</v>
      </c>
      <c r="AY1901" s="27">
        <v>19.87</v>
      </c>
    </row>
    <row r="1902" spans="1:51" ht="15" customHeight="1" x14ac:dyDescent="0.25">
      <c r="A1902" s="9" t="s">
        <v>3076</v>
      </c>
      <c r="B1902" s="9" t="s">
        <v>27</v>
      </c>
      <c r="C1902" s="10" t="s">
        <v>27</v>
      </c>
      <c r="D1902" s="27">
        <v>2203.9605000000001</v>
      </c>
      <c r="E1902" s="27">
        <v>6408.1931000000004</v>
      </c>
      <c r="F1902" s="27">
        <v>12312.673500000001</v>
      </c>
      <c r="G1902" s="27">
        <v>36121.262900000002</v>
      </c>
      <c r="H1902" s="27">
        <v>2009.6001000000001</v>
      </c>
      <c r="I1902" s="27">
        <v>5626.6120000000001</v>
      </c>
      <c r="J1902" s="27">
        <v>10391.894899999999</v>
      </c>
      <c r="K1902" s="27">
        <v>28704.611499999999</v>
      </c>
      <c r="L1902" s="27">
        <v>167.81180000000001</v>
      </c>
      <c r="M1902" s="27">
        <v>366.60329999999999</v>
      </c>
      <c r="N1902" s="27">
        <v>641.63009999999997</v>
      </c>
      <c r="O1902" s="27">
        <v>1729.2678000000001</v>
      </c>
      <c r="P1902" s="27">
        <v>6.95</v>
      </c>
      <c r="Q1902" s="27">
        <v>8.59</v>
      </c>
      <c r="R1902" s="27">
        <v>11.62</v>
      </c>
      <c r="S1902" s="27">
        <v>23.97</v>
      </c>
      <c r="T1902" s="27">
        <v>2749.0621000000001</v>
      </c>
      <c r="U1902" s="27">
        <v>8665.2541000000001</v>
      </c>
      <c r="V1902" s="27">
        <v>16627.580600000001</v>
      </c>
      <c r="W1902" s="27">
        <v>45382.906999999999</v>
      </c>
      <c r="X1902" s="27">
        <v>2528.2451000000001</v>
      </c>
      <c r="Y1902" s="27">
        <v>7654.1936999999998</v>
      </c>
      <c r="Z1902" s="27">
        <v>14097.128199999999</v>
      </c>
      <c r="AA1902" s="27">
        <v>36269.170899999997</v>
      </c>
      <c r="AB1902" s="27">
        <v>361.8974</v>
      </c>
      <c r="AC1902" s="27">
        <v>815.52639999999997</v>
      </c>
      <c r="AD1902" s="27">
        <v>1329.9811999999999</v>
      </c>
      <c r="AE1902" s="27">
        <v>3062.1223</v>
      </c>
      <c r="AF1902" s="27">
        <v>9.2899999999999991</v>
      </c>
      <c r="AG1902" s="27">
        <v>13.33</v>
      </c>
      <c r="AH1902" s="27">
        <v>18.07</v>
      </c>
      <c r="AI1902" s="27">
        <v>32.18</v>
      </c>
      <c r="AJ1902" s="27">
        <v>2041.6883</v>
      </c>
      <c r="AK1902" s="27">
        <v>5974.4593999999997</v>
      </c>
      <c r="AL1902" s="27">
        <v>11669.7099</v>
      </c>
      <c r="AM1902" s="27">
        <v>34943.134599999998</v>
      </c>
      <c r="AN1902" s="27">
        <v>1855.2037</v>
      </c>
      <c r="AO1902" s="27">
        <v>5236.9768000000004</v>
      </c>
      <c r="AP1902" s="27">
        <v>9839.7787000000008</v>
      </c>
      <c r="AQ1902" s="27">
        <v>27742.3609</v>
      </c>
      <c r="AR1902" s="27">
        <v>110.0341</v>
      </c>
      <c r="AS1902" s="27">
        <v>280.3349</v>
      </c>
      <c r="AT1902" s="27">
        <v>539.05899999999997</v>
      </c>
      <c r="AU1902" s="27">
        <v>1559.7219</v>
      </c>
      <c r="AV1902" s="27">
        <v>5.3</v>
      </c>
      <c r="AW1902" s="27">
        <v>6.88</v>
      </c>
      <c r="AX1902" s="27">
        <v>10.07</v>
      </c>
      <c r="AY1902" s="27">
        <v>22.5</v>
      </c>
    </row>
    <row r="1903" spans="1:51" ht="15" customHeight="1" x14ac:dyDescent="0.25">
      <c r="A1903" s="9" t="s">
        <v>3076</v>
      </c>
      <c r="B1903" s="9" t="s">
        <v>3077</v>
      </c>
      <c r="C1903" s="10" t="s">
        <v>3078</v>
      </c>
      <c r="D1903" s="27">
        <v>1896.5308</v>
      </c>
      <c r="E1903" s="27">
        <v>5489.2190000000001</v>
      </c>
      <c r="F1903" s="27">
        <v>10689.316000000001</v>
      </c>
      <c r="G1903" s="27">
        <v>29902.584699999999</v>
      </c>
      <c r="H1903" s="27">
        <v>1942.8724999999999</v>
      </c>
      <c r="I1903" s="27">
        <v>5550.1859999999997</v>
      </c>
      <c r="J1903" s="27">
        <v>10630.165800000001</v>
      </c>
      <c r="K1903" s="27">
        <v>29190.708299999998</v>
      </c>
      <c r="L1903" s="27">
        <v>199.7251</v>
      </c>
      <c r="M1903" s="27">
        <v>427.54680000000002</v>
      </c>
      <c r="N1903" s="27">
        <v>805.94970000000001</v>
      </c>
      <c r="O1903" s="27">
        <v>2233.8200000000002</v>
      </c>
      <c r="P1903" s="27">
        <v>10.5</v>
      </c>
      <c r="Q1903" s="27">
        <v>12.09</v>
      </c>
      <c r="R1903" s="27">
        <v>12.83</v>
      </c>
      <c r="S1903" s="27">
        <v>26.69</v>
      </c>
      <c r="T1903" s="27">
        <v>2304.2368000000001</v>
      </c>
      <c r="U1903" s="27">
        <v>7804.4218000000001</v>
      </c>
      <c r="V1903" s="27">
        <v>15713.062</v>
      </c>
      <c r="W1903" s="27">
        <v>40121.732600000003</v>
      </c>
      <c r="X1903" s="27">
        <v>2375.2734</v>
      </c>
      <c r="Y1903" s="27">
        <v>7797.7653</v>
      </c>
      <c r="Z1903" s="27">
        <v>15360.754000000001</v>
      </c>
      <c r="AA1903" s="27">
        <v>37724.517399999997</v>
      </c>
      <c r="AB1903" s="27">
        <v>468.80419999999998</v>
      </c>
      <c r="AC1903" s="27">
        <v>1081.875</v>
      </c>
      <c r="AD1903" s="27">
        <v>2082.0668999999998</v>
      </c>
      <c r="AE1903" s="27">
        <v>4360.2080999999998</v>
      </c>
      <c r="AF1903" s="27">
        <v>14.29</v>
      </c>
      <c r="AG1903" s="27">
        <v>16.559999999999999</v>
      </c>
      <c r="AH1903" s="27">
        <v>21.64</v>
      </c>
      <c r="AI1903" s="27">
        <v>37.03</v>
      </c>
      <c r="AJ1903" s="27">
        <v>1750.0510999999999</v>
      </c>
      <c r="AK1903" s="27">
        <v>4930.1601000000001</v>
      </c>
      <c r="AL1903" s="27">
        <v>9669.4811000000009</v>
      </c>
      <c r="AM1903" s="27">
        <v>27845.379199999999</v>
      </c>
      <c r="AN1903" s="27">
        <v>1787.5206000000001</v>
      </c>
      <c r="AO1903" s="27">
        <v>5007.4562999999998</v>
      </c>
      <c r="AP1903" s="27">
        <v>9669.8428000000004</v>
      </c>
      <c r="AQ1903" s="27">
        <v>27472.776600000001</v>
      </c>
      <c r="AR1903" s="27">
        <v>103.05110000000001</v>
      </c>
      <c r="AS1903" s="27">
        <v>269.54419999999999</v>
      </c>
      <c r="AT1903" s="27">
        <v>546.89430000000004</v>
      </c>
      <c r="AU1903" s="27">
        <v>1805.7592</v>
      </c>
      <c r="AV1903" s="27" t="s">
        <v>31</v>
      </c>
      <c r="AW1903" s="27">
        <v>9.48</v>
      </c>
      <c r="AX1903" s="27">
        <v>9.11</v>
      </c>
      <c r="AY1903" s="27">
        <v>23.32</v>
      </c>
    </row>
    <row r="1904" spans="1:51" ht="15" customHeight="1" x14ac:dyDescent="0.25">
      <c r="A1904" s="9" t="s">
        <v>3076</v>
      </c>
      <c r="B1904" s="9" t="s">
        <v>2068</v>
      </c>
      <c r="C1904" s="10" t="s">
        <v>3079</v>
      </c>
      <c r="D1904" s="27">
        <v>2041.0681999999999</v>
      </c>
      <c r="E1904" s="27">
        <v>4518.1387000000004</v>
      </c>
      <c r="F1904" s="27">
        <v>9876.1717000000008</v>
      </c>
      <c r="G1904" s="27">
        <v>25396.174200000001</v>
      </c>
      <c r="H1904" s="27">
        <v>2028.7334000000001</v>
      </c>
      <c r="I1904" s="27">
        <v>4445.7475999999997</v>
      </c>
      <c r="J1904" s="27">
        <v>9640.5126999999993</v>
      </c>
      <c r="K1904" s="27">
        <v>23833.611799999999</v>
      </c>
      <c r="L1904" s="27">
        <v>271.36619999999999</v>
      </c>
      <c r="M1904" s="27">
        <v>481.5951</v>
      </c>
      <c r="N1904" s="27">
        <v>852.83019999999999</v>
      </c>
      <c r="O1904" s="27">
        <v>1958.2543000000001</v>
      </c>
      <c r="P1904" s="27" t="s">
        <v>31</v>
      </c>
      <c r="Q1904" s="27" t="s">
        <v>31</v>
      </c>
      <c r="R1904" s="27">
        <v>12.29</v>
      </c>
      <c r="S1904" s="27">
        <v>21.24</v>
      </c>
      <c r="T1904" s="27">
        <v>3161.4234999999999</v>
      </c>
      <c r="U1904" s="27">
        <v>5848.3227999999999</v>
      </c>
      <c r="V1904" s="27">
        <v>13111.4671</v>
      </c>
      <c r="W1904" s="27">
        <v>25599.379799999999</v>
      </c>
      <c r="X1904" s="27">
        <v>3113.8251</v>
      </c>
      <c r="Y1904" s="27">
        <v>5718.5649000000003</v>
      </c>
      <c r="Z1904" s="27">
        <v>12379.1625</v>
      </c>
      <c r="AA1904" s="27">
        <v>24015.684499999999</v>
      </c>
      <c r="AB1904" s="27">
        <v>582.6087</v>
      </c>
      <c r="AC1904" s="27">
        <v>853.80119999999999</v>
      </c>
      <c r="AD1904" s="27">
        <v>1558.5586000000001</v>
      </c>
      <c r="AE1904" s="27">
        <v>2319.1489000000001</v>
      </c>
      <c r="AF1904" s="27" t="s">
        <v>31</v>
      </c>
      <c r="AG1904" s="27" t="s">
        <v>31</v>
      </c>
      <c r="AH1904" s="27" t="s">
        <v>31</v>
      </c>
      <c r="AI1904" s="27">
        <v>20.45</v>
      </c>
      <c r="AJ1904" s="27">
        <v>1590.1814999999999</v>
      </c>
      <c r="AK1904" s="27">
        <v>4164.9377000000004</v>
      </c>
      <c r="AL1904" s="27">
        <v>9225.0061999999998</v>
      </c>
      <c r="AM1904" s="27">
        <v>25364.7919</v>
      </c>
      <c r="AN1904" s="27">
        <v>1592.0386000000001</v>
      </c>
      <c r="AO1904" s="27">
        <v>4107.7790000000005</v>
      </c>
      <c r="AP1904" s="27">
        <v>9089.3065999999999</v>
      </c>
      <c r="AQ1904" s="27">
        <v>23805.493200000001</v>
      </c>
      <c r="AR1904" s="27">
        <v>146.10669999999999</v>
      </c>
      <c r="AS1904" s="27">
        <v>382.76400000000001</v>
      </c>
      <c r="AT1904" s="27">
        <v>710.78880000000004</v>
      </c>
      <c r="AU1904" s="27">
        <v>1902.5192</v>
      </c>
      <c r="AV1904" s="27" t="s">
        <v>31</v>
      </c>
      <c r="AW1904" s="27" t="s">
        <v>31</v>
      </c>
      <c r="AX1904" s="27">
        <v>10.42</v>
      </c>
      <c r="AY1904" s="27">
        <v>21.37</v>
      </c>
    </row>
    <row r="1905" spans="1:51" ht="15" customHeight="1" x14ac:dyDescent="0.25">
      <c r="A1905" s="9" t="s">
        <v>3076</v>
      </c>
      <c r="B1905" s="9" t="s">
        <v>3080</v>
      </c>
      <c r="C1905" s="10" t="s">
        <v>3081</v>
      </c>
      <c r="D1905" s="27">
        <v>1870.7357999999999</v>
      </c>
      <c r="E1905" s="27">
        <v>7728.3615</v>
      </c>
      <c r="F1905" s="27">
        <v>15016.588</v>
      </c>
      <c r="G1905" s="27">
        <v>47951.728199999998</v>
      </c>
      <c r="H1905" s="27">
        <v>1501.6728000000001</v>
      </c>
      <c r="I1905" s="27">
        <v>5834.5974999999999</v>
      </c>
      <c r="J1905" s="27">
        <v>10789.919</v>
      </c>
      <c r="K1905" s="27">
        <v>31470.360499999999</v>
      </c>
      <c r="L1905" s="27">
        <v>182.7056</v>
      </c>
      <c r="M1905" s="27">
        <v>462.53179999999998</v>
      </c>
      <c r="N1905" s="27">
        <v>689.56719999999996</v>
      </c>
      <c r="O1905" s="27">
        <v>1732.2329999999999</v>
      </c>
      <c r="P1905" s="27">
        <v>6.12</v>
      </c>
      <c r="Q1905" s="27">
        <v>11.5</v>
      </c>
      <c r="R1905" s="27">
        <v>12.36</v>
      </c>
      <c r="S1905" s="27">
        <v>27.09</v>
      </c>
      <c r="T1905" s="27">
        <v>2695.7633999999998</v>
      </c>
      <c r="U1905" s="27">
        <v>12171.155699999999</v>
      </c>
      <c r="V1905" s="27">
        <v>23010.971799999999</v>
      </c>
      <c r="W1905" s="27">
        <v>66226.8226</v>
      </c>
      <c r="X1905" s="27">
        <v>2127.8996999999999</v>
      </c>
      <c r="Y1905" s="27">
        <v>9029.9462000000003</v>
      </c>
      <c r="Z1905" s="27">
        <v>16551.385200000001</v>
      </c>
      <c r="AA1905" s="27">
        <v>43069.826500000003</v>
      </c>
      <c r="AB1905" s="27">
        <v>358.94</v>
      </c>
      <c r="AC1905" s="27">
        <v>931.20529999999997</v>
      </c>
      <c r="AD1905" s="27">
        <v>1266.7757999999999</v>
      </c>
      <c r="AE1905" s="27">
        <v>2891.4425000000001</v>
      </c>
      <c r="AF1905" s="27">
        <v>5.96</v>
      </c>
      <c r="AG1905" s="27">
        <v>17.48</v>
      </c>
      <c r="AH1905" s="27">
        <v>18.05</v>
      </c>
      <c r="AI1905" s="27">
        <v>37.590000000000003</v>
      </c>
      <c r="AJ1905" s="27">
        <v>1509.1912</v>
      </c>
      <c r="AK1905" s="27">
        <v>6348.3193000000001</v>
      </c>
      <c r="AL1905" s="27">
        <v>13222.275100000001</v>
      </c>
      <c r="AM1905" s="27">
        <v>44622.0268</v>
      </c>
      <c r="AN1905" s="27">
        <v>1227.2469000000001</v>
      </c>
      <c r="AO1905" s="27">
        <v>4842.0429000000004</v>
      </c>
      <c r="AP1905" s="27">
        <v>9496.777</v>
      </c>
      <c r="AQ1905" s="27">
        <v>29356.951000000001</v>
      </c>
      <c r="AR1905" s="27">
        <v>105.4759</v>
      </c>
      <c r="AS1905" s="27">
        <v>316.9502</v>
      </c>
      <c r="AT1905" s="27">
        <v>560.01469999999995</v>
      </c>
      <c r="AU1905" s="27">
        <v>1521.0264</v>
      </c>
      <c r="AV1905" s="27">
        <v>6.28</v>
      </c>
      <c r="AW1905" s="27">
        <v>7.4</v>
      </c>
      <c r="AX1905" s="27">
        <v>10.119999999999999</v>
      </c>
      <c r="AY1905" s="27">
        <v>24.14</v>
      </c>
    </row>
    <row r="1906" spans="1:51" ht="15" customHeight="1" x14ac:dyDescent="0.25">
      <c r="A1906" s="9" t="s">
        <v>3076</v>
      </c>
      <c r="B1906" s="9" t="s">
        <v>3082</v>
      </c>
      <c r="C1906" s="10" t="s">
        <v>3083</v>
      </c>
      <c r="D1906" s="27">
        <v>1810.4973</v>
      </c>
      <c r="E1906" s="27">
        <v>5379.7244000000001</v>
      </c>
      <c r="F1906" s="27">
        <v>9874.9814999999999</v>
      </c>
      <c r="G1906" s="27">
        <v>26067.476900000001</v>
      </c>
      <c r="H1906" s="27">
        <v>1890.1668999999999</v>
      </c>
      <c r="I1906" s="27">
        <v>5484.4074000000001</v>
      </c>
      <c r="J1906" s="27">
        <v>10046.3001</v>
      </c>
      <c r="K1906" s="27">
        <v>26194.427899999999</v>
      </c>
      <c r="L1906" s="27">
        <v>195.83860000000001</v>
      </c>
      <c r="M1906" s="27">
        <v>422.86020000000002</v>
      </c>
      <c r="N1906" s="27">
        <v>781.03480000000002</v>
      </c>
      <c r="O1906" s="27">
        <v>2123.8616000000002</v>
      </c>
      <c r="P1906" s="27" t="s">
        <v>31</v>
      </c>
      <c r="Q1906" s="27">
        <v>10.08</v>
      </c>
      <c r="R1906" s="27">
        <v>9.6300000000000008</v>
      </c>
      <c r="S1906" s="27">
        <v>21.99</v>
      </c>
      <c r="T1906" s="27">
        <v>1932.5635</v>
      </c>
      <c r="U1906" s="27">
        <v>8172.7046</v>
      </c>
      <c r="V1906" s="27">
        <v>12537.9398</v>
      </c>
      <c r="W1906" s="27">
        <v>34361.280599999998</v>
      </c>
      <c r="X1906" s="27">
        <v>2019.7379000000001</v>
      </c>
      <c r="Y1906" s="27">
        <v>8257.7232999999997</v>
      </c>
      <c r="Z1906" s="27">
        <v>12876.106400000001</v>
      </c>
      <c r="AA1906" s="27">
        <v>34005.219700000001</v>
      </c>
      <c r="AB1906" s="27">
        <v>361.14909999999998</v>
      </c>
      <c r="AC1906" s="27">
        <v>899.71349999999995</v>
      </c>
      <c r="AD1906" s="27">
        <v>1416.4491</v>
      </c>
      <c r="AE1906" s="27">
        <v>3397.0855999999999</v>
      </c>
      <c r="AF1906" s="27" t="s">
        <v>31</v>
      </c>
      <c r="AG1906" s="27">
        <v>19.11</v>
      </c>
      <c r="AH1906" s="27">
        <v>8.94</v>
      </c>
      <c r="AI1906" s="27">
        <v>25.89</v>
      </c>
      <c r="AJ1906" s="27">
        <v>1756.0886</v>
      </c>
      <c r="AK1906" s="27">
        <v>4736.1126000000004</v>
      </c>
      <c r="AL1906" s="27">
        <v>9402.4714000000004</v>
      </c>
      <c r="AM1906" s="27">
        <v>24685.176299999999</v>
      </c>
      <c r="AN1906" s="27">
        <v>1832.413</v>
      </c>
      <c r="AO1906" s="27">
        <v>4845.3270000000002</v>
      </c>
      <c r="AP1906" s="27">
        <v>9544.1848000000009</v>
      </c>
      <c r="AQ1906" s="27">
        <v>24892.629300000001</v>
      </c>
      <c r="AR1906" s="27">
        <v>122.1545</v>
      </c>
      <c r="AS1906" s="27">
        <v>312.97460000000001</v>
      </c>
      <c r="AT1906" s="27">
        <v>668.28819999999996</v>
      </c>
      <c r="AU1906" s="27">
        <v>1911.6576</v>
      </c>
      <c r="AV1906" s="27" t="s">
        <v>31</v>
      </c>
      <c r="AW1906" s="27">
        <v>6.01</v>
      </c>
      <c r="AX1906" s="27">
        <v>9.8000000000000007</v>
      </c>
      <c r="AY1906" s="27">
        <v>21.13</v>
      </c>
    </row>
    <row r="1907" spans="1:51" ht="15" customHeight="1" x14ac:dyDescent="0.25">
      <c r="A1907" s="9" t="s">
        <v>3076</v>
      </c>
      <c r="B1907" s="9" t="s">
        <v>3084</v>
      </c>
      <c r="C1907" s="10" t="s">
        <v>3085</v>
      </c>
      <c r="D1907" s="27">
        <v>1673.4282000000001</v>
      </c>
      <c r="E1907" s="27">
        <v>4895.9880999999996</v>
      </c>
      <c r="F1907" s="27">
        <v>8688.9249999999993</v>
      </c>
      <c r="G1907" s="27">
        <v>23910.3109</v>
      </c>
      <c r="H1907" s="27">
        <v>1740.6751999999999</v>
      </c>
      <c r="I1907" s="27">
        <v>4881.0015999999996</v>
      </c>
      <c r="J1907" s="27">
        <v>8521.9261999999999</v>
      </c>
      <c r="K1907" s="27">
        <v>22989.911199999999</v>
      </c>
      <c r="L1907" s="27">
        <v>218.0728</v>
      </c>
      <c r="M1907" s="27">
        <v>477.99020000000002</v>
      </c>
      <c r="N1907" s="27">
        <v>780.03039999999999</v>
      </c>
      <c r="O1907" s="27">
        <v>1849.7523000000001</v>
      </c>
      <c r="P1907" s="27" t="s">
        <v>31</v>
      </c>
      <c r="Q1907" s="27" t="s">
        <v>31</v>
      </c>
      <c r="R1907" s="27">
        <v>8.73</v>
      </c>
      <c r="S1907" s="27">
        <v>21</v>
      </c>
      <c r="T1907" s="27">
        <v>1954.7598</v>
      </c>
      <c r="U1907" s="27">
        <v>6039.8222999999998</v>
      </c>
      <c r="V1907" s="27">
        <v>11345.5771</v>
      </c>
      <c r="W1907" s="27">
        <v>24583.550500000001</v>
      </c>
      <c r="X1907" s="27">
        <v>2008.1786</v>
      </c>
      <c r="Y1907" s="27">
        <v>5963.6899000000003</v>
      </c>
      <c r="Z1907" s="27">
        <v>11069.620999999999</v>
      </c>
      <c r="AA1907" s="27">
        <v>22955.9139</v>
      </c>
      <c r="AB1907" s="27">
        <v>396.25</v>
      </c>
      <c r="AC1907" s="27">
        <v>929.39239999999995</v>
      </c>
      <c r="AD1907" s="27">
        <v>1459.7156</v>
      </c>
      <c r="AE1907" s="27">
        <v>2754.8746999999998</v>
      </c>
      <c r="AF1907" s="27" t="s">
        <v>31</v>
      </c>
      <c r="AG1907" s="27" t="s">
        <v>31</v>
      </c>
      <c r="AH1907" s="27" t="s">
        <v>31</v>
      </c>
      <c r="AI1907" s="27">
        <v>22.34</v>
      </c>
      <c r="AJ1907" s="27">
        <v>1509.027</v>
      </c>
      <c r="AK1907" s="27">
        <v>4471.2350999999999</v>
      </c>
      <c r="AL1907" s="27">
        <v>7966.0964000000004</v>
      </c>
      <c r="AM1907" s="27">
        <v>23744.540700000001</v>
      </c>
      <c r="AN1907" s="27">
        <v>1584.3548000000001</v>
      </c>
      <c r="AO1907" s="27">
        <v>4478.9544999999998</v>
      </c>
      <c r="AP1907" s="27">
        <v>7828.7429000000002</v>
      </c>
      <c r="AQ1907" s="27">
        <v>22998.282299999999</v>
      </c>
      <c r="AR1907" s="27">
        <v>113.95180000000001</v>
      </c>
      <c r="AS1907" s="27">
        <v>310.36590000000001</v>
      </c>
      <c r="AT1907" s="27">
        <v>595.09990000000005</v>
      </c>
      <c r="AU1907" s="27">
        <v>1626.8860999999999</v>
      </c>
      <c r="AV1907" s="27">
        <v>0</v>
      </c>
      <c r="AW1907" s="27" t="s">
        <v>31</v>
      </c>
      <c r="AX1907" s="27">
        <v>8.76</v>
      </c>
      <c r="AY1907" s="27">
        <v>20.68</v>
      </c>
    </row>
    <row r="1908" spans="1:51" ht="15" customHeight="1" x14ac:dyDescent="0.25">
      <c r="A1908" s="9" t="s">
        <v>3076</v>
      </c>
      <c r="B1908" s="9" t="s">
        <v>3086</v>
      </c>
      <c r="C1908" s="10" t="s">
        <v>3087</v>
      </c>
      <c r="D1908" s="27">
        <v>1818.3681999999999</v>
      </c>
      <c r="E1908" s="27">
        <v>5637.3792000000003</v>
      </c>
      <c r="F1908" s="27">
        <v>9867.4123</v>
      </c>
      <c r="G1908" s="27">
        <v>27236.991399999999</v>
      </c>
      <c r="H1908" s="27">
        <v>1815.6903</v>
      </c>
      <c r="I1908" s="27">
        <v>5502.9593999999997</v>
      </c>
      <c r="J1908" s="27">
        <v>9409.2376999999997</v>
      </c>
      <c r="K1908" s="27">
        <v>25080.050899999998</v>
      </c>
      <c r="L1908" s="27">
        <v>177.4436</v>
      </c>
      <c r="M1908" s="27">
        <v>362.29090000000002</v>
      </c>
      <c r="N1908" s="27">
        <v>739.64239999999995</v>
      </c>
      <c r="O1908" s="27">
        <v>1946.8822</v>
      </c>
      <c r="P1908" s="27" t="s">
        <v>31</v>
      </c>
      <c r="Q1908" s="27">
        <v>8.0500000000000007</v>
      </c>
      <c r="R1908" s="27">
        <v>11.34</v>
      </c>
      <c r="S1908" s="27">
        <v>27.27</v>
      </c>
      <c r="T1908" s="27">
        <v>2018.8386</v>
      </c>
      <c r="U1908" s="27">
        <v>8406.9856</v>
      </c>
      <c r="V1908" s="27">
        <v>13740.9858</v>
      </c>
      <c r="W1908" s="27">
        <v>35010.562400000003</v>
      </c>
      <c r="X1908" s="27">
        <v>2022.8377</v>
      </c>
      <c r="Y1908" s="27">
        <v>8168.2339000000002</v>
      </c>
      <c r="Z1908" s="27">
        <v>12930.3205</v>
      </c>
      <c r="AA1908" s="27">
        <v>31918.911800000002</v>
      </c>
      <c r="AB1908" s="27">
        <v>361.63979999999998</v>
      </c>
      <c r="AC1908" s="27">
        <v>783.62570000000005</v>
      </c>
      <c r="AD1908" s="27">
        <v>1938.9068</v>
      </c>
      <c r="AE1908" s="27">
        <v>3077.3195999999998</v>
      </c>
      <c r="AF1908" s="27">
        <v>0</v>
      </c>
      <c r="AG1908" s="27" t="s">
        <v>31</v>
      </c>
      <c r="AH1908" s="27">
        <v>19.579999999999998</v>
      </c>
      <c r="AI1908" s="27">
        <v>32.659999999999997</v>
      </c>
      <c r="AJ1908" s="27">
        <v>1749.1111000000001</v>
      </c>
      <c r="AK1908" s="27">
        <v>5089.8616000000002</v>
      </c>
      <c r="AL1908" s="27">
        <v>9259.6013000000003</v>
      </c>
      <c r="AM1908" s="27">
        <v>26256.4499</v>
      </c>
      <c r="AN1908" s="27">
        <v>1744.1265000000001</v>
      </c>
      <c r="AO1908" s="27">
        <v>4976.067</v>
      </c>
      <c r="AP1908" s="27">
        <v>8856.7368000000006</v>
      </c>
      <c r="AQ1908" s="27">
        <v>24217.411700000001</v>
      </c>
      <c r="AR1908" s="27">
        <v>113.80880000000001</v>
      </c>
      <c r="AS1908" s="27">
        <v>278.99810000000002</v>
      </c>
      <c r="AT1908" s="27">
        <v>551.46320000000003</v>
      </c>
      <c r="AU1908" s="27">
        <v>1804.2913000000001</v>
      </c>
      <c r="AV1908" s="27" t="s">
        <v>31</v>
      </c>
      <c r="AW1908" s="27">
        <v>6.87</v>
      </c>
      <c r="AX1908" s="27">
        <v>8.9</v>
      </c>
      <c r="AY1908" s="27">
        <v>26.39</v>
      </c>
    </row>
    <row r="1909" spans="1:51" ht="15" customHeight="1" x14ac:dyDescent="0.25">
      <c r="A1909" s="9" t="s">
        <v>3076</v>
      </c>
      <c r="B1909" s="9" t="s">
        <v>1592</v>
      </c>
      <c r="C1909" s="10" t="s">
        <v>3088</v>
      </c>
      <c r="D1909" s="27">
        <v>1650.3531</v>
      </c>
      <c r="E1909" s="27">
        <v>4729.7748000000001</v>
      </c>
      <c r="F1909" s="27">
        <v>8883.9426999999996</v>
      </c>
      <c r="G1909" s="27">
        <v>22729.8573</v>
      </c>
      <c r="H1909" s="27">
        <v>1679.4126000000001</v>
      </c>
      <c r="I1909" s="27">
        <v>4846.6144999999997</v>
      </c>
      <c r="J1909" s="27">
        <v>8945.8019000000004</v>
      </c>
      <c r="K1909" s="27">
        <v>22637.551800000001</v>
      </c>
      <c r="L1909" s="27">
        <v>251.26009999999999</v>
      </c>
      <c r="M1909" s="27">
        <v>454.8329</v>
      </c>
      <c r="N1909" s="27">
        <v>739.52840000000003</v>
      </c>
      <c r="O1909" s="27">
        <v>1761.7415000000001</v>
      </c>
      <c r="P1909" s="27" t="s">
        <v>31</v>
      </c>
      <c r="Q1909" s="27">
        <v>6.76</v>
      </c>
      <c r="R1909" s="27">
        <v>7.86</v>
      </c>
      <c r="S1909" s="27">
        <v>22.03</v>
      </c>
      <c r="T1909" s="27">
        <v>1946.7443000000001</v>
      </c>
      <c r="U1909" s="27">
        <v>5314.5932000000003</v>
      </c>
      <c r="V1909" s="27">
        <v>10012.809800000001</v>
      </c>
      <c r="W1909" s="27">
        <v>26551.050999999999</v>
      </c>
      <c r="X1909" s="27">
        <v>1997.6860999999999</v>
      </c>
      <c r="Y1909" s="27">
        <v>5531.4786999999997</v>
      </c>
      <c r="Z1909" s="27">
        <v>10226.7459</v>
      </c>
      <c r="AA1909" s="27">
        <v>25800.6859</v>
      </c>
      <c r="AB1909" s="27">
        <v>445.44819999999999</v>
      </c>
      <c r="AC1909" s="27">
        <v>855.33450000000005</v>
      </c>
      <c r="AD1909" s="27">
        <v>1314.5604000000001</v>
      </c>
      <c r="AE1909" s="27">
        <v>2804.2105000000001</v>
      </c>
      <c r="AF1909" s="27" t="s">
        <v>31</v>
      </c>
      <c r="AG1909" s="27" t="s">
        <v>31</v>
      </c>
      <c r="AH1909" s="27">
        <v>15.12</v>
      </c>
      <c r="AI1909" s="27">
        <v>32.520000000000003</v>
      </c>
      <c r="AJ1909" s="27">
        <v>1481.7067</v>
      </c>
      <c r="AK1909" s="27">
        <v>4535.0700999999999</v>
      </c>
      <c r="AL1909" s="27">
        <v>8598.2926000000007</v>
      </c>
      <c r="AM1909" s="27">
        <v>21986.586599999999</v>
      </c>
      <c r="AN1909" s="27">
        <v>1498.3151</v>
      </c>
      <c r="AO1909" s="27">
        <v>4618.6013000000003</v>
      </c>
      <c r="AP1909" s="27">
        <v>8621.6700999999994</v>
      </c>
      <c r="AQ1909" s="27">
        <v>22022.281999999999</v>
      </c>
      <c r="AR1909" s="27">
        <v>140.7671</v>
      </c>
      <c r="AS1909" s="27">
        <v>321.49310000000003</v>
      </c>
      <c r="AT1909" s="27">
        <v>594.02160000000003</v>
      </c>
      <c r="AU1909" s="27">
        <v>1558.9681</v>
      </c>
      <c r="AV1909" s="27" t="s">
        <v>31</v>
      </c>
      <c r="AW1909" s="27">
        <v>6.22</v>
      </c>
      <c r="AX1909" s="27">
        <v>5.07</v>
      </c>
      <c r="AY1909" s="27">
        <v>18.97</v>
      </c>
    </row>
    <row r="1910" spans="1:51" ht="15" customHeight="1" x14ac:dyDescent="0.25">
      <c r="A1910" s="9" t="s">
        <v>3076</v>
      </c>
      <c r="B1910" s="9" t="s">
        <v>3089</v>
      </c>
      <c r="C1910" s="10" t="s">
        <v>3090</v>
      </c>
      <c r="D1910" s="27">
        <v>1693.5314000000001</v>
      </c>
      <c r="E1910" s="27">
        <v>5279.2354999999998</v>
      </c>
      <c r="F1910" s="27">
        <v>9687.3330000000005</v>
      </c>
      <c r="G1910" s="27">
        <v>28363.147199999999</v>
      </c>
      <c r="H1910" s="27">
        <v>1760.5963999999999</v>
      </c>
      <c r="I1910" s="27">
        <v>5368.1487999999999</v>
      </c>
      <c r="J1910" s="27">
        <v>9684.3642999999993</v>
      </c>
      <c r="K1910" s="27">
        <v>28016.802800000001</v>
      </c>
      <c r="L1910" s="27">
        <v>326.3023</v>
      </c>
      <c r="M1910" s="27">
        <v>546.77089999999998</v>
      </c>
      <c r="N1910" s="27">
        <v>894.46230000000003</v>
      </c>
      <c r="O1910" s="27">
        <v>2334.8326000000002</v>
      </c>
      <c r="P1910" s="27" t="s">
        <v>31</v>
      </c>
      <c r="Q1910" s="27">
        <v>7.41</v>
      </c>
      <c r="R1910" s="27">
        <v>9.7100000000000009</v>
      </c>
      <c r="S1910" s="27">
        <v>22.79</v>
      </c>
      <c r="T1910" s="27">
        <v>1988.3006</v>
      </c>
      <c r="U1910" s="27">
        <v>6160.9639999999999</v>
      </c>
      <c r="V1910" s="27">
        <v>11073.795599999999</v>
      </c>
      <c r="W1910" s="27">
        <v>32886.153899999998</v>
      </c>
      <c r="X1910" s="27">
        <v>2015.4096</v>
      </c>
      <c r="Y1910" s="27">
        <v>6361.1678000000002</v>
      </c>
      <c r="Z1910" s="27">
        <v>11071.843000000001</v>
      </c>
      <c r="AA1910" s="27">
        <v>32528.181700000001</v>
      </c>
      <c r="AB1910" s="27">
        <v>632.74339999999995</v>
      </c>
      <c r="AC1910" s="27">
        <v>1000</v>
      </c>
      <c r="AD1910" s="27">
        <v>1508.4033999999999</v>
      </c>
      <c r="AE1910" s="27">
        <v>3509.375</v>
      </c>
      <c r="AF1910" s="27" t="s">
        <v>31</v>
      </c>
      <c r="AG1910" s="27" t="s">
        <v>31</v>
      </c>
      <c r="AH1910" s="27">
        <v>13.9</v>
      </c>
      <c r="AI1910" s="27">
        <v>20.3</v>
      </c>
      <c r="AJ1910" s="27">
        <v>1526.9033999999999</v>
      </c>
      <c r="AK1910" s="27">
        <v>4971.1990999999998</v>
      </c>
      <c r="AL1910" s="27">
        <v>9359.9737999999998</v>
      </c>
      <c r="AM1910" s="27">
        <v>27502.134600000001</v>
      </c>
      <c r="AN1910" s="27">
        <v>1616.5547999999999</v>
      </c>
      <c r="AO1910" s="27">
        <v>5021.2323999999999</v>
      </c>
      <c r="AP1910" s="27">
        <v>9356.7651999999998</v>
      </c>
      <c r="AQ1910" s="27">
        <v>27158.003700000001</v>
      </c>
      <c r="AR1910" s="27">
        <v>153.07650000000001</v>
      </c>
      <c r="AS1910" s="27">
        <v>388.43299999999999</v>
      </c>
      <c r="AT1910" s="27">
        <v>749.50400000000002</v>
      </c>
      <c r="AU1910" s="27">
        <v>2111.2433000000001</v>
      </c>
      <c r="AV1910" s="27" t="s">
        <v>31</v>
      </c>
      <c r="AW1910" s="27">
        <v>8.18</v>
      </c>
      <c r="AX1910" s="27">
        <v>8.15</v>
      </c>
      <c r="AY1910" s="27">
        <v>23.35</v>
      </c>
    </row>
    <row r="1911" spans="1:51" ht="15" customHeight="1" x14ac:dyDescent="0.25">
      <c r="A1911" s="9" t="s">
        <v>3076</v>
      </c>
      <c r="B1911" s="9" t="s">
        <v>3091</v>
      </c>
      <c r="C1911" s="10" t="s">
        <v>3092</v>
      </c>
      <c r="D1911" s="27">
        <v>1639.9403</v>
      </c>
      <c r="E1911" s="27">
        <v>5043.6948000000002</v>
      </c>
      <c r="F1911" s="27">
        <v>10047.936900000001</v>
      </c>
      <c r="G1911" s="27">
        <v>27376.931700000001</v>
      </c>
      <c r="H1911" s="27">
        <v>1624.7091</v>
      </c>
      <c r="I1911" s="27">
        <v>5012.0450000000001</v>
      </c>
      <c r="J1911" s="27">
        <v>9670.6049000000003</v>
      </c>
      <c r="K1911" s="27">
        <v>25316.769</v>
      </c>
      <c r="L1911" s="27">
        <v>283.52670000000001</v>
      </c>
      <c r="M1911" s="27">
        <v>550.07550000000003</v>
      </c>
      <c r="N1911" s="27">
        <v>950.07240000000002</v>
      </c>
      <c r="O1911" s="27">
        <v>2211.9866999999999</v>
      </c>
      <c r="P1911" s="27" t="s">
        <v>31</v>
      </c>
      <c r="Q1911" s="27" t="s">
        <v>31</v>
      </c>
      <c r="R1911" s="27">
        <v>11.64</v>
      </c>
      <c r="S1911" s="27">
        <v>18.89</v>
      </c>
      <c r="T1911" s="27">
        <v>1732.6188</v>
      </c>
      <c r="U1911" s="27">
        <v>5717.6639999999998</v>
      </c>
      <c r="V1911" s="27">
        <v>14141.7752</v>
      </c>
      <c r="W1911" s="27">
        <v>35606.325799999999</v>
      </c>
      <c r="X1911" s="27">
        <v>1716.8742999999999</v>
      </c>
      <c r="Y1911" s="27">
        <v>5828.1347999999998</v>
      </c>
      <c r="Z1911" s="27">
        <v>13577.636200000001</v>
      </c>
      <c r="AA1911" s="27">
        <v>32403.9071</v>
      </c>
      <c r="AB1911" s="27">
        <v>540.58190000000002</v>
      </c>
      <c r="AC1911" s="27">
        <v>893.71979999999996</v>
      </c>
      <c r="AD1911" s="27">
        <v>1725.2252000000001</v>
      </c>
      <c r="AE1911" s="27">
        <v>3868.2170999999998</v>
      </c>
      <c r="AF1911" s="27" t="s">
        <v>31</v>
      </c>
      <c r="AG1911" s="27">
        <v>0</v>
      </c>
      <c r="AH1911" s="27" t="s">
        <v>31</v>
      </c>
      <c r="AI1911" s="27">
        <v>30.67</v>
      </c>
      <c r="AJ1911" s="27">
        <v>1599.6479999999999</v>
      </c>
      <c r="AK1911" s="27">
        <v>4866.3119999999999</v>
      </c>
      <c r="AL1911" s="27">
        <v>9264.4609999999993</v>
      </c>
      <c r="AM1911" s="27">
        <v>26001.8128</v>
      </c>
      <c r="AN1911" s="27">
        <v>1584.6398999999999</v>
      </c>
      <c r="AO1911" s="27">
        <v>4797.2573000000002</v>
      </c>
      <c r="AP1911" s="27">
        <v>8922.8799999999992</v>
      </c>
      <c r="AQ1911" s="27">
        <v>24132.519199999999</v>
      </c>
      <c r="AR1911" s="27">
        <v>171.77099999999999</v>
      </c>
      <c r="AS1911" s="27">
        <v>459.63130000000001</v>
      </c>
      <c r="AT1911" s="27">
        <v>801.72410000000002</v>
      </c>
      <c r="AU1911" s="27">
        <v>1935.2331999999999</v>
      </c>
      <c r="AV1911" s="27">
        <v>0</v>
      </c>
      <c r="AW1911" s="27" t="s">
        <v>31</v>
      </c>
      <c r="AX1911" s="27">
        <v>12</v>
      </c>
      <c r="AY1911" s="27">
        <v>16.079999999999998</v>
      </c>
    </row>
    <row r="1912" spans="1:51" ht="15" customHeight="1" x14ac:dyDescent="0.25">
      <c r="A1912" s="9" t="s">
        <v>3076</v>
      </c>
      <c r="B1912" s="9" t="s">
        <v>1160</v>
      </c>
      <c r="C1912" s="10" t="s">
        <v>3093</v>
      </c>
      <c r="D1912" s="27">
        <v>2280.6201999999998</v>
      </c>
      <c r="E1912" s="27">
        <v>5314.0748999999996</v>
      </c>
      <c r="F1912" s="27">
        <v>10024.48</v>
      </c>
      <c r="G1912" s="27">
        <v>31123.714899999999</v>
      </c>
      <c r="H1912" s="27">
        <v>2165.92</v>
      </c>
      <c r="I1912" s="27">
        <v>4936.9116000000004</v>
      </c>
      <c r="J1912" s="27">
        <v>8978.2862999999998</v>
      </c>
      <c r="K1912" s="27">
        <v>26837.152300000002</v>
      </c>
      <c r="L1912" s="27">
        <v>281.13979999999998</v>
      </c>
      <c r="M1912" s="27">
        <v>497.60770000000002</v>
      </c>
      <c r="N1912" s="27">
        <v>864.65660000000003</v>
      </c>
      <c r="O1912" s="27">
        <v>2315.6437000000001</v>
      </c>
      <c r="P1912" s="27" t="s">
        <v>31</v>
      </c>
      <c r="Q1912" s="27">
        <v>6.05</v>
      </c>
      <c r="R1912" s="27">
        <v>8.26</v>
      </c>
      <c r="S1912" s="27">
        <v>24.77</v>
      </c>
      <c r="T1912" s="27">
        <v>2646.3780999999999</v>
      </c>
      <c r="U1912" s="27">
        <v>6494.6903000000002</v>
      </c>
      <c r="V1912" s="27">
        <v>12013.819799999999</v>
      </c>
      <c r="W1912" s="27">
        <v>35156.023300000001</v>
      </c>
      <c r="X1912" s="27">
        <v>2446.6532999999999</v>
      </c>
      <c r="Y1912" s="27">
        <v>6056.6754000000001</v>
      </c>
      <c r="Z1912" s="27">
        <v>10642.414699999999</v>
      </c>
      <c r="AA1912" s="27">
        <v>29127.001700000001</v>
      </c>
      <c r="AB1912" s="27">
        <v>524.6327</v>
      </c>
      <c r="AC1912" s="27">
        <v>1016.3755</v>
      </c>
      <c r="AD1912" s="27">
        <v>1539.2320999999999</v>
      </c>
      <c r="AE1912" s="27">
        <v>3100.5435000000002</v>
      </c>
      <c r="AF1912" s="27" t="s">
        <v>31</v>
      </c>
      <c r="AG1912" s="27" t="s">
        <v>31</v>
      </c>
      <c r="AH1912" s="27">
        <v>14.77</v>
      </c>
      <c r="AI1912" s="27">
        <v>32.979999999999997</v>
      </c>
      <c r="AJ1912" s="27">
        <v>2113.2222999999999</v>
      </c>
      <c r="AK1912" s="27">
        <v>4982.7502000000004</v>
      </c>
      <c r="AL1912" s="27">
        <v>9525.0606000000007</v>
      </c>
      <c r="AM1912" s="27">
        <v>30298.873500000002</v>
      </c>
      <c r="AN1912" s="27">
        <v>2037.4356</v>
      </c>
      <c r="AO1912" s="27">
        <v>4622.6641</v>
      </c>
      <c r="AP1912" s="27">
        <v>8560.5105000000003</v>
      </c>
      <c r="AQ1912" s="27">
        <v>26368.7451</v>
      </c>
      <c r="AR1912" s="27">
        <v>169.6994</v>
      </c>
      <c r="AS1912" s="27">
        <v>352.02210000000002</v>
      </c>
      <c r="AT1912" s="27">
        <v>695.30600000000004</v>
      </c>
      <c r="AU1912" s="27">
        <v>2155.0862000000002</v>
      </c>
      <c r="AV1912" s="27" t="s">
        <v>31</v>
      </c>
      <c r="AW1912" s="27">
        <v>4.66</v>
      </c>
      <c r="AX1912" s="27">
        <v>6.18</v>
      </c>
      <c r="AY1912" s="27">
        <v>22.62</v>
      </c>
    </row>
    <row r="1913" spans="1:51" ht="15" customHeight="1" x14ac:dyDescent="0.25">
      <c r="A1913" s="9" t="s">
        <v>3076</v>
      </c>
      <c r="B1913" s="9" t="s">
        <v>289</v>
      </c>
      <c r="C1913" s="10" t="s">
        <v>3094</v>
      </c>
      <c r="D1913" s="27">
        <v>2075.2347</v>
      </c>
      <c r="E1913" s="27">
        <v>5370.1656000000003</v>
      </c>
      <c r="F1913" s="27">
        <v>11399.485500000001</v>
      </c>
      <c r="G1913" s="27">
        <v>31356.739699999998</v>
      </c>
      <c r="H1913" s="27">
        <v>2037.6904</v>
      </c>
      <c r="I1913" s="27">
        <v>5188.6655000000001</v>
      </c>
      <c r="J1913" s="27">
        <v>10878.944299999999</v>
      </c>
      <c r="K1913" s="27">
        <v>29449.465</v>
      </c>
      <c r="L1913" s="27">
        <v>206.1464</v>
      </c>
      <c r="M1913" s="27">
        <v>400.47800000000001</v>
      </c>
      <c r="N1913" s="27">
        <v>785.19240000000002</v>
      </c>
      <c r="O1913" s="27">
        <v>2066.8604999999998</v>
      </c>
      <c r="P1913" s="27" t="s">
        <v>31</v>
      </c>
      <c r="Q1913" s="27">
        <v>8.16</v>
      </c>
      <c r="R1913" s="27">
        <v>12.36</v>
      </c>
      <c r="S1913" s="27">
        <v>25.16</v>
      </c>
      <c r="T1913" s="27">
        <v>2283.5254</v>
      </c>
      <c r="U1913" s="27">
        <v>7129.0295999999998</v>
      </c>
      <c r="V1913" s="27">
        <v>11383.3914</v>
      </c>
      <c r="W1913" s="27">
        <v>36028.467600000004</v>
      </c>
      <c r="X1913" s="27">
        <v>2302.6205</v>
      </c>
      <c r="Y1913" s="27">
        <v>7061.1323000000002</v>
      </c>
      <c r="Z1913" s="27">
        <v>11127.654699999999</v>
      </c>
      <c r="AA1913" s="27">
        <v>33418.3367</v>
      </c>
      <c r="AB1913" s="27">
        <v>432.20339999999999</v>
      </c>
      <c r="AC1913" s="27">
        <v>812.06500000000005</v>
      </c>
      <c r="AD1913" s="27">
        <v>1365.5914</v>
      </c>
      <c r="AE1913" s="27">
        <v>3389.4737</v>
      </c>
      <c r="AF1913" s="27" t="s">
        <v>31</v>
      </c>
      <c r="AG1913" s="27" t="s">
        <v>31</v>
      </c>
      <c r="AH1913" s="27" t="s">
        <v>31</v>
      </c>
      <c r="AI1913" s="27">
        <v>33.450000000000003</v>
      </c>
      <c r="AJ1913" s="27">
        <v>2021.9426000000001</v>
      </c>
      <c r="AK1913" s="27">
        <v>5066.6945999999998</v>
      </c>
      <c r="AL1913" s="27">
        <v>11402.0167</v>
      </c>
      <c r="AM1913" s="27">
        <v>30608.317800000001</v>
      </c>
      <c r="AN1913" s="27">
        <v>1969.9069</v>
      </c>
      <c r="AO1913" s="27">
        <v>4865.5937000000004</v>
      </c>
      <c r="AP1913" s="27">
        <v>10839.8292</v>
      </c>
      <c r="AQ1913" s="27">
        <v>28813.642400000001</v>
      </c>
      <c r="AR1913" s="27">
        <v>148.30879999999999</v>
      </c>
      <c r="AS1913" s="27">
        <v>329.46359999999999</v>
      </c>
      <c r="AT1913" s="27">
        <v>693.91210000000001</v>
      </c>
      <c r="AU1913" s="27">
        <v>1854.9747</v>
      </c>
      <c r="AV1913" s="27">
        <v>0</v>
      </c>
      <c r="AW1913" s="27">
        <v>7.08</v>
      </c>
      <c r="AX1913" s="27">
        <v>11.24</v>
      </c>
      <c r="AY1913" s="27">
        <v>23.16</v>
      </c>
    </row>
    <row r="1914" spans="1:51" ht="15" customHeight="1" x14ac:dyDescent="0.25">
      <c r="A1914" s="9" t="s">
        <v>3076</v>
      </c>
      <c r="B1914" s="9" t="s">
        <v>3095</v>
      </c>
      <c r="C1914" s="10" t="s">
        <v>3096</v>
      </c>
      <c r="D1914" s="27">
        <v>1916.4411</v>
      </c>
      <c r="E1914" s="27">
        <v>5609.1731</v>
      </c>
      <c r="F1914" s="27">
        <v>9551.6931999999997</v>
      </c>
      <c r="G1914" s="27">
        <v>28654.300599999999</v>
      </c>
      <c r="H1914" s="27">
        <v>1922.6125</v>
      </c>
      <c r="I1914" s="27">
        <v>5491.6994000000004</v>
      </c>
      <c r="J1914" s="27">
        <v>9218.7270000000008</v>
      </c>
      <c r="K1914" s="27">
        <v>26918.564600000002</v>
      </c>
      <c r="L1914" s="27">
        <v>298.96910000000003</v>
      </c>
      <c r="M1914" s="27">
        <v>557.68179999999995</v>
      </c>
      <c r="N1914" s="27">
        <v>827.25239999999997</v>
      </c>
      <c r="O1914" s="27">
        <v>2040.5405000000001</v>
      </c>
      <c r="P1914" s="27" t="s">
        <v>31</v>
      </c>
      <c r="Q1914" s="27">
        <v>10.16</v>
      </c>
      <c r="R1914" s="27">
        <v>9.15</v>
      </c>
      <c r="S1914" s="27">
        <v>25.9</v>
      </c>
      <c r="T1914" s="27">
        <v>2079.5936000000002</v>
      </c>
      <c r="U1914" s="27">
        <v>7929.8649999999998</v>
      </c>
      <c r="V1914" s="27">
        <v>14366.334000000001</v>
      </c>
      <c r="W1914" s="27">
        <v>40245.579599999997</v>
      </c>
      <c r="X1914" s="27">
        <v>2100.8078999999998</v>
      </c>
      <c r="Y1914" s="27">
        <v>7693.5883999999996</v>
      </c>
      <c r="Z1914" s="27">
        <v>13628.156300000001</v>
      </c>
      <c r="AA1914" s="27">
        <v>37094.267999999996</v>
      </c>
      <c r="AB1914" s="27">
        <v>647.19629999999995</v>
      </c>
      <c r="AC1914" s="27">
        <v>1739.7260000000001</v>
      </c>
      <c r="AD1914" s="27">
        <v>1860.4650999999999</v>
      </c>
      <c r="AE1914" s="27">
        <v>3188.4058</v>
      </c>
      <c r="AF1914" s="27" t="s">
        <v>31</v>
      </c>
      <c r="AG1914" s="27" t="s">
        <v>31</v>
      </c>
      <c r="AH1914" s="27" t="s">
        <v>31</v>
      </c>
      <c r="AI1914" s="27">
        <v>32.21</v>
      </c>
      <c r="AJ1914" s="27">
        <v>1859.2508</v>
      </c>
      <c r="AK1914" s="27">
        <v>5168.2870000000003</v>
      </c>
      <c r="AL1914" s="27">
        <v>8844.5041999999994</v>
      </c>
      <c r="AM1914" s="27">
        <v>26873.0128</v>
      </c>
      <c r="AN1914" s="27">
        <v>1860.1492000000001</v>
      </c>
      <c r="AO1914" s="27">
        <v>5073.3834999999999</v>
      </c>
      <c r="AP1914" s="27">
        <v>8571.0566999999992</v>
      </c>
      <c r="AQ1914" s="27">
        <v>25354.8151</v>
      </c>
      <c r="AR1914" s="27">
        <v>176.9042</v>
      </c>
      <c r="AS1914" s="27">
        <v>333.11649999999997</v>
      </c>
      <c r="AT1914" s="27">
        <v>675.49099999999999</v>
      </c>
      <c r="AU1914" s="27">
        <v>1864.1424999999999</v>
      </c>
      <c r="AV1914" s="27" t="s">
        <v>31</v>
      </c>
      <c r="AW1914" s="27" t="s">
        <v>31</v>
      </c>
      <c r="AX1914" s="27">
        <v>7.26</v>
      </c>
      <c r="AY1914" s="27">
        <v>24.35</v>
      </c>
    </row>
    <row r="1915" spans="1:51" ht="15" customHeight="1" x14ac:dyDescent="0.25">
      <c r="A1915" s="9" t="s">
        <v>3076</v>
      </c>
      <c r="B1915" s="9" t="s">
        <v>654</v>
      </c>
      <c r="C1915" s="10" t="s">
        <v>3097</v>
      </c>
      <c r="D1915" s="27">
        <v>2435.4196999999999</v>
      </c>
      <c r="E1915" s="27">
        <v>5732.7523000000001</v>
      </c>
      <c r="F1915" s="27">
        <v>12009.4663</v>
      </c>
      <c r="G1915" s="27">
        <v>31306.8207</v>
      </c>
      <c r="H1915" s="27">
        <v>2260.4812999999999</v>
      </c>
      <c r="I1915" s="27">
        <v>5352.8855999999996</v>
      </c>
      <c r="J1915" s="27">
        <v>10844.497100000001</v>
      </c>
      <c r="K1915" s="27">
        <v>27694.6548</v>
      </c>
      <c r="L1915" s="27">
        <v>268.16609999999997</v>
      </c>
      <c r="M1915" s="27">
        <v>544.47919999999999</v>
      </c>
      <c r="N1915" s="27">
        <v>787.50850000000003</v>
      </c>
      <c r="O1915" s="27">
        <v>2348.0826000000002</v>
      </c>
      <c r="P1915" s="27" t="s">
        <v>31</v>
      </c>
      <c r="Q1915" s="27">
        <v>5.53</v>
      </c>
      <c r="R1915" s="27">
        <v>11.56</v>
      </c>
      <c r="S1915" s="27">
        <v>23.9</v>
      </c>
      <c r="T1915" s="27">
        <v>2069.1442000000002</v>
      </c>
      <c r="U1915" s="27">
        <v>6853.8379999999997</v>
      </c>
      <c r="V1915" s="27">
        <v>12926.481400000001</v>
      </c>
      <c r="W1915" s="27">
        <v>32551.758399999999</v>
      </c>
      <c r="X1915" s="27">
        <v>1886.2076999999999</v>
      </c>
      <c r="Y1915" s="27">
        <v>6635.0196999999998</v>
      </c>
      <c r="Z1915" s="27">
        <v>11409.8295</v>
      </c>
      <c r="AA1915" s="27">
        <v>28885.812600000001</v>
      </c>
      <c r="AB1915" s="27">
        <v>510.50420000000003</v>
      </c>
      <c r="AC1915" s="27">
        <v>836.73469999999998</v>
      </c>
      <c r="AD1915" s="27">
        <v>1254.5454999999999</v>
      </c>
      <c r="AE1915" s="27">
        <v>3765.2174</v>
      </c>
      <c r="AF1915" s="27">
        <v>0</v>
      </c>
      <c r="AG1915" s="27" t="s">
        <v>31</v>
      </c>
      <c r="AH1915" s="27" t="s">
        <v>31</v>
      </c>
      <c r="AI1915" s="27">
        <v>38.409999999999997</v>
      </c>
      <c r="AJ1915" s="27">
        <v>2530.38</v>
      </c>
      <c r="AK1915" s="27">
        <v>5529.7257</v>
      </c>
      <c r="AL1915" s="27">
        <v>11893.7878</v>
      </c>
      <c r="AM1915" s="27">
        <v>31148.098000000002</v>
      </c>
      <c r="AN1915" s="27">
        <v>2357.5153</v>
      </c>
      <c r="AO1915" s="27">
        <v>5120.6934000000001</v>
      </c>
      <c r="AP1915" s="27">
        <v>10773.182199999999</v>
      </c>
      <c r="AQ1915" s="27">
        <v>27542.788799999998</v>
      </c>
      <c r="AR1915" s="27">
        <v>205.33770000000001</v>
      </c>
      <c r="AS1915" s="27">
        <v>491.5523</v>
      </c>
      <c r="AT1915" s="27">
        <v>728.5933</v>
      </c>
      <c r="AU1915" s="27">
        <v>2167.4058</v>
      </c>
      <c r="AV1915" s="27" t="s">
        <v>31</v>
      </c>
      <c r="AW1915" s="27" t="s">
        <v>31</v>
      </c>
      <c r="AX1915" s="27">
        <v>10.47</v>
      </c>
      <c r="AY1915" s="27">
        <v>21.14</v>
      </c>
    </row>
    <row r="1916" spans="1:51" ht="15" customHeight="1" x14ac:dyDescent="0.25">
      <c r="A1916" s="9" t="s">
        <v>3076</v>
      </c>
      <c r="B1916" s="9" t="s">
        <v>3098</v>
      </c>
      <c r="C1916" s="10" t="s">
        <v>3099</v>
      </c>
      <c r="D1916" s="27">
        <v>2321.6776</v>
      </c>
      <c r="E1916" s="27">
        <v>6188.1108000000004</v>
      </c>
      <c r="F1916" s="27">
        <v>12210.163699999999</v>
      </c>
      <c r="G1916" s="27">
        <v>35058.153700000003</v>
      </c>
      <c r="H1916" s="27">
        <v>2145.3661000000002</v>
      </c>
      <c r="I1916" s="27">
        <v>5469.1980999999996</v>
      </c>
      <c r="J1916" s="27">
        <v>10530.1085</v>
      </c>
      <c r="K1916" s="27">
        <v>29533.3675</v>
      </c>
      <c r="L1916" s="27">
        <v>193.01949999999999</v>
      </c>
      <c r="M1916" s="27">
        <v>394.15609999999998</v>
      </c>
      <c r="N1916" s="27">
        <v>783.87609999999995</v>
      </c>
      <c r="O1916" s="27">
        <v>2051.1122</v>
      </c>
      <c r="P1916" s="27">
        <v>8.07</v>
      </c>
      <c r="Q1916" s="27">
        <v>7.75</v>
      </c>
      <c r="R1916" s="27">
        <v>12.2</v>
      </c>
      <c r="S1916" s="27">
        <v>25.05</v>
      </c>
      <c r="T1916" s="27">
        <v>2621.5531999999998</v>
      </c>
      <c r="U1916" s="27">
        <v>8221.6957000000002</v>
      </c>
      <c r="V1916" s="27">
        <v>16586.5311</v>
      </c>
      <c r="W1916" s="27">
        <v>42089.1129</v>
      </c>
      <c r="X1916" s="27">
        <v>2461.1242000000002</v>
      </c>
      <c r="Y1916" s="27">
        <v>7174.0237999999999</v>
      </c>
      <c r="Z1916" s="27">
        <v>13988.004999999999</v>
      </c>
      <c r="AA1916" s="27">
        <v>34844.453000000001</v>
      </c>
      <c r="AB1916" s="27">
        <v>404.65120000000002</v>
      </c>
      <c r="AC1916" s="27">
        <v>861.66219999999998</v>
      </c>
      <c r="AD1916" s="27">
        <v>1709.0591999999999</v>
      </c>
      <c r="AE1916" s="27">
        <v>3351.3854000000001</v>
      </c>
      <c r="AF1916" s="27" t="s">
        <v>31</v>
      </c>
      <c r="AG1916" s="27">
        <v>9.02</v>
      </c>
      <c r="AH1916" s="27">
        <v>17.440000000000001</v>
      </c>
      <c r="AI1916" s="27">
        <v>29.59</v>
      </c>
      <c r="AJ1916" s="27">
        <v>2242.2444999999998</v>
      </c>
      <c r="AK1916" s="27">
        <v>5847.6588000000002</v>
      </c>
      <c r="AL1916" s="27">
        <v>11598.7399</v>
      </c>
      <c r="AM1916" s="27">
        <v>34051.376199999999</v>
      </c>
      <c r="AN1916" s="27">
        <v>2061.7258999999999</v>
      </c>
      <c r="AO1916" s="27">
        <v>5183.7852000000003</v>
      </c>
      <c r="AP1916" s="27">
        <v>10047.004499999999</v>
      </c>
      <c r="AQ1916" s="27">
        <v>28772.8622</v>
      </c>
      <c r="AR1916" s="27">
        <v>136.96100000000001</v>
      </c>
      <c r="AS1916" s="27">
        <v>315.88869999999997</v>
      </c>
      <c r="AT1916" s="27">
        <v>654.61850000000004</v>
      </c>
      <c r="AU1916" s="27">
        <v>1864.9233999999999</v>
      </c>
      <c r="AV1916" s="27">
        <v>6.98</v>
      </c>
      <c r="AW1916" s="27">
        <v>7.41</v>
      </c>
      <c r="AX1916" s="27">
        <v>11.12</v>
      </c>
      <c r="AY1916" s="27">
        <v>24.28</v>
      </c>
    </row>
    <row r="1917" spans="1:51" ht="15" customHeight="1" x14ac:dyDescent="0.25">
      <c r="A1917" s="9" t="s">
        <v>3076</v>
      </c>
      <c r="B1917" s="9" t="s">
        <v>3100</v>
      </c>
      <c r="C1917" s="10" t="s">
        <v>3101</v>
      </c>
      <c r="D1917" s="27">
        <v>1770.9031</v>
      </c>
      <c r="E1917" s="27">
        <v>5588.7453999999998</v>
      </c>
      <c r="F1917" s="27">
        <v>9948.7476000000006</v>
      </c>
      <c r="G1917" s="27">
        <v>29992.951799999999</v>
      </c>
      <c r="H1917" s="27">
        <v>1767.8249000000001</v>
      </c>
      <c r="I1917" s="27">
        <v>5319.9349000000002</v>
      </c>
      <c r="J1917" s="27">
        <v>9157.7273000000005</v>
      </c>
      <c r="K1917" s="27">
        <v>26455.6767</v>
      </c>
      <c r="L1917" s="27">
        <v>202.2174</v>
      </c>
      <c r="M1917" s="27">
        <v>425.40949999999998</v>
      </c>
      <c r="N1917" s="27">
        <v>711.73950000000002</v>
      </c>
      <c r="O1917" s="27">
        <v>1836.6495</v>
      </c>
      <c r="P1917" s="27">
        <v>5.0199999999999996</v>
      </c>
      <c r="Q1917" s="27">
        <v>7.44</v>
      </c>
      <c r="R1917" s="27">
        <v>12.12</v>
      </c>
      <c r="S1917" s="27">
        <v>22.56</v>
      </c>
      <c r="T1917" s="27">
        <v>2214.4811</v>
      </c>
      <c r="U1917" s="27">
        <v>7466.6036999999997</v>
      </c>
      <c r="V1917" s="27">
        <v>13507.5507</v>
      </c>
      <c r="W1917" s="27">
        <v>36386.131600000001</v>
      </c>
      <c r="X1917" s="27">
        <v>2221.4457000000002</v>
      </c>
      <c r="Y1917" s="27">
        <v>7081.7975999999999</v>
      </c>
      <c r="Z1917" s="27">
        <v>12354.316699999999</v>
      </c>
      <c r="AA1917" s="27">
        <v>31971.545900000001</v>
      </c>
      <c r="AB1917" s="27">
        <v>368.3836</v>
      </c>
      <c r="AC1917" s="27">
        <v>781.71270000000004</v>
      </c>
      <c r="AD1917" s="27">
        <v>1349.2537</v>
      </c>
      <c r="AE1917" s="27">
        <v>2920.7689</v>
      </c>
      <c r="AF1917" s="27" t="s">
        <v>31</v>
      </c>
      <c r="AG1917" s="27">
        <v>9.43</v>
      </c>
      <c r="AH1917" s="27">
        <v>16.100000000000001</v>
      </c>
      <c r="AI1917" s="27">
        <v>28.61</v>
      </c>
      <c r="AJ1917" s="27">
        <v>1498.9204</v>
      </c>
      <c r="AK1917" s="27">
        <v>4870.8675000000003</v>
      </c>
      <c r="AL1917" s="27">
        <v>8993.7999</v>
      </c>
      <c r="AM1917" s="27">
        <v>28498.5242</v>
      </c>
      <c r="AN1917" s="27">
        <v>1489.6842999999999</v>
      </c>
      <c r="AO1917" s="27">
        <v>4646.4004000000004</v>
      </c>
      <c r="AP1917" s="27">
        <v>8299.9739000000009</v>
      </c>
      <c r="AQ1917" s="27">
        <v>25166.3233</v>
      </c>
      <c r="AR1917" s="27">
        <v>100.33150000000001</v>
      </c>
      <c r="AS1917" s="27">
        <v>289.19990000000001</v>
      </c>
      <c r="AT1917" s="27">
        <v>540.67280000000005</v>
      </c>
      <c r="AU1917" s="27">
        <v>1583.2329</v>
      </c>
      <c r="AV1917" s="27" t="s">
        <v>31</v>
      </c>
      <c r="AW1917" s="27">
        <v>5.99</v>
      </c>
      <c r="AX1917" s="27">
        <v>10.29</v>
      </c>
      <c r="AY1917" s="27">
        <v>20.71</v>
      </c>
    </row>
    <row r="1918" spans="1:51" ht="15" customHeight="1" x14ac:dyDescent="0.25">
      <c r="A1918" s="9" t="s">
        <v>3076</v>
      </c>
      <c r="B1918" s="9" t="s">
        <v>2119</v>
      </c>
      <c r="C1918" s="10" t="s">
        <v>3102</v>
      </c>
      <c r="D1918" s="27">
        <v>2423.9274999999998</v>
      </c>
      <c r="E1918" s="27">
        <v>6724.6045999999997</v>
      </c>
      <c r="F1918" s="27">
        <v>12848.4463</v>
      </c>
      <c r="G1918" s="27">
        <v>30758.331300000002</v>
      </c>
      <c r="H1918" s="27">
        <v>2348.9362000000001</v>
      </c>
      <c r="I1918" s="27">
        <v>6428.7690000000002</v>
      </c>
      <c r="J1918" s="27">
        <v>12078.945299999999</v>
      </c>
      <c r="K1918" s="27">
        <v>28000.330399999999</v>
      </c>
      <c r="L1918" s="27">
        <v>314.39080000000001</v>
      </c>
      <c r="M1918" s="27">
        <v>578.31920000000002</v>
      </c>
      <c r="N1918" s="27">
        <v>1120.8791000000001</v>
      </c>
      <c r="O1918" s="27">
        <v>2506.6489000000001</v>
      </c>
      <c r="P1918" s="27" t="s">
        <v>31</v>
      </c>
      <c r="Q1918" s="27">
        <v>9.31</v>
      </c>
      <c r="R1918" s="27">
        <v>10.86</v>
      </c>
      <c r="S1918" s="27">
        <v>23.29</v>
      </c>
      <c r="T1918" s="27">
        <v>3086.3179</v>
      </c>
      <c r="U1918" s="27">
        <v>9890.0359000000008</v>
      </c>
      <c r="V1918" s="27">
        <v>14436.5672</v>
      </c>
      <c r="W1918" s="27">
        <v>43974.069600000003</v>
      </c>
      <c r="X1918" s="27">
        <v>2881.2930000000001</v>
      </c>
      <c r="Y1918" s="27">
        <v>9382.7301000000007</v>
      </c>
      <c r="Z1918" s="27">
        <v>13894.4439</v>
      </c>
      <c r="AA1918" s="27">
        <v>39162.970399999998</v>
      </c>
      <c r="AB1918" s="27">
        <v>600.39760000000001</v>
      </c>
      <c r="AC1918" s="27">
        <v>1083.8508999999999</v>
      </c>
      <c r="AD1918" s="27">
        <v>1927.1523</v>
      </c>
      <c r="AE1918" s="27">
        <v>4146.0673999999999</v>
      </c>
      <c r="AF1918" s="27" t="s">
        <v>31</v>
      </c>
      <c r="AG1918" s="27" t="s">
        <v>31</v>
      </c>
      <c r="AH1918" s="27" t="s">
        <v>31</v>
      </c>
      <c r="AI1918" s="27">
        <v>29.03</v>
      </c>
      <c r="AJ1918" s="27">
        <v>2252.4492</v>
      </c>
      <c r="AK1918" s="27">
        <v>6121.1298999999999</v>
      </c>
      <c r="AL1918" s="27">
        <v>12634.905500000001</v>
      </c>
      <c r="AM1918" s="27">
        <v>28984.2729</v>
      </c>
      <c r="AN1918" s="27">
        <v>2211.1208000000001</v>
      </c>
      <c r="AO1918" s="27">
        <v>5865.6100999999999</v>
      </c>
      <c r="AP1918" s="27">
        <v>11834.831099999999</v>
      </c>
      <c r="AQ1918" s="27">
        <v>26501.876400000001</v>
      </c>
      <c r="AR1918" s="27">
        <v>240.35</v>
      </c>
      <c r="AS1918" s="27">
        <v>481.94200000000001</v>
      </c>
      <c r="AT1918" s="27">
        <v>1012.4666</v>
      </c>
      <c r="AU1918" s="27">
        <v>2286.5762</v>
      </c>
      <c r="AV1918" s="27" t="s">
        <v>31</v>
      </c>
      <c r="AW1918" s="27">
        <v>10</v>
      </c>
      <c r="AX1918" s="27">
        <v>9.09</v>
      </c>
      <c r="AY1918" s="27">
        <v>22.05</v>
      </c>
    </row>
    <row r="1919" spans="1:51" ht="15" customHeight="1" x14ac:dyDescent="0.25">
      <c r="A1919" s="9" t="s">
        <v>3076</v>
      </c>
      <c r="B1919" s="9" t="s">
        <v>88</v>
      </c>
      <c r="C1919" s="10" t="s">
        <v>3103</v>
      </c>
      <c r="D1919" s="27">
        <v>1805.4275</v>
      </c>
      <c r="E1919" s="27">
        <v>5345.9143000000004</v>
      </c>
      <c r="F1919" s="27">
        <v>9266.7497000000003</v>
      </c>
      <c r="G1919" s="27">
        <v>23877.735400000001</v>
      </c>
      <c r="H1919" s="27">
        <v>1772.2954999999999</v>
      </c>
      <c r="I1919" s="27">
        <v>5027.2416999999996</v>
      </c>
      <c r="J1919" s="27">
        <v>8619.7476000000006</v>
      </c>
      <c r="K1919" s="27">
        <v>21182.039199999999</v>
      </c>
      <c r="L1919" s="27">
        <v>246.87360000000001</v>
      </c>
      <c r="M1919" s="27">
        <v>512.55409999999995</v>
      </c>
      <c r="N1919" s="27">
        <v>842.21749999999997</v>
      </c>
      <c r="O1919" s="27">
        <v>2014.8786</v>
      </c>
      <c r="P1919" s="27" t="s">
        <v>31</v>
      </c>
      <c r="Q1919" s="27">
        <v>11.16</v>
      </c>
      <c r="R1919" s="27">
        <v>13.14</v>
      </c>
      <c r="S1919" s="27">
        <v>22.58</v>
      </c>
      <c r="T1919" s="27">
        <v>2694.2746000000002</v>
      </c>
      <c r="U1919" s="27">
        <v>7006.3077000000003</v>
      </c>
      <c r="V1919" s="27">
        <v>8974.1707999999999</v>
      </c>
      <c r="W1919" s="27">
        <v>22937.163400000001</v>
      </c>
      <c r="X1919" s="27">
        <v>2606.7636000000002</v>
      </c>
      <c r="Y1919" s="27">
        <v>6549.9170000000004</v>
      </c>
      <c r="Z1919" s="27">
        <v>8379.8011000000006</v>
      </c>
      <c r="AA1919" s="27">
        <v>19985.793699999998</v>
      </c>
      <c r="AB1919" s="27">
        <v>481.21390000000002</v>
      </c>
      <c r="AC1919" s="27">
        <v>991.52539999999999</v>
      </c>
      <c r="AD1919" s="27">
        <v>1237.3333</v>
      </c>
      <c r="AE1919" s="27">
        <v>2876.652</v>
      </c>
      <c r="AF1919" s="27" t="s">
        <v>31</v>
      </c>
      <c r="AG1919" s="27" t="s">
        <v>31</v>
      </c>
      <c r="AH1919" s="27" t="s">
        <v>31</v>
      </c>
      <c r="AI1919" s="27">
        <v>20.350000000000001</v>
      </c>
      <c r="AJ1919" s="27">
        <v>1386.1485</v>
      </c>
      <c r="AK1919" s="27">
        <v>4776.3608000000004</v>
      </c>
      <c r="AL1919" s="27">
        <v>9339.8456999999999</v>
      </c>
      <c r="AM1919" s="27">
        <v>24081.078099999999</v>
      </c>
      <c r="AN1919" s="27">
        <v>1378.6677</v>
      </c>
      <c r="AO1919" s="27">
        <v>4504.9286000000002</v>
      </c>
      <c r="AP1919" s="27">
        <v>8679.6941999999999</v>
      </c>
      <c r="AQ1919" s="27">
        <v>21440.655999999999</v>
      </c>
      <c r="AR1919" s="27">
        <v>136.33269999999999</v>
      </c>
      <c r="AS1919" s="27">
        <v>348.25580000000002</v>
      </c>
      <c r="AT1919" s="27">
        <v>743.50429999999994</v>
      </c>
      <c r="AU1919" s="27">
        <v>1828.5714</v>
      </c>
      <c r="AV1919" s="27">
        <v>0</v>
      </c>
      <c r="AW1919" s="27">
        <v>10.32</v>
      </c>
      <c r="AX1919" s="27">
        <v>13.1</v>
      </c>
      <c r="AY1919" s="27">
        <v>23.1</v>
      </c>
    </row>
    <row r="1920" spans="1:51" ht="15" customHeight="1" x14ac:dyDescent="0.25">
      <c r="A1920" s="9" t="s">
        <v>3076</v>
      </c>
      <c r="B1920" s="9" t="s">
        <v>309</v>
      </c>
      <c r="C1920" s="10" t="s">
        <v>3104</v>
      </c>
      <c r="D1920" s="27">
        <v>2013.0143</v>
      </c>
      <c r="E1920" s="27">
        <v>5270.2974999999997</v>
      </c>
      <c r="F1920" s="27">
        <v>10429.6497</v>
      </c>
      <c r="G1920" s="27">
        <v>27851.399000000001</v>
      </c>
      <c r="H1920" s="27">
        <v>2059.0632000000001</v>
      </c>
      <c r="I1920" s="27">
        <v>5353.1310000000003</v>
      </c>
      <c r="J1920" s="27">
        <v>10233.8112</v>
      </c>
      <c r="K1920" s="27">
        <v>26813.201700000001</v>
      </c>
      <c r="L1920" s="27">
        <v>363.85539999999997</v>
      </c>
      <c r="M1920" s="27">
        <v>708.03359999999998</v>
      </c>
      <c r="N1920" s="27">
        <v>1132.8012000000001</v>
      </c>
      <c r="O1920" s="27">
        <v>2348.4848000000002</v>
      </c>
      <c r="P1920" s="27" t="s">
        <v>31</v>
      </c>
      <c r="Q1920" s="27">
        <v>7.95</v>
      </c>
      <c r="R1920" s="27">
        <v>10.88</v>
      </c>
      <c r="S1920" s="27">
        <v>22.44</v>
      </c>
      <c r="T1920" s="27">
        <v>2570.9117000000001</v>
      </c>
      <c r="U1920" s="27">
        <v>6919.2911999999997</v>
      </c>
      <c r="V1920" s="27">
        <v>12746.295400000001</v>
      </c>
      <c r="W1920" s="27">
        <v>36513.690799999997</v>
      </c>
      <c r="X1920" s="27">
        <v>2599.8937999999998</v>
      </c>
      <c r="Y1920" s="27">
        <v>6980.2182000000003</v>
      </c>
      <c r="Z1920" s="27">
        <v>12322.871499999999</v>
      </c>
      <c r="AA1920" s="27">
        <v>34488.209199999998</v>
      </c>
      <c r="AB1920" s="27">
        <v>570.20060000000001</v>
      </c>
      <c r="AC1920" s="27">
        <v>1259.8869999999999</v>
      </c>
      <c r="AD1920" s="27">
        <v>1857.5342000000001</v>
      </c>
      <c r="AE1920" s="27">
        <v>3823.5293999999999</v>
      </c>
      <c r="AF1920" s="27" t="s">
        <v>31</v>
      </c>
      <c r="AG1920" s="27" t="s">
        <v>31</v>
      </c>
      <c r="AH1920" s="27">
        <v>12.86</v>
      </c>
      <c r="AI1920" s="27">
        <v>29</v>
      </c>
      <c r="AJ1920" s="27">
        <v>1608.2198000000001</v>
      </c>
      <c r="AK1920" s="27">
        <v>4500.1869999999999</v>
      </c>
      <c r="AL1920" s="27">
        <v>9594.9254000000001</v>
      </c>
      <c r="AM1920" s="27">
        <v>25558.744500000001</v>
      </c>
      <c r="AN1920" s="27">
        <v>1666.6516999999999</v>
      </c>
      <c r="AO1920" s="27">
        <v>4593.2512999999999</v>
      </c>
      <c r="AP1920" s="27">
        <v>9481.0895</v>
      </c>
      <c r="AQ1920" s="27">
        <v>24781.852500000001</v>
      </c>
      <c r="AR1920" s="27">
        <v>214.13720000000001</v>
      </c>
      <c r="AS1920" s="27">
        <v>450.30779999999999</v>
      </c>
      <c r="AT1920" s="27">
        <v>871.66830000000004</v>
      </c>
      <c r="AU1920" s="27">
        <v>1958.0838000000001</v>
      </c>
      <c r="AV1920" s="27">
        <v>0</v>
      </c>
      <c r="AW1920" s="27" t="s">
        <v>31</v>
      </c>
      <c r="AX1920" s="27">
        <v>9.76</v>
      </c>
      <c r="AY1920" s="27">
        <v>20.13</v>
      </c>
    </row>
    <row r="1921" spans="1:51" ht="15" customHeight="1" x14ac:dyDescent="0.25">
      <c r="A1921" s="9" t="s">
        <v>3076</v>
      </c>
      <c r="B1921" s="9" t="s">
        <v>2176</v>
      </c>
      <c r="C1921" s="10" t="s">
        <v>3105</v>
      </c>
      <c r="D1921" s="27">
        <v>1619.7945999999999</v>
      </c>
      <c r="E1921" s="27">
        <v>4625.9570999999996</v>
      </c>
      <c r="F1921" s="27">
        <v>10161.567800000001</v>
      </c>
      <c r="G1921" s="27">
        <v>27526.272700000001</v>
      </c>
      <c r="H1921" s="27">
        <v>1674.7235000000001</v>
      </c>
      <c r="I1921" s="27">
        <v>4571.2439999999997</v>
      </c>
      <c r="J1921" s="27">
        <v>9913.3318999999992</v>
      </c>
      <c r="K1921" s="27">
        <v>25808.112499999999</v>
      </c>
      <c r="L1921" s="27">
        <v>195.38570000000001</v>
      </c>
      <c r="M1921" s="27">
        <v>393.12979999999999</v>
      </c>
      <c r="N1921" s="27">
        <v>747.28530000000001</v>
      </c>
      <c r="O1921" s="27">
        <v>2155.2305999999999</v>
      </c>
      <c r="P1921" s="27" t="s">
        <v>31</v>
      </c>
      <c r="Q1921" s="27" t="s">
        <v>31</v>
      </c>
      <c r="R1921" s="27">
        <v>9.4499999999999993</v>
      </c>
      <c r="S1921" s="27">
        <v>24.65</v>
      </c>
      <c r="T1921" s="27">
        <v>2025.7433000000001</v>
      </c>
      <c r="U1921" s="27">
        <v>5235.6570000000002</v>
      </c>
      <c r="V1921" s="27">
        <v>13208.6247</v>
      </c>
      <c r="W1921" s="27">
        <v>33441.211300000003</v>
      </c>
      <c r="X1921" s="27">
        <v>2087.6125000000002</v>
      </c>
      <c r="Y1921" s="27">
        <v>5183.5630000000001</v>
      </c>
      <c r="Z1921" s="27">
        <v>12679.0116</v>
      </c>
      <c r="AA1921" s="27">
        <v>30897.158500000001</v>
      </c>
      <c r="AB1921" s="27">
        <v>353.05720000000002</v>
      </c>
      <c r="AC1921" s="27">
        <v>773.91300000000001</v>
      </c>
      <c r="AD1921" s="27">
        <v>1336.1702</v>
      </c>
      <c r="AE1921" s="27">
        <v>3725.3521000000001</v>
      </c>
      <c r="AF1921" s="27" t="s">
        <v>31</v>
      </c>
      <c r="AG1921" s="27">
        <v>0</v>
      </c>
      <c r="AH1921" s="27" t="s">
        <v>31</v>
      </c>
      <c r="AI1921" s="27">
        <v>30.43</v>
      </c>
      <c r="AJ1921" s="27">
        <v>1385.9128000000001</v>
      </c>
      <c r="AK1921" s="27">
        <v>4407.9814999999999</v>
      </c>
      <c r="AL1921" s="27">
        <v>9241.1841999999997</v>
      </c>
      <c r="AM1921" s="27">
        <v>26401.880099999998</v>
      </c>
      <c r="AN1921" s="27">
        <v>1436.8432</v>
      </c>
      <c r="AO1921" s="27">
        <v>4352.3320000000003</v>
      </c>
      <c r="AP1921" s="27">
        <v>9077.9401999999991</v>
      </c>
      <c r="AQ1921" s="27">
        <v>24840.716899999999</v>
      </c>
      <c r="AR1921" s="27">
        <v>104.5455</v>
      </c>
      <c r="AS1921" s="27">
        <v>256.9948</v>
      </c>
      <c r="AT1921" s="27">
        <v>569.40869999999995</v>
      </c>
      <c r="AU1921" s="27">
        <v>1856.7603999999999</v>
      </c>
      <c r="AV1921" s="27">
        <v>0</v>
      </c>
      <c r="AW1921" s="27" t="s">
        <v>31</v>
      </c>
      <c r="AX1921" s="27">
        <v>8.82</v>
      </c>
      <c r="AY1921" s="27">
        <v>23.17</v>
      </c>
    </row>
    <row r="1922" spans="1:51" ht="15" customHeight="1" x14ac:dyDescent="0.25">
      <c r="A1922" s="9" t="s">
        <v>3076</v>
      </c>
      <c r="B1922" s="9" t="s">
        <v>92</v>
      </c>
      <c r="C1922" s="10" t="s">
        <v>3106</v>
      </c>
      <c r="D1922" s="27">
        <v>2000.5137999999999</v>
      </c>
      <c r="E1922" s="27">
        <v>5243.0619999999999</v>
      </c>
      <c r="F1922" s="27">
        <v>11199.2994</v>
      </c>
      <c r="G1922" s="27">
        <v>30069.741999999998</v>
      </c>
      <c r="H1922" s="27">
        <v>1964.4503999999999</v>
      </c>
      <c r="I1922" s="27">
        <v>5133.7356</v>
      </c>
      <c r="J1922" s="27">
        <v>10707.645399999999</v>
      </c>
      <c r="K1922" s="27">
        <v>29079.8292</v>
      </c>
      <c r="L1922" s="27">
        <v>154.58519999999999</v>
      </c>
      <c r="M1922" s="27">
        <v>369.7749</v>
      </c>
      <c r="N1922" s="27">
        <v>661.99159999999995</v>
      </c>
      <c r="O1922" s="27">
        <v>1822.4907000000001</v>
      </c>
      <c r="P1922" s="27" t="s">
        <v>31</v>
      </c>
      <c r="Q1922" s="27" t="s">
        <v>31</v>
      </c>
      <c r="R1922" s="27">
        <v>11.19</v>
      </c>
      <c r="S1922" s="27">
        <v>23.93</v>
      </c>
      <c r="T1922" s="27">
        <v>2327.7923999999998</v>
      </c>
      <c r="U1922" s="27">
        <v>6472.2079000000003</v>
      </c>
      <c r="V1922" s="27">
        <v>14068.7024</v>
      </c>
      <c r="W1922" s="27">
        <v>36613.305</v>
      </c>
      <c r="X1922" s="27">
        <v>2290.6498999999999</v>
      </c>
      <c r="Y1922" s="27">
        <v>6445.2797</v>
      </c>
      <c r="Z1922" s="27">
        <v>13370.634099999999</v>
      </c>
      <c r="AA1922" s="27">
        <v>35583.364600000001</v>
      </c>
      <c r="AB1922" s="27">
        <v>353.90199999999999</v>
      </c>
      <c r="AC1922" s="27">
        <v>755.16219999999998</v>
      </c>
      <c r="AD1922" s="27">
        <v>1105.0228</v>
      </c>
      <c r="AE1922" s="27">
        <v>2913.6691000000001</v>
      </c>
      <c r="AF1922" s="27" t="s">
        <v>31</v>
      </c>
      <c r="AG1922" s="27" t="s">
        <v>31</v>
      </c>
      <c r="AH1922" s="27" t="s">
        <v>31</v>
      </c>
      <c r="AI1922" s="27">
        <v>27.61</v>
      </c>
      <c r="AJ1922" s="27">
        <v>1896.816</v>
      </c>
      <c r="AK1922" s="27">
        <v>4970.1868000000004</v>
      </c>
      <c r="AL1922" s="27">
        <v>10678.6703</v>
      </c>
      <c r="AM1922" s="27">
        <v>29099.031999999999</v>
      </c>
      <c r="AN1922" s="27">
        <v>1861.0944999999999</v>
      </c>
      <c r="AO1922" s="27">
        <v>4842.5676000000003</v>
      </c>
      <c r="AP1922" s="27">
        <v>10224.468500000001</v>
      </c>
      <c r="AQ1922" s="27">
        <v>28115.057100000002</v>
      </c>
      <c r="AR1922" s="27">
        <v>91.431899999999999</v>
      </c>
      <c r="AS1922" s="27">
        <v>284.2174</v>
      </c>
      <c r="AT1922" s="27">
        <v>581.60730000000001</v>
      </c>
      <c r="AU1922" s="27">
        <v>1660.6189999999999</v>
      </c>
      <c r="AV1922" s="27" t="s">
        <v>31</v>
      </c>
      <c r="AW1922" s="27" t="s">
        <v>31</v>
      </c>
      <c r="AX1922" s="27">
        <v>10.49</v>
      </c>
      <c r="AY1922" s="27">
        <v>23.25</v>
      </c>
    </row>
    <row r="1923" spans="1:51" ht="15" customHeight="1" x14ac:dyDescent="0.25">
      <c r="A1923" s="9" t="s">
        <v>3076</v>
      </c>
      <c r="B1923" s="9" t="s">
        <v>703</v>
      </c>
      <c r="C1923" s="10" t="s">
        <v>3107</v>
      </c>
      <c r="D1923" s="27">
        <v>1857.1931999999999</v>
      </c>
      <c r="E1923" s="27">
        <v>5624.4115000000002</v>
      </c>
      <c r="F1923" s="27">
        <v>11126.812</v>
      </c>
      <c r="G1923" s="27">
        <v>24461.241699999999</v>
      </c>
      <c r="H1923" s="27">
        <v>1841.0219</v>
      </c>
      <c r="I1923" s="27">
        <v>5614.3867</v>
      </c>
      <c r="J1923" s="27">
        <v>10762.188599999999</v>
      </c>
      <c r="K1923" s="27">
        <v>23572.1963</v>
      </c>
      <c r="L1923" s="27">
        <v>98.159499999999994</v>
      </c>
      <c r="M1923" s="27">
        <v>264.2045</v>
      </c>
      <c r="N1923" s="27">
        <v>623.1884</v>
      </c>
      <c r="O1923" s="27">
        <v>1890.9091000000001</v>
      </c>
      <c r="P1923" s="27">
        <v>0</v>
      </c>
      <c r="Q1923" s="27" t="s">
        <v>31</v>
      </c>
      <c r="R1923" s="27" t="s">
        <v>31</v>
      </c>
      <c r="S1923" s="27">
        <v>19.809999999999999</v>
      </c>
      <c r="T1923" s="27">
        <v>1489.0126</v>
      </c>
      <c r="U1923" s="27">
        <v>9062.5992000000006</v>
      </c>
      <c r="V1923" s="27">
        <v>14516.1584</v>
      </c>
      <c r="W1923" s="27">
        <v>18618.289199999999</v>
      </c>
      <c r="X1923" s="27">
        <v>1473.0386000000001</v>
      </c>
      <c r="Y1923" s="27">
        <v>10029.1369</v>
      </c>
      <c r="Z1923" s="27">
        <v>14587.285599999999</v>
      </c>
      <c r="AA1923" s="27">
        <v>17187.895</v>
      </c>
      <c r="AB1923" s="27" t="s">
        <v>31</v>
      </c>
      <c r="AC1923" s="27" t="s">
        <v>31</v>
      </c>
      <c r="AD1923" s="27" t="s">
        <v>31</v>
      </c>
      <c r="AE1923" s="27" t="s">
        <v>31</v>
      </c>
      <c r="AF1923" s="27">
        <v>0</v>
      </c>
      <c r="AG1923" s="27">
        <v>0</v>
      </c>
      <c r="AH1923" s="27" t="s">
        <v>31</v>
      </c>
      <c r="AI1923" s="27" t="s">
        <v>31</v>
      </c>
      <c r="AJ1923" s="27">
        <v>1913.1358</v>
      </c>
      <c r="AK1923" s="27">
        <v>5350.2002000000002</v>
      </c>
      <c r="AL1923" s="27">
        <v>10842.887699999999</v>
      </c>
      <c r="AM1923" s="27">
        <v>25176.7052</v>
      </c>
      <c r="AN1923" s="27">
        <v>1896.9346</v>
      </c>
      <c r="AO1923" s="27">
        <v>5262.2901000000002</v>
      </c>
      <c r="AP1923" s="27">
        <v>10441.7616</v>
      </c>
      <c r="AQ1923" s="27">
        <v>24353.947400000001</v>
      </c>
      <c r="AR1923" s="27" t="s">
        <v>31</v>
      </c>
      <c r="AS1923" s="27" t="s">
        <v>31</v>
      </c>
      <c r="AT1923" s="27" t="s">
        <v>31</v>
      </c>
      <c r="AU1923" s="27" t="s">
        <v>31</v>
      </c>
      <c r="AV1923" s="27">
        <v>0</v>
      </c>
      <c r="AW1923" s="27" t="s">
        <v>31</v>
      </c>
      <c r="AX1923" s="27" t="s">
        <v>31</v>
      </c>
      <c r="AY1923" s="27">
        <v>19.78</v>
      </c>
    </row>
    <row r="1924" spans="1:51" ht="15" customHeight="1" x14ac:dyDescent="0.25">
      <c r="A1924" s="9" t="s">
        <v>3076</v>
      </c>
      <c r="B1924" s="9" t="s">
        <v>3108</v>
      </c>
      <c r="C1924" s="10" t="s">
        <v>3109</v>
      </c>
      <c r="D1924" s="27">
        <v>1732.0419999999999</v>
      </c>
      <c r="E1924" s="27">
        <v>5355.8139000000001</v>
      </c>
      <c r="F1924" s="27">
        <v>10241.514800000001</v>
      </c>
      <c r="G1924" s="27">
        <v>30328.416399999998</v>
      </c>
      <c r="H1924" s="27">
        <v>1809.1586</v>
      </c>
      <c r="I1924" s="27">
        <v>5280.6419999999998</v>
      </c>
      <c r="J1924" s="27">
        <v>9993.0265999999992</v>
      </c>
      <c r="K1924" s="27">
        <v>28621.125599999999</v>
      </c>
      <c r="L1924" s="27">
        <v>180.53309999999999</v>
      </c>
      <c r="M1924" s="27">
        <v>416.22930000000002</v>
      </c>
      <c r="N1924" s="27">
        <v>732.06020000000001</v>
      </c>
      <c r="O1924" s="27">
        <v>2070.9274999999998</v>
      </c>
      <c r="P1924" s="27" t="s">
        <v>31</v>
      </c>
      <c r="Q1924" s="27" t="s">
        <v>31</v>
      </c>
      <c r="R1924" s="27">
        <v>7.47</v>
      </c>
      <c r="S1924" s="27">
        <v>23.49</v>
      </c>
      <c r="T1924" s="27">
        <v>1968.7501999999999</v>
      </c>
      <c r="U1924" s="27">
        <v>6577.3617999999997</v>
      </c>
      <c r="V1924" s="27">
        <v>12629.340899999999</v>
      </c>
      <c r="W1924" s="27">
        <v>39926.833299999998</v>
      </c>
      <c r="X1924" s="27">
        <v>2162.9195</v>
      </c>
      <c r="Y1924" s="27">
        <v>6315.5572000000002</v>
      </c>
      <c r="Z1924" s="27">
        <v>12623.8928</v>
      </c>
      <c r="AA1924" s="27">
        <v>36574.608399999997</v>
      </c>
      <c r="AB1924" s="27">
        <v>344.39179999999999</v>
      </c>
      <c r="AC1924" s="27">
        <v>760.86959999999999</v>
      </c>
      <c r="AD1924" s="27">
        <v>1113.1387</v>
      </c>
      <c r="AE1924" s="27">
        <v>3934.3065999999999</v>
      </c>
      <c r="AF1924" s="27" t="s">
        <v>31</v>
      </c>
      <c r="AG1924" s="27" t="s">
        <v>31</v>
      </c>
      <c r="AH1924" s="27" t="s">
        <v>31</v>
      </c>
      <c r="AI1924" s="27">
        <v>33.01</v>
      </c>
      <c r="AJ1924" s="27">
        <v>1650.7418</v>
      </c>
      <c r="AK1924" s="27">
        <v>5110.6754000000001</v>
      </c>
      <c r="AL1924" s="27">
        <v>9791.5393000000004</v>
      </c>
      <c r="AM1924" s="27">
        <v>29180.961599999999</v>
      </c>
      <c r="AN1924" s="27">
        <v>1687.6552999999999</v>
      </c>
      <c r="AO1924" s="27">
        <v>5072.9566000000004</v>
      </c>
      <c r="AP1924" s="27">
        <v>9497.2512999999999</v>
      </c>
      <c r="AQ1924" s="27">
        <v>27670.316599999998</v>
      </c>
      <c r="AR1924" s="27">
        <v>124.2539</v>
      </c>
      <c r="AS1924" s="27">
        <v>347.06740000000002</v>
      </c>
      <c r="AT1924" s="27">
        <v>660.24760000000003</v>
      </c>
      <c r="AU1924" s="27">
        <v>1848.1675</v>
      </c>
      <c r="AV1924" s="27" t="s">
        <v>31</v>
      </c>
      <c r="AW1924" s="27" t="s">
        <v>31</v>
      </c>
      <c r="AX1924" s="27">
        <v>7.12</v>
      </c>
      <c r="AY1924" s="27">
        <v>21.78</v>
      </c>
    </row>
    <row r="1925" spans="1:51" ht="15" customHeight="1" x14ac:dyDescent="0.25">
      <c r="A1925" s="9" t="s">
        <v>3076</v>
      </c>
      <c r="B1925" s="9" t="s">
        <v>102</v>
      </c>
      <c r="C1925" s="10" t="s">
        <v>3110</v>
      </c>
      <c r="D1925" s="27">
        <v>1961.5907</v>
      </c>
      <c r="E1925" s="27">
        <v>5035.0847000000003</v>
      </c>
      <c r="F1925" s="27">
        <v>9526.3403999999991</v>
      </c>
      <c r="G1925" s="27">
        <v>27667.629199999999</v>
      </c>
      <c r="H1925" s="27">
        <v>1936.568</v>
      </c>
      <c r="I1925" s="27">
        <v>4787.6142</v>
      </c>
      <c r="J1925" s="27">
        <v>8700.6776000000009</v>
      </c>
      <c r="K1925" s="27">
        <v>24587.084599999998</v>
      </c>
      <c r="L1925" s="27">
        <v>211.85900000000001</v>
      </c>
      <c r="M1925" s="27">
        <v>402.9889</v>
      </c>
      <c r="N1925" s="27">
        <v>703.125</v>
      </c>
      <c r="O1925" s="27">
        <v>1898.4929</v>
      </c>
      <c r="P1925" s="27" t="s">
        <v>31</v>
      </c>
      <c r="Q1925" s="27">
        <v>8.23</v>
      </c>
      <c r="R1925" s="27">
        <v>12.17</v>
      </c>
      <c r="S1925" s="27">
        <v>20.45</v>
      </c>
      <c r="T1925" s="27">
        <v>2114.6959999999999</v>
      </c>
      <c r="U1925" s="27">
        <v>6705.4594999999999</v>
      </c>
      <c r="V1925" s="27">
        <v>11009.8712</v>
      </c>
      <c r="W1925" s="27">
        <v>34072.431700000001</v>
      </c>
      <c r="X1925" s="27">
        <v>2081.7316999999998</v>
      </c>
      <c r="Y1925" s="27">
        <v>6344.9529000000002</v>
      </c>
      <c r="Z1925" s="27">
        <v>10347.929099999999</v>
      </c>
      <c r="AA1925" s="27">
        <v>30104.462899999999</v>
      </c>
      <c r="AB1925" s="27">
        <v>414.42410000000001</v>
      </c>
      <c r="AC1925" s="27">
        <v>950.63469999999995</v>
      </c>
      <c r="AD1925" s="27">
        <v>1278.8670999999999</v>
      </c>
      <c r="AE1925" s="27">
        <v>2974.9216000000001</v>
      </c>
      <c r="AF1925" s="27" t="s">
        <v>31</v>
      </c>
      <c r="AG1925" s="27">
        <v>16.96</v>
      </c>
      <c r="AH1925" s="27">
        <v>22.81</v>
      </c>
      <c r="AI1925" s="27">
        <v>24.85</v>
      </c>
      <c r="AJ1925" s="27">
        <v>1896.673</v>
      </c>
      <c r="AK1925" s="27">
        <v>4669.4484000000002</v>
      </c>
      <c r="AL1925" s="27">
        <v>9265.7432000000008</v>
      </c>
      <c r="AM1925" s="27">
        <v>26612.837299999999</v>
      </c>
      <c r="AN1925" s="27">
        <v>1875.0174999999999</v>
      </c>
      <c r="AO1925" s="27">
        <v>4446.7209999999995</v>
      </c>
      <c r="AP1925" s="27">
        <v>8411.3210999999992</v>
      </c>
      <c r="AQ1925" s="27">
        <v>23678.440500000001</v>
      </c>
      <c r="AR1925" s="27">
        <v>125.9699</v>
      </c>
      <c r="AS1925" s="27">
        <v>283.1121</v>
      </c>
      <c r="AT1925" s="27">
        <v>601.99</v>
      </c>
      <c r="AU1925" s="27">
        <v>1721.2184</v>
      </c>
      <c r="AV1925" s="27" t="s">
        <v>31</v>
      </c>
      <c r="AW1925" s="27" t="s">
        <v>31</v>
      </c>
      <c r="AX1925" s="27">
        <v>9.8699999999999992</v>
      </c>
      <c r="AY1925" s="27">
        <v>19.52</v>
      </c>
    </row>
    <row r="1926" spans="1:51" ht="15" customHeight="1" x14ac:dyDescent="0.25">
      <c r="A1926" s="9" t="s">
        <v>3076</v>
      </c>
      <c r="B1926" s="9" t="s">
        <v>430</v>
      </c>
      <c r="C1926" s="10" t="s">
        <v>3111</v>
      </c>
      <c r="D1926" s="27">
        <v>1887.5257999999999</v>
      </c>
      <c r="E1926" s="27">
        <v>6758.7809999999999</v>
      </c>
      <c r="F1926" s="27">
        <v>12903.982</v>
      </c>
      <c r="G1926" s="27">
        <v>38070.612200000003</v>
      </c>
      <c r="H1926" s="27">
        <v>1578.8897999999999</v>
      </c>
      <c r="I1926" s="27">
        <v>5442.3558000000003</v>
      </c>
      <c r="J1926" s="27">
        <v>9948.7916999999998</v>
      </c>
      <c r="K1926" s="27">
        <v>27315.711599999999</v>
      </c>
      <c r="L1926" s="27">
        <v>138.33330000000001</v>
      </c>
      <c r="M1926" s="27">
        <v>313.04649999999998</v>
      </c>
      <c r="N1926" s="27">
        <v>502.18509999999998</v>
      </c>
      <c r="O1926" s="27">
        <v>1328.6850999999999</v>
      </c>
      <c r="P1926" s="27">
        <v>8.91</v>
      </c>
      <c r="Q1926" s="27">
        <v>9.33</v>
      </c>
      <c r="R1926" s="27">
        <v>13.13</v>
      </c>
      <c r="S1926" s="27">
        <v>24.84</v>
      </c>
      <c r="T1926" s="27">
        <v>2808.9376999999999</v>
      </c>
      <c r="U1926" s="27">
        <v>10739.5293</v>
      </c>
      <c r="V1926" s="27">
        <v>20597.621299999999</v>
      </c>
      <c r="W1926" s="27">
        <v>57263.8053</v>
      </c>
      <c r="X1926" s="27">
        <v>2279.1961000000001</v>
      </c>
      <c r="Y1926" s="27">
        <v>8490.9367000000002</v>
      </c>
      <c r="Z1926" s="27">
        <v>15669.0016</v>
      </c>
      <c r="AA1926" s="27">
        <v>40505.261700000003</v>
      </c>
      <c r="AB1926" s="27">
        <v>308.51780000000002</v>
      </c>
      <c r="AC1926" s="27">
        <v>709.64049999999997</v>
      </c>
      <c r="AD1926" s="27">
        <v>1067.3661999999999</v>
      </c>
      <c r="AE1926" s="27">
        <v>2700.8613999999998</v>
      </c>
      <c r="AF1926" s="27">
        <v>13.28</v>
      </c>
      <c r="AG1926" s="27">
        <v>14.62</v>
      </c>
      <c r="AH1926" s="27">
        <v>20.88</v>
      </c>
      <c r="AI1926" s="27">
        <v>34.08</v>
      </c>
      <c r="AJ1926" s="27">
        <v>1626.6812</v>
      </c>
      <c r="AK1926" s="27">
        <v>5988.3622999999998</v>
      </c>
      <c r="AL1926" s="27">
        <v>11800.391</v>
      </c>
      <c r="AM1926" s="27">
        <v>36295.361100000002</v>
      </c>
      <c r="AN1926" s="27">
        <v>1380.6385</v>
      </c>
      <c r="AO1926" s="27">
        <v>4852.3451999999997</v>
      </c>
      <c r="AP1926" s="27">
        <v>9128.2733000000007</v>
      </c>
      <c r="AQ1926" s="27">
        <v>26095.760300000002</v>
      </c>
      <c r="AR1926" s="27">
        <v>90.1554</v>
      </c>
      <c r="AS1926" s="27">
        <v>236.2912</v>
      </c>
      <c r="AT1926" s="27">
        <v>421.11439999999999</v>
      </c>
      <c r="AU1926" s="27">
        <v>1201.7673</v>
      </c>
      <c r="AV1926" s="27">
        <v>4.67</v>
      </c>
      <c r="AW1926" s="27">
        <v>7.18</v>
      </c>
      <c r="AX1926" s="27">
        <v>10.86</v>
      </c>
      <c r="AY1926" s="27">
        <v>23.41</v>
      </c>
    </row>
    <row r="1927" spans="1:51" ht="15" customHeight="1" x14ac:dyDescent="0.25">
      <c r="A1927" s="9" t="s">
        <v>3076</v>
      </c>
      <c r="B1927" s="9" t="s">
        <v>1113</v>
      </c>
      <c r="C1927" s="10" t="s">
        <v>3112</v>
      </c>
      <c r="D1927" s="27">
        <v>1731.3316</v>
      </c>
      <c r="E1927" s="27">
        <v>4653.9710999999998</v>
      </c>
      <c r="F1927" s="27">
        <v>10504.8894</v>
      </c>
      <c r="G1927" s="27">
        <v>29677.0887</v>
      </c>
      <c r="H1927" s="27">
        <v>1790.3942999999999</v>
      </c>
      <c r="I1927" s="27">
        <v>4486.8561</v>
      </c>
      <c r="J1927" s="27">
        <v>9802.3464000000004</v>
      </c>
      <c r="K1927" s="27">
        <v>26209.445800000001</v>
      </c>
      <c r="L1927" s="27">
        <v>191.85419999999999</v>
      </c>
      <c r="M1927" s="27">
        <v>427.3897</v>
      </c>
      <c r="N1927" s="27">
        <v>767.12329999999997</v>
      </c>
      <c r="O1927" s="27">
        <v>2058.7121000000002</v>
      </c>
      <c r="P1927" s="27">
        <v>0</v>
      </c>
      <c r="Q1927" s="27" t="s">
        <v>31</v>
      </c>
      <c r="R1927" s="27">
        <v>13.62</v>
      </c>
      <c r="S1927" s="27">
        <v>21.77</v>
      </c>
      <c r="T1927" s="27">
        <v>1826.5255</v>
      </c>
      <c r="U1927" s="27">
        <v>5370.4928</v>
      </c>
      <c r="V1927" s="27">
        <v>12894.7204</v>
      </c>
      <c r="W1927" s="27">
        <v>27756.807000000001</v>
      </c>
      <c r="X1927" s="27">
        <v>1967.4363000000001</v>
      </c>
      <c r="Y1927" s="27">
        <v>5320.9138000000003</v>
      </c>
      <c r="Z1927" s="27">
        <v>12678.1721</v>
      </c>
      <c r="AA1927" s="27">
        <v>24317.544699999999</v>
      </c>
      <c r="AB1927" s="27">
        <v>402.3904</v>
      </c>
      <c r="AC1927" s="27">
        <v>886.48649999999998</v>
      </c>
      <c r="AD1927" s="27">
        <v>1105.2632000000001</v>
      </c>
      <c r="AE1927" s="27">
        <v>3978.7233999999999</v>
      </c>
      <c r="AF1927" s="27">
        <v>0</v>
      </c>
      <c r="AG1927" s="27" t="s">
        <v>31</v>
      </c>
      <c r="AH1927" s="27" t="s">
        <v>31</v>
      </c>
      <c r="AI1927" s="27" t="s">
        <v>31</v>
      </c>
      <c r="AJ1927" s="27">
        <v>1696.297</v>
      </c>
      <c r="AK1927" s="27">
        <v>4507.1755000000003</v>
      </c>
      <c r="AL1927" s="27">
        <v>10109.474700000001</v>
      </c>
      <c r="AM1927" s="27">
        <v>29864.725399999999</v>
      </c>
      <c r="AN1927" s="27">
        <v>1725.2366</v>
      </c>
      <c r="AO1927" s="27">
        <v>4315.9804000000004</v>
      </c>
      <c r="AP1927" s="27">
        <v>9326.5203999999994</v>
      </c>
      <c r="AQ1927" s="27">
        <v>26394.309300000001</v>
      </c>
      <c r="AR1927" s="27">
        <v>114.3695</v>
      </c>
      <c r="AS1927" s="27">
        <v>333.33330000000001</v>
      </c>
      <c r="AT1927" s="27">
        <v>711.17560000000003</v>
      </c>
      <c r="AU1927" s="27">
        <v>1871.1018999999999</v>
      </c>
      <c r="AV1927" s="27">
        <v>0</v>
      </c>
      <c r="AW1927" s="27" t="s">
        <v>31</v>
      </c>
      <c r="AX1927" s="27">
        <v>12.7</v>
      </c>
      <c r="AY1927" s="27">
        <v>21.82</v>
      </c>
    </row>
    <row r="1928" spans="1:51" ht="15" customHeight="1" x14ac:dyDescent="0.25">
      <c r="A1928" s="9" t="s">
        <v>3076</v>
      </c>
      <c r="B1928" s="9" t="s">
        <v>1219</v>
      </c>
      <c r="C1928" s="10" t="s">
        <v>3113</v>
      </c>
      <c r="D1928" s="27">
        <v>1742.0016000000001</v>
      </c>
      <c r="E1928" s="27">
        <v>5087.6018000000004</v>
      </c>
      <c r="F1928" s="27">
        <v>9889.5573000000004</v>
      </c>
      <c r="G1928" s="27">
        <v>25305.182000000001</v>
      </c>
      <c r="H1928" s="27">
        <v>1821.288</v>
      </c>
      <c r="I1928" s="27">
        <v>5010.7831999999999</v>
      </c>
      <c r="J1928" s="27">
        <v>9606.8345000000008</v>
      </c>
      <c r="K1928" s="27">
        <v>23622.7091</v>
      </c>
      <c r="L1928" s="27">
        <v>199.84970000000001</v>
      </c>
      <c r="M1928" s="27">
        <v>402.74599999999998</v>
      </c>
      <c r="N1928" s="27">
        <v>681.02560000000005</v>
      </c>
      <c r="O1928" s="27">
        <v>1802.4691</v>
      </c>
      <c r="P1928" s="27" t="s">
        <v>31</v>
      </c>
      <c r="Q1928" s="27">
        <v>14.05</v>
      </c>
      <c r="R1928" s="27">
        <v>14.04</v>
      </c>
      <c r="S1928" s="27">
        <v>27.11</v>
      </c>
      <c r="T1928" s="27">
        <v>2079.8960000000002</v>
      </c>
      <c r="U1928" s="27">
        <v>6212.5613999999996</v>
      </c>
      <c r="V1928" s="27">
        <v>11772.2983</v>
      </c>
      <c r="W1928" s="27">
        <v>25302.218000000001</v>
      </c>
      <c r="X1928" s="27">
        <v>2127.8498</v>
      </c>
      <c r="Y1928" s="27">
        <v>6172.1994000000004</v>
      </c>
      <c r="Z1928" s="27">
        <v>11223.318799999999</v>
      </c>
      <c r="AA1928" s="27">
        <v>24567.983400000001</v>
      </c>
      <c r="AB1928" s="27">
        <v>362.23509999999999</v>
      </c>
      <c r="AC1928" s="27">
        <v>688.24940000000004</v>
      </c>
      <c r="AD1928" s="27">
        <v>986.72569999999996</v>
      </c>
      <c r="AE1928" s="27">
        <v>2184.3971999999999</v>
      </c>
      <c r="AF1928" s="27" t="s">
        <v>31</v>
      </c>
      <c r="AG1928" s="27" t="s">
        <v>31</v>
      </c>
      <c r="AH1928" s="27" t="s">
        <v>31</v>
      </c>
      <c r="AI1928" s="27">
        <v>27.35</v>
      </c>
      <c r="AJ1928" s="27">
        <v>1526.0320999999999</v>
      </c>
      <c r="AK1928" s="27">
        <v>4562.8724000000002</v>
      </c>
      <c r="AL1928" s="27">
        <v>9321.4671999999991</v>
      </c>
      <c r="AM1928" s="27">
        <v>25305.806700000001</v>
      </c>
      <c r="AN1928" s="27">
        <v>1625.3451</v>
      </c>
      <c r="AO1928" s="27">
        <v>4469.0487000000003</v>
      </c>
      <c r="AP1928" s="27">
        <v>9119.0835000000006</v>
      </c>
      <c r="AQ1928" s="27">
        <v>23423.480899999999</v>
      </c>
      <c r="AR1928" s="27">
        <v>96.059100000000001</v>
      </c>
      <c r="AS1928" s="27">
        <v>269.57490000000001</v>
      </c>
      <c r="AT1928" s="27">
        <v>588.78499999999997</v>
      </c>
      <c r="AU1928" s="27">
        <v>1721.9730999999999</v>
      </c>
      <c r="AV1928" s="27">
        <v>0</v>
      </c>
      <c r="AW1928" s="27" t="s">
        <v>31</v>
      </c>
      <c r="AX1928" s="27">
        <v>12.26</v>
      </c>
      <c r="AY1928" s="27">
        <v>27.07</v>
      </c>
    </row>
    <row r="1929" spans="1:51" ht="15" customHeight="1" x14ac:dyDescent="0.25">
      <c r="A1929" s="9" t="s">
        <v>3076</v>
      </c>
      <c r="B1929" s="9" t="s">
        <v>118</v>
      </c>
      <c r="C1929" s="10" t="s">
        <v>3114</v>
      </c>
      <c r="D1929" s="27">
        <v>2108.8461000000002</v>
      </c>
      <c r="E1929" s="27">
        <v>5405.5221000000001</v>
      </c>
      <c r="F1929" s="27">
        <v>10593.7534</v>
      </c>
      <c r="G1929" s="27">
        <v>30432.5713</v>
      </c>
      <c r="H1929" s="27">
        <v>2139.9225999999999</v>
      </c>
      <c r="I1929" s="27">
        <v>5268.1808000000001</v>
      </c>
      <c r="J1929" s="27">
        <v>10258.3986</v>
      </c>
      <c r="K1929" s="27">
        <v>28108.338</v>
      </c>
      <c r="L1929" s="27">
        <v>209.44309999999999</v>
      </c>
      <c r="M1929" s="27">
        <v>448.71789999999999</v>
      </c>
      <c r="N1929" s="27">
        <v>788.31169999999997</v>
      </c>
      <c r="O1929" s="27">
        <v>2041.8795</v>
      </c>
      <c r="P1929" s="27" t="s">
        <v>31</v>
      </c>
      <c r="Q1929" s="27" t="s">
        <v>31</v>
      </c>
      <c r="R1929" s="27">
        <v>13.03</v>
      </c>
      <c r="S1929" s="27">
        <v>24.38</v>
      </c>
      <c r="T1929" s="27">
        <v>3286.6102999999998</v>
      </c>
      <c r="U1929" s="27">
        <v>7000.0924000000005</v>
      </c>
      <c r="V1929" s="27">
        <v>15187.3585</v>
      </c>
      <c r="W1929" s="27">
        <v>32951.612200000003</v>
      </c>
      <c r="X1929" s="27">
        <v>3341.5884000000001</v>
      </c>
      <c r="Y1929" s="27">
        <v>6880.7286000000004</v>
      </c>
      <c r="Z1929" s="27">
        <v>14331.7541</v>
      </c>
      <c r="AA1929" s="27">
        <v>30749.734700000001</v>
      </c>
      <c r="AB1929" s="27">
        <v>434.45119999999997</v>
      </c>
      <c r="AC1929" s="27">
        <v>1118.5184999999999</v>
      </c>
      <c r="AD1929" s="27">
        <v>1652.7778000000001</v>
      </c>
      <c r="AE1929" s="27">
        <v>3410.8526999999999</v>
      </c>
      <c r="AF1929" s="27" t="s">
        <v>31</v>
      </c>
      <c r="AG1929" s="27" t="s">
        <v>31</v>
      </c>
      <c r="AH1929" s="27" t="s">
        <v>31</v>
      </c>
      <c r="AI1929" s="27">
        <v>27.49</v>
      </c>
      <c r="AJ1929" s="27">
        <v>1684.7992999999999</v>
      </c>
      <c r="AK1929" s="27">
        <v>5071.7749000000003</v>
      </c>
      <c r="AL1929" s="27">
        <v>9844.3435000000009</v>
      </c>
      <c r="AM1929" s="27">
        <v>30050.269799999998</v>
      </c>
      <c r="AN1929" s="27">
        <v>1707.2701</v>
      </c>
      <c r="AO1929" s="27">
        <v>4930.6707999999999</v>
      </c>
      <c r="AP1929" s="27">
        <v>9593.8633000000009</v>
      </c>
      <c r="AQ1929" s="27">
        <v>27707.467199999999</v>
      </c>
      <c r="AR1929" s="27">
        <v>128.43029999999999</v>
      </c>
      <c r="AS1929" s="27">
        <v>308.52710000000002</v>
      </c>
      <c r="AT1929" s="27">
        <v>647.28099999999995</v>
      </c>
      <c r="AU1929" s="27">
        <v>1834.1176</v>
      </c>
      <c r="AV1929" s="27" t="s">
        <v>31</v>
      </c>
      <c r="AW1929" s="27" t="s">
        <v>31</v>
      </c>
      <c r="AX1929" s="27">
        <v>9.91</v>
      </c>
      <c r="AY1929" s="27">
        <v>23.75</v>
      </c>
    </row>
    <row r="1930" spans="1:51" ht="15" customHeight="1" x14ac:dyDescent="0.25">
      <c r="A1930" s="9" t="s">
        <v>3076</v>
      </c>
      <c r="B1930" s="9" t="s">
        <v>128</v>
      </c>
      <c r="C1930" s="10" t="s">
        <v>3115</v>
      </c>
      <c r="D1930" s="27">
        <v>1947.405</v>
      </c>
      <c r="E1930" s="27">
        <v>6137.5965999999999</v>
      </c>
      <c r="F1930" s="27">
        <v>11762.3752</v>
      </c>
      <c r="G1930" s="27">
        <v>32717.430899999999</v>
      </c>
      <c r="H1930" s="27">
        <v>1996.1938</v>
      </c>
      <c r="I1930" s="27">
        <v>6102.7713999999996</v>
      </c>
      <c r="J1930" s="27">
        <v>11331.841399999999</v>
      </c>
      <c r="K1930" s="27">
        <v>30507.745599999998</v>
      </c>
      <c r="L1930" s="27">
        <v>239.4547</v>
      </c>
      <c r="M1930" s="27">
        <v>578.97850000000005</v>
      </c>
      <c r="N1930" s="27">
        <v>1005.0245</v>
      </c>
      <c r="O1930" s="27">
        <v>2484.0183000000002</v>
      </c>
      <c r="P1930" s="27">
        <v>9.09</v>
      </c>
      <c r="Q1930" s="27">
        <v>12.8</v>
      </c>
      <c r="R1930" s="27">
        <v>15.69</v>
      </c>
      <c r="S1930" s="27">
        <v>27.77</v>
      </c>
      <c r="T1930" s="27">
        <v>2456.9931999999999</v>
      </c>
      <c r="U1930" s="27">
        <v>7731.8</v>
      </c>
      <c r="V1930" s="27">
        <v>14833.0982</v>
      </c>
      <c r="W1930" s="27">
        <v>42328.529399999999</v>
      </c>
      <c r="X1930" s="27">
        <v>2509.5962</v>
      </c>
      <c r="Y1930" s="27">
        <v>7634.4393</v>
      </c>
      <c r="Z1930" s="27">
        <v>14172.743</v>
      </c>
      <c r="AA1930" s="27">
        <v>39143.508199999997</v>
      </c>
      <c r="AB1930" s="27">
        <v>375.69970000000001</v>
      </c>
      <c r="AC1930" s="27">
        <v>1021.2056</v>
      </c>
      <c r="AD1930" s="27">
        <v>1807.9443000000001</v>
      </c>
      <c r="AE1930" s="27">
        <v>3677.9553000000001</v>
      </c>
      <c r="AF1930" s="27">
        <v>8.1999999999999993</v>
      </c>
      <c r="AG1930" s="27">
        <v>18.28</v>
      </c>
      <c r="AH1930" s="27">
        <v>19.739999999999998</v>
      </c>
      <c r="AI1930" s="27">
        <v>33.94</v>
      </c>
      <c r="AJ1930" s="27">
        <v>1517.6301000000001</v>
      </c>
      <c r="AK1930" s="27">
        <v>5260.5653000000002</v>
      </c>
      <c r="AL1930" s="27">
        <v>10536.2952</v>
      </c>
      <c r="AM1930" s="27">
        <v>29712.162400000001</v>
      </c>
      <c r="AN1930" s="27">
        <v>1563.2021</v>
      </c>
      <c r="AO1930" s="27">
        <v>5260.1432000000004</v>
      </c>
      <c r="AP1930" s="27">
        <v>10197.5245</v>
      </c>
      <c r="AQ1930" s="27">
        <v>27807.4522</v>
      </c>
      <c r="AR1930" s="27">
        <v>124.5487</v>
      </c>
      <c r="AS1930" s="27">
        <v>335.69279999999998</v>
      </c>
      <c r="AT1930" s="27">
        <v>684.43430000000001</v>
      </c>
      <c r="AU1930" s="27">
        <v>2110.6893</v>
      </c>
      <c r="AV1930" s="27" t="s">
        <v>31</v>
      </c>
      <c r="AW1930" s="27">
        <v>7.09</v>
      </c>
      <c r="AX1930" s="27">
        <v>13.13</v>
      </c>
      <c r="AY1930" s="27">
        <v>25.17</v>
      </c>
    </row>
    <row r="1931" spans="1:51" ht="15" customHeight="1" x14ac:dyDescent="0.25">
      <c r="A1931" s="9" t="s">
        <v>3076</v>
      </c>
      <c r="B1931" s="9" t="s">
        <v>130</v>
      </c>
      <c r="C1931" s="10" t="s">
        <v>3116</v>
      </c>
      <c r="D1931" s="27">
        <v>1676.424</v>
      </c>
      <c r="E1931" s="27">
        <v>5368.2846</v>
      </c>
      <c r="F1931" s="27">
        <v>9785.9568999999992</v>
      </c>
      <c r="G1931" s="27">
        <v>28786.006300000001</v>
      </c>
      <c r="H1931" s="27">
        <v>1768.124</v>
      </c>
      <c r="I1931" s="27">
        <v>5410.9246999999996</v>
      </c>
      <c r="J1931" s="27">
        <v>9583.5544000000009</v>
      </c>
      <c r="K1931" s="27">
        <v>27615.952600000001</v>
      </c>
      <c r="L1931" s="27">
        <v>300.61349999999999</v>
      </c>
      <c r="M1931" s="27">
        <v>651.52419999999995</v>
      </c>
      <c r="N1931" s="27">
        <v>989.36170000000004</v>
      </c>
      <c r="O1931" s="27">
        <v>2269.6428999999998</v>
      </c>
      <c r="P1931" s="27" t="s">
        <v>31</v>
      </c>
      <c r="Q1931" s="27">
        <v>8.98</v>
      </c>
      <c r="R1931" s="27">
        <v>9.5500000000000007</v>
      </c>
      <c r="S1931" s="27">
        <v>26.55</v>
      </c>
      <c r="T1931" s="27">
        <v>1992.4349</v>
      </c>
      <c r="U1931" s="27">
        <v>6272.7520000000004</v>
      </c>
      <c r="V1931" s="27">
        <v>11109.525900000001</v>
      </c>
      <c r="W1931" s="27">
        <v>39235.484600000003</v>
      </c>
      <c r="X1931" s="27">
        <v>2008.2705000000001</v>
      </c>
      <c r="Y1931" s="27">
        <v>6403.8774000000003</v>
      </c>
      <c r="Z1931" s="27">
        <v>10735.236699999999</v>
      </c>
      <c r="AA1931" s="27">
        <v>36206.441500000001</v>
      </c>
      <c r="AB1931" s="27">
        <v>534.4828</v>
      </c>
      <c r="AC1931" s="27">
        <v>1123.2557999999999</v>
      </c>
      <c r="AD1931" s="27">
        <v>1696.2963</v>
      </c>
      <c r="AE1931" s="27">
        <v>3635.8696</v>
      </c>
      <c r="AF1931" s="27" t="s">
        <v>31</v>
      </c>
      <c r="AG1931" s="27" t="s">
        <v>31</v>
      </c>
      <c r="AH1931" s="27" t="s">
        <v>31</v>
      </c>
      <c r="AI1931" s="27">
        <v>34.869999999999997</v>
      </c>
      <c r="AJ1931" s="27">
        <v>1527.5453</v>
      </c>
      <c r="AK1931" s="27">
        <v>5055.3955999999998</v>
      </c>
      <c r="AL1931" s="27">
        <v>9444.3091000000004</v>
      </c>
      <c r="AM1931" s="27">
        <v>26731.8354</v>
      </c>
      <c r="AN1931" s="27">
        <v>1654.9863</v>
      </c>
      <c r="AO1931" s="27">
        <v>5067.4254000000001</v>
      </c>
      <c r="AP1931" s="27">
        <v>9286.2749999999996</v>
      </c>
      <c r="AQ1931" s="27">
        <v>25927.223999999998</v>
      </c>
      <c r="AR1931" s="27">
        <v>190.4332</v>
      </c>
      <c r="AS1931" s="27">
        <v>488.3347</v>
      </c>
      <c r="AT1931" s="27">
        <v>806.88340000000005</v>
      </c>
      <c r="AU1931" s="27">
        <v>2001.0684000000001</v>
      </c>
      <c r="AV1931" s="27">
        <v>0</v>
      </c>
      <c r="AW1931" s="27" t="s">
        <v>31</v>
      </c>
      <c r="AX1931" s="27">
        <v>8.27</v>
      </c>
      <c r="AY1931" s="27">
        <v>24.32</v>
      </c>
    </row>
    <row r="1932" spans="1:51" ht="15" customHeight="1" x14ac:dyDescent="0.25">
      <c r="A1932" s="9" t="s">
        <v>3076</v>
      </c>
      <c r="B1932" s="9" t="s">
        <v>739</v>
      </c>
      <c r="C1932" s="10" t="s">
        <v>3117</v>
      </c>
      <c r="D1932" s="27">
        <v>2674.4495999999999</v>
      </c>
      <c r="E1932" s="27">
        <v>6931.8225000000002</v>
      </c>
      <c r="F1932" s="27">
        <v>12732.115100000001</v>
      </c>
      <c r="G1932" s="27">
        <v>37941.012699999999</v>
      </c>
      <c r="H1932" s="27">
        <v>2338.6493</v>
      </c>
      <c r="I1932" s="27">
        <v>5849.0056000000004</v>
      </c>
      <c r="J1932" s="27">
        <v>10388.9529</v>
      </c>
      <c r="K1932" s="27">
        <v>29679.281500000001</v>
      </c>
      <c r="L1932" s="27">
        <v>105.63509999999999</v>
      </c>
      <c r="M1932" s="27">
        <v>251.37549999999999</v>
      </c>
      <c r="N1932" s="27">
        <v>493.53660000000002</v>
      </c>
      <c r="O1932" s="27">
        <v>1480.4075</v>
      </c>
      <c r="P1932" s="27">
        <v>6.07</v>
      </c>
      <c r="Q1932" s="27">
        <v>7.47</v>
      </c>
      <c r="R1932" s="27">
        <v>10.1</v>
      </c>
      <c r="S1932" s="27">
        <v>22.33</v>
      </c>
      <c r="T1932" s="27">
        <v>3663.9535000000001</v>
      </c>
      <c r="U1932" s="27">
        <v>10110.2714</v>
      </c>
      <c r="V1932" s="27">
        <v>18376.300800000001</v>
      </c>
      <c r="W1932" s="27">
        <v>48646.771200000003</v>
      </c>
      <c r="X1932" s="27">
        <v>3213.7415000000001</v>
      </c>
      <c r="Y1932" s="27">
        <v>8502.8875000000007</v>
      </c>
      <c r="Z1932" s="27">
        <v>14886.861199999999</v>
      </c>
      <c r="AA1932" s="27">
        <v>37648.887000000002</v>
      </c>
      <c r="AB1932" s="27">
        <v>217.51089999999999</v>
      </c>
      <c r="AC1932" s="27">
        <v>554.99789999999996</v>
      </c>
      <c r="AD1932" s="27">
        <v>994.77470000000005</v>
      </c>
      <c r="AE1932" s="27">
        <v>2318.1621</v>
      </c>
      <c r="AF1932" s="27">
        <v>9.3000000000000007</v>
      </c>
      <c r="AG1932" s="27">
        <v>10.56</v>
      </c>
      <c r="AH1932" s="27">
        <v>16.12</v>
      </c>
      <c r="AI1932" s="27">
        <v>30.22</v>
      </c>
      <c r="AJ1932" s="27">
        <v>2494.2885000000001</v>
      </c>
      <c r="AK1932" s="27">
        <v>6600.8769000000002</v>
      </c>
      <c r="AL1932" s="27">
        <v>12276.569299999999</v>
      </c>
      <c r="AM1932" s="27">
        <v>37128.144500000002</v>
      </c>
      <c r="AN1932" s="27">
        <v>2179.3193999999999</v>
      </c>
      <c r="AO1932" s="27">
        <v>5572.6787000000004</v>
      </c>
      <c r="AP1932" s="27">
        <v>10025.9238</v>
      </c>
      <c r="AQ1932" s="27">
        <v>29074.1643</v>
      </c>
      <c r="AR1932" s="27">
        <v>85.265600000000006</v>
      </c>
      <c r="AS1932" s="27">
        <v>219.76179999999999</v>
      </c>
      <c r="AT1932" s="27">
        <v>453.0813</v>
      </c>
      <c r="AU1932" s="27">
        <v>1416.7982999999999</v>
      </c>
      <c r="AV1932" s="27">
        <v>4.6399999999999997</v>
      </c>
      <c r="AW1932" s="27">
        <v>6.86</v>
      </c>
      <c r="AX1932" s="27">
        <v>9.33</v>
      </c>
      <c r="AY1932" s="27">
        <v>21.57</v>
      </c>
    </row>
    <row r="1933" spans="1:51" ht="15" customHeight="1" x14ac:dyDescent="0.25">
      <c r="A1933" s="9" t="s">
        <v>3076</v>
      </c>
      <c r="B1933" s="9" t="s">
        <v>3076</v>
      </c>
      <c r="C1933" s="10" t="s">
        <v>3118</v>
      </c>
      <c r="D1933" s="27">
        <v>2659.4848000000002</v>
      </c>
      <c r="E1933" s="27">
        <v>8196.4811000000009</v>
      </c>
      <c r="F1933" s="27">
        <v>15634.1697</v>
      </c>
      <c r="G1933" s="27">
        <v>43792.462699999996</v>
      </c>
      <c r="H1933" s="27">
        <v>2288.3110000000001</v>
      </c>
      <c r="I1933" s="27">
        <v>6676.2520999999997</v>
      </c>
      <c r="J1933" s="27">
        <v>11962.274799999999</v>
      </c>
      <c r="K1933" s="27">
        <v>31258.010399999999</v>
      </c>
      <c r="L1933" s="27">
        <v>157.6746</v>
      </c>
      <c r="M1933" s="27">
        <v>378.2885</v>
      </c>
      <c r="N1933" s="27">
        <v>693.43799999999999</v>
      </c>
      <c r="O1933" s="27">
        <v>1781.9722999999999</v>
      </c>
      <c r="P1933" s="27">
        <v>6.19</v>
      </c>
      <c r="Q1933" s="27">
        <v>8.24</v>
      </c>
      <c r="R1933" s="27">
        <v>11.7</v>
      </c>
      <c r="S1933" s="27">
        <v>24.25</v>
      </c>
      <c r="T1933" s="27">
        <v>3963.5050999999999</v>
      </c>
      <c r="U1933" s="27">
        <v>11274.596299999999</v>
      </c>
      <c r="V1933" s="27">
        <v>22351.667700000002</v>
      </c>
      <c r="W1933" s="27">
        <v>57635.699500000002</v>
      </c>
      <c r="X1933" s="27">
        <v>3227.7501000000002</v>
      </c>
      <c r="Y1933" s="27">
        <v>9004.1373000000003</v>
      </c>
      <c r="Z1933" s="27">
        <v>16690.449499999999</v>
      </c>
      <c r="AA1933" s="27">
        <v>40213.580499999996</v>
      </c>
      <c r="AB1933" s="27">
        <v>429.28199999999998</v>
      </c>
      <c r="AC1933" s="27">
        <v>890.11239999999998</v>
      </c>
      <c r="AD1933" s="27">
        <v>1580.9280000000001</v>
      </c>
      <c r="AE1933" s="27">
        <v>3469.4517000000001</v>
      </c>
      <c r="AF1933" s="27">
        <v>8.83</v>
      </c>
      <c r="AG1933" s="27">
        <v>10.85</v>
      </c>
      <c r="AH1933" s="27">
        <v>19.98</v>
      </c>
      <c r="AI1933" s="27">
        <v>35.03</v>
      </c>
      <c r="AJ1933" s="27">
        <v>2477.5025999999998</v>
      </c>
      <c r="AK1933" s="27">
        <v>7811.0454</v>
      </c>
      <c r="AL1933" s="27">
        <v>14903.589</v>
      </c>
      <c r="AM1933" s="27">
        <v>42445.009299999998</v>
      </c>
      <c r="AN1933" s="27">
        <v>2157.2076999999999</v>
      </c>
      <c r="AO1933" s="27">
        <v>6384.7587999999996</v>
      </c>
      <c r="AP1933" s="27">
        <v>11448.0486</v>
      </c>
      <c r="AQ1933" s="27">
        <v>30386.305799999998</v>
      </c>
      <c r="AR1933" s="27">
        <v>119.7705</v>
      </c>
      <c r="AS1933" s="27">
        <v>314.19889999999998</v>
      </c>
      <c r="AT1933" s="27">
        <v>596.91650000000004</v>
      </c>
      <c r="AU1933" s="27">
        <v>1617.7188000000001</v>
      </c>
      <c r="AV1933" s="27">
        <v>5.05</v>
      </c>
      <c r="AW1933" s="27">
        <v>7.68</v>
      </c>
      <c r="AX1933" s="27">
        <v>10.210000000000001</v>
      </c>
      <c r="AY1933" s="27">
        <v>22.73</v>
      </c>
    </row>
    <row r="1934" spans="1:51" ht="15" customHeight="1" x14ac:dyDescent="0.25">
      <c r="A1934" s="9" t="s">
        <v>3076</v>
      </c>
      <c r="B1934" s="9" t="s">
        <v>3119</v>
      </c>
      <c r="C1934" s="10" t="s">
        <v>3120</v>
      </c>
      <c r="D1934" s="27">
        <v>1640.8655000000001</v>
      </c>
      <c r="E1934" s="27">
        <v>5168.3011999999999</v>
      </c>
      <c r="F1934" s="27">
        <v>9946.7420999999995</v>
      </c>
      <c r="G1934" s="27">
        <v>26502.034199999998</v>
      </c>
      <c r="H1934" s="27">
        <v>1613.0137999999999</v>
      </c>
      <c r="I1934" s="27">
        <v>4912.0950000000003</v>
      </c>
      <c r="J1934" s="27">
        <v>9162.5285000000003</v>
      </c>
      <c r="K1934" s="27">
        <v>23440.1492</v>
      </c>
      <c r="L1934" s="27">
        <v>223.55770000000001</v>
      </c>
      <c r="M1934" s="27">
        <v>464.13</v>
      </c>
      <c r="N1934" s="27">
        <v>694.39959999999996</v>
      </c>
      <c r="O1934" s="27">
        <v>1863.6739</v>
      </c>
      <c r="P1934" s="27" t="s">
        <v>31</v>
      </c>
      <c r="Q1934" s="27">
        <v>7.91</v>
      </c>
      <c r="R1934" s="27">
        <v>11.97</v>
      </c>
      <c r="S1934" s="27">
        <v>23.13</v>
      </c>
      <c r="T1934" s="27">
        <v>1901.2284</v>
      </c>
      <c r="U1934" s="27">
        <v>6744.2874000000002</v>
      </c>
      <c r="V1934" s="27">
        <v>13967.906000000001</v>
      </c>
      <c r="W1934" s="27">
        <v>28369.9545</v>
      </c>
      <c r="X1934" s="27">
        <v>1884.2991</v>
      </c>
      <c r="Y1934" s="27">
        <v>6348.2008999999998</v>
      </c>
      <c r="Z1934" s="27">
        <v>12783.6715</v>
      </c>
      <c r="AA1934" s="27">
        <v>24652.773300000001</v>
      </c>
      <c r="AB1934" s="27">
        <v>397.0754</v>
      </c>
      <c r="AC1934" s="27">
        <v>897.94359999999995</v>
      </c>
      <c r="AD1934" s="27">
        <v>1248.5616</v>
      </c>
      <c r="AE1934" s="27">
        <v>3027.7350000000001</v>
      </c>
      <c r="AF1934" s="27" t="s">
        <v>31</v>
      </c>
      <c r="AG1934" s="27">
        <v>10.56</v>
      </c>
      <c r="AH1934" s="27">
        <v>17.059999999999999</v>
      </c>
      <c r="AI1934" s="27">
        <v>28.44</v>
      </c>
      <c r="AJ1934" s="27">
        <v>1496.8315</v>
      </c>
      <c r="AK1934" s="27">
        <v>4613.9830000000002</v>
      </c>
      <c r="AL1934" s="27">
        <v>8939.7129000000004</v>
      </c>
      <c r="AM1934" s="27">
        <v>26095.5016</v>
      </c>
      <c r="AN1934" s="27">
        <v>1462.9375</v>
      </c>
      <c r="AO1934" s="27">
        <v>4406.9766</v>
      </c>
      <c r="AP1934" s="27">
        <v>8255.6774000000005</v>
      </c>
      <c r="AQ1934" s="27">
        <v>23176.234700000001</v>
      </c>
      <c r="AR1934" s="27">
        <v>127.5669</v>
      </c>
      <c r="AS1934" s="27">
        <v>311.54570000000001</v>
      </c>
      <c r="AT1934" s="27">
        <v>555.61959999999999</v>
      </c>
      <c r="AU1934" s="27">
        <v>1610.3286000000001</v>
      </c>
      <c r="AV1934" s="27" t="s">
        <v>31</v>
      </c>
      <c r="AW1934" s="27">
        <v>6.25</v>
      </c>
      <c r="AX1934" s="27">
        <v>9.84</v>
      </c>
      <c r="AY1934" s="27">
        <v>21.74</v>
      </c>
    </row>
    <row r="1935" spans="1:51" ht="15" customHeight="1" x14ac:dyDescent="0.25">
      <c r="A1935" s="9" t="s">
        <v>3076</v>
      </c>
      <c r="B1935" s="9" t="s">
        <v>1121</v>
      </c>
      <c r="C1935" s="10" t="s">
        <v>3121</v>
      </c>
      <c r="D1935" s="27">
        <v>2156.8458999999998</v>
      </c>
      <c r="E1935" s="27">
        <v>5156.9939999999997</v>
      </c>
      <c r="F1935" s="27">
        <v>9904.2891</v>
      </c>
      <c r="G1935" s="27">
        <v>26736.702099999999</v>
      </c>
      <c r="H1935" s="27">
        <v>2187.5742</v>
      </c>
      <c r="I1935" s="27">
        <v>5205.3284000000003</v>
      </c>
      <c r="J1935" s="27">
        <v>9877.3909000000003</v>
      </c>
      <c r="K1935" s="27">
        <v>26268.1224</v>
      </c>
      <c r="L1935" s="27">
        <v>265.75310000000002</v>
      </c>
      <c r="M1935" s="27">
        <v>465.6979</v>
      </c>
      <c r="N1935" s="27">
        <v>780.36659999999995</v>
      </c>
      <c r="O1935" s="27">
        <v>1989.3047999999999</v>
      </c>
      <c r="P1935" s="27">
        <v>10.57</v>
      </c>
      <c r="Q1935" s="27">
        <v>8.93</v>
      </c>
      <c r="R1935" s="27">
        <v>13.23</v>
      </c>
      <c r="S1935" s="27">
        <v>22.47</v>
      </c>
      <c r="T1935" s="27">
        <v>2661.6333</v>
      </c>
      <c r="U1935" s="27">
        <v>6653.2776000000003</v>
      </c>
      <c r="V1935" s="27">
        <v>11760.335300000001</v>
      </c>
      <c r="W1935" s="27">
        <v>33868.6633</v>
      </c>
      <c r="X1935" s="27">
        <v>2666.4103</v>
      </c>
      <c r="Y1935" s="27">
        <v>6705.9294</v>
      </c>
      <c r="Z1935" s="27">
        <v>11731.537899999999</v>
      </c>
      <c r="AA1935" s="27">
        <v>33355.01</v>
      </c>
      <c r="AB1935" s="27">
        <v>520.36540000000002</v>
      </c>
      <c r="AC1935" s="27">
        <v>973.4366</v>
      </c>
      <c r="AD1935" s="27">
        <v>1483.7013999999999</v>
      </c>
      <c r="AE1935" s="27">
        <v>3288.8888999999999</v>
      </c>
      <c r="AF1935" s="27">
        <v>14.94</v>
      </c>
      <c r="AG1935" s="27">
        <v>11.65</v>
      </c>
      <c r="AH1935" s="27">
        <v>16.97</v>
      </c>
      <c r="AI1935" s="27">
        <v>25.6</v>
      </c>
      <c r="AJ1935" s="27">
        <v>1917.7409</v>
      </c>
      <c r="AK1935" s="27">
        <v>4774.5634</v>
      </c>
      <c r="AL1935" s="27">
        <v>9582.6015000000007</v>
      </c>
      <c r="AM1935" s="27">
        <v>25716.605</v>
      </c>
      <c r="AN1935" s="27">
        <v>1960.7616</v>
      </c>
      <c r="AO1935" s="27">
        <v>4821.7943999999998</v>
      </c>
      <c r="AP1935" s="27">
        <v>9556.0324000000001</v>
      </c>
      <c r="AQ1935" s="27">
        <v>25254.4722</v>
      </c>
      <c r="AR1935" s="27">
        <v>145.1497</v>
      </c>
      <c r="AS1935" s="27">
        <v>335.9264</v>
      </c>
      <c r="AT1935" s="27">
        <v>658.46550000000002</v>
      </c>
      <c r="AU1935" s="27">
        <v>1803.423</v>
      </c>
      <c r="AV1935" s="27" t="s">
        <v>31</v>
      </c>
      <c r="AW1935" s="27">
        <v>7.28</v>
      </c>
      <c r="AX1935" s="27">
        <v>12.19</v>
      </c>
      <c r="AY1935" s="27">
        <v>21.86</v>
      </c>
    </row>
    <row r="1936" spans="1:51" ht="15" customHeight="1" x14ac:dyDescent="0.25">
      <c r="A1936" s="9" t="s">
        <v>3076</v>
      </c>
      <c r="B1936" s="9" t="s">
        <v>3122</v>
      </c>
      <c r="C1936" s="10" t="s">
        <v>3123</v>
      </c>
      <c r="D1936" s="27">
        <v>2050.5016999999998</v>
      </c>
      <c r="E1936" s="27">
        <v>5615.1413000000002</v>
      </c>
      <c r="F1936" s="27">
        <v>10943.3941</v>
      </c>
      <c r="G1936" s="27">
        <v>29680.725600000002</v>
      </c>
      <c r="H1936" s="27">
        <v>2066.9866000000002</v>
      </c>
      <c r="I1936" s="27">
        <v>5500.8344999999999</v>
      </c>
      <c r="J1936" s="27">
        <v>10453.965</v>
      </c>
      <c r="K1936" s="27">
        <v>27541.170300000002</v>
      </c>
      <c r="L1936" s="27">
        <v>154.4033</v>
      </c>
      <c r="M1936" s="27">
        <v>334.18599999999998</v>
      </c>
      <c r="N1936" s="27">
        <v>665.08339999999998</v>
      </c>
      <c r="O1936" s="27">
        <v>1934.5343</v>
      </c>
      <c r="P1936" s="27">
        <v>6.54</v>
      </c>
      <c r="Q1936" s="27">
        <v>9.57</v>
      </c>
      <c r="R1936" s="27">
        <v>10.98</v>
      </c>
      <c r="S1936" s="27">
        <v>23.9</v>
      </c>
      <c r="T1936" s="27">
        <v>2627.3035</v>
      </c>
      <c r="U1936" s="27">
        <v>8188.9427999999998</v>
      </c>
      <c r="V1936" s="27">
        <v>15325.2467</v>
      </c>
      <c r="W1936" s="27">
        <v>39798.441599999998</v>
      </c>
      <c r="X1936" s="27">
        <v>2661.8461000000002</v>
      </c>
      <c r="Y1936" s="27">
        <v>7950.4485999999997</v>
      </c>
      <c r="Z1936" s="27">
        <v>14566.718000000001</v>
      </c>
      <c r="AA1936" s="27">
        <v>37095.285600000003</v>
      </c>
      <c r="AB1936" s="27">
        <v>336.03469999999999</v>
      </c>
      <c r="AC1936" s="27">
        <v>766.60519999999997</v>
      </c>
      <c r="AD1936" s="27">
        <v>1566.8449000000001</v>
      </c>
      <c r="AE1936" s="27">
        <v>3690.7818000000002</v>
      </c>
      <c r="AF1936" s="27" t="s">
        <v>31</v>
      </c>
      <c r="AG1936" s="27">
        <v>17.97</v>
      </c>
      <c r="AH1936" s="27">
        <v>17.55</v>
      </c>
      <c r="AI1936" s="27">
        <v>35.14</v>
      </c>
      <c r="AJ1936" s="27">
        <v>1841.2565999999999</v>
      </c>
      <c r="AK1936" s="27">
        <v>5146.4305999999997</v>
      </c>
      <c r="AL1936" s="27">
        <v>10306.5733</v>
      </c>
      <c r="AM1936" s="27">
        <v>28228.559700000002</v>
      </c>
      <c r="AN1936" s="27">
        <v>1851.1908000000001</v>
      </c>
      <c r="AO1936" s="27">
        <v>5054.7393000000002</v>
      </c>
      <c r="AP1936" s="27">
        <v>9856.2528000000002</v>
      </c>
      <c r="AQ1936" s="27">
        <v>26169.8963</v>
      </c>
      <c r="AR1936" s="27">
        <v>88.513199999999998</v>
      </c>
      <c r="AS1936" s="27">
        <v>255.43889999999999</v>
      </c>
      <c r="AT1936" s="27">
        <v>534.02909999999997</v>
      </c>
      <c r="AU1936" s="27">
        <v>1682.4652000000001</v>
      </c>
      <c r="AV1936" s="27" t="s">
        <v>31</v>
      </c>
      <c r="AW1936" s="27">
        <v>6.34</v>
      </c>
      <c r="AX1936" s="27">
        <v>9.26</v>
      </c>
      <c r="AY1936" s="27">
        <v>21.57</v>
      </c>
    </row>
    <row r="1937" spans="1:51" ht="15" customHeight="1" x14ac:dyDescent="0.25">
      <c r="A1937" s="9" t="s">
        <v>3076</v>
      </c>
      <c r="B1937" s="9" t="s">
        <v>3124</v>
      </c>
      <c r="C1937" s="10" t="s">
        <v>3125</v>
      </c>
      <c r="D1937" s="27">
        <v>2129.4807999999998</v>
      </c>
      <c r="E1937" s="27">
        <v>5636.2348000000002</v>
      </c>
      <c r="F1937" s="27">
        <v>10306.5162</v>
      </c>
      <c r="G1937" s="27">
        <v>26808.4545</v>
      </c>
      <c r="H1937" s="27">
        <v>2245.2795000000001</v>
      </c>
      <c r="I1937" s="27">
        <v>5796.45</v>
      </c>
      <c r="J1937" s="27">
        <v>10506.520200000001</v>
      </c>
      <c r="K1937" s="27">
        <v>26453.930700000001</v>
      </c>
      <c r="L1937" s="27">
        <v>260.93689999999998</v>
      </c>
      <c r="M1937" s="27">
        <v>543.56510000000003</v>
      </c>
      <c r="N1937" s="27">
        <v>945.07460000000003</v>
      </c>
      <c r="O1937" s="27">
        <v>2271.6048999999998</v>
      </c>
      <c r="P1937" s="27" t="s">
        <v>31</v>
      </c>
      <c r="Q1937" s="27">
        <v>8.36</v>
      </c>
      <c r="R1937" s="27">
        <v>12.96</v>
      </c>
      <c r="S1937" s="27">
        <v>23.55</v>
      </c>
      <c r="T1937" s="27">
        <v>2706.0043000000001</v>
      </c>
      <c r="U1937" s="27">
        <v>7536.0576000000001</v>
      </c>
      <c r="V1937" s="27">
        <v>12003.5736</v>
      </c>
      <c r="W1937" s="27">
        <v>33031.377800000002</v>
      </c>
      <c r="X1937" s="27">
        <v>2834.4340999999999</v>
      </c>
      <c r="Y1937" s="27">
        <v>7735.6540999999997</v>
      </c>
      <c r="Z1937" s="27">
        <v>12658.5769</v>
      </c>
      <c r="AA1937" s="27">
        <v>31724.840400000001</v>
      </c>
      <c r="AB1937" s="27">
        <v>454.5455</v>
      </c>
      <c r="AC1937" s="27">
        <v>1083.0671</v>
      </c>
      <c r="AD1937" s="27">
        <v>1516.5745999999999</v>
      </c>
      <c r="AE1937" s="27">
        <v>3314.433</v>
      </c>
      <c r="AF1937" s="27" t="s">
        <v>31</v>
      </c>
      <c r="AG1937" s="27" t="s">
        <v>31</v>
      </c>
      <c r="AH1937" s="27">
        <v>21.17</v>
      </c>
      <c r="AI1937" s="27">
        <v>31.14</v>
      </c>
      <c r="AJ1937" s="27">
        <v>1808.3791000000001</v>
      </c>
      <c r="AK1937" s="27">
        <v>5002.2853999999998</v>
      </c>
      <c r="AL1937" s="27">
        <v>9838.6298000000006</v>
      </c>
      <c r="AM1937" s="27">
        <v>25524.149000000001</v>
      </c>
      <c r="AN1937" s="27">
        <v>1917.1427000000001</v>
      </c>
      <c r="AO1937" s="27">
        <v>5149.3594999999996</v>
      </c>
      <c r="AP1937" s="27">
        <v>9913.1885000000002</v>
      </c>
      <c r="AQ1937" s="27">
        <v>25366.1047</v>
      </c>
      <c r="AR1937" s="27">
        <v>153.10429999999999</v>
      </c>
      <c r="AS1937" s="27">
        <v>363.5394</v>
      </c>
      <c r="AT1937" s="27">
        <v>787.5095</v>
      </c>
      <c r="AU1937" s="27">
        <v>2056.3829999999998</v>
      </c>
      <c r="AV1937" s="27" t="s">
        <v>31</v>
      </c>
      <c r="AW1937" s="27" t="s">
        <v>31</v>
      </c>
      <c r="AX1937" s="27">
        <v>10.17</v>
      </c>
      <c r="AY1937" s="27">
        <v>21.84</v>
      </c>
    </row>
    <row r="1938" spans="1:51" ht="15" customHeight="1" x14ac:dyDescent="0.25">
      <c r="A1938" s="9" t="s">
        <v>3076</v>
      </c>
      <c r="B1938" s="9" t="s">
        <v>457</v>
      </c>
      <c r="C1938" s="10" t="s">
        <v>3126</v>
      </c>
      <c r="D1938" s="27">
        <v>1913.4141</v>
      </c>
      <c r="E1938" s="27">
        <v>5682.8609999999999</v>
      </c>
      <c r="F1938" s="27">
        <v>10919.5666</v>
      </c>
      <c r="G1938" s="27">
        <v>34229.243199999997</v>
      </c>
      <c r="H1938" s="27">
        <v>1760.2357</v>
      </c>
      <c r="I1938" s="27">
        <v>5037.4085999999998</v>
      </c>
      <c r="J1938" s="27">
        <v>9432.0090999999993</v>
      </c>
      <c r="K1938" s="27">
        <v>28275.670300000002</v>
      </c>
      <c r="L1938" s="27">
        <v>130.6241</v>
      </c>
      <c r="M1938" s="27">
        <v>301.22050000000002</v>
      </c>
      <c r="N1938" s="27">
        <v>536.54610000000002</v>
      </c>
      <c r="O1938" s="27">
        <v>1766.2520999999999</v>
      </c>
      <c r="P1938" s="27" t="s">
        <v>31</v>
      </c>
      <c r="Q1938" s="27">
        <v>8.06</v>
      </c>
      <c r="R1938" s="27">
        <v>11.9</v>
      </c>
      <c r="S1938" s="27">
        <v>23.75</v>
      </c>
      <c r="T1938" s="27">
        <v>2401.2476999999999</v>
      </c>
      <c r="U1938" s="27">
        <v>8527.0203000000001</v>
      </c>
      <c r="V1938" s="27">
        <v>13583.164699999999</v>
      </c>
      <c r="W1938" s="27">
        <v>42934.856200000002</v>
      </c>
      <c r="X1938" s="27">
        <v>2212.3018999999999</v>
      </c>
      <c r="Y1938" s="27">
        <v>7531.0339999999997</v>
      </c>
      <c r="Z1938" s="27">
        <v>11829.454299999999</v>
      </c>
      <c r="AA1938" s="27">
        <v>35306.691800000001</v>
      </c>
      <c r="AB1938" s="27">
        <v>266.5428</v>
      </c>
      <c r="AC1938" s="27">
        <v>694.47289999999998</v>
      </c>
      <c r="AD1938" s="27">
        <v>962.79070000000002</v>
      </c>
      <c r="AE1938" s="27">
        <v>3308.7912000000001</v>
      </c>
      <c r="AF1938" s="27" t="s">
        <v>31</v>
      </c>
      <c r="AG1938" s="27">
        <v>14.23</v>
      </c>
      <c r="AH1938" s="27">
        <v>13.79</v>
      </c>
      <c r="AI1938" s="27">
        <v>36.18</v>
      </c>
      <c r="AJ1938" s="27">
        <v>1767.9776999999999</v>
      </c>
      <c r="AK1938" s="27">
        <v>5180.9656000000004</v>
      </c>
      <c r="AL1938" s="27">
        <v>10548.984</v>
      </c>
      <c r="AM1938" s="27">
        <v>33188.503900000003</v>
      </c>
      <c r="AN1938" s="27">
        <v>1625.4625000000001</v>
      </c>
      <c r="AO1938" s="27">
        <v>4597.3702999999996</v>
      </c>
      <c r="AP1938" s="27">
        <v>9098.4560000000001</v>
      </c>
      <c r="AQ1938" s="27">
        <v>27435.125199999999</v>
      </c>
      <c r="AR1938" s="27">
        <v>90.103099999999998</v>
      </c>
      <c r="AS1938" s="27">
        <v>231.8252</v>
      </c>
      <c r="AT1938" s="27">
        <v>477.24329999999998</v>
      </c>
      <c r="AU1938" s="27">
        <v>1581.8444999999999</v>
      </c>
      <c r="AV1938" s="27" t="s">
        <v>31</v>
      </c>
      <c r="AW1938" s="27">
        <v>6.19</v>
      </c>
      <c r="AX1938" s="27">
        <v>11.53</v>
      </c>
      <c r="AY1938" s="27">
        <v>21.79</v>
      </c>
    </row>
    <row r="1939" spans="1:51" ht="15" customHeight="1" x14ac:dyDescent="0.25">
      <c r="A1939" s="9" t="s">
        <v>3076</v>
      </c>
      <c r="B1939" s="9" t="s">
        <v>1986</v>
      </c>
      <c r="C1939" s="10" t="s">
        <v>3127</v>
      </c>
      <c r="D1939" s="27">
        <v>1709.5275999999999</v>
      </c>
      <c r="E1939" s="27">
        <v>5004.4399000000003</v>
      </c>
      <c r="F1939" s="27">
        <v>9144.1381000000001</v>
      </c>
      <c r="G1939" s="27">
        <v>26879.969099999998</v>
      </c>
      <c r="H1939" s="27">
        <v>1730.4733000000001</v>
      </c>
      <c r="I1939" s="27">
        <v>4963.7569000000003</v>
      </c>
      <c r="J1939" s="27">
        <v>8717.3017999999993</v>
      </c>
      <c r="K1939" s="27">
        <v>25151.5975</v>
      </c>
      <c r="L1939" s="27">
        <v>228.40690000000001</v>
      </c>
      <c r="M1939" s="27">
        <v>431.49950000000001</v>
      </c>
      <c r="N1939" s="27">
        <v>782.24689999999998</v>
      </c>
      <c r="O1939" s="27">
        <v>2075.4189999999999</v>
      </c>
      <c r="P1939" s="27" t="s">
        <v>31</v>
      </c>
      <c r="Q1939" s="27" t="s">
        <v>31</v>
      </c>
      <c r="R1939" s="27">
        <v>7.32</v>
      </c>
      <c r="S1939" s="27">
        <v>21.69</v>
      </c>
      <c r="T1939" s="27">
        <v>2040.0642</v>
      </c>
      <c r="U1939" s="27">
        <v>7032.4492</v>
      </c>
      <c r="V1939" s="27">
        <v>9763.5156999999999</v>
      </c>
      <c r="W1939" s="27">
        <v>27503.008600000001</v>
      </c>
      <c r="X1939" s="27">
        <v>2092.0700000000002</v>
      </c>
      <c r="Y1939" s="27">
        <v>6863.9692999999997</v>
      </c>
      <c r="Z1939" s="27">
        <v>9233.5023999999994</v>
      </c>
      <c r="AA1939" s="27">
        <v>25848.663499999999</v>
      </c>
      <c r="AB1939" s="27">
        <v>362.55919999999998</v>
      </c>
      <c r="AC1939" s="27">
        <v>716.26300000000003</v>
      </c>
      <c r="AD1939" s="27">
        <v>1260.6061</v>
      </c>
      <c r="AE1939" s="27">
        <v>2868.6131</v>
      </c>
      <c r="AF1939" s="27" t="s">
        <v>31</v>
      </c>
      <c r="AG1939" s="27" t="s">
        <v>31</v>
      </c>
      <c r="AH1939" s="27" t="s">
        <v>31</v>
      </c>
      <c r="AI1939" s="27">
        <v>20</v>
      </c>
      <c r="AJ1939" s="27">
        <v>1484.5495000000001</v>
      </c>
      <c r="AK1939" s="27">
        <v>4085.7962000000002</v>
      </c>
      <c r="AL1939" s="27">
        <v>8960.33</v>
      </c>
      <c r="AM1939" s="27">
        <v>26732.548699999999</v>
      </c>
      <c r="AN1939" s="27">
        <v>1484.3543999999999</v>
      </c>
      <c r="AO1939" s="27">
        <v>4103.0024000000003</v>
      </c>
      <c r="AP1939" s="27">
        <v>8564.1128000000008</v>
      </c>
      <c r="AQ1939" s="27">
        <v>24986.6613</v>
      </c>
      <c r="AR1939" s="27">
        <v>137.0968</v>
      </c>
      <c r="AS1939" s="27">
        <v>302.50779999999997</v>
      </c>
      <c r="AT1939" s="27">
        <v>640.28779999999995</v>
      </c>
      <c r="AU1939" s="27">
        <v>1887.7375</v>
      </c>
      <c r="AV1939" s="27">
        <v>0</v>
      </c>
      <c r="AW1939" s="27">
        <v>0</v>
      </c>
      <c r="AX1939" s="27" t="s">
        <v>31</v>
      </c>
      <c r="AY1939" s="27">
        <v>22.12</v>
      </c>
    </row>
    <row r="1940" spans="1:51" ht="15" customHeight="1" x14ac:dyDescent="0.25">
      <c r="A1940" s="9" t="s">
        <v>3076</v>
      </c>
      <c r="B1940" s="9" t="s">
        <v>3128</v>
      </c>
      <c r="C1940" s="10" t="s">
        <v>3129</v>
      </c>
      <c r="D1940" s="27">
        <v>1714.4645</v>
      </c>
      <c r="E1940" s="27">
        <v>5037.3258999999998</v>
      </c>
      <c r="F1940" s="27">
        <v>10461.8326</v>
      </c>
      <c r="G1940" s="27">
        <v>28160.658299999999</v>
      </c>
      <c r="H1940" s="27">
        <v>1726.9460999999999</v>
      </c>
      <c r="I1940" s="27">
        <v>4983.6905999999999</v>
      </c>
      <c r="J1940" s="27">
        <v>10053.6391</v>
      </c>
      <c r="K1940" s="27">
        <v>26296.7032</v>
      </c>
      <c r="L1940" s="27">
        <v>128.48259999999999</v>
      </c>
      <c r="M1940" s="27">
        <v>318.0566</v>
      </c>
      <c r="N1940" s="27">
        <v>555.12570000000005</v>
      </c>
      <c r="O1940" s="27">
        <v>1677.2260000000001</v>
      </c>
      <c r="P1940" s="27" t="s">
        <v>31</v>
      </c>
      <c r="Q1940" s="27">
        <v>6.58</v>
      </c>
      <c r="R1940" s="27">
        <v>11.24</v>
      </c>
      <c r="S1940" s="27">
        <v>23.71</v>
      </c>
      <c r="T1940" s="27">
        <v>1906.8308999999999</v>
      </c>
      <c r="U1940" s="27">
        <v>6881.9660000000003</v>
      </c>
      <c r="V1940" s="27">
        <v>12653.9337</v>
      </c>
      <c r="W1940" s="27">
        <v>35388.949200000003</v>
      </c>
      <c r="X1940" s="27">
        <v>1894.2653</v>
      </c>
      <c r="Y1940" s="27">
        <v>6789.1140999999998</v>
      </c>
      <c r="Z1940" s="27">
        <v>12250.664000000001</v>
      </c>
      <c r="AA1940" s="27">
        <v>32843.581299999998</v>
      </c>
      <c r="AB1940" s="27">
        <v>239.57409999999999</v>
      </c>
      <c r="AC1940" s="27">
        <v>600</v>
      </c>
      <c r="AD1940" s="27">
        <v>1045.9519</v>
      </c>
      <c r="AE1940" s="27">
        <v>2524.3901999999998</v>
      </c>
      <c r="AF1940" s="27" t="s">
        <v>31</v>
      </c>
      <c r="AG1940" s="27">
        <v>11.86</v>
      </c>
      <c r="AH1940" s="27">
        <v>18.489999999999998</v>
      </c>
      <c r="AI1940" s="27">
        <v>31.55</v>
      </c>
      <c r="AJ1940" s="27">
        <v>1630.1078</v>
      </c>
      <c r="AK1940" s="27">
        <v>4542.1795000000002</v>
      </c>
      <c r="AL1940" s="27">
        <v>10083.084000000001</v>
      </c>
      <c r="AM1940" s="27">
        <v>26979.9414</v>
      </c>
      <c r="AN1940" s="27">
        <v>1653.5730000000001</v>
      </c>
      <c r="AO1940" s="27">
        <v>4499.0708999999997</v>
      </c>
      <c r="AP1940" s="27">
        <v>9674.0396999999994</v>
      </c>
      <c r="AQ1940" s="27">
        <v>25227.292799999999</v>
      </c>
      <c r="AR1940" s="27">
        <v>79.766499999999994</v>
      </c>
      <c r="AS1940" s="27">
        <v>242.37610000000001</v>
      </c>
      <c r="AT1940" s="27">
        <v>470.32139999999998</v>
      </c>
      <c r="AU1940" s="27">
        <v>1538.8445999999999</v>
      </c>
      <c r="AV1940" s="27" t="s">
        <v>31</v>
      </c>
      <c r="AW1940" s="27" t="s">
        <v>31</v>
      </c>
      <c r="AX1940" s="27">
        <v>9.25</v>
      </c>
      <c r="AY1940" s="27">
        <v>21.95</v>
      </c>
    </row>
    <row r="1941" spans="1:51" ht="15" customHeight="1" x14ac:dyDescent="0.25">
      <c r="A1941" s="9" t="s">
        <v>3076</v>
      </c>
      <c r="B1941" s="9" t="s">
        <v>2257</v>
      </c>
      <c r="C1941" s="10" t="s">
        <v>3130</v>
      </c>
      <c r="D1941" s="27">
        <v>2293.9895999999999</v>
      </c>
      <c r="E1941" s="27">
        <v>6312.3756999999996</v>
      </c>
      <c r="F1941" s="27">
        <v>12819.980299999999</v>
      </c>
      <c r="G1941" s="27">
        <v>35932.404499999997</v>
      </c>
      <c r="H1941" s="27">
        <v>2196.8676999999998</v>
      </c>
      <c r="I1941" s="27">
        <v>5790.6514999999999</v>
      </c>
      <c r="J1941" s="27">
        <v>11343.287700000001</v>
      </c>
      <c r="K1941" s="27">
        <v>30861.2628</v>
      </c>
      <c r="L1941" s="27">
        <v>247.02629999999999</v>
      </c>
      <c r="M1941" s="27">
        <v>502.3777</v>
      </c>
      <c r="N1941" s="27">
        <v>930.77800000000002</v>
      </c>
      <c r="O1941" s="27">
        <v>2138.9364999999998</v>
      </c>
      <c r="P1941" s="27" t="s">
        <v>31</v>
      </c>
      <c r="Q1941" s="27">
        <v>5.59</v>
      </c>
      <c r="R1941" s="27">
        <v>12.24</v>
      </c>
      <c r="S1941" s="27">
        <v>23.95</v>
      </c>
      <c r="T1941" s="27">
        <v>2551.6891999999998</v>
      </c>
      <c r="U1941" s="27">
        <v>8955.4043999999994</v>
      </c>
      <c r="V1941" s="27">
        <v>12335.3102</v>
      </c>
      <c r="W1941" s="27">
        <v>46965.560599999997</v>
      </c>
      <c r="X1941" s="27">
        <v>2425.1480999999999</v>
      </c>
      <c r="Y1941" s="27">
        <v>8121.3221000000003</v>
      </c>
      <c r="Z1941" s="27">
        <v>10973.0407</v>
      </c>
      <c r="AA1941" s="27">
        <v>38697.214399999997</v>
      </c>
      <c r="AB1941" s="27">
        <v>428.93400000000003</v>
      </c>
      <c r="AC1941" s="27">
        <v>1048.4262000000001</v>
      </c>
      <c r="AD1941" s="27">
        <v>1659.751</v>
      </c>
      <c r="AE1941" s="27">
        <v>3117.6471000000001</v>
      </c>
      <c r="AF1941" s="27">
        <v>0</v>
      </c>
      <c r="AG1941" s="27" t="s">
        <v>31</v>
      </c>
      <c r="AH1941" s="27">
        <v>18.95</v>
      </c>
      <c r="AI1941" s="27">
        <v>32.159999999999997</v>
      </c>
      <c r="AJ1941" s="27">
        <v>2222.1583000000001</v>
      </c>
      <c r="AK1941" s="27">
        <v>5881.0951999999997</v>
      </c>
      <c r="AL1941" s="27">
        <v>12897.4889</v>
      </c>
      <c r="AM1941" s="27">
        <v>34678.397299999997</v>
      </c>
      <c r="AN1941" s="27">
        <v>2133.2366999999999</v>
      </c>
      <c r="AO1941" s="27">
        <v>5410.3405000000002</v>
      </c>
      <c r="AP1941" s="27">
        <v>11402.497799999999</v>
      </c>
      <c r="AQ1941" s="27">
        <v>29970.643599999999</v>
      </c>
      <c r="AR1941" s="27">
        <v>196.3212</v>
      </c>
      <c r="AS1941" s="27">
        <v>413.27539999999999</v>
      </c>
      <c r="AT1941" s="27">
        <v>814.20039999999995</v>
      </c>
      <c r="AU1941" s="27">
        <v>2027.6982</v>
      </c>
      <c r="AV1941" s="27" t="s">
        <v>31</v>
      </c>
      <c r="AW1941" s="27">
        <v>4.78</v>
      </c>
      <c r="AX1941" s="27">
        <v>10.9</v>
      </c>
      <c r="AY1941" s="27">
        <v>22.73</v>
      </c>
    </row>
    <row r="1942" spans="1:51" ht="15" customHeight="1" x14ac:dyDescent="0.25">
      <c r="A1942" s="9" t="s">
        <v>3076</v>
      </c>
      <c r="B1942" s="9" t="s">
        <v>755</v>
      </c>
      <c r="C1942" s="10" t="s">
        <v>3131</v>
      </c>
      <c r="D1942" s="27">
        <v>2291.2638999999999</v>
      </c>
      <c r="E1942" s="27">
        <v>7115.9038</v>
      </c>
      <c r="F1942" s="27">
        <v>13708.515600000001</v>
      </c>
      <c r="G1942" s="27">
        <v>38011.871899999998</v>
      </c>
      <c r="H1942" s="27">
        <v>2094.5819999999999</v>
      </c>
      <c r="I1942" s="27">
        <v>6243.5</v>
      </c>
      <c r="J1942" s="27">
        <v>11712.141</v>
      </c>
      <c r="K1942" s="27">
        <v>31444.057700000001</v>
      </c>
      <c r="L1942" s="27">
        <v>161.1687</v>
      </c>
      <c r="M1942" s="27">
        <v>381.37470000000002</v>
      </c>
      <c r="N1942" s="27">
        <v>714.50440000000003</v>
      </c>
      <c r="O1942" s="27">
        <v>1916.8454999999999</v>
      </c>
      <c r="P1942" s="27" t="s">
        <v>31</v>
      </c>
      <c r="Q1942" s="27">
        <v>8.64</v>
      </c>
      <c r="R1942" s="27">
        <v>14.38</v>
      </c>
      <c r="S1942" s="27">
        <v>24.95</v>
      </c>
      <c r="T1942" s="27">
        <v>3124.3782000000001</v>
      </c>
      <c r="U1942" s="27">
        <v>10205.108700000001</v>
      </c>
      <c r="V1942" s="27">
        <v>17691.883300000001</v>
      </c>
      <c r="W1942" s="27">
        <v>46715.6486</v>
      </c>
      <c r="X1942" s="27">
        <v>2853.9901</v>
      </c>
      <c r="Y1942" s="27">
        <v>9185.7039000000004</v>
      </c>
      <c r="Z1942" s="27">
        <v>15180.131600000001</v>
      </c>
      <c r="AA1942" s="27">
        <v>37913.731599999999</v>
      </c>
      <c r="AB1942" s="27">
        <v>298.63010000000003</v>
      </c>
      <c r="AC1942" s="27">
        <v>731.37249999999995</v>
      </c>
      <c r="AD1942" s="27">
        <v>1202.0906</v>
      </c>
      <c r="AE1942" s="27">
        <v>2639.2404999999999</v>
      </c>
      <c r="AF1942" s="27" t="s">
        <v>31</v>
      </c>
      <c r="AG1942" s="27">
        <v>15.85</v>
      </c>
      <c r="AH1942" s="27" t="s">
        <v>31</v>
      </c>
      <c r="AI1942" s="27">
        <v>32.799999999999997</v>
      </c>
      <c r="AJ1942" s="27">
        <v>2118.1923000000002</v>
      </c>
      <c r="AK1942" s="27">
        <v>6671.9773999999998</v>
      </c>
      <c r="AL1942" s="27">
        <v>13217.016600000001</v>
      </c>
      <c r="AM1942" s="27">
        <v>37205.777699999999</v>
      </c>
      <c r="AN1942" s="27">
        <v>1936.8222000000001</v>
      </c>
      <c r="AO1942" s="27">
        <v>5820.6980999999996</v>
      </c>
      <c r="AP1942" s="27">
        <v>11284.2333</v>
      </c>
      <c r="AQ1942" s="27">
        <v>30844.8734</v>
      </c>
      <c r="AR1942" s="27">
        <v>132.61240000000001</v>
      </c>
      <c r="AS1942" s="27">
        <v>331.07920000000001</v>
      </c>
      <c r="AT1942" s="27">
        <v>654.34220000000005</v>
      </c>
      <c r="AU1942" s="27">
        <v>1849.9413999999999</v>
      </c>
      <c r="AV1942" s="27" t="s">
        <v>31</v>
      </c>
      <c r="AW1942" s="27">
        <v>7.09</v>
      </c>
      <c r="AX1942" s="27">
        <v>14.16</v>
      </c>
      <c r="AY1942" s="27">
        <v>24.07</v>
      </c>
    </row>
    <row r="1943" spans="1:51" ht="15" customHeight="1" x14ac:dyDescent="0.25">
      <c r="A1943" s="9" t="s">
        <v>3076</v>
      </c>
      <c r="B1943" s="9" t="s">
        <v>3132</v>
      </c>
      <c r="C1943" s="10" t="s">
        <v>3133</v>
      </c>
      <c r="D1943" s="27">
        <v>2091.0596</v>
      </c>
      <c r="E1943" s="27">
        <v>6931.8194000000003</v>
      </c>
      <c r="F1943" s="27">
        <v>13456.9403</v>
      </c>
      <c r="G1943" s="27">
        <v>39066.248099999997</v>
      </c>
      <c r="H1943" s="27">
        <v>1774.434</v>
      </c>
      <c r="I1943" s="27">
        <v>5653.9503999999997</v>
      </c>
      <c r="J1943" s="27">
        <v>10470.291300000001</v>
      </c>
      <c r="K1943" s="27">
        <v>28489.018899999999</v>
      </c>
      <c r="L1943" s="27">
        <v>116.6776</v>
      </c>
      <c r="M1943" s="27">
        <v>289.53969999999998</v>
      </c>
      <c r="N1943" s="27">
        <v>508.0652</v>
      </c>
      <c r="O1943" s="27">
        <v>1458.6591000000001</v>
      </c>
      <c r="P1943" s="27">
        <v>6.89</v>
      </c>
      <c r="Q1943" s="27">
        <v>9.3000000000000007</v>
      </c>
      <c r="R1943" s="27">
        <v>12.94</v>
      </c>
      <c r="S1943" s="27">
        <v>23.89</v>
      </c>
      <c r="T1943" s="27">
        <v>3293.1660000000002</v>
      </c>
      <c r="U1943" s="27">
        <v>11356.3035</v>
      </c>
      <c r="V1943" s="27">
        <v>22193.671699999999</v>
      </c>
      <c r="W1943" s="27">
        <v>56144.667399999998</v>
      </c>
      <c r="X1943" s="27">
        <v>2739.6821</v>
      </c>
      <c r="Y1943" s="27">
        <v>9190.2376999999997</v>
      </c>
      <c r="Z1943" s="27">
        <v>17198.023799999999</v>
      </c>
      <c r="AA1943" s="27">
        <v>40582.383099999999</v>
      </c>
      <c r="AB1943" s="27">
        <v>244.18129999999999</v>
      </c>
      <c r="AC1943" s="27">
        <v>635.34680000000003</v>
      </c>
      <c r="AD1943" s="27">
        <v>1045.6262999999999</v>
      </c>
      <c r="AE1943" s="27">
        <v>2685.6287000000002</v>
      </c>
      <c r="AF1943" s="27">
        <v>8.64</v>
      </c>
      <c r="AG1943" s="27">
        <v>16.77</v>
      </c>
      <c r="AH1943" s="27">
        <v>24.96</v>
      </c>
      <c r="AI1943" s="27">
        <v>34.32</v>
      </c>
      <c r="AJ1943" s="27">
        <v>1816.9054000000001</v>
      </c>
      <c r="AK1943" s="27">
        <v>6271.5708999999997</v>
      </c>
      <c r="AL1943" s="27">
        <v>12474.293600000001</v>
      </c>
      <c r="AM1943" s="27">
        <v>37474.287900000003</v>
      </c>
      <c r="AN1943" s="27">
        <v>1554.2982</v>
      </c>
      <c r="AO1943" s="27">
        <v>5126.2440999999999</v>
      </c>
      <c r="AP1943" s="27">
        <v>9713.6028000000006</v>
      </c>
      <c r="AQ1943" s="27">
        <v>27361.739300000001</v>
      </c>
      <c r="AR1943" s="27">
        <v>87.5989</v>
      </c>
      <c r="AS1943" s="27">
        <v>237.93629999999999</v>
      </c>
      <c r="AT1943" s="27">
        <v>447.60410000000002</v>
      </c>
      <c r="AU1943" s="27">
        <v>1344.2874999999999</v>
      </c>
      <c r="AV1943" s="27">
        <v>5.92</v>
      </c>
      <c r="AW1943" s="27">
        <v>7.02</v>
      </c>
      <c r="AX1943" s="27">
        <v>10.46</v>
      </c>
      <c r="AY1943" s="27">
        <v>22.35</v>
      </c>
    </row>
    <row r="1944" spans="1:51" ht="15" customHeight="1" x14ac:dyDescent="0.25">
      <c r="A1944" s="9" t="s">
        <v>3076</v>
      </c>
      <c r="B1944" s="9" t="s">
        <v>3134</v>
      </c>
      <c r="C1944" s="10" t="s">
        <v>3135</v>
      </c>
      <c r="D1944" s="27">
        <v>1984.8213000000001</v>
      </c>
      <c r="E1944" s="27">
        <v>4909.8425999999999</v>
      </c>
      <c r="F1944" s="27">
        <v>9956.7379999999994</v>
      </c>
      <c r="G1944" s="27">
        <v>29441.475699999999</v>
      </c>
      <c r="H1944" s="27">
        <v>2042.3865000000001</v>
      </c>
      <c r="I1944" s="27">
        <v>5044.4646000000002</v>
      </c>
      <c r="J1944" s="27">
        <v>10025.507</v>
      </c>
      <c r="K1944" s="27">
        <v>29033.536400000001</v>
      </c>
      <c r="L1944" s="27">
        <v>205.93969999999999</v>
      </c>
      <c r="M1944" s="27">
        <v>407.66950000000003</v>
      </c>
      <c r="N1944" s="27">
        <v>697.11400000000003</v>
      </c>
      <c r="O1944" s="27">
        <v>2309.7680999999998</v>
      </c>
      <c r="P1944" s="27" t="s">
        <v>31</v>
      </c>
      <c r="Q1944" s="27">
        <v>9.52</v>
      </c>
      <c r="R1944" s="27">
        <v>12.7</v>
      </c>
      <c r="S1944" s="27">
        <v>25.95</v>
      </c>
      <c r="T1944" s="27">
        <v>2519.498</v>
      </c>
      <c r="U1944" s="27">
        <v>6378.1046999999999</v>
      </c>
      <c r="V1944" s="27">
        <v>12427.912700000001</v>
      </c>
      <c r="W1944" s="27">
        <v>38074.247199999998</v>
      </c>
      <c r="X1944" s="27">
        <v>2617.3593999999998</v>
      </c>
      <c r="Y1944" s="27">
        <v>6597.2478000000001</v>
      </c>
      <c r="Z1944" s="27">
        <v>12572.889800000001</v>
      </c>
      <c r="AA1944" s="27">
        <v>36977.995600000002</v>
      </c>
      <c r="AB1944" s="27">
        <v>461.5385</v>
      </c>
      <c r="AC1944" s="27">
        <v>1011.9617</v>
      </c>
      <c r="AD1944" s="27">
        <v>1560.6936000000001</v>
      </c>
      <c r="AE1944" s="27">
        <v>4455.6451999999999</v>
      </c>
      <c r="AF1944" s="27" t="s">
        <v>31</v>
      </c>
      <c r="AG1944" s="27">
        <v>16.079999999999998</v>
      </c>
      <c r="AH1944" s="27">
        <v>19.73</v>
      </c>
      <c r="AI1944" s="27">
        <v>38.01</v>
      </c>
      <c r="AJ1944" s="27">
        <v>1792.1422</v>
      </c>
      <c r="AK1944" s="27">
        <v>4563.5896000000002</v>
      </c>
      <c r="AL1944" s="27">
        <v>9505.4573</v>
      </c>
      <c r="AM1944" s="27">
        <v>27435.923200000001</v>
      </c>
      <c r="AN1944" s="27">
        <v>1835.1859999999999</v>
      </c>
      <c r="AO1944" s="27">
        <v>4678.2793000000001</v>
      </c>
      <c r="AP1944" s="27">
        <v>9560.3093000000008</v>
      </c>
      <c r="AQ1944" s="27">
        <v>27187.891500000002</v>
      </c>
      <c r="AR1944" s="27">
        <v>113.83069999999999</v>
      </c>
      <c r="AS1944" s="27">
        <v>265.16219999999998</v>
      </c>
      <c r="AT1944" s="27">
        <v>539.40890000000002</v>
      </c>
      <c r="AU1944" s="27">
        <v>1811.2411999999999</v>
      </c>
      <c r="AV1944" s="27">
        <v>0</v>
      </c>
      <c r="AW1944" s="27">
        <v>5.86</v>
      </c>
      <c r="AX1944" s="27">
        <v>10.32</v>
      </c>
      <c r="AY1944" s="27">
        <v>21.96</v>
      </c>
    </row>
    <row r="1945" spans="1:51" ht="15" customHeight="1" x14ac:dyDescent="0.25">
      <c r="A1945" s="9" t="s">
        <v>3076</v>
      </c>
      <c r="B1945" s="9" t="s">
        <v>980</v>
      </c>
      <c r="C1945" s="10" t="s">
        <v>3136</v>
      </c>
      <c r="D1945" s="27">
        <v>2162.7280999999998</v>
      </c>
      <c r="E1945" s="27">
        <v>6326.3675000000003</v>
      </c>
      <c r="F1945" s="27">
        <v>11853.8231</v>
      </c>
      <c r="G1945" s="27">
        <v>38200.242700000003</v>
      </c>
      <c r="H1945" s="27">
        <v>1870.3846000000001</v>
      </c>
      <c r="I1945" s="27">
        <v>5263.8846000000003</v>
      </c>
      <c r="J1945" s="27">
        <v>9458.0997000000007</v>
      </c>
      <c r="K1945" s="27">
        <v>28513.214</v>
      </c>
      <c r="L1945" s="27">
        <v>136.2381</v>
      </c>
      <c r="M1945" s="27">
        <v>302.74689999999998</v>
      </c>
      <c r="N1945" s="27">
        <v>505.19319999999999</v>
      </c>
      <c r="O1945" s="27">
        <v>1648.6174000000001</v>
      </c>
      <c r="P1945" s="27">
        <v>6.83</v>
      </c>
      <c r="Q1945" s="27">
        <v>10.130000000000001</v>
      </c>
      <c r="R1945" s="27">
        <v>10.94</v>
      </c>
      <c r="S1945" s="27">
        <v>24.57</v>
      </c>
      <c r="T1945" s="27">
        <v>2706.2986000000001</v>
      </c>
      <c r="U1945" s="27">
        <v>8858.9424999999992</v>
      </c>
      <c r="V1945" s="27">
        <v>16746.091400000001</v>
      </c>
      <c r="W1945" s="27">
        <v>47957.520700000001</v>
      </c>
      <c r="X1945" s="27">
        <v>2393.1608000000001</v>
      </c>
      <c r="Y1945" s="27">
        <v>7368.3787000000002</v>
      </c>
      <c r="Z1945" s="27">
        <v>13213.418100000001</v>
      </c>
      <c r="AA1945" s="27">
        <v>35845.480300000003</v>
      </c>
      <c r="AB1945" s="27">
        <v>268.25240000000002</v>
      </c>
      <c r="AC1945" s="27">
        <v>607.57240000000002</v>
      </c>
      <c r="AD1945" s="27">
        <v>1013.8792999999999</v>
      </c>
      <c r="AE1945" s="27">
        <v>2617.0971</v>
      </c>
      <c r="AF1945" s="27" t="s">
        <v>31</v>
      </c>
      <c r="AG1945" s="27">
        <v>14.97</v>
      </c>
      <c r="AH1945" s="27">
        <v>17.86</v>
      </c>
      <c r="AI1945" s="27">
        <v>29.38</v>
      </c>
      <c r="AJ1945" s="27">
        <v>1970.5771999999999</v>
      </c>
      <c r="AK1945" s="27">
        <v>5735.5298000000003</v>
      </c>
      <c r="AL1945" s="27">
        <v>11091.3573</v>
      </c>
      <c r="AM1945" s="27">
        <v>36743.138500000001</v>
      </c>
      <c r="AN1945" s="27">
        <v>1685.5844</v>
      </c>
      <c r="AO1945" s="27">
        <v>4772.9161000000004</v>
      </c>
      <c r="AP1945" s="27">
        <v>8872.8289000000004</v>
      </c>
      <c r="AQ1945" s="27">
        <v>27418.249199999998</v>
      </c>
      <c r="AR1945" s="27">
        <v>89.571399999999997</v>
      </c>
      <c r="AS1945" s="27">
        <v>231.63249999999999</v>
      </c>
      <c r="AT1945" s="27">
        <v>425.91390000000001</v>
      </c>
      <c r="AU1945" s="27">
        <v>1503.9893999999999</v>
      </c>
      <c r="AV1945" s="27" t="s">
        <v>31</v>
      </c>
      <c r="AW1945" s="27">
        <v>8.08</v>
      </c>
      <c r="AX1945" s="27">
        <v>9.1199999999999992</v>
      </c>
      <c r="AY1945" s="27">
        <v>23.57</v>
      </c>
    </row>
    <row r="1946" spans="1:51" ht="15" customHeight="1" x14ac:dyDescent="0.25">
      <c r="A1946" s="9" t="s">
        <v>3076</v>
      </c>
      <c r="B1946" s="9" t="s">
        <v>3137</v>
      </c>
      <c r="C1946" s="10" t="s">
        <v>3138</v>
      </c>
      <c r="D1946" s="27">
        <v>2372.5216999999998</v>
      </c>
      <c r="E1946" s="27">
        <v>6538.4760999999999</v>
      </c>
      <c r="F1946" s="27">
        <v>12765.299000000001</v>
      </c>
      <c r="G1946" s="27">
        <v>39846.590799999998</v>
      </c>
      <c r="H1946" s="27">
        <v>2112.5785000000001</v>
      </c>
      <c r="I1946" s="27">
        <v>5625.8477000000003</v>
      </c>
      <c r="J1946" s="27">
        <v>10711.315199999999</v>
      </c>
      <c r="K1946" s="27">
        <v>32233.887599999998</v>
      </c>
      <c r="L1946" s="27">
        <v>120.33929999999999</v>
      </c>
      <c r="M1946" s="27">
        <v>282.76769999999999</v>
      </c>
      <c r="N1946" s="27">
        <v>545.79150000000004</v>
      </c>
      <c r="O1946" s="27">
        <v>1691.0070000000001</v>
      </c>
      <c r="P1946" s="27">
        <v>5.88</v>
      </c>
      <c r="Q1946" s="27">
        <v>7.25</v>
      </c>
      <c r="R1946" s="27">
        <v>10.59</v>
      </c>
      <c r="S1946" s="27">
        <v>22.89</v>
      </c>
      <c r="T1946" s="27">
        <v>3015.424</v>
      </c>
      <c r="U1946" s="27">
        <v>9148.5681000000004</v>
      </c>
      <c r="V1946" s="27">
        <v>20340.404399999999</v>
      </c>
      <c r="W1946" s="27">
        <v>50122.424299999999</v>
      </c>
      <c r="X1946" s="27">
        <v>2727.0106999999998</v>
      </c>
      <c r="Y1946" s="27">
        <v>7810.4958999999999</v>
      </c>
      <c r="Z1946" s="27">
        <v>17167.450099999998</v>
      </c>
      <c r="AA1946" s="27">
        <v>40756.275300000001</v>
      </c>
      <c r="AB1946" s="27">
        <v>272.62569999999999</v>
      </c>
      <c r="AC1946" s="27">
        <v>632.62199999999996</v>
      </c>
      <c r="AD1946" s="27">
        <v>1235.5953999999999</v>
      </c>
      <c r="AE1946" s="27">
        <v>3010.3092999999999</v>
      </c>
      <c r="AF1946" s="27" t="s">
        <v>31</v>
      </c>
      <c r="AG1946" s="27">
        <v>14.22</v>
      </c>
      <c r="AH1946" s="27">
        <v>17.670000000000002</v>
      </c>
      <c r="AI1946" s="27">
        <v>30.09</v>
      </c>
      <c r="AJ1946" s="27">
        <v>2243.7685999999999</v>
      </c>
      <c r="AK1946" s="27">
        <v>6223.0628999999999</v>
      </c>
      <c r="AL1946" s="27">
        <v>12060.2392</v>
      </c>
      <c r="AM1946" s="27">
        <v>38866.335899999998</v>
      </c>
      <c r="AN1946" s="27">
        <v>1989.5271</v>
      </c>
      <c r="AO1946" s="27">
        <v>5361.8467000000001</v>
      </c>
      <c r="AP1946" s="27">
        <v>10110.404500000001</v>
      </c>
      <c r="AQ1946" s="27">
        <v>31420.901300000001</v>
      </c>
      <c r="AR1946" s="27">
        <v>89.841099999999997</v>
      </c>
      <c r="AS1946" s="27">
        <v>240.49</v>
      </c>
      <c r="AT1946" s="27">
        <v>481.5874</v>
      </c>
      <c r="AU1946" s="27">
        <v>1565.1532999999999</v>
      </c>
      <c r="AV1946" s="27" t="s">
        <v>31</v>
      </c>
      <c r="AW1946" s="27">
        <v>5.22</v>
      </c>
      <c r="AX1946" s="27">
        <v>9.31</v>
      </c>
      <c r="AY1946" s="27">
        <v>22.01</v>
      </c>
    </row>
    <row r="1947" spans="1:51" ht="15" customHeight="1" x14ac:dyDescent="0.25">
      <c r="A1947" s="9" t="s">
        <v>3076</v>
      </c>
      <c r="B1947" s="9" t="s">
        <v>3139</v>
      </c>
      <c r="C1947" s="10" t="s">
        <v>3140</v>
      </c>
      <c r="D1947" s="27">
        <v>2023.3758</v>
      </c>
      <c r="E1947" s="27">
        <v>5238.7632000000003</v>
      </c>
      <c r="F1947" s="27">
        <v>10001.953299999999</v>
      </c>
      <c r="G1947" s="27">
        <v>27140.7248</v>
      </c>
      <c r="H1947" s="27">
        <v>2110.8409000000001</v>
      </c>
      <c r="I1947" s="27">
        <v>5377.0277999999998</v>
      </c>
      <c r="J1947" s="27">
        <v>10153.148300000001</v>
      </c>
      <c r="K1947" s="27">
        <v>27510.2664</v>
      </c>
      <c r="L1947" s="27">
        <v>140.84100000000001</v>
      </c>
      <c r="M1947" s="27">
        <v>315.10340000000002</v>
      </c>
      <c r="N1947" s="27">
        <v>639.09770000000003</v>
      </c>
      <c r="O1947" s="27">
        <v>1923.798</v>
      </c>
      <c r="P1947" s="27" t="s">
        <v>31</v>
      </c>
      <c r="Q1947" s="27">
        <v>7.49</v>
      </c>
      <c r="R1947" s="27">
        <v>11.09</v>
      </c>
      <c r="S1947" s="27">
        <v>23.39</v>
      </c>
      <c r="T1947" s="27">
        <v>2335.2563</v>
      </c>
      <c r="U1947" s="27">
        <v>6970.4943999999996</v>
      </c>
      <c r="V1947" s="27">
        <v>12847.3328</v>
      </c>
      <c r="W1947" s="27">
        <v>35534.118000000002</v>
      </c>
      <c r="X1947" s="27">
        <v>2471.6504</v>
      </c>
      <c r="Y1947" s="27">
        <v>7180.8640999999998</v>
      </c>
      <c r="Z1947" s="27">
        <v>13049.874900000001</v>
      </c>
      <c r="AA1947" s="27">
        <v>35483.428500000002</v>
      </c>
      <c r="AB1947" s="27">
        <v>306.5111</v>
      </c>
      <c r="AC1947" s="27">
        <v>783.56709999999998</v>
      </c>
      <c r="AD1947" s="27">
        <v>1447.5137999999999</v>
      </c>
      <c r="AE1947" s="27">
        <v>3509.4340000000002</v>
      </c>
      <c r="AF1947" s="27" t="s">
        <v>31</v>
      </c>
      <c r="AG1947" s="27">
        <v>12.05</v>
      </c>
      <c r="AH1947" s="27">
        <v>20.6</v>
      </c>
      <c r="AI1947" s="27">
        <v>29.47</v>
      </c>
      <c r="AJ1947" s="27">
        <v>1927.8638000000001</v>
      </c>
      <c r="AK1947" s="27">
        <v>4934.2763000000004</v>
      </c>
      <c r="AL1947" s="27">
        <v>9626.2137000000002</v>
      </c>
      <c r="AM1947" s="27">
        <v>26080.1155</v>
      </c>
      <c r="AN1947" s="27">
        <v>2000.3447000000001</v>
      </c>
      <c r="AO1947" s="27">
        <v>5059.8627999999999</v>
      </c>
      <c r="AP1947" s="27">
        <v>9770.6281999999992</v>
      </c>
      <c r="AQ1947" s="27">
        <v>26502.758600000001</v>
      </c>
      <c r="AR1947" s="27">
        <v>90.1053</v>
      </c>
      <c r="AS1947" s="27">
        <v>232.73429999999999</v>
      </c>
      <c r="AT1947" s="27">
        <v>532.34439999999995</v>
      </c>
      <c r="AU1947" s="27">
        <v>1723.4331999999999</v>
      </c>
      <c r="AV1947" s="27" t="s">
        <v>31</v>
      </c>
      <c r="AW1947" s="27">
        <v>5.94</v>
      </c>
      <c r="AX1947" s="27">
        <v>9.18</v>
      </c>
      <c r="AY1947" s="27">
        <v>22.27</v>
      </c>
    </row>
    <row r="1948" spans="1:51" ht="15" customHeight="1" x14ac:dyDescent="0.25">
      <c r="A1948" s="9" t="s">
        <v>3076</v>
      </c>
      <c r="B1948" s="9" t="s">
        <v>3141</v>
      </c>
      <c r="C1948" s="10" t="s">
        <v>3142</v>
      </c>
      <c r="D1948" s="27">
        <v>1897.0266999999999</v>
      </c>
      <c r="E1948" s="27">
        <v>5200.2556999999997</v>
      </c>
      <c r="F1948" s="27">
        <v>10289.7173</v>
      </c>
      <c r="G1948" s="27">
        <v>27444.331099999999</v>
      </c>
      <c r="H1948" s="27">
        <v>1966.5284999999999</v>
      </c>
      <c r="I1948" s="27">
        <v>5283.4775</v>
      </c>
      <c r="J1948" s="27">
        <v>10215.693499999999</v>
      </c>
      <c r="K1948" s="27">
        <v>27050.386600000002</v>
      </c>
      <c r="L1948" s="27">
        <v>200.4939</v>
      </c>
      <c r="M1948" s="27">
        <v>438.97730000000001</v>
      </c>
      <c r="N1948" s="27">
        <v>790.87840000000006</v>
      </c>
      <c r="O1948" s="27">
        <v>2102.6581000000001</v>
      </c>
      <c r="P1948" s="27" t="s">
        <v>31</v>
      </c>
      <c r="Q1948" s="27">
        <v>9.07</v>
      </c>
      <c r="R1948" s="27">
        <v>13.15</v>
      </c>
      <c r="S1948" s="27">
        <v>22.56</v>
      </c>
      <c r="T1948" s="27">
        <v>2440.9841999999999</v>
      </c>
      <c r="U1948" s="27">
        <v>6540.3069999999998</v>
      </c>
      <c r="V1948" s="27">
        <v>14617.552900000001</v>
      </c>
      <c r="W1948" s="27">
        <v>39296.890399999997</v>
      </c>
      <c r="X1948" s="27">
        <v>2559.1550999999999</v>
      </c>
      <c r="Y1948" s="27">
        <v>6629.1325999999999</v>
      </c>
      <c r="Z1948" s="27">
        <v>14273.4323</v>
      </c>
      <c r="AA1948" s="27">
        <v>38043.406999999999</v>
      </c>
      <c r="AB1948" s="27">
        <v>408.08819999999997</v>
      </c>
      <c r="AC1948" s="27">
        <v>996.29629999999997</v>
      </c>
      <c r="AD1948" s="27">
        <v>1549.2958000000001</v>
      </c>
      <c r="AE1948" s="27">
        <v>4600.5434999999998</v>
      </c>
      <c r="AF1948" s="27" t="s">
        <v>31</v>
      </c>
      <c r="AG1948" s="27">
        <v>15.29</v>
      </c>
      <c r="AH1948" s="27">
        <v>18.25</v>
      </c>
      <c r="AI1948" s="27">
        <v>32.5</v>
      </c>
      <c r="AJ1948" s="27">
        <v>1657.9245000000001</v>
      </c>
      <c r="AK1948" s="27">
        <v>4874.8834999999999</v>
      </c>
      <c r="AL1948" s="27">
        <v>9416.4187000000002</v>
      </c>
      <c r="AM1948" s="27">
        <v>25039.842700000001</v>
      </c>
      <c r="AN1948" s="27">
        <v>1706.0333000000001</v>
      </c>
      <c r="AO1948" s="27">
        <v>4956.7447000000002</v>
      </c>
      <c r="AP1948" s="27">
        <v>9396.8968999999997</v>
      </c>
      <c r="AQ1948" s="27">
        <v>24820.269899999999</v>
      </c>
      <c r="AR1948" s="27">
        <v>109.2437</v>
      </c>
      <c r="AS1948" s="27">
        <v>303.65710000000001</v>
      </c>
      <c r="AT1948" s="27">
        <v>637.84</v>
      </c>
      <c r="AU1948" s="27">
        <v>1595.9205999999999</v>
      </c>
      <c r="AV1948" s="27" t="s">
        <v>31</v>
      </c>
      <c r="AW1948" s="27">
        <v>6.1</v>
      </c>
      <c r="AX1948" s="27">
        <v>11.13</v>
      </c>
      <c r="AY1948" s="27">
        <v>18.63</v>
      </c>
    </row>
    <row r="1949" spans="1:51" ht="15" customHeight="1" x14ac:dyDescent="0.25">
      <c r="A1949" s="9" t="s">
        <v>3076</v>
      </c>
      <c r="B1949" s="9" t="s">
        <v>3143</v>
      </c>
      <c r="C1949" s="10" t="s">
        <v>3144</v>
      </c>
      <c r="D1949" s="27">
        <v>1627.8236999999999</v>
      </c>
      <c r="E1949" s="27">
        <v>5477.0936000000002</v>
      </c>
      <c r="F1949" s="27">
        <v>10732.0645</v>
      </c>
      <c r="G1949" s="27">
        <v>33559.248</v>
      </c>
      <c r="H1949" s="27">
        <v>1633.8425999999999</v>
      </c>
      <c r="I1949" s="27">
        <v>5247.7479000000003</v>
      </c>
      <c r="J1949" s="27">
        <v>9689.0733</v>
      </c>
      <c r="K1949" s="27">
        <v>28976.512299999999</v>
      </c>
      <c r="L1949" s="27">
        <v>218.232</v>
      </c>
      <c r="M1949" s="27">
        <v>501.96080000000001</v>
      </c>
      <c r="N1949" s="27">
        <v>821.13819999999998</v>
      </c>
      <c r="O1949" s="27">
        <v>2164.7287000000001</v>
      </c>
      <c r="P1949" s="27" t="s">
        <v>31</v>
      </c>
      <c r="Q1949" s="27" t="s">
        <v>31</v>
      </c>
      <c r="R1949" s="27">
        <v>10.210000000000001</v>
      </c>
      <c r="S1949" s="27">
        <v>26.88</v>
      </c>
      <c r="T1949" s="27">
        <v>1913.5536999999999</v>
      </c>
      <c r="U1949" s="27">
        <v>7746.2497999999996</v>
      </c>
      <c r="V1949" s="27">
        <v>12068.5209</v>
      </c>
      <c r="W1949" s="27">
        <v>46147.641000000003</v>
      </c>
      <c r="X1949" s="27">
        <v>1882.8208</v>
      </c>
      <c r="Y1949" s="27">
        <v>7374.4004999999997</v>
      </c>
      <c r="Z1949" s="27">
        <v>10919.215700000001</v>
      </c>
      <c r="AA1949" s="27">
        <v>39255.237200000003</v>
      </c>
      <c r="AB1949" s="27">
        <v>456.6474</v>
      </c>
      <c r="AC1949" s="27">
        <v>990.0498</v>
      </c>
      <c r="AD1949" s="27">
        <v>1337.8378</v>
      </c>
      <c r="AE1949" s="27">
        <v>3395.3488000000002</v>
      </c>
      <c r="AF1949" s="27" t="s">
        <v>31</v>
      </c>
      <c r="AG1949" s="27" t="s">
        <v>31</v>
      </c>
      <c r="AH1949" s="27" t="s">
        <v>31</v>
      </c>
      <c r="AI1949" s="27">
        <v>29.52</v>
      </c>
      <c r="AJ1949" s="27">
        <v>1538.1117999999999</v>
      </c>
      <c r="AK1949" s="27">
        <v>5052.4191000000001</v>
      </c>
      <c r="AL1949" s="27">
        <v>10454.6513</v>
      </c>
      <c r="AM1949" s="27">
        <v>31041.5694</v>
      </c>
      <c r="AN1949" s="27">
        <v>1555.6697999999999</v>
      </c>
      <c r="AO1949" s="27">
        <v>4849.7430999999997</v>
      </c>
      <c r="AP1949" s="27">
        <v>9433.7281999999996</v>
      </c>
      <c r="AQ1949" s="27">
        <v>26920.7673</v>
      </c>
      <c r="AR1949" s="27">
        <v>143.37569999999999</v>
      </c>
      <c r="AS1949" s="27">
        <v>410.61450000000002</v>
      </c>
      <c r="AT1949" s="27">
        <v>713.88499999999999</v>
      </c>
      <c r="AU1949" s="27">
        <v>1918.6047000000001</v>
      </c>
      <c r="AV1949" s="27">
        <v>0</v>
      </c>
      <c r="AW1949" s="27" t="s">
        <v>31</v>
      </c>
      <c r="AX1949" s="27">
        <v>7.39</v>
      </c>
      <c r="AY1949" s="27">
        <v>26.17</v>
      </c>
    </row>
    <row r="1950" spans="1:51" ht="15" customHeight="1" x14ac:dyDescent="0.25">
      <c r="A1950" s="9" t="s">
        <v>3076</v>
      </c>
      <c r="B1950" s="9" t="s">
        <v>1266</v>
      </c>
      <c r="C1950" s="10" t="s">
        <v>3145</v>
      </c>
      <c r="D1950" s="27">
        <v>2030.6172999999999</v>
      </c>
      <c r="E1950" s="27">
        <v>5789.0694000000003</v>
      </c>
      <c r="F1950" s="27">
        <v>10874.771699999999</v>
      </c>
      <c r="G1950" s="27">
        <v>29738.203099999999</v>
      </c>
      <c r="H1950" s="27">
        <v>2036.1188</v>
      </c>
      <c r="I1950" s="27">
        <v>5702.8841000000002</v>
      </c>
      <c r="J1950" s="27">
        <v>10536.3045</v>
      </c>
      <c r="K1950" s="27">
        <v>28370.342499999999</v>
      </c>
      <c r="L1950" s="27">
        <v>253.44040000000001</v>
      </c>
      <c r="M1950" s="27">
        <v>474.90350000000001</v>
      </c>
      <c r="N1950" s="27">
        <v>887.66110000000003</v>
      </c>
      <c r="O1950" s="27">
        <v>2167.5823999999998</v>
      </c>
      <c r="P1950" s="27" t="s">
        <v>31</v>
      </c>
      <c r="Q1950" s="27" t="s">
        <v>31</v>
      </c>
      <c r="R1950" s="27">
        <v>9.68</v>
      </c>
      <c r="S1950" s="27">
        <v>23.26</v>
      </c>
      <c r="T1950" s="27">
        <v>2662.2143000000001</v>
      </c>
      <c r="U1950" s="27">
        <v>6512.5569999999998</v>
      </c>
      <c r="V1950" s="27">
        <v>13328.5121</v>
      </c>
      <c r="W1950" s="27">
        <v>39243.520199999999</v>
      </c>
      <c r="X1950" s="27">
        <v>2636.6188000000002</v>
      </c>
      <c r="Y1950" s="27">
        <v>6576.3190999999997</v>
      </c>
      <c r="Z1950" s="27">
        <v>12544.961300000001</v>
      </c>
      <c r="AA1950" s="27">
        <v>37165.138899999998</v>
      </c>
      <c r="AB1950" s="27">
        <v>597.0874</v>
      </c>
      <c r="AC1950" s="27">
        <v>791.36689999999999</v>
      </c>
      <c r="AD1950" s="27">
        <v>1051.9481000000001</v>
      </c>
      <c r="AE1950" s="27">
        <v>2339.6226000000001</v>
      </c>
      <c r="AF1950" s="27" t="s">
        <v>31</v>
      </c>
      <c r="AG1950" s="27" t="s">
        <v>31</v>
      </c>
      <c r="AH1950" s="27" t="s">
        <v>31</v>
      </c>
      <c r="AI1950" s="27" t="s">
        <v>31</v>
      </c>
      <c r="AJ1950" s="27">
        <v>1835.2583999999999</v>
      </c>
      <c r="AK1950" s="27">
        <v>5631.4444000000003</v>
      </c>
      <c r="AL1950" s="27">
        <v>10469.3253</v>
      </c>
      <c r="AM1950" s="27">
        <v>28118.3259</v>
      </c>
      <c r="AN1950" s="27">
        <v>1850.3786</v>
      </c>
      <c r="AO1950" s="27">
        <v>5512.5902999999998</v>
      </c>
      <c r="AP1950" s="27">
        <v>10204.402</v>
      </c>
      <c r="AQ1950" s="27">
        <v>26871.550899999998</v>
      </c>
      <c r="AR1950" s="27">
        <v>147.14709999999999</v>
      </c>
      <c r="AS1950" s="27">
        <v>405.95609999999999</v>
      </c>
      <c r="AT1950" s="27">
        <v>860.51499999999999</v>
      </c>
      <c r="AU1950" s="27">
        <v>2138.2637</v>
      </c>
      <c r="AV1950" s="27">
        <v>0</v>
      </c>
      <c r="AW1950" s="27" t="s">
        <v>31</v>
      </c>
      <c r="AX1950" s="27" t="s">
        <v>31</v>
      </c>
      <c r="AY1950" s="27">
        <v>23.01</v>
      </c>
    </row>
    <row r="1951" spans="1:51" ht="15" customHeight="1" x14ac:dyDescent="0.25">
      <c r="A1951" s="9" t="s">
        <v>3076</v>
      </c>
      <c r="B1951" s="9" t="s">
        <v>3146</v>
      </c>
      <c r="C1951" s="10" t="s">
        <v>3147</v>
      </c>
      <c r="D1951" s="27">
        <v>2069.777</v>
      </c>
      <c r="E1951" s="27">
        <v>5842.9781999999996</v>
      </c>
      <c r="F1951" s="27">
        <v>10661.3565</v>
      </c>
      <c r="G1951" s="27">
        <v>25964.643</v>
      </c>
      <c r="H1951" s="27">
        <v>2075.5288999999998</v>
      </c>
      <c r="I1951" s="27">
        <v>5861.5610999999999</v>
      </c>
      <c r="J1951" s="27">
        <v>10569.0221</v>
      </c>
      <c r="K1951" s="27">
        <v>25167.548599999998</v>
      </c>
      <c r="L1951" s="27">
        <v>219.51220000000001</v>
      </c>
      <c r="M1951" s="27">
        <v>403.94510000000002</v>
      </c>
      <c r="N1951" s="27">
        <v>767.20180000000005</v>
      </c>
      <c r="O1951" s="27">
        <v>1833.8869999999999</v>
      </c>
      <c r="P1951" s="27" t="s">
        <v>31</v>
      </c>
      <c r="Q1951" s="27" t="s">
        <v>31</v>
      </c>
      <c r="R1951" s="27">
        <v>8.9600000000000009</v>
      </c>
      <c r="S1951" s="27">
        <v>24.67</v>
      </c>
      <c r="T1951" s="27">
        <v>2370.6993000000002</v>
      </c>
      <c r="U1951" s="27">
        <v>7252.9412000000002</v>
      </c>
      <c r="V1951" s="27">
        <v>9721.2788</v>
      </c>
      <c r="W1951" s="27">
        <v>32988.145900000003</v>
      </c>
      <c r="X1951" s="27">
        <v>2381.8168999999998</v>
      </c>
      <c r="Y1951" s="27">
        <v>7369.0012999999999</v>
      </c>
      <c r="Z1951" s="27">
        <v>9742.4493000000002</v>
      </c>
      <c r="AA1951" s="27">
        <v>31971.208600000002</v>
      </c>
      <c r="AB1951" s="27">
        <v>360.40609999999998</v>
      </c>
      <c r="AC1951" s="27">
        <v>769.53129999999999</v>
      </c>
      <c r="AD1951" s="27">
        <v>1341.6149</v>
      </c>
      <c r="AE1951" s="27">
        <v>2459.7701000000002</v>
      </c>
      <c r="AF1951" s="27">
        <v>0</v>
      </c>
      <c r="AG1951" s="27">
        <v>0</v>
      </c>
      <c r="AH1951" s="27" t="s">
        <v>31</v>
      </c>
      <c r="AI1951" s="27">
        <v>17.5</v>
      </c>
      <c r="AJ1951" s="27">
        <v>1903.489</v>
      </c>
      <c r="AK1951" s="27">
        <v>5446.3293000000003</v>
      </c>
      <c r="AL1951" s="27">
        <v>10874.2292</v>
      </c>
      <c r="AM1951" s="27">
        <v>24778.148300000001</v>
      </c>
      <c r="AN1951" s="27">
        <v>1906.2757999999999</v>
      </c>
      <c r="AO1951" s="27">
        <v>5437.49</v>
      </c>
      <c r="AP1951" s="27">
        <v>10756.1926</v>
      </c>
      <c r="AQ1951" s="27">
        <v>24018.1924</v>
      </c>
      <c r="AR1951" s="27">
        <v>141.655</v>
      </c>
      <c r="AS1951" s="27">
        <v>301.09890000000001</v>
      </c>
      <c r="AT1951" s="27">
        <v>637.13080000000002</v>
      </c>
      <c r="AU1951" s="27">
        <v>1728.1552999999999</v>
      </c>
      <c r="AV1951" s="27" t="s">
        <v>31</v>
      </c>
      <c r="AW1951" s="27" t="s">
        <v>31</v>
      </c>
      <c r="AX1951" s="27">
        <v>10.18</v>
      </c>
      <c r="AY1951" s="27">
        <v>25.75</v>
      </c>
    </row>
    <row r="1952" spans="1:51" ht="15" customHeight="1" x14ac:dyDescent="0.25">
      <c r="A1952" s="9" t="s">
        <v>3076</v>
      </c>
      <c r="B1952" s="9" t="s">
        <v>3148</v>
      </c>
      <c r="C1952" s="10" t="s">
        <v>3149</v>
      </c>
      <c r="D1952" s="27">
        <v>1957.5758000000001</v>
      </c>
      <c r="E1952" s="27">
        <v>4885.2111000000004</v>
      </c>
      <c r="F1952" s="27">
        <v>9696.8754000000008</v>
      </c>
      <c r="G1952" s="27">
        <v>25684.835500000001</v>
      </c>
      <c r="H1952" s="27">
        <v>1950.2358999999999</v>
      </c>
      <c r="I1952" s="27">
        <v>4728.4315999999999</v>
      </c>
      <c r="J1952" s="27">
        <v>9187.8723000000009</v>
      </c>
      <c r="K1952" s="27">
        <v>23376.9817</v>
      </c>
      <c r="L1952" s="27">
        <v>273.60219999999998</v>
      </c>
      <c r="M1952" s="27">
        <v>523.63930000000005</v>
      </c>
      <c r="N1952" s="27">
        <v>839.49040000000002</v>
      </c>
      <c r="O1952" s="27">
        <v>2203.7284</v>
      </c>
      <c r="P1952" s="27" t="s">
        <v>31</v>
      </c>
      <c r="Q1952" s="27">
        <v>6.21</v>
      </c>
      <c r="R1952" s="27">
        <v>10.8</v>
      </c>
      <c r="S1952" s="27">
        <v>23.71</v>
      </c>
      <c r="T1952" s="27">
        <v>2309.3845000000001</v>
      </c>
      <c r="U1952" s="27">
        <v>6111.3283000000001</v>
      </c>
      <c r="V1952" s="27">
        <v>12427.930399999999</v>
      </c>
      <c r="W1952" s="27">
        <v>30201.850999999999</v>
      </c>
      <c r="X1952" s="27">
        <v>2320.8960000000002</v>
      </c>
      <c r="Y1952" s="27">
        <v>5952.8595999999998</v>
      </c>
      <c r="Z1952" s="27">
        <v>11842.6865</v>
      </c>
      <c r="AA1952" s="27">
        <v>27505.032899999998</v>
      </c>
      <c r="AB1952" s="27">
        <v>565.32259999999997</v>
      </c>
      <c r="AC1952" s="27">
        <v>1080.8382999999999</v>
      </c>
      <c r="AD1952" s="27">
        <v>1322.239</v>
      </c>
      <c r="AE1952" s="27">
        <v>3232.2175999999999</v>
      </c>
      <c r="AF1952" s="27" t="s">
        <v>31</v>
      </c>
      <c r="AG1952" s="27">
        <v>10.4</v>
      </c>
      <c r="AH1952" s="27">
        <v>10.47</v>
      </c>
      <c r="AI1952" s="27">
        <v>32.49</v>
      </c>
      <c r="AJ1952" s="27">
        <v>1817.9335000000001</v>
      </c>
      <c r="AK1952" s="27">
        <v>4580.5064000000002</v>
      </c>
      <c r="AL1952" s="27">
        <v>9143.8032999999996</v>
      </c>
      <c r="AM1952" s="27">
        <v>24830.071599999999</v>
      </c>
      <c r="AN1952" s="27">
        <v>1803.1108999999999</v>
      </c>
      <c r="AO1952" s="27">
        <v>4424.1467000000002</v>
      </c>
      <c r="AP1952" s="27">
        <v>8650.2399000000005</v>
      </c>
      <c r="AQ1952" s="27">
        <v>22595.822400000001</v>
      </c>
      <c r="AR1952" s="27">
        <v>157.81049999999999</v>
      </c>
      <c r="AS1952" s="27">
        <v>385.1687</v>
      </c>
      <c r="AT1952" s="27">
        <v>741.72789999999998</v>
      </c>
      <c r="AU1952" s="27">
        <v>2009.1052999999999</v>
      </c>
      <c r="AV1952" s="27" t="s">
        <v>31</v>
      </c>
      <c r="AW1952" s="27">
        <v>4.5999999999999996</v>
      </c>
      <c r="AX1952" s="27">
        <v>10.88</v>
      </c>
      <c r="AY1952" s="27">
        <v>21.65</v>
      </c>
    </row>
    <row r="1953" spans="1:51" ht="15" customHeight="1" x14ac:dyDescent="0.25">
      <c r="A1953" s="9" t="s">
        <v>3076</v>
      </c>
      <c r="B1953" s="9" t="s">
        <v>1402</v>
      </c>
      <c r="C1953" s="10" t="s">
        <v>3150</v>
      </c>
      <c r="D1953" s="27">
        <v>1697.9712</v>
      </c>
      <c r="E1953" s="27">
        <v>4721.5563000000002</v>
      </c>
      <c r="F1953" s="27">
        <v>9763.9174999999996</v>
      </c>
      <c r="G1953" s="27">
        <v>26014.762500000001</v>
      </c>
      <c r="H1953" s="27">
        <v>1805.5510999999999</v>
      </c>
      <c r="I1953" s="27">
        <v>4745.7996999999996</v>
      </c>
      <c r="J1953" s="27">
        <v>9645.9073000000008</v>
      </c>
      <c r="K1953" s="27">
        <v>25135.382399999999</v>
      </c>
      <c r="L1953" s="27">
        <v>221.80269999999999</v>
      </c>
      <c r="M1953" s="27">
        <v>488.09840000000003</v>
      </c>
      <c r="N1953" s="27">
        <v>818.14970000000005</v>
      </c>
      <c r="O1953" s="27">
        <v>2204.2532000000001</v>
      </c>
      <c r="P1953" s="27" t="s">
        <v>31</v>
      </c>
      <c r="Q1953" s="27">
        <v>8.8699999999999992</v>
      </c>
      <c r="R1953" s="27">
        <v>10.27</v>
      </c>
      <c r="S1953" s="27">
        <v>23.55</v>
      </c>
      <c r="T1953" s="27">
        <v>2469.9535000000001</v>
      </c>
      <c r="U1953" s="27">
        <v>6047.5631999999996</v>
      </c>
      <c r="V1953" s="27">
        <v>11075.380999999999</v>
      </c>
      <c r="W1953" s="27">
        <v>28671.069800000001</v>
      </c>
      <c r="X1953" s="27">
        <v>2722.0898000000002</v>
      </c>
      <c r="Y1953" s="27">
        <v>6035.1025</v>
      </c>
      <c r="Z1953" s="27">
        <v>10942.263199999999</v>
      </c>
      <c r="AA1953" s="27">
        <v>27176.557100000002</v>
      </c>
      <c r="AB1953" s="27">
        <v>453.04349999999999</v>
      </c>
      <c r="AC1953" s="27">
        <v>934.55499999999995</v>
      </c>
      <c r="AD1953" s="27">
        <v>1304.6217999999999</v>
      </c>
      <c r="AE1953" s="27">
        <v>3446.1538</v>
      </c>
      <c r="AF1953" s="27" t="s">
        <v>31</v>
      </c>
      <c r="AG1953" s="27" t="s">
        <v>31</v>
      </c>
      <c r="AH1953" s="27">
        <v>15.13</v>
      </c>
      <c r="AI1953" s="27">
        <v>30.94</v>
      </c>
      <c r="AJ1953" s="27">
        <v>1410.4776999999999</v>
      </c>
      <c r="AK1953" s="27">
        <v>4390.3796000000002</v>
      </c>
      <c r="AL1953" s="27">
        <v>9498.9527999999991</v>
      </c>
      <c r="AM1953" s="27">
        <v>25622.798900000002</v>
      </c>
      <c r="AN1953" s="27">
        <v>1464.2236</v>
      </c>
      <c r="AO1953" s="27">
        <v>4423.7901000000002</v>
      </c>
      <c r="AP1953" s="27">
        <v>9383.9950000000008</v>
      </c>
      <c r="AQ1953" s="27">
        <v>24834.1875</v>
      </c>
      <c r="AR1953" s="27">
        <v>135.6865</v>
      </c>
      <c r="AS1953" s="27">
        <v>376.59370000000001</v>
      </c>
      <c r="AT1953" s="27">
        <v>719.86419999999998</v>
      </c>
      <c r="AU1953" s="27">
        <v>2020.9989</v>
      </c>
      <c r="AV1953" s="27" t="s">
        <v>31</v>
      </c>
      <c r="AW1953" s="27">
        <v>6.77</v>
      </c>
      <c r="AX1953" s="27">
        <v>9.01</v>
      </c>
      <c r="AY1953" s="27">
        <v>22.09</v>
      </c>
    </row>
    <row r="1954" spans="1:51" ht="15" customHeight="1" x14ac:dyDescent="0.25">
      <c r="A1954" s="9" t="s">
        <v>3076</v>
      </c>
      <c r="B1954" s="9" t="s">
        <v>2132</v>
      </c>
      <c r="C1954" s="10" t="s">
        <v>3151</v>
      </c>
      <c r="D1954" s="27">
        <v>2575.7089999999998</v>
      </c>
      <c r="E1954" s="27">
        <v>6727.2203</v>
      </c>
      <c r="F1954" s="27">
        <v>12870.228800000001</v>
      </c>
      <c r="G1954" s="27">
        <v>38383.2022</v>
      </c>
      <c r="H1954" s="27">
        <v>2263.2977999999998</v>
      </c>
      <c r="I1954" s="27">
        <v>5721.3972999999996</v>
      </c>
      <c r="J1954" s="27">
        <v>10600.667299999999</v>
      </c>
      <c r="K1954" s="27">
        <v>30148.927899999999</v>
      </c>
      <c r="L1954" s="27">
        <v>145.7801</v>
      </c>
      <c r="M1954" s="27">
        <v>302.27850000000001</v>
      </c>
      <c r="N1954" s="27">
        <v>563.74249999999995</v>
      </c>
      <c r="O1954" s="27">
        <v>1660.3090999999999</v>
      </c>
      <c r="P1954" s="27">
        <v>6.83</v>
      </c>
      <c r="Q1954" s="27">
        <v>8.0500000000000007</v>
      </c>
      <c r="R1954" s="27">
        <v>10.82</v>
      </c>
      <c r="S1954" s="27">
        <v>23.83</v>
      </c>
      <c r="T1954" s="27">
        <v>3102.4434000000001</v>
      </c>
      <c r="U1954" s="27">
        <v>8797.1077999999998</v>
      </c>
      <c r="V1954" s="27">
        <v>16565.220700000002</v>
      </c>
      <c r="W1954" s="27">
        <v>46692.4565</v>
      </c>
      <c r="X1954" s="27">
        <v>2769.1896000000002</v>
      </c>
      <c r="Y1954" s="27">
        <v>7514.3393999999998</v>
      </c>
      <c r="Z1954" s="27">
        <v>13815.6967</v>
      </c>
      <c r="AA1954" s="27">
        <v>36460.829299999998</v>
      </c>
      <c r="AB1954" s="27">
        <v>305.3073</v>
      </c>
      <c r="AC1954" s="27">
        <v>685.16160000000002</v>
      </c>
      <c r="AD1954" s="27">
        <v>1229.1936000000001</v>
      </c>
      <c r="AE1954" s="27">
        <v>2859.9083000000001</v>
      </c>
      <c r="AF1954" s="27">
        <v>9.41</v>
      </c>
      <c r="AG1954" s="27">
        <v>11.7</v>
      </c>
      <c r="AH1954" s="27">
        <v>17.34</v>
      </c>
      <c r="AI1954" s="27">
        <v>32.630000000000003</v>
      </c>
      <c r="AJ1954" s="27">
        <v>2438.6097</v>
      </c>
      <c r="AK1954" s="27">
        <v>6414.1936999999998</v>
      </c>
      <c r="AL1954" s="27">
        <v>12418.0448</v>
      </c>
      <c r="AM1954" s="27">
        <v>37473.722399999999</v>
      </c>
      <c r="AN1954" s="27">
        <v>2131.6235000000001</v>
      </c>
      <c r="AO1954" s="27">
        <v>5450.2528000000002</v>
      </c>
      <c r="AP1954" s="27">
        <v>10207.219999999999</v>
      </c>
      <c r="AQ1954" s="27">
        <v>29458.065999999999</v>
      </c>
      <c r="AR1954" s="27">
        <v>104.2581</v>
      </c>
      <c r="AS1954" s="27">
        <v>244.37559999999999</v>
      </c>
      <c r="AT1954" s="27">
        <v>482.30619999999999</v>
      </c>
      <c r="AU1954" s="27">
        <v>1529.0083</v>
      </c>
      <c r="AV1954" s="27">
        <v>5.47</v>
      </c>
      <c r="AW1954" s="27">
        <v>7.05</v>
      </c>
      <c r="AX1954" s="27">
        <v>9.6199999999999992</v>
      </c>
      <c r="AY1954" s="27">
        <v>22.53</v>
      </c>
    </row>
    <row r="1955" spans="1:51" ht="15" customHeight="1" x14ac:dyDescent="0.25">
      <c r="A1955" s="9" t="s">
        <v>3076</v>
      </c>
      <c r="B1955" s="9" t="s">
        <v>1404</v>
      </c>
      <c r="C1955" s="10" t="s">
        <v>3152</v>
      </c>
      <c r="D1955" s="27">
        <v>1786.8667</v>
      </c>
      <c r="E1955" s="27">
        <v>5590.5465000000004</v>
      </c>
      <c r="F1955" s="27">
        <v>10581.598900000001</v>
      </c>
      <c r="G1955" s="27">
        <v>31001.448799999998</v>
      </c>
      <c r="H1955" s="27">
        <v>1683.3751999999999</v>
      </c>
      <c r="I1955" s="27">
        <v>5018.9234999999999</v>
      </c>
      <c r="J1955" s="27">
        <v>9252.6092000000008</v>
      </c>
      <c r="K1955" s="27">
        <v>26196.267100000001</v>
      </c>
      <c r="L1955" s="27">
        <v>171.4727</v>
      </c>
      <c r="M1955" s="27">
        <v>388.97640000000001</v>
      </c>
      <c r="N1955" s="27">
        <v>719.34699999999998</v>
      </c>
      <c r="O1955" s="27">
        <v>1949.6528000000001</v>
      </c>
      <c r="P1955" s="27" t="s">
        <v>31</v>
      </c>
      <c r="Q1955" s="27">
        <v>7.21</v>
      </c>
      <c r="R1955" s="27">
        <v>10.64</v>
      </c>
      <c r="S1955" s="27">
        <v>19.87</v>
      </c>
      <c r="T1955" s="27">
        <v>2088.0205000000001</v>
      </c>
      <c r="U1955" s="27">
        <v>7067.9058999999997</v>
      </c>
      <c r="V1955" s="27">
        <v>14570.05</v>
      </c>
      <c r="W1955" s="27">
        <v>32512.724200000001</v>
      </c>
      <c r="X1955" s="27">
        <v>1988.6835000000001</v>
      </c>
      <c r="Y1955" s="27">
        <v>6278.9447</v>
      </c>
      <c r="Z1955" s="27">
        <v>12349.771000000001</v>
      </c>
      <c r="AA1955" s="27">
        <v>27649.916300000001</v>
      </c>
      <c r="AB1955" s="27">
        <v>373.34690000000001</v>
      </c>
      <c r="AC1955" s="27">
        <v>704.89509999999996</v>
      </c>
      <c r="AD1955" s="27">
        <v>1330.4721</v>
      </c>
      <c r="AE1955" s="27">
        <v>2976.5012999999999</v>
      </c>
      <c r="AF1955" s="27" t="s">
        <v>31</v>
      </c>
      <c r="AG1955" s="27" t="s">
        <v>31</v>
      </c>
      <c r="AH1955" s="27">
        <v>16.899999999999999</v>
      </c>
      <c r="AI1955" s="27">
        <v>21.29</v>
      </c>
      <c r="AJ1955" s="27">
        <v>1684.8210999999999</v>
      </c>
      <c r="AK1955" s="27">
        <v>5249.2502999999997</v>
      </c>
      <c r="AL1955" s="27">
        <v>9811.3467999999993</v>
      </c>
      <c r="AM1955" s="27">
        <v>30700.1378</v>
      </c>
      <c r="AN1955" s="27">
        <v>1579.9219000000001</v>
      </c>
      <c r="AO1955" s="27">
        <v>4727.8361999999997</v>
      </c>
      <c r="AP1955" s="27">
        <v>8654.4835000000003</v>
      </c>
      <c r="AQ1955" s="27">
        <v>25906.445299999999</v>
      </c>
      <c r="AR1955" s="27">
        <v>103.06789999999999</v>
      </c>
      <c r="AS1955" s="27">
        <v>315.99349999999998</v>
      </c>
      <c r="AT1955" s="27">
        <v>601.32619999999997</v>
      </c>
      <c r="AU1955" s="27">
        <v>1744.9245000000001</v>
      </c>
      <c r="AV1955" s="27" t="s">
        <v>31</v>
      </c>
      <c r="AW1955" s="27" t="s">
        <v>31</v>
      </c>
      <c r="AX1955" s="27">
        <v>8.9499999999999993</v>
      </c>
      <c r="AY1955" s="27">
        <v>19.55</v>
      </c>
    </row>
    <row r="1956" spans="1:51" ht="15" customHeight="1" x14ac:dyDescent="0.25">
      <c r="A1956" s="9" t="s">
        <v>3076</v>
      </c>
      <c r="B1956" s="9" t="s">
        <v>3153</v>
      </c>
      <c r="C1956" s="10" t="s">
        <v>3154</v>
      </c>
      <c r="D1956" s="27">
        <v>1636.7083</v>
      </c>
      <c r="E1956" s="27">
        <v>5233.3032999999996</v>
      </c>
      <c r="F1956" s="27">
        <v>10494.9094</v>
      </c>
      <c r="G1956" s="27">
        <v>27206.335800000001</v>
      </c>
      <c r="H1956" s="27">
        <v>1701.6795</v>
      </c>
      <c r="I1956" s="27">
        <v>5380.1293999999998</v>
      </c>
      <c r="J1956" s="27">
        <v>10605.1042</v>
      </c>
      <c r="K1956" s="27">
        <v>26929.234700000001</v>
      </c>
      <c r="L1956" s="27">
        <v>165.64709999999999</v>
      </c>
      <c r="M1956" s="27">
        <v>407.34820000000002</v>
      </c>
      <c r="N1956" s="27">
        <v>837.19140000000004</v>
      </c>
      <c r="O1956" s="27">
        <v>1958.2851000000001</v>
      </c>
      <c r="P1956" s="27" t="s">
        <v>31</v>
      </c>
      <c r="Q1956" s="27" t="s">
        <v>31</v>
      </c>
      <c r="R1956" s="27">
        <v>12.75</v>
      </c>
      <c r="S1956" s="27">
        <v>20.71</v>
      </c>
      <c r="T1956" s="27">
        <v>1517.0509</v>
      </c>
      <c r="U1956" s="27">
        <v>5693.1868000000004</v>
      </c>
      <c r="V1956" s="27">
        <v>12135.048500000001</v>
      </c>
      <c r="W1956" s="27">
        <v>28398.143400000001</v>
      </c>
      <c r="X1956" s="27">
        <v>1620.9382000000001</v>
      </c>
      <c r="Y1956" s="27">
        <v>6291.8257000000003</v>
      </c>
      <c r="Z1956" s="27">
        <v>12077.855100000001</v>
      </c>
      <c r="AA1956" s="27">
        <v>28512.496800000001</v>
      </c>
      <c r="AB1956" s="27">
        <v>292.77569999999997</v>
      </c>
      <c r="AC1956" s="27">
        <v>738.67600000000004</v>
      </c>
      <c r="AD1956" s="27">
        <v>1306.3584000000001</v>
      </c>
      <c r="AE1956" s="27">
        <v>2500</v>
      </c>
      <c r="AF1956" s="27">
        <v>0</v>
      </c>
      <c r="AG1956" s="27" t="s">
        <v>31</v>
      </c>
      <c r="AH1956" s="27" t="s">
        <v>31</v>
      </c>
      <c r="AI1956" s="27">
        <v>23.62</v>
      </c>
      <c r="AJ1956" s="27">
        <v>1676.0703000000001</v>
      </c>
      <c r="AK1956" s="27">
        <v>5150.3450999999995</v>
      </c>
      <c r="AL1956" s="27">
        <v>10242.243200000001</v>
      </c>
      <c r="AM1956" s="27">
        <v>27046.5929</v>
      </c>
      <c r="AN1956" s="27">
        <v>1728.2398000000001</v>
      </c>
      <c r="AO1956" s="27">
        <v>5215.6687000000002</v>
      </c>
      <c r="AP1956" s="27">
        <v>10378.2245</v>
      </c>
      <c r="AQ1956" s="27">
        <v>26717.023499999999</v>
      </c>
      <c r="AR1956" s="27">
        <v>123.8274</v>
      </c>
      <c r="AS1956" s="27">
        <v>347.58010000000002</v>
      </c>
      <c r="AT1956" s="27">
        <v>764.91539999999998</v>
      </c>
      <c r="AU1956" s="27">
        <v>1885.6767</v>
      </c>
      <c r="AV1956" s="27" t="s">
        <v>31</v>
      </c>
      <c r="AW1956" s="27" t="s">
        <v>31</v>
      </c>
      <c r="AX1956" s="27">
        <v>12.73</v>
      </c>
      <c r="AY1956" s="27">
        <v>20.21</v>
      </c>
    </row>
    <row r="1957" spans="1:51" ht="15" customHeight="1" x14ac:dyDescent="0.25">
      <c r="A1957" s="9" t="s">
        <v>3076</v>
      </c>
      <c r="B1957" s="9" t="s">
        <v>3155</v>
      </c>
      <c r="C1957" s="10" t="s">
        <v>3156</v>
      </c>
      <c r="D1957" s="27">
        <v>2028.9155000000001</v>
      </c>
      <c r="E1957" s="27">
        <v>5429.7083000000002</v>
      </c>
      <c r="F1957" s="27">
        <v>11230.176299999999</v>
      </c>
      <c r="G1957" s="27">
        <v>27827.179700000001</v>
      </c>
      <c r="H1957" s="27">
        <v>2040.3921</v>
      </c>
      <c r="I1957" s="27">
        <v>5339.7983000000004</v>
      </c>
      <c r="J1957" s="27">
        <v>10789.0699</v>
      </c>
      <c r="K1957" s="27">
        <v>25827.343700000001</v>
      </c>
      <c r="L1957" s="27">
        <v>150.91540000000001</v>
      </c>
      <c r="M1957" s="27">
        <v>395.8587</v>
      </c>
      <c r="N1957" s="27">
        <v>678.44730000000004</v>
      </c>
      <c r="O1957" s="27">
        <v>1587.7728999999999</v>
      </c>
      <c r="P1957" s="27" t="s">
        <v>31</v>
      </c>
      <c r="Q1957" s="27">
        <v>5.36</v>
      </c>
      <c r="R1957" s="27">
        <v>10.65</v>
      </c>
      <c r="S1957" s="27">
        <v>21.66</v>
      </c>
      <c r="T1957" s="27">
        <v>2550.1197999999999</v>
      </c>
      <c r="U1957" s="27">
        <v>6291.7694000000001</v>
      </c>
      <c r="V1957" s="27">
        <v>13457.8174</v>
      </c>
      <c r="W1957" s="27">
        <v>31964.156500000001</v>
      </c>
      <c r="X1957" s="27">
        <v>2628.7352999999998</v>
      </c>
      <c r="Y1957" s="27">
        <v>6126.2392</v>
      </c>
      <c r="Z1957" s="27">
        <v>13210.356</v>
      </c>
      <c r="AA1957" s="27">
        <v>30124.269499999999</v>
      </c>
      <c r="AB1957" s="27">
        <v>313.6986</v>
      </c>
      <c r="AC1957" s="27">
        <v>934.322</v>
      </c>
      <c r="AD1957" s="27">
        <v>1271.028</v>
      </c>
      <c r="AE1957" s="27">
        <v>2926.4706000000001</v>
      </c>
      <c r="AF1957" s="27">
        <v>0</v>
      </c>
      <c r="AG1957" s="27" t="s">
        <v>31</v>
      </c>
      <c r="AH1957" s="27" t="s">
        <v>31</v>
      </c>
      <c r="AI1957" s="27">
        <v>27.81</v>
      </c>
      <c r="AJ1957" s="27">
        <v>1914.0364999999999</v>
      </c>
      <c r="AK1957" s="27">
        <v>5285.0096000000003</v>
      </c>
      <c r="AL1957" s="27">
        <v>10914.888499999999</v>
      </c>
      <c r="AM1957" s="27">
        <v>27269.569299999999</v>
      </c>
      <c r="AN1957" s="27">
        <v>1910.7149999999999</v>
      </c>
      <c r="AO1957" s="27">
        <v>5207.7925999999998</v>
      </c>
      <c r="AP1957" s="27">
        <v>10446.3747</v>
      </c>
      <c r="AQ1957" s="27">
        <v>25248.174299999999</v>
      </c>
      <c r="AR1957" s="27">
        <v>115.03619999999999</v>
      </c>
      <c r="AS1957" s="27">
        <v>305.47649999999999</v>
      </c>
      <c r="AT1957" s="27">
        <v>594.57669999999996</v>
      </c>
      <c r="AU1957" s="27">
        <v>1407.3340000000001</v>
      </c>
      <c r="AV1957" s="27" t="s">
        <v>31</v>
      </c>
      <c r="AW1957" s="27">
        <v>4.91</v>
      </c>
      <c r="AX1957" s="27">
        <v>8.99</v>
      </c>
      <c r="AY1957" s="27">
        <v>20.61</v>
      </c>
    </row>
    <row r="1958" spans="1:51" ht="15" customHeight="1" x14ac:dyDescent="0.25">
      <c r="A1958" s="9" t="s">
        <v>3076</v>
      </c>
      <c r="B1958" s="9" t="s">
        <v>3157</v>
      </c>
      <c r="C1958" s="10" t="s">
        <v>3158</v>
      </c>
      <c r="D1958" s="27">
        <v>2291.9263999999998</v>
      </c>
      <c r="E1958" s="27">
        <v>5928.1778999999997</v>
      </c>
      <c r="F1958" s="27">
        <v>12355.427299999999</v>
      </c>
      <c r="G1958" s="27">
        <v>33324.998</v>
      </c>
      <c r="H1958" s="27">
        <v>2182.5617999999999</v>
      </c>
      <c r="I1958" s="27">
        <v>5493.8346000000001</v>
      </c>
      <c r="J1958" s="27">
        <v>11316.847400000001</v>
      </c>
      <c r="K1958" s="27">
        <v>29954.983499999998</v>
      </c>
      <c r="L1958" s="27">
        <v>206.56950000000001</v>
      </c>
      <c r="M1958" s="27">
        <v>417.20350000000002</v>
      </c>
      <c r="N1958" s="27">
        <v>792.3691</v>
      </c>
      <c r="O1958" s="27">
        <v>2082.5944</v>
      </c>
      <c r="P1958" s="27" t="s">
        <v>31</v>
      </c>
      <c r="Q1958" s="27">
        <v>8.56</v>
      </c>
      <c r="R1958" s="27">
        <v>12.77</v>
      </c>
      <c r="S1958" s="27">
        <v>23.85</v>
      </c>
      <c r="T1958" s="27">
        <v>3116.4978999999998</v>
      </c>
      <c r="U1958" s="27">
        <v>7542.9044999999996</v>
      </c>
      <c r="V1958" s="27">
        <v>16624.772000000001</v>
      </c>
      <c r="W1958" s="27">
        <v>38705.766100000001</v>
      </c>
      <c r="X1958" s="27">
        <v>2993.3575000000001</v>
      </c>
      <c r="Y1958" s="27">
        <v>7136.5276000000003</v>
      </c>
      <c r="Z1958" s="27">
        <v>15301.9326</v>
      </c>
      <c r="AA1958" s="27">
        <v>34709.157299999999</v>
      </c>
      <c r="AB1958" s="27">
        <v>486.13470000000001</v>
      </c>
      <c r="AC1958" s="27">
        <v>929.6875</v>
      </c>
      <c r="AD1958" s="27">
        <v>1750</v>
      </c>
      <c r="AE1958" s="27">
        <v>3591.8366999999998</v>
      </c>
      <c r="AF1958" s="27" t="s">
        <v>31</v>
      </c>
      <c r="AG1958" s="27">
        <v>16.059999999999999</v>
      </c>
      <c r="AH1958" s="27">
        <v>16.079999999999998</v>
      </c>
      <c r="AI1958" s="27">
        <v>27.17</v>
      </c>
      <c r="AJ1958" s="27">
        <v>2080.1197000000002</v>
      </c>
      <c r="AK1958" s="27">
        <v>5637.1543000000001</v>
      </c>
      <c r="AL1958" s="27">
        <v>11681.735699999999</v>
      </c>
      <c r="AM1958" s="27">
        <v>32562.320500000002</v>
      </c>
      <c r="AN1958" s="27">
        <v>1974.2937999999999</v>
      </c>
      <c r="AO1958" s="27">
        <v>5197.7704999999996</v>
      </c>
      <c r="AP1958" s="27">
        <v>10688.0113</v>
      </c>
      <c r="AQ1958" s="27">
        <v>29281.120200000001</v>
      </c>
      <c r="AR1958" s="27">
        <v>134.75800000000001</v>
      </c>
      <c r="AS1958" s="27">
        <v>324.8381</v>
      </c>
      <c r="AT1958" s="27">
        <v>641.25739999999996</v>
      </c>
      <c r="AU1958" s="27">
        <v>1868.6723</v>
      </c>
      <c r="AV1958" s="27" t="s">
        <v>31</v>
      </c>
      <c r="AW1958" s="27">
        <v>6.58</v>
      </c>
      <c r="AX1958" s="27">
        <v>12.08</v>
      </c>
      <c r="AY1958" s="27">
        <v>23.31</v>
      </c>
    </row>
    <row r="1959" spans="1:51" ht="15" customHeight="1" x14ac:dyDescent="0.25">
      <c r="A1959" s="9" t="s">
        <v>3076</v>
      </c>
      <c r="B1959" s="9" t="s">
        <v>156</v>
      </c>
      <c r="C1959" s="10" t="s">
        <v>3159</v>
      </c>
      <c r="D1959" s="27" t="s">
        <v>31</v>
      </c>
      <c r="E1959" s="27" t="s">
        <v>31</v>
      </c>
      <c r="F1959" s="27" t="s">
        <v>31</v>
      </c>
      <c r="G1959" s="27" t="s">
        <v>31</v>
      </c>
      <c r="H1959" s="27" t="s">
        <v>31</v>
      </c>
      <c r="I1959" s="27" t="s">
        <v>31</v>
      </c>
      <c r="J1959" s="27" t="s">
        <v>31</v>
      </c>
      <c r="K1959" s="27" t="s">
        <v>31</v>
      </c>
      <c r="L1959" s="27" t="s">
        <v>31</v>
      </c>
      <c r="M1959" s="27" t="s">
        <v>31</v>
      </c>
      <c r="N1959" s="27" t="s">
        <v>31</v>
      </c>
      <c r="O1959" s="27" t="s">
        <v>31</v>
      </c>
      <c r="P1959" s="27" t="s">
        <v>31</v>
      </c>
      <c r="Q1959" s="27" t="s">
        <v>31</v>
      </c>
      <c r="R1959" s="27" t="s">
        <v>31</v>
      </c>
      <c r="S1959" s="27" t="s">
        <v>31</v>
      </c>
      <c r="T1959" s="27" t="s">
        <v>31</v>
      </c>
      <c r="U1959" s="27" t="s">
        <v>31</v>
      </c>
      <c r="V1959" s="27" t="s">
        <v>31</v>
      </c>
      <c r="W1959" s="27" t="s">
        <v>31</v>
      </c>
      <c r="X1959" s="27" t="s">
        <v>31</v>
      </c>
      <c r="Y1959" s="27" t="s">
        <v>31</v>
      </c>
      <c r="Z1959" s="27" t="s">
        <v>31</v>
      </c>
      <c r="AA1959" s="27" t="s">
        <v>31</v>
      </c>
      <c r="AB1959" s="27" t="s">
        <v>31</v>
      </c>
      <c r="AC1959" s="27" t="s">
        <v>31</v>
      </c>
      <c r="AD1959" s="27" t="s">
        <v>31</v>
      </c>
      <c r="AE1959" s="27" t="s">
        <v>31</v>
      </c>
      <c r="AF1959" s="27" t="s">
        <v>31</v>
      </c>
      <c r="AG1959" s="27" t="s">
        <v>31</v>
      </c>
      <c r="AH1959" s="27" t="s">
        <v>31</v>
      </c>
      <c r="AI1959" s="27" t="s">
        <v>31</v>
      </c>
      <c r="AJ1959" s="27" t="s">
        <v>31</v>
      </c>
      <c r="AK1959" s="27" t="s">
        <v>31</v>
      </c>
      <c r="AL1959" s="27" t="s">
        <v>31</v>
      </c>
      <c r="AM1959" s="27" t="s">
        <v>31</v>
      </c>
      <c r="AN1959" s="27" t="s">
        <v>31</v>
      </c>
      <c r="AO1959" s="27" t="s">
        <v>31</v>
      </c>
      <c r="AP1959" s="27" t="s">
        <v>31</v>
      </c>
      <c r="AQ1959" s="27" t="s">
        <v>31</v>
      </c>
      <c r="AR1959" s="27" t="s">
        <v>31</v>
      </c>
      <c r="AS1959" s="27" t="s">
        <v>31</v>
      </c>
      <c r="AT1959" s="27" t="s">
        <v>31</v>
      </c>
      <c r="AU1959" s="27" t="s">
        <v>31</v>
      </c>
      <c r="AV1959" s="27" t="s">
        <v>31</v>
      </c>
      <c r="AW1959" s="27" t="s">
        <v>31</v>
      </c>
      <c r="AX1959" s="27" t="s">
        <v>31</v>
      </c>
      <c r="AY1959" s="27" t="s">
        <v>31</v>
      </c>
    </row>
    <row r="1960" spans="1:51" ht="15" customHeight="1" x14ac:dyDescent="0.25">
      <c r="A1960" s="9" t="s">
        <v>3076</v>
      </c>
      <c r="B1960" s="9" t="s">
        <v>1031</v>
      </c>
      <c r="C1960" s="10" t="s">
        <v>3160</v>
      </c>
      <c r="D1960" s="27">
        <v>1832.5134</v>
      </c>
      <c r="E1960" s="27">
        <v>5055.2049999999999</v>
      </c>
      <c r="F1960" s="27">
        <v>9642.6054999999997</v>
      </c>
      <c r="G1960" s="27">
        <v>26396.122599999999</v>
      </c>
      <c r="H1960" s="27">
        <v>1930.1512</v>
      </c>
      <c r="I1960" s="27">
        <v>5245.2232000000004</v>
      </c>
      <c r="J1960" s="27">
        <v>9909.7011000000002</v>
      </c>
      <c r="K1960" s="27">
        <v>27090.8374</v>
      </c>
      <c r="L1960" s="27">
        <v>188.9708</v>
      </c>
      <c r="M1960" s="27">
        <v>346.65769999999998</v>
      </c>
      <c r="N1960" s="27">
        <v>673.6232</v>
      </c>
      <c r="O1960" s="27">
        <v>2040.9836</v>
      </c>
      <c r="P1960" s="27" t="s">
        <v>31</v>
      </c>
      <c r="Q1960" s="27">
        <v>8.92</v>
      </c>
      <c r="R1960" s="27">
        <v>7.59</v>
      </c>
      <c r="S1960" s="27">
        <v>23.47</v>
      </c>
      <c r="T1960" s="27">
        <v>2317.6030999999998</v>
      </c>
      <c r="U1960" s="27">
        <v>6049.2761</v>
      </c>
      <c r="V1960" s="27">
        <v>14797.2979</v>
      </c>
      <c r="W1960" s="27">
        <v>41378.794199999997</v>
      </c>
      <c r="X1960" s="27">
        <v>2421.8530000000001</v>
      </c>
      <c r="Y1960" s="27">
        <v>6327.5018</v>
      </c>
      <c r="Z1960" s="27">
        <v>15344.113300000001</v>
      </c>
      <c r="AA1960" s="27">
        <v>42157.470999999998</v>
      </c>
      <c r="AB1960" s="27">
        <v>367.80259999999998</v>
      </c>
      <c r="AC1960" s="27">
        <v>752.02589999999998</v>
      </c>
      <c r="AD1960" s="27">
        <v>1227.2727</v>
      </c>
      <c r="AE1960" s="27">
        <v>4477.0114999999996</v>
      </c>
      <c r="AF1960" s="27" t="s">
        <v>31</v>
      </c>
      <c r="AG1960" s="27" t="s">
        <v>31</v>
      </c>
      <c r="AH1960" s="27" t="s">
        <v>31</v>
      </c>
      <c r="AI1960" s="27">
        <v>37.369999999999997</v>
      </c>
      <c r="AJ1960" s="27">
        <v>1625.6940999999999</v>
      </c>
      <c r="AK1960" s="27">
        <v>4795.3144000000002</v>
      </c>
      <c r="AL1960" s="27">
        <v>8711.1620999999996</v>
      </c>
      <c r="AM1960" s="27">
        <v>23903.7853</v>
      </c>
      <c r="AN1960" s="27">
        <v>1720.5128</v>
      </c>
      <c r="AO1960" s="27">
        <v>4962.2714999999998</v>
      </c>
      <c r="AP1960" s="27">
        <v>8927.7127999999993</v>
      </c>
      <c r="AQ1960" s="27">
        <v>24584.533100000001</v>
      </c>
      <c r="AR1960" s="27">
        <v>112.7255</v>
      </c>
      <c r="AS1960" s="27">
        <v>240.678</v>
      </c>
      <c r="AT1960" s="27">
        <v>573.5797</v>
      </c>
      <c r="AU1960" s="27">
        <v>1635.7553</v>
      </c>
      <c r="AV1960" s="27" t="s">
        <v>31</v>
      </c>
      <c r="AW1960" s="27" t="s">
        <v>31</v>
      </c>
      <c r="AX1960" s="27">
        <v>6.64</v>
      </c>
      <c r="AY1960" s="27">
        <v>18.93</v>
      </c>
    </row>
    <row r="1961" spans="1:51" ht="15" customHeight="1" x14ac:dyDescent="0.25">
      <c r="A1961" s="9" t="s">
        <v>3076</v>
      </c>
      <c r="B1961" s="9" t="s">
        <v>160</v>
      </c>
      <c r="C1961" s="10" t="s">
        <v>3161</v>
      </c>
      <c r="D1961" s="27">
        <v>1618.0809999999999</v>
      </c>
      <c r="E1961" s="27">
        <v>5546.7620999999999</v>
      </c>
      <c r="F1961" s="27">
        <v>9633.5601000000006</v>
      </c>
      <c r="G1961" s="27">
        <v>27054.120999999999</v>
      </c>
      <c r="H1961" s="27">
        <v>1701.0876000000001</v>
      </c>
      <c r="I1961" s="27">
        <v>5676.7828</v>
      </c>
      <c r="J1961" s="27">
        <v>9699.5786000000007</v>
      </c>
      <c r="K1961" s="27">
        <v>27272.676500000001</v>
      </c>
      <c r="L1961" s="27">
        <v>182.0513</v>
      </c>
      <c r="M1961" s="27">
        <v>401.31580000000002</v>
      </c>
      <c r="N1961" s="27">
        <v>729.10450000000003</v>
      </c>
      <c r="O1961" s="27">
        <v>1924.3141000000001</v>
      </c>
      <c r="P1961" s="27" t="s">
        <v>31</v>
      </c>
      <c r="Q1961" s="27">
        <v>7.04</v>
      </c>
      <c r="R1961" s="27">
        <v>8.77</v>
      </c>
      <c r="S1961" s="27">
        <v>22.17</v>
      </c>
      <c r="T1961" s="27">
        <v>2075.1889999999999</v>
      </c>
      <c r="U1961" s="27">
        <v>6522.4880000000003</v>
      </c>
      <c r="V1961" s="27">
        <v>9761.4655999999995</v>
      </c>
      <c r="W1961" s="27">
        <v>33404.753700000001</v>
      </c>
      <c r="X1961" s="27">
        <v>2169.7532999999999</v>
      </c>
      <c r="Y1961" s="27">
        <v>6778.2264999999998</v>
      </c>
      <c r="Z1961" s="27">
        <v>10025.9334</v>
      </c>
      <c r="AA1961" s="27">
        <v>33787.541400000002</v>
      </c>
      <c r="AB1961" s="27">
        <v>325.2362</v>
      </c>
      <c r="AC1961" s="27">
        <v>724.28880000000004</v>
      </c>
      <c r="AD1961" s="27">
        <v>1378.8545999999999</v>
      </c>
      <c r="AE1961" s="27">
        <v>2539.4737</v>
      </c>
      <c r="AF1961" s="27" t="s">
        <v>31</v>
      </c>
      <c r="AG1961" s="27" t="s">
        <v>31</v>
      </c>
      <c r="AH1961" s="27" t="s">
        <v>31</v>
      </c>
      <c r="AI1961" s="27">
        <v>27.78</v>
      </c>
      <c r="AJ1961" s="27">
        <v>1406.2503999999999</v>
      </c>
      <c r="AK1961" s="27">
        <v>5279.9119000000001</v>
      </c>
      <c r="AL1961" s="27">
        <v>9607.4732999999997</v>
      </c>
      <c r="AM1961" s="27">
        <v>25987.495299999999</v>
      </c>
      <c r="AN1961" s="27">
        <v>1483.9011</v>
      </c>
      <c r="AO1961" s="27">
        <v>5375.5501999999997</v>
      </c>
      <c r="AP1961" s="27">
        <v>9633.0174999999999</v>
      </c>
      <c r="AQ1961" s="27">
        <v>26178.467100000002</v>
      </c>
      <c r="AR1961" s="27">
        <v>115.6973</v>
      </c>
      <c r="AS1961" s="27">
        <v>312.9862</v>
      </c>
      <c r="AT1961" s="27">
        <v>596.58579999999995</v>
      </c>
      <c r="AU1961" s="27">
        <v>1820.9945</v>
      </c>
      <c r="AV1961" s="27" t="s">
        <v>31</v>
      </c>
      <c r="AW1961" s="27" t="s">
        <v>31</v>
      </c>
      <c r="AX1961" s="27">
        <v>7.64</v>
      </c>
      <c r="AY1961" s="27">
        <v>20.94</v>
      </c>
    </row>
    <row r="1962" spans="1:51" ht="15" customHeight="1" x14ac:dyDescent="0.25">
      <c r="A1962" s="9" t="s">
        <v>3076</v>
      </c>
      <c r="B1962" s="9" t="s">
        <v>1034</v>
      </c>
      <c r="C1962" s="10" t="s">
        <v>3162</v>
      </c>
      <c r="D1962" s="27">
        <v>2189.0437000000002</v>
      </c>
      <c r="E1962" s="27">
        <v>6143.1917999999996</v>
      </c>
      <c r="F1962" s="27">
        <v>10964.9252</v>
      </c>
      <c r="G1962" s="27">
        <v>28538.0458</v>
      </c>
      <c r="H1962" s="27">
        <v>2248.7433999999998</v>
      </c>
      <c r="I1962" s="27">
        <v>6140.0082000000002</v>
      </c>
      <c r="J1962" s="27">
        <v>11009.5321</v>
      </c>
      <c r="K1962" s="27">
        <v>28115.822199999999</v>
      </c>
      <c r="L1962" s="27">
        <v>355.60860000000002</v>
      </c>
      <c r="M1962" s="27">
        <v>705.98509999999999</v>
      </c>
      <c r="N1962" s="27">
        <v>999.35770000000002</v>
      </c>
      <c r="O1962" s="27">
        <v>2412.6482000000001</v>
      </c>
      <c r="P1962" s="27">
        <v>15.27</v>
      </c>
      <c r="Q1962" s="27">
        <v>13.51</v>
      </c>
      <c r="R1962" s="27">
        <v>17.07</v>
      </c>
      <c r="S1962" s="27">
        <v>27.9</v>
      </c>
      <c r="T1962" s="27">
        <v>2626.0250000000001</v>
      </c>
      <c r="U1962" s="27">
        <v>7206.6085999999996</v>
      </c>
      <c r="V1962" s="27">
        <v>12664.0209</v>
      </c>
      <c r="W1962" s="27">
        <v>33688.805800000002</v>
      </c>
      <c r="X1962" s="27">
        <v>2677.5284999999999</v>
      </c>
      <c r="Y1962" s="27">
        <v>7172.3332</v>
      </c>
      <c r="Z1962" s="27">
        <v>12812.032999999999</v>
      </c>
      <c r="AA1962" s="27">
        <v>32443.328600000001</v>
      </c>
      <c r="AB1962" s="27">
        <v>515.43209999999999</v>
      </c>
      <c r="AC1962" s="27">
        <v>1145.8576</v>
      </c>
      <c r="AD1962" s="27">
        <v>1517.1624999999999</v>
      </c>
      <c r="AE1962" s="27">
        <v>3538.7204999999999</v>
      </c>
      <c r="AF1962" s="27" t="s">
        <v>31</v>
      </c>
      <c r="AG1962" s="27">
        <v>14.56</v>
      </c>
      <c r="AH1962" s="27">
        <v>21.2</v>
      </c>
      <c r="AI1962" s="27">
        <v>36.46</v>
      </c>
      <c r="AJ1962" s="27">
        <v>1724.0782999999999</v>
      </c>
      <c r="AK1962" s="27">
        <v>5506.7754999999997</v>
      </c>
      <c r="AL1962" s="27">
        <v>10301.974399999999</v>
      </c>
      <c r="AM1962" s="27">
        <v>26957.699000000001</v>
      </c>
      <c r="AN1962" s="27">
        <v>1792.4992</v>
      </c>
      <c r="AO1962" s="27">
        <v>5522.1990999999998</v>
      </c>
      <c r="AP1962" s="27">
        <v>10306.234899999999</v>
      </c>
      <c r="AQ1962" s="27">
        <v>26788.064600000002</v>
      </c>
      <c r="AR1962" s="27">
        <v>185.55009999999999</v>
      </c>
      <c r="AS1962" s="27">
        <v>442.73739999999998</v>
      </c>
      <c r="AT1962" s="27">
        <v>797.32140000000004</v>
      </c>
      <c r="AU1962" s="27">
        <v>2067.1487999999999</v>
      </c>
      <c r="AV1962" s="27" t="s">
        <v>31</v>
      </c>
      <c r="AW1962" s="27">
        <v>12.44</v>
      </c>
      <c r="AX1962" s="27">
        <v>14.82</v>
      </c>
      <c r="AY1962" s="27">
        <v>24.48</v>
      </c>
    </row>
    <row r="1963" spans="1:51" ht="15" customHeight="1" x14ac:dyDescent="0.25">
      <c r="A1963" s="9" t="s">
        <v>3076</v>
      </c>
      <c r="B1963" s="9" t="s">
        <v>3163</v>
      </c>
      <c r="C1963" s="10" t="s">
        <v>3164</v>
      </c>
      <c r="D1963" s="27">
        <v>2567.2692999999999</v>
      </c>
      <c r="E1963" s="27">
        <v>7155.2276000000002</v>
      </c>
      <c r="F1963" s="27">
        <v>14169.0069</v>
      </c>
      <c r="G1963" s="27">
        <v>41008.1489</v>
      </c>
      <c r="H1963" s="27">
        <v>2243.7053000000001</v>
      </c>
      <c r="I1963" s="27">
        <v>6005.3609999999999</v>
      </c>
      <c r="J1963" s="27">
        <v>11465.3871</v>
      </c>
      <c r="K1963" s="27">
        <v>31817.704900000001</v>
      </c>
      <c r="L1963" s="27">
        <v>147.5463</v>
      </c>
      <c r="M1963" s="27">
        <v>362.55130000000003</v>
      </c>
      <c r="N1963" s="27">
        <v>666.06830000000002</v>
      </c>
      <c r="O1963" s="27">
        <v>1810.4608000000001</v>
      </c>
      <c r="P1963" s="27">
        <v>7.19</v>
      </c>
      <c r="Q1963" s="27">
        <v>8.58</v>
      </c>
      <c r="R1963" s="27">
        <v>10.56</v>
      </c>
      <c r="S1963" s="27">
        <v>22.91</v>
      </c>
      <c r="T1963" s="27">
        <v>3285.6736999999998</v>
      </c>
      <c r="U1963" s="27">
        <v>10380.2966</v>
      </c>
      <c r="V1963" s="27">
        <v>21261.974200000001</v>
      </c>
      <c r="W1963" s="27">
        <v>50801.484299999996</v>
      </c>
      <c r="X1963" s="27">
        <v>2827.3380000000002</v>
      </c>
      <c r="Y1963" s="27">
        <v>8566.7772999999997</v>
      </c>
      <c r="Z1963" s="27">
        <v>16627.6764</v>
      </c>
      <c r="AA1963" s="27">
        <v>38860.294099999999</v>
      </c>
      <c r="AB1963" s="27">
        <v>351.53579999999999</v>
      </c>
      <c r="AC1963" s="27">
        <v>805.67330000000004</v>
      </c>
      <c r="AD1963" s="27">
        <v>1330.8311000000001</v>
      </c>
      <c r="AE1963" s="27">
        <v>2845.788</v>
      </c>
      <c r="AF1963" s="27">
        <v>13.02</v>
      </c>
      <c r="AG1963" s="27">
        <v>16.3</v>
      </c>
      <c r="AH1963" s="27">
        <v>18.809999999999999</v>
      </c>
      <c r="AI1963" s="27">
        <v>29.28</v>
      </c>
      <c r="AJ1963" s="27">
        <v>2460.0648000000001</v>
      </c>
      <c r="AK1963" s="27">
        <v>6806.3531999999996</v>
      </c>
      <c r="AL1963" s="27">
        <v>13521.1284</v>
      </c>
      <c r="AM1963" s="27">
        <v>40118.998800000001</v>
      </c>
      <c r="AN1963" s="27">
        <v>2156.6122</v>
      </c>
      <c r="AO1963" s="27">
        <v>5728.2776999999996</v>
      </c>
      <c r="AP1963" s="27">
        <v>10993.8586</v>
      </c>
      <c r="AQ1963" s="27">
        <v>31178.2988</v>
      </c>
      <c r="AR1963" s="27">
        <v>117.1058</v>
      </c>
      <c r="AS1963" s="27">
        <v>314.61630000000002</v>
      </c>
      <c r="AT1963" s="27">
        <v>605.34820000000002</v>
      </c>
      <c r="AU1963" s="27">
        <v>1716.4621</v>
      </c>
      <c r="AV1963" s="27">
        <v>4.58</v>
      </c>
      <c r="AW1963" s="27">
        <v>7.03</v>
      </c>
      <c r="AX1963" s="27">
        <v>9.41</v>
      </c>
      <c r="AY1963" s="27">
        <v>22.22</v>
      </c>
    </row>
    <row r="1964" spans="1:51" ht="15" customHeight="1" x14ac:dyDescent="0.25">
      <c r="A1964" s="9" t="s">
        <v>3076</v>
      </c>
      <c r="B1964" s="9" t="s">
        <v>3165</v>
      </c>
      <c r="C1964" s="10" t="s">
        <v>3166</v>
      </c>
      <c r="D1964" s="27">
        <v>1761.2336</v>
      </c>
      <c r="E1964" s="27">
        <v>5326.1548000000003</v>
      </c>
      <c r="F1964" s="27">
        <v>9253.7291999999998</v>
      </c>
      <c r="G1964" s="27">
        <v>26316.460599999999</v>
      </c>
      <c r="H1964" s="27">
        <v>1773.6102000000001</v>
      </c>
      <c r="I1964" s="27">
        <v>5080.0981000000002</v>
      </c>
      <c r="J1964" s="27">
        <v>8680.0156000000006</v>
      </c>
      <c r="K1964" s="27">
        <v>23675.113799999999</v>
      </c>
      <c r="L1964" s="27">
        <v>179.78620000000001</v>
      </c>
      <c r="M1964" s="27">
        <v>460.26830000000001</v>
      </c>
      <c r="N1964" s="27">
        <v>622.56269999999995</v>
      </c>
      <c r="O1964" s="27">
        <v>2078.4708000000001</v>
      </c>
      <c r="P1964" s="27" t="s">
        <v>31</v>
      </c>
      <c r="Q1964" s="27" t="s">
        <v>31</v>
      </c>
      <c r="R1964" s="27" t="s">
        <v>31</v>
      </c>
      <c r="S1964" s="27">
        <v>28.07</v>
      </c>
      <c r="T1964" s="27">
        <v>2840.076</v>
      </c>
      <c r="U1964" s="27">
        <v>5814.5128000000004</v>
      </c>
      <c r="V1964" s="27">
        <v>10336.7395</v>
      </c>
      <c r="W1964" s="27">
        <v>31896.770199999999</v>
      </c>
      <c r="X1964" s="27">
        <v>2861.3696</v>
      </c>
      <c r="Y1964" s="27">
        <v>5542.6750000000002</v>
      </c>
      <c r="Z1964" s="27">
        <v>9642.3564999999999</v>
      </c>
      <c r="AA1964" s="27">
        <v>28161.037</v>
      </c>
      <c r="AB1964" s="27">
        <v>345.23809999999997</v>
      </c>
      <c r="AC1964" s="27">
        <v>892.56200000000001</v>
      </c>
      <c r="AD1964" s="27">
        <v>884.95579999999995</v>
      </c>
      <c r="AE1964" s="27">
        <v>3395.0617000000002</v>
      </c>
      <c r="AF1964" s="27">
        <v>0</v>
      </c>
      <c r="AG1964" s="27" t="s">
        <v>31</v>
      </c>
      <c r="AH1964" s="27">
        <v>0</v>
      </c>
      <c r="AI1964" s="27" t="s">
        <v>31</v>
      </c>
      <c r="AJ1964" s="27">
        <v>1238.1584</v>
      </c>
      <c r="AK1964" s="27">
        <v>5163.5927000000001</v>
      </c>
      <c r="AL1964" s="27">
        <v>9051.4478999999992</v>
      </c>
      <c r="AM1964" s="27">
        <v>25229.91</v>
      </c>
      <c r="AN1964" s="27">
        <v>1246.2117000000001</v>
      </c>
      <c r="AO1964" s="27">
        <v>4926.1180000000004</v>
      </c>
      <c r="AP1964" s="27">
        <v>8500.2726000000002</v>
      </c>
      <c r="AQ1964" s="27">
        <v>22801.652699999999</v>
      </c>
      <c r="AR1964" s="27">
        <v>99.567099999999996</v>
      </c>
      <c r="AS1964" s="27">
        <v>316.36860000000001</v>
      </c>
      <c r="AT1964" s="27">
        <v>573.55370000000005</v>
      </c>
      <c r="AU1964" s="27">
        <v>1822.1153999999999</v>
      </c>
      <c r="AV1964" s="27" t="s">
        <v>31</v>
      </c>
      <c r="AW1964" s="27" t="s">
        <v>31</v>
      </c>
      <c r="AX1964" s="27" t="s">
        <v>31</v>
      </c>
      <c r="AY1964" s="27">
        <v>28.53</v>
      </c>
    </row>
    <row r="1965" spans="1:51" ht="15" customHeight="1" x14ac:dyDescent="0.25">
      <c r="A1965" s="9" t="s">
        <v>3076</v>
      </c>
      <c r="B1965" s="9" t="s">
        <v>3167</v>
      </c>
      <c r="C1965" s="10" t="s">
        <v>3168</v>
      </c>
      <c r="D1965" s="27">
        <v>2795.7523000000001</v>
      </c>
      <c r="E1965" s="27">
        <v>5434.2740999999996</v>
      </c>
      <c r="F1965" s="27">
        <v>9592.0867999999991</v>
      </c>
      <c r="G1965" s="27">
        <v>22585.5497</v>
      </c>
      <c r="H1965" s="27">
        <v>2791.3211999999999</v>
      </c>
      <c r="I1965" s="27">
        <v>5420.0635000000002</v>
      </c>
      <c r="J1965" s="27">
        <v>9593.9166000000005</v>
      </c>
      <c r="K1965" s="27">
        <v>21904.2745</v>
      </c>
      <c r="L1965" s="27">
        <v>207.5984</v>
      </c>
      <c r="M1965" s="27">
        <v>470.67039999999997</v>
      </c>
      <c r="N1965" s="27">
        <v>886.83130000000006</v>
      </c>
      <c r="O1965" s="27">
        <v>2041.8117999999999</v>
      </c>
      <c r="P1965" s="27" t="s">
        <v>31</v>
      </c>
      <c r="Q1965" s="27" t="s">
        <v>31</v>
      </c>
      <c r="R1965" s="27">
        <v>14.84</v>
      </c>
      <c r="S1965" s="27">
        <v>20.55</v>
      </c>
      <c r="T1965" s="27">
        <v>2919.5212000000001</v>
      </c>
      <c r="U1965" s="27">
        <v>6407.2779</v>
      </c>
      <c r="V1965" s="27">
        <v>11338.3549</v>
      </c>
      <c r="W1965" s="27">
        <v>26908.199100000002</v>
      </c>
      <c r="X1965" s="27">
        <v>3082.6032</v>
      </c>
      <c r="Y1965" s="27">
        <v>6402.0526</v>
      </c>
      <c r="Z1965" s="27">
        <v>11674.3133</v>
      </c>
      <c r="AA1965" s="27">
        <v>26309.962299999999</v>
      </c>
      <c r="AB1965" s="27">
        <v>367.25659999999999</v>
      </c>
      <c r="AC1965" s="27">
        <v>736.48649999999998</v>
      </c>
      <c r="AD1965" s="27">
        <v>1454.5454999999999</v>
      </c>
      <c r="AE1965" s="27">
        <v>3348.8371999999999</v>
      </c>
      <c r="AF1965" s="27" t="s">
        <v>31</v>
      </c>
      <c r="AG1965" s="27" t="s">
        <v>31</v>
      </c>
      <c r="AH1965" s="27" t="s">
        <v>31</v>
      </c>
      <c r="AI1965" s="27" t="s">
        <v>31</v>
      </c>
      <c r="AJ1965" s="27">
        <v>2741.0129999999999</v>
      </c>
      <c r="AK1965" s="27">
        <v>5180.7449999999999</v>
      </c>
      <c r="AL1965" s="27">
        <v>9145.3670000000002</v>
      </c>
      <c r="AM1965" s="27">
        <v>21823.7713</v>
      </c>
      <c r="AN1965" s="27">
        <v>2662.4960000000001</v>
      </c>
      <c r="AO1965" s="27">
        <v>5164.1931000000004</v>
      </c>
      <c r="AP1965" s="27">
        <v>9061.7221000000009</v>
      </c>
      <c r="AQ1965" s="27">
        <v>21127.862300000001</v>
      </c>
      <c r="AR1965" s="27">
        <v>136.9863</v>
      </c>
      <c r="AS1965" s="27">
        <v>401.4085</v>
      </c>
      <c r="AT1965" s="27">
        <v>741.60209999999995</v>
      </c>
      <c r="AU1965" s="27">
        <v>1811.4754</v>
      </c>
      <c r="AV1965" s="27" t="s">
        <v>31</v>
      </c>
      <c r="AW1965" s="27" t="s">
        <v>31</v>
      </c>
      <c r="AX1965" s="27" t="s">
        <v>31</v>
      </c>
      <c r="AY1965" s="27">
        <v>18.27</v>
      </c>
    </row>
    <row r="1966" spans="1:51" ht="15" customHeight="1" x14ac:dyDescent="0.25">
      <c r="A1966" s="9" t="s">
        <v>3169</v>
      </c>
      <c r="B1966" s="9" t="s">
        <v>27</v>
      </c>
      <c r="C1966" s="10" t="s">
        <v>27</v>
      </c>
      <c r="D1966" s="27">
        <v>1893.5508</v>
      </c>
      <c r="E1966" s="27">
        <v>5263.8969999999999</v>
      </c>
      <c r="F1966" s="27">
        <v>10247.9948</v>
      </c>
      <c r="G1966" s="27">
        <v>27888.4522</v>
      </c>
      <c r="H1966" s="27">
        <v>1973.9219000000001</v>
      </c>
      <c r="I1966" s="27">
        <v>5381.6454000000003</v>
      </c>
      <c r="J1966" s="27">
        <v>10269.4791</v>
      </c>
      <c r="K1966" s="27">
        <v>27301.8851</v>
      </c>
      <c r="L1966" s="27">
        <v>193.0496</v>
      </c>
      <c r="M1966" s="27">
        <v>436.77620000000002</v>
      </c>
      <c r="N1966" s="27">
        <v>817.9434</v>
      </c>
      <c r="O1966" s="27">
        <v>2188.8748000000001</v>
      </c>
      <c r="P1966" s="27">
        <v>5.97</v>
      </c>
      <c r="Q1966" s="27">
        <v>7.65</v>
      </c>
      <c r="R1966" s="27">
        <v>10.52</v>
      </c>
      <c r="S1966" s="27">
        <v>22.09</v>
      </c>
      <c r="T1966" s="27">
        <v>2238.1170000000002</v>
      </c>
      <c r="U1966" s="27">
        <v>7047.9651999999996</v>
      </c>
      <c r="V1966" s="27">
        <v>12688.1744</v>
      </c>
      <c r="W1966" s="27">
        <v>32470.5664</v>
      </c>
      <c r="X1966" s="27">
        <v>2330.2944000000002</v>
      </c>
      <c r="Y1966" s="27">
        <v>7193.9560000000001</v>
      </c>
      <c r="Z1966" s="27">
        <v>12684.1958</v>
      </c>
      <c r="AA1966" s="27">
        <v>31440.898700000002</v>
      </c>
      <c r="AB1966" s="27">
        <v>441.61649999999997</v>
      </c>
      <c r="AC1966" s="27">
        <v>976.65060000000005</v>
      </c>
      <c r="AD1966" s="27">
        <v>1561.9208000000001</v>
      </c>
      <c r="AE1966" s="27">
        <v>3568.5466000000001</v>
      </c>
      <c r="AF1966" s="27">
        <v>8.56</v>
      </c>
      <c r="AG1966" s="27">
        <v>12.76</v>
      </c>
      <c r="AH1966" s="27">
        <v>16.079999999999998</v>
      </c>
      <c r="AI1966" s="27">
        <v>27.66</v>
      </c>
      <c r="AJ1966" s="27">
        <v>1797.5832</v>
      </c>
      <c r="AK1966" s="27">
        <v>4901.6925000000001</v>
      </c>
      <c r="AL1966" s="27">
        <v>9762.7237999999998</v>
      </c>
      <c r="AM1966" s="27">
        <v>26921.470799999999</v>
      </c>
      <c r="AN1966" s="27">
        <v>1874.6660999999999</v>
      </c>
      <c r="AO1966" s="27">
        <v>5013.7070999999996</v>
      </c>
      <c r="AP1966" s="27">
        <v>9789.2718000000004</v>
      </c>
      <c r="AQ1966" s="27">
        <v>26428.413</v>
      </c>
      <c r="AR1966" s="27">
        <v>123.81950000000001</v>
      </c>
      <c r="AS1966" s="27">
        <v>327.17</v>
      </c>
      <c r="AT1966" s="27">
        <v>669.99099999999999</v>
      </c>
      <c r="AU1966" s="27">
        <v>1897.7172</v>
      </c>
      <c r="AV1966" s="27">
        <v>4.32</v>
      </c>
      <c r="AW1966" s="27">
        <v>5.84</v>
      </c>
      <c r="AX1966" s="27">
        <v>8.92</v>
      </c>
      <c r="AY1966" s="27">
        <v>20.6</v>
      </c>
    </row>
    <row r="1967" spans="1:51" ht="15" customHeight="1" x14ac:dyDescent="0.25">
      <c r="A1967" s="9" t="s">
        <v>3169</v>
      </c>
      <c r="B1967" s="9" t="s">
        <v>3170</v>
      </c>
      <c r="C1967" s="10" t="s">
        <v>3171</v>
      </c>
      <c r="D1967" s="27">
        <v>1664.4516000000001</v>
      </c>
      <c r="E1967" s="27">
        <v>4900.0968000000003</v>
      </c>
      <c r="F1967" s="27">
        <v>10714.635</v>
      </c>
      <c r="G1967" s="27">
        <v>26529.815900000001</v>
      </c>
      <c r="H1967" s="27">
        <v>1680.376</v>
      </c>
      <c r="I1967" s="27">
        <v>4966.7548999999999</v>
      </c>
      <c r="J1967" s="27">
        <v>10519.702300000001</v>
      </c>
      <c r="K1967" s="27">
        <v>25466.647799999999</v>
      </c>
      <c r="L1967" s="27">
        <v>192.33879999999999</v>
      </c>
      <c r="M1967" s="27">
        <v>431.51420000000002</v>
      </c>
      <c r="N1967" s="27">
        <v>777.36360000000002</v>
      </c>
      <c r="O1967" s="27">
        <v>2056.2991999999999</v>
      </c>
      <c r="P1967" s="27" t="s">
        <v>31</v>
      </c>
      <c r="Q1967" s="27">
        <v>7.77</v>
      </c>
      <c r="R1967" s="27">
        <v>12.17</v>
      </c>
      <c r="S1967" s="27">
        <v>21.98</v>
      </c>
      <c r="T1967" s="27">
        <v>2396.0484000000001</v>
      </c>
      <c r="U1967" s="27">
        <v>6399.8681999999999</v>
      </c>
      <c r="V1967" s="27">
        <v>15053.407999999999</v>
      </c>
      <c r="W1967" s="27">
        <v>30575.8501</v>
      </c>
      <c r="X1967" s="27">
        <v>2339.9778000000001</v>
      </c>
      <c r="Y1967" s="27">
        <v>6594.8297000000002</v>
      </c>
      <c r="Z1967" s="27">
        <v>14434.7655</v>
      </c>
      <c r="AA1967" s="27">
        <v>29222.5016</v>
      </c>
      <c r="AB1967" s="27">
        <v>432.63159999999999</v>
      </c>
      <c r="AC1967" s="27">
        <v>856.36860000000001</v>
      </c>
      <c r="AD1967" s="27">
        <v>1605.1188</v>
      </c>
      <c r="AE1967" s="27">
        <v>3244.9726000000001</v>
      </c>
      <c r="AF1967" s="27" t="s">
        <v>31</v>
      </c>
      <c r="AG1967" s="27" t="s">
        <v>31</v>
      </c>
      <c r="AH1967" s="27">
        <v>17.96</v>
      </c>
      <c r="AI1967" s="27">
        <v>27.78</v>
      </c>
      <c r="AJ1967" s="27">
        <v>1412.3598999999999</v>
      </c>
      <c r="AK1967" s="27">
        <v>4531.1531000000004</v>
      </c>
      <c r="AL1967" s="27">
        <v>9727.4017000000003</v>
      </c>
      <c r="AM1967" s="27">
        <v>25419.338899999999</v>
      </c>
      <c r="AN1967" s="27">
        <v>1453.0921000000001</v>
      </c>
      <c r="AO1967" s="27">
        <v>4566.2484999999997</v>
      </c>
      <c r="AP1967" s="27">
        <v>9628.8788999999997</v>
      </c>
      <c r="AQ1967" s="27">
        <v>24435.8138</v>
      </c>
      <c r="AR1967" s="27">
        <v>109.5394</v>
      </c>
      <c r="AS1967" s="27">
        <v>327</v>
      </c>
      <c r="AT1967" s="27">
        <v>589.01829999999995</v>
      </c>
      <c r="AU1967" s="27">
        <v>1730.0552</v>
      </c>
      <c r="AV1967" s="27">
        <v>0</v>
      </c>
      <c r="AW1967" s="27">
        <v>7.52</v>
      </c>
      <c r="AX1967" s="27">
        <v>10.17</v>
      </c>
      <c r="AY1967" s="27">
        <v>20.09</v>
      </c>
    </row>
    <row r="1968" spans="1:51" ht="15" customHeight="1" x14ac:dyDescent="0.25">
      <c r="A1968" s="9" t="s">
        <v>3169</v>
      </c>
      <c r="B1968" s="9" t="s">
        <v>1141</v>
      </c>
      <c r="C1968" s="10" t="s">
        <v>3172</v>
      </c>
      <c r="D1968" s="27">
        <v>1991.9957999999999</v>
      </c>
      <c r="E1968" s="27">
        <v>5580.6121999999996</v>
      </c>
      <c r="F1968" s="27">
        <v>9185.1172999999999</v>
      </c>
      <c r="G1968" s="27">
        <v>25318.503499999999</v>
      </c>
      <c r="H1968" s="27">
        <v>2053.9847</v>
      </c>
      <c r="I1968" s="27">
        <v>5711.4273999999996</v>
      </c>
      <c r="J1968" s="27">
        <v>9471.1398000000008</v>
      </c>
      <c r="K1968" s="27">
        <v>25632.651099999999</v>
      </c>
      <c r="L1968" s="27">
        <v>150.4</v>
      </c>
      <c r="M1968" s="27">
        <v>374.59280000000001</v>
      </c>
      <c r="N1968" s="27">
        <v>598.44960000000003</v>
      </c>
      <c r="O1968" s="27">
        <v>1853.2778000000001</v>
      </c>
      <c r="P1968" s="27">
        <v>0</v>
      </c>
      <c r="Q1968" s="27" t="s">
        <v>31</v>
      </c>
      <c r="R1968" s="27">
        <v>10.18</v>
      </c>
      <c r="S1968" s="27">
        <v>21.06</v>
      </c>
      <c r="T1968" s="27">
        <v>2286.6035000000002</v>
      </c>
      <c r="U1968" s="27">
        <v>5932.6679999999997</v>
      </c>
      <c r="V1968" s="27">
        <v>9729.7160000000003</v>
      </c>
      <c r="W1968" s="27">
        <v>29002.7863</v>
      </c>
      <c r="X1968" s="27">
        <v>2326.0558000000001</v>
      </c>
      <c r="Y1968" s="27">
        <v>6338.8944000000001</v>
      </c>
      <c r="Z1968" s="27">
        <v>10241.859399999999</v>
      </c>
      <c r="AA1968" s="27">
        <v>29108.205699999999</v>
      </c>
      <c r="AB1968" s="27">
        <v>278.52350000000001</v>
      </c>
      <c r="AC1968" s="27">
        <v>815.26099999999997</v>
      </c>
      <c r="AD1968" s="27">
        <v>848.95830000000001</v>
      </c>
      <c r="AE1968" s="27">
        <v>2550.2959000000001</v>
      </c>
      <c r="AF1968" s="27">
        <v>0</v>
      </c>
      <c r="AG1968" s="27" t="s">
        <v>31</v>
      </c>
      <c r="AH1968" s="27" t="s">
        <v>31</v>
      </c>
      <c r="AI1968" s="27">
        <v>24.4</v>
      </c>
      <c r="AJ1968" s="27">
        <v>1899.7762</v>
      </c>
      <c r="AK1968" s="27">
        <v>5512.4458999999997</v>
      </c>
      <c r="AL1968" s="27">
        <v>9089.8868999999995</v>
      </c>
      <c r="AM1968" s="27">
        <v>24532.337100000001</v>
      </c>
      <c r="AN1968" s="27">
        <v>1968.8195000000001</v>
      </c>
      <c r="AO1968" s="27">
        <v>5589.9349000000002</v>
      </c>
      <c r="AP1968" s="27">
        <v>9336.3691999999992</v>
      </c>
      <c r="AQ1968" s="27">
        <v>24891.0239</v>
      </c>
      <c r="AR1968" s="27">
        <v>110.2941</v>
      </c>
      <c r="AS1968" s="27">
        <v>289.26909999999998</v>
      </c>
      <c r="AT1968" s="27">
        <v>554.64480000000003</v>
      </c>
      <c r="AU1968" s="27">
        <v>1704.5454999999999</v>
      </c>
      <c r="AV1968" s="27">
        <v>0</v>
      </c>
      <c r="AW1968" s="27" t="s">
        <v>31</v>
      </c>
      <c r="AX1968" s="27">
        <v>9.6300000000000008</v>
      </c>
      <c r="AY1968" s="27">
        <v>20.23</v>
      </c>
    </row>
    <row r="1969" spans="1:51" ht="15" customHeight="1" x14ac:dyDescent="0.25">
      <c r="A1969" s="9" t="s">
        <v>3169</v>
      </c>
      <c r="B1969" s="9" t="s">
        <v>3173</v>
      </c>
      <c r="C1969" s="10" t="s">
        <v>3174</v>
      </c>
      <c r="D1969" s="27">
        <v>1717.0830000000001</v>
      </c>
      <c r="E1969" s="27">
        <v>4470.5239000000001</v>
      </c>
      <c r="F1969" s="27">
        <v>10481.7914</v>
      </c>
      <c r="G1969" s="27">
        <v>25111.35</v>
      </c>
      <c r="H1969" s="27">
        <v>1823.0942</v>
      </c>
      <c r="I1969" s="27">
        <v>4638.2482</v>
      </c>
      <c r="J1969" s="27">
        <v>10545.6271</v>
      </c>
      <c r="K1969" s="27">
        <v>25226.253700000001</v>
      </c>
      <c r="L1969" s="27">
        <v>245.43950000000001</v>
      </c>
      <c r="M1969" s="27">
        <v>480.34930000000003</v>
      </c>
      <c r="N1969" s="27">
        <v>1061.8557000000001</v>
      </c>
      <c r="O1969" s="27">
        <v>2142.0118000000002</v>
      </c>
      <c r="P1969" s="27">
        <v>0</v>
      </c>
      <c r="Q1969" s="27" t="s">
        <v>31</v>
      </c>
      <c r="R1969" s="27">
        <v>12.5</v>
      </c>
      <c r="S1969" s="27">
        <v>22.14</v>
      </c>
      <c r="T1969" s="27">
        <v>2341.7759000000001</v>
      </c>
      <c r="U1969" s="27">
        <v>4712.4520000000002</v>
      </c>
      <c r="V1969" s="27">
        <v>12887.493899999999</v>
      </c>
      <c r="W1969" s="27">
        <v>23738.627400000001</v>
      </c>
      <c r="X1969" s="27">
        <v>2420.8162000000002</v>
      </c>
      <c r="Y1969" s="27">
        <v>4983.6733000000004</v>
      </c>
      <c r="Z1969" s="27">
        <v>12608.499599999999</v>
      </c>
      <c r="AA1969" s="27">
        <v>23425.804599999999</v>
      </c>
      <c r="AB1969" s="27">
        <v>596.49120000000005</v>
      </c>
      <c r="AC1969" s="27">
        <v>912.08789999999999</v>
      </c>
      <c r="AD1969" s="27">
        <v>1779.2208000000001</v>
      </c>
      <c r="AE1969" s="27">
        <v>3107.6923000000002</v>
      </c>
      <c r="AF1969" s="27">
        <v>0</v>
      </c>
      <c r="AG1969" s="27" t="s">
        <v>31</v>
      </c>
      <c r="AH1969" s="27" t="s">
        <v>31</v>
      </c>
      <c r="AI1969" s="27" t="s">
        <v>31</v>
      </c>
      <c r="AJ1969" s="27">
        <v>1571.4491</v>
      </c>
      <c r="AK1969" s="27">
        <v>4433.5852999999997</v>
      </c>
      <c r="AL1969" s="27">
        <v>10027.773999999999</v>
      </c>
      <c r="AM1969" s="27">
        <v>25438.1888</v>
      </c>
      <c r="AN1969" s="27">
        <v>1683.7479000000001</v>
      </c>
      <c r="AO1969" s="27">
        <v>4585.5070999999998</v>
      </c>
      <c r="AP1969" s="27">
        <v>10156.3105</v>
      </c>
      <c r="AQ1969" s="27">
        <v>25654.932100000002</v>
      </c>
      <c r="AR1969" s="27">
        <v>163.5992</v>
      </c>
      <c r="AS1969" s="27">
        <v>414.42950000000002</v>
      </c>
      <c r="AT1969" s="27">
        <v>926.47059999999999</v>
      </c>
      <c r="AU1969" s="27">
        <v>1912.0879</v>
      </c>
      <c r="AV1969" s="27">
        <v>0</v>
      </c>
      <c r="AW1969" s="27" t="s">
        <v>31</v>
      </c>
      <c r="AX1969" s="27">
        <v>12.04</v>
      </c>
      <c r="AY1969" s="27">
        <v>22.77</v>
      </c>
    </row>
    <row r="1970" spans="1:51" ht="15" customHeight="1" x14ac:dyDescent="0.25">
      <c r="A1970" s="9" t="s">
        <v>3169</v>
      </c>
      <c r="B1970" s="9" t="s">
        <v>3175</v>
      </c>
      <c r="C1970" s="10" t="s">
        <v>3176</v>
      </c>
      <c r="D1970" s="27">
        <v>1489.0872999999999</v>
      </c>
      <c r="E1970" s="27">
        <v>4981.2039999999997</v>
      </c>
      <c r="F1970" s="27">
        <v>10372.932500000001</v>
      </c>
      <c r="G1970" s="27">
        <v>29149.17</v>
      </c>
      <c r="H1970" s="27">
        <v>1554.1964</v>
      </c>
      <c r="I1970" s="27">
        <v>5062.3240999999998</v>
      </c>
      <c r="J1970" s="27">
        <v>10562.7973</v>
      </c>
      <c r="K1970" s="27">
        <v>29098.155200000001</v>
      </c>
      <c r="L1970" s="27">
        <v>372.76339999999999</v>
      </c>
      <c r="M1970" s="27">
        <v>645.5806</v>
      </c>
      <c r="N1970" s="27">
        <v>1027.1116</v>
      </c>
      <c r="O1970" s="27">
        <v>2933.9751999999999</v>
      </c>
      <c r="P1970" s="27">
        <v>0</v>
      </c>
      <c r="Q1970" s="27" t="s">
        <v>31</v>
      </c>
      <c r="R1970" s="27">
        <v>6.51</v>
      </c>
      <c r="S1970" s="27">
        <v>21.15</v>
      </c>
      <c r="T1970" s="27">
        <v>2062.1383999999998</v>
      </c>
      <c r="U1970" s="27">
        <v>7946.7070000000003</v>
      </c>
      <c r="V1970" s="27">
        <v>12715.2536</v>
      </c>
      <c r="W1970" s="27">
        <v>32604.293900000001</v>
      </c>
      <c r="X1970" s="27">
        <v>2095.2845000000002</v>
      </c>
      <c r="Y1970" s="27">
        <v>7946.5227999999997</v>
      </c>
      <c r="Z1970" s="27">
        <v>12918.623</v>
      </c>
      <c r="AA1970" s="27">
        <v>33065.567900000002</v>
      </c>
      <c r="AB1970" s="27">
        <v>743.82719999999995</v>
      </c>
      <c r="AC1970" s="27">
        <v>1097.9021</v>
      </c>
      <c r="AD1970" s="27">
        <v>1652.3810000000001</v>
      </c>
      <c r="AE1970" s="27">
        <v>4823.8994000000002</v>
      </c>
      <c r="AF1970" s="27">
        <v>0</v>
      </c>
      <c r="AG1970" s="27" t="s">
        <v>31</v>
      </c>
      <c r="AH1970" s="27" t="s">
        <v>31</v>
      </c>
      <c r="AI1970" s="27">
        <v>24.07</v>
      </c>
      <c r="AJ1970" s="27">
        <v>1216.846</v>
      </c>
      <c r="AK1970" s="27">
        <v>4004.0911999999998</v>
      </c>
      <c r="AL1970" s="27">
        <v>9716.2070000000003</v>
      </c>
      <c r="AM1970" s="27">
        <v>28181.978599999999</v>
      </c>
      <c r="AN1970" s="27">
        <v>1297.1397999999999</v>
      </c>
      <c r="AO1970" s="27">
        <v>4112.0005000000001</v>
      </c>
      <c r="AP1970" s="27">
        <v>9902.2854000000007</v>
      </c>
      <c r="AQ1970" s="27">
        <v>27987.559099999999</v>
      </c>
      <c r="AR1970" s="27">
        <v>196.48089999999999</v>
      </c>
      <c r="AS1970" s="27">
        <v>496.54379999999998</v>
      </c>
      <c r="AT1970" s="27">
        <v>851.80240000000003</v>
      </c>
      <c r="AU1970" s="27">
        <v>2404.9295999999999</v>
      </c>
      <c r="AV1970" s="27">
        <v>0</v>
      </c>
      <c r="AW1970" s="27" t="s">
        <v>31</v>
      </c>
      <c r="AX1970" s="27" t="s">
        <v>31</v>
      </c>
      <c r="AY1970" s="27">
        <v>20.23</v>
      </c>
    </row>
    <row r="1971" spans="1:51" ht="15" customHeight="1" x14ac:dyDescent="0.25">
      <c r="A1971" s="9" t="s">
        <v>3169</v>
      </c>
      <c r="B1971" s="9" t="s">
        <v>3177</v>
      </c>
      <c r="C1971" s="10" t="s">
        <v>3178</v>
      </c>
      <c r="D1971" s="27">
        <v>2026.4038</v>
      </c>
      <c r="E1971" s="27">
        <v>4378.2470000000003</v>
      </c>
      <c r="F1971" s="27">
        <v>9451.0746999999992</v>
      </c>
      <c r="G1971" s="27">
        <v>23467.9303</v>
      </c>
      <c r="H1971" s="27">
        <v>2185.3841000000002</v>
      </c>
      <c r="I1971" s="27">
        <v>4641.6223</v>
      </c>
      <c r="J1971" s="27">
        <v>9736.6268</v>
      </c>
      <c r="K1971" s="27">
        <v>24000.761999999999</v>
      </c>
      <c r="L1971" s="27">
        <v>200.5044</v>
      </c>
      <c r="M1971" s="27">
        <v>468.24959999999999</v>
      </c>
      <c r="N1971" s="27">
        <v>939.63250000000005</v>
      </c>
      <c r="O1971" s="27">
        <v>2407.2633000000001</v>
      </c>
      <c r="P1971" s="27">
        <v>0</v>
      </c>
      <c r="Q1971" s="27" t="s">
        <v>31</v>
      </c>
      <c r="R1971" s="27">
        <v>10.029999999999999</v>
      </c>
      <c r="S1971" s="27">
        <v>17.57</v>
      </c>
      <c r="T1971" s="27">
        <v>2651.3604999999998</v>
      </c>
      <c r="U1971" s="27">
        <v>4531.0551999999998</v>
      </c>
      <c r="V1971" s="27">
        <v>8681.2482</v>
      </c>
      <c r="W1971" s="27">
        <v>21176.971099999999</v>
      </c>
      <c r="X1971" s="27">
        <v>2880.4387000000002</v>
      </c>
      <c r="Y1971" s="27">
        <v>4901.7276000000002</v>
      </c>
      <c r="Z1971" s="27">
        <v>8891.2533000000003</v>
      </c>
      <c r="AA1971" s="27">
        <v>21841.974900000001</v>
      </c>
      <c r="AB1971" s="27">
        <v>468.85250000000002</v>
      </c>
      <c r="AC1971" s="27">
        <v>910.44780000000003</v>
      </c>
      <c r="AD1971" s="27">
        <v>1660.3774000000001</v>
      </c>
      <c r="AE1971" s="27">
        <v>4431.0344999999998</v>
      </c>
      <c r="AF1971" s="27">
        <v>0</v>
      </c>
      <c r="AG1971" s="27">
        <v>0</v>
      </c>
      <c r="AH1971" s="27" t="s">
        <v>31</v>
      </c>
      <c r="AI1971" s="27">
        <v>17.920000000000002</v>
      </c>
      <c r="AJ1971" s="27">
        <v>1877.6045999999999</v>
      </c>
      <c r="AK1971" s="27">
        <v>4351.7061000000003</v>
      </c>
      <c r="AL1971" s="27">
        <v>9575.4673999999995</v>
      </c>
      <c r="AM1971" s="27">
        <v>23873.657500000001</v>
      </c>
      <c r="AN1971" s="27">
        <v>2019.8949</v>
      </c>
      <c r="AO1971" s="27">
        <v>4596.4453000000003</v>
      </c>
      <c r="AP1971" s="27">
        <v>9873.2266999999993</v>
      </c>
      <c r="AQ1971" s="27">
        <v>24383.0815</v>
      </c>
      <c r="AR1971" s="27">
        <v>136.61199999999999</v>
      </c>
      <c r="AS1971" s="27">
        <v>391.4452</v>
      </c>
      <c r="AT1971" s="27">
        <v>823.17070000000001</v>
      </c>
      <c r="AU1971" s="27">
        <v>2048.855</v>
      </c>
      <c r="AV1971" s="27">
        <v>0</v>
      </c>
      <c r="AW1971" s="27" t="s">
        <v>31</v>
      </c>
      <c r="AX1971" s="27">
        <v>10.119999999999999</v>
      </c>
      <c r="AY1971" s="27">
        <v>17.5</v>
      </c>
    </row>
    <row r="1972" spans="1:51" ht="15" customHeight="1" x14ac:dyDescent="0.25">
      <c r="A1972" s="9" t="s">
        <v>3169</v>
      </c>
      <c r="B1972" s="9" t="s">
        <v>3179</v>
      </c>
      <c r="C1972" s="10" t="s">
        <v>3180</v>
      </c>
      <c r="D1972" s="27">
        <v>2643.9333999999999</v>
      </c>
      <c r="E1972" s="27">
        <v>5992.4463999999998</v>
      </c>
      <c r="F1972" s="27">
        <v>11034.946599999999</v>
      </c>
      <c r="G1972" s="27">
        <v>27851.575099999998</v>
      </c>
      <c r="H1972" s="27">
        <v>2731.7085000000002</v>
      </c>
      <c r="I1972" s="27">
        <v>6163.8365000000003</v>
      </c>
      <c r="J1972" s="27">
        <v>10919.221100000001</v>
      </c>
      <c r="K1972" s="27">
        <v>27322.473600000001</v>
      </c>
      <c r="L1972" s="27">
        <v>200.36600000000001</v>
      </c>
      <c r="M1972" s="27">
        <v>471.44459999999998</v>
      </c>
      <c r="N1972" s="27">
        <v>916.52170000000001</v>
      </c>
      <c r="O1972" s="27">
        <v>2377.4038</v>
      </c>
      <c r="P1972" s="27" t="s">
        <v>31</v>
      </c>
      <c r="Q1972" s="27" t="s">
        <v>31</v>
      </c>
      <c r="R1972" s="27">
        <v>10.69</v>
      </c>
      <c r="S1972" s="27">
        <v>20.6</v>
      </c>
      <c r="T1972" s="27">
        <v>2426.9488999999999</v>
      </c>
      <c r="U1972" s="27">
        <v>8380.9948999999997</v>
      </c>
      <c r="V1972" s="27">
        <v>13024.527700000001</v>
      </c>
      <c r="W1972" s="27">
        <v>29758.807700000001</v>
      </c>
      <c r="X1972" s="27">
        <v>2351.8186000000001</v>
      </c>
      <c r="Y1972" s="27">
        <v>8350.4559000000008</v>
      </c>
      <c r="Z1972" s="27">
        <v>12768.038200000001</v>
      </c>
      <c r="AA1972" s="27">
        <v>28177.1073</v>
      </c>
      <c r="AB1972" s="27">
        <v>413.04349999999999</v>
      </c>
      <c r="AC1972" s="27">
        <v>991.86990000000003</v>
      </c>
      <c r="AD1972" s="27">
        <v>1552.0833</v>
      </c>
      <c r="AE1972" s="27">
        <v>3392.1569</v>
      </c>
      <c r="AF1972" s="27" t="s">
        <v>31</v>
      </c>
      <c r="AG1972" s="27">
        <v>0</v>
      </c>
      <c r="AH1972" s="27" t="s">
        <v>31</v>
      </c>
      <c r="AI1972" s="27" t="s">
        <v>31</v>
      </c>
      <c r="AJ1972" s="27">
        <v>2675.2882</v>
      </c>
      <c r="AK1972" s="27">
        <v>5610.8990999999996</v>
      </c>
      <c r="AL1972" s="27">
        <v>10636.199699999999</v>
      </c>
      <c r="AM1972" s="27">
        <v>27585.0851</v>
      </c>
      <c r="AN1972" s="27">
        <v>2786.6035999999999</v>
      </c>
      <c r="AO1972" s="27">
        <v>5814.5454</v>
      </c>
      <c r="AP1972" s="27">
        <v>10548.6857</v>
      </c>
      <c r="AQ1972" s="27">
        <v>27203.059000000001</v>
      </c>
      <c r="AR1972" s="27">
        <v>169.6335</v>
      </c>
      <c r="AS1972" s="27">
        <v>388.31169999999997</v>
      </c>
      <c r="AT1972" s="27">
        <v>789.14409999999998</v>
      </c>
      <c r="AU1972" s="27">
        <v>2235.6163999999999</v>
      </c>
      <c r="AV1972" s="27" t="s">
        <v>31</v>
      </c>
      <c r="AW1972" s="27" t="s">
        <v>31</v>
      </c>
      <c r="AX1972" s="27" t="s">
        <v>31</v>
      </c>
      <c r="AY1972" s="27">
        <v>20.82</v>
      </c>
    </row>
    <row r="1973" spans="1:51" ht="15" customHeight="1" x14ac:dyDescent="0.25">
      <c r="A1973" s="9" t="s">
        <v>3169</v>
      </c>
      <c r="B1973" s="9" t="s">
        <v>3181</v>
      </c>
      <c r="C1973" s="10" t="s">
        <v>3182</v>
      </c>
      <c r="D1973" s="27">
        <v>1649.2355</v>
      </c>
      <c r="E1973" s="27">
        <v>4574.7298000000001</v>
      </c>
      <c r="F1973" s="27">
        <v>10066.809499999999</v>
      </c>
      <c r="G1973" s="27">
        <v>26936.1263</v>
      </c>
      <c r="H1973" s="27">
        <v>1702.9395999999999</v>
      </c>
      <c r="I1973" s="27">
        <v>4636.8541999999998</v>
      </c>
      <c r="J1973" s="27">
        <v>9946.8050999999996</v>
      </c>
      <c r="K1973" s="27">
        <v>25908.517800000001</v>
      </c>
      <c r="L1973" s="27">
        <v>196.10570000000001</v>
      </c>
      <c r="M1973" s="27">
        <v>415.40289999999999</v>
      </c>
      <c r="N1973" s="27">
        <v>805.29229999999995</v>
      </c>
      <c r="O1973" s="27">
        <v>2102.1170999999999</v>
      </c>
      <c r="P1973" s="27" t="s">
        <v>31</v>
      </c>
      <c r="Q1973" s="27" t="s">
        <v>31</v>
      </c>
      <c r="R1973" s="27">
        <v>11.11</v>
      </c>
      <c r="S1973" s="27">
        <v>23.1</v>
      </c>
      <c r="T1973" s="27">
        <v>1781.9635000000001</v>
      </c>
      <c r="U1973" s="27">
        <v>5444.9255999999996</v>
      </c>
      <c r="V1973" s="27">
        <v>13298.7508</v>
      </c>
      <c r="W1973" s="27">
        <v>32431.322100000001</v>
      </c>
      <c r="X1973" s="27">
        <v>1831.8042</v>
      </c>
      <c r="Y1973" s="27">
        <v>5604.4928</v>
      </c>
      <c r="Z1973" s="27">
        <v>13012.885</v>
      </c>
      <c r="AA1973" s="27">
        <v>30502.415300000001</v>
      </c>
      <c r="AB1973" s="27">
        <v>431.74059999999997</v>
      </c>
      <c r="AC1973" s="27">
        <v>871.40120000000002</v>
      </c>
      <c r="AD1973" s="27">
        <v>1381.3131000000001</v>
      </c>
      <c r="AE1973" s="27">
        <v>3487.4551999999999</v>
      </c>
      <c r="AF1973" s="27" t="s">
        <v>31</v>
      </c>
      <c r="AG1973" s="27" t="s">
        <v>31</v>
      </c>
      <c r="AH1973" s="27">
        <v>16.940000000000001</v>
      </c>
      <c r="AI1973" s="27">
        <v>24.32</v>
      </c>
      <c r="AJ1973" s="27">
        <v>1615.271</v>
      </c>
      <c r="AK1973" s="27">
        <v>4415.2040999999999</v>
      </c>
      <c r="AL1973" s="27">
        <v>9467.6293999999998</v>
      </c>
      <c r="AM1973" s="27">
        <v>25780.768700000001</v>
      </c>
      <c r="AN1973" s="27">
        <v>1669.9637</v>
      </c>
      <c r="AO1973" s="27">
        <v>4459.4651000000003</v>
      </c>
      <c r="AP1973" s="27">
        <v>9378.3745999999992</v>
      </c>
      <c r="AQ1973" s="27">
        <v>24942.656900000002</v>
      </c>
      <c r="AR1973" s="27">
        <v>135.80789999999999</v>
      </c>
      <c r="AS1973" s="27">
        <v>331.80860000000001</v>
      </c>
      <c r="AT1973" s="27">
        <v>698.50189999999998</v>
      </c>
      <c r="AU1973" s="27">
        <v>1810.8515</v>
      </c>
      <c r="AV1973" s="27" t="s">
        <v>31</v>
      </c>
      <c r="AW1973" s="27" t="s">
        <v>31</v>
      </c>
      <c r="AX1973" s="27">
        <v>9.57</v>
      </c>
      <c r="AY1973" s="27">
        <v>22.78</v>
      </c>
    </row>
    <row r="1974" spans="1:51" ht="15" customHeight="1" x14ac:dyDescent="0.25">
      <c r="A1974" s="9" t="s">
        <v>3169</v>
      </c>
      <c r="B1974" s="9" t="s">
        <v>3183</v>
      </c>
      <c r="C1974" s="10" t="s">
        <v>3184</v>
      </c>
      <c r="D1974" s="27">
        <v>1981.0853</v>
      </c>
      <c r="E1974" s="27">
        <v>4657.8662000000004</v>
      </c>
      <c r="F1974" s="27">
        <v>10399.6175</v>
      </c>
      <c r="G1974" s="27">
        <v>32396.046999999999</v>
      </c>
      <c r="H1974" s="27">
        <v>2021.5486000000001</v>
      </c>
      <c r="I1974" s="27">
        <v>4728.4674000000005</v>
      </c>
      <c r="J1974" s="27">
        <v>10216.4265</v>
      </c>
      <c r="K1974" s="27">
        <v>30706.231800000001</v>
      </c>
      <c r="L1974" s="27">
        <v>290.94080000000002</v>
      </c>
      <c r="M1974" s="27">
        <v>649.19349999999997</v>
      </c>
      <c r="N1974" s="27">
        <v>1232.2357</v>
      </c>
      <c r="O1974" s="27">
        <v>3003.6990999999998</v>
      </c>
      <c r="P1974" s="27" t="s">
        <v>31</v>
      </c>
      <c r="Q1974" s="27" t="s">
        <v>31</v>
      </c>
      <c r="R1974" s="27">
        <v>13.22</v>
      </c>
      <c r="S1974" s="27">
        <v>22.6</v>
      </c>
      <c r="T1974" s="27">
        <v>2240.5266000000001</v>
      </c>
      <c r="U1974" s="27">
        <v>5602.8017</v>
      </c>
      <c r="V1974" s="27">
        <v>11822.211499999999</v>
      </c>
      <c r="W1974" s="27">
        <v>35248.674599999998</v>
      </c>
      <c r="X1974" s="27">
        <v>2287.3548999999998</v>
      </c>
      <c r="Y1974" s="27">
        <v>5686.4836999999998</v>
      </c>
      <c r="Z1974" s="27">
        <v>11455.168299999999</v>
      </c>
      <c r="AA1974" s="27">
        <v>33730.512999999999</v>
      </c>
      <c r="AB1974" s="27">
        <v>515.46389999999997</v>
      </c>
      <c r="AC1974" s="27">
        <v>1061.1247000000001</v>
      </c>
      <c r="AD1974" s="27">
        <v>1924.8119999999999</v>
      </c>
      <c r="AE1974" s="27">
        <v>3842.4241999999999</v>
      </c>
      <c r="AF1974" s="27">
        <v>0</v>
      </c>
      <c r="AG1974" s="27" t="s">
        <v>31</v>
      </c>
      <c r="AH1974" s="27">
        <v>20</v>
      </c>
      <c r="AI1974" s="27">
        <v>25.81</v>
      </c>
      <c r="AJ1974" s="27">
        <v>1848.6337000000001</v>
      </c>
      <c r="AK1974" s="27">
        <v>4299.6840000000002</v>
      </c>
      <c r="AL1974" s="27">
        <v>9973.4801000000007</v>
      </c>
      <c r="AM1974" s="27">
        <v>31667.434600000001</v>
      </c>
      <c r="AN1974" s="27">
        <v>1885.8475000000001</v>
      </c>
      <c r="AO1974" s="27">
        <v>4365.3267999999998</v>
      </c>
      <c r="AP1974" s="27">
        <v>9845.3618999999999</v>
      </c>
      <c r="AQ1974" s="27">
        <v>29933.776099999999</v>
      </c>
      <c r="AR1974" s="27">
        <v>176.3158</v>
      </c>
      <c r="AS1974" s="27">
        <v>493.04910000000001</v>
      </c>
      <c r="AT1974" s="27">
        <v>1024.7747999999999</v>
      </c>
      <c r="AU1974" s="27">
        <v>2789.4737</v>
      </c>
      <c r="AV1974" s="27" t="s">
        <v>31</v>
      </c>
      <c r="AW1974" s="27" t="s">
        <v>31</v>
      </c>
      <c r="AX1974" s="27">
        <v>10.24</v>
      </c>
      <c r="AY1974" s="27">
        <v>21.86</v>
      </c>
    </row>
    <row r="1975" spans="1:51" ht="15" customHeight="1" x14ac:dyDescent="0.25">
      <c r="A1975" s="9" t="s">
        <v>3169</v>
      </c>
      <c r="B1975" s="9" t="s">
        <v>3185</v>
      </c>
      <c r="C1975" s="10" t="s">
        <v>3186</v>
      </c>
      <c r="D1975" s="27">
        <v>1774.1702</v>
      </c>
      <c r="E1975" s="27">
        <v>4409.2569999999996</v>
      </c>
      <c r="F1975" s="27">
        <v>9578.9766</v>
      </c>
      <c r="G1975" s="27">
        <v>28627.618299999998</v>
      </c>
      <c r="H1975" s="27">
        <v>1900.1478</v>
      </c>
      <c r="I1975" s="27">
        <v>4740.259</v>
      </c>
      <c r="J1975" s="27">
        <v>9697.3577000000005</v>
      </c>
      <c r="K1975" s="27">
        <v>28253.9833</v>
      </c>
      <c r="L1975" s="27">
        <v>202.911</v>
      </c>
      <c r="M1975" s="27">
        <v>464.94</v>
      </c>
      <c r="N1975" s="27">
        <v>889.56230000000005</v>
      </c>
      <c r="O1975" s="27">
        <v>2562.4508999999998</v>
      </c>
      <c r="P1975" s="27">
        <v>0</v>
      </c>
      <c r="Q1975" s="27" t="s">
        <v>31</v>
      </c>
      <c r="R1975" s="27">
        <v>11.8</v>
      </c>
      <c r="S1975" s="27">
        <v>23.96</v>
      </c>
      <c r="T1975" s="27">
        <v>2041.4237000000001</v>
      </c>
      <c r="U1975" s="27">
        <v>5866.2622000000001</v>
      </c>
      <c r="V1975" s="27">
        <v>10459.029500000001</v>
      </c>
      <c r="W1975" s="27">
        <v>30030.78</v>
      </c>
      <c r="X1975" s="27">
        <v>2123.1224000000002</v>
      </c>
      <c r="Y1975" s="27">
        <v>6455.7546000000002</v>
      </c>
      <c r="Z1975" s="27">
        <v>10607.7016</v>
      </c>
      <c r="AA1975" s="27">
        <v>29143.104800000001</v>
      </c>
      <c r="AB1975" s="27">
        <v>356.58909999999997</v>
      </c>
      <c r="AC1975" s="27">
        <v>848.10130000000004</v>
      </c>
      <c r="AD1975" s="27">
        <v>1329.6088999999999</v>
      </c>
      <c r="AE1975" s="27">
        <v>3462.7451000000001</v>
      </c>
      <c r="AF1975" s="27">
        <v>0</v>
      </c>
      <c r="AG1975" s="27" t="s">
        <v>31</v>
      </c>
      <c r="AH1975" s="27" t="s">
        <v>31</v>
      </c>
      <c r="AI1975" s="27">
        <v>23.92</v>
      </c>
      <c r="AJ1975" s="27">
        <v>1641.7411999999999</v>
      </c>
      <c r="AK1975" s="27">
        <v>3924.8150999999998</v>
      </c>
      <c r="AL1975" s="27">
        <v>9299.4210999999996</v>
      </c>
      <c r="AM1975" s="27">
        <v>28276.138800000001</v>
      </c>
      <c r="AN1975" s="27">
        <v>1789.6596999999999</v>
      </c>
      <c r="AO1975" s="27">
        <v>4169.8711000000003</v>
      </c>
      <c r="AP1975" s="27">
        <v>9408.1802000000007</v>
      </c>
      <c r="AQ1975" s="27">
        <v>28031.266199999998</v>
      </c>
      <c r="AR1975" s="27">
        <v>126.7606</v>
      </c>
      <c r="AS1975" s="27">
        <v>337.5421</v>
      </c>
      <c r="AT1975" s="27">
        <v>749.77819999999997</v>
      </c>
      <c r="AU1975" s="27">
        <v>2336.9351999999999</v>
      </c>
      <c r="AV1975" s="27">
        <v>0</v>
      </c>
      <c r="AW1975" s="27" t="s">
        <v>31</v>
      </c>
      <c r="AX1975" s="27">
        <v>12.79</v>
      </c>
      <c r="AY1975" s="27">
        <v>23.98</v>
      </c>
    </row>
    <row r="1976" spans="1:51" ht="15" customHeight="1" x14ac:dyDescent="0.25">
      <c r="A1976" s="9" t="s">
        <v>3169</v>
      </c>
      <c r="B1976" s="9" t="s">
        <v>3187</v>
      </c>
      <c r="C1976" s="10" t="s">
        <v>3188</v>
      </c>
      <c r="D1976" s="27">
        <v>1984.414</v>
      </c>
      <c r="E1976" s="27">
        <v>4953.3071</v>
      </c>
      <c r="F1976" s="27">
        <v>9393.5228999999999</v>
      </c>
      <c r="G1976" s="27">
        <v>25760.501499999998</v>
      </c>
      <c r="H1976" s="27">
        <v>2103.2141999999999</v>
      </c>
      <c r="I1976" s="27">
        <v>5120.7277000000004</v>
      </c>
      <c r="J1976" s="27">
        <v>9517.2201000000005</v>
      </c>
      <c r="K1976" s="27">
        <v>25285.673200000001</v>
      </c>
      <c r="L1976" s="27">
        <v>143.20840000000001</v>
      </c>
      <c r="M1976" s="27">
        <v>316.29149999999998</v>
      </c>
      <c r="N1976" s="27">
        <v>638.43979999999999</v>
      </c>
      <c r="O1976" s="27">
        <v>1842.4306999999999</v>
      </c>
      <c r="P1976" s="27" t="s">
        <v>31</v>
      </c>
      <c r="Q1976" s="27">
        <v>5.75</v>
      </c>
      <c r="R1976" s="27">
        <v>9.09</v>
      </c>
      <c r="S1976" s="27">
        <v>21.31</v>
      </c>
      <c r="T1976" s="27">
        <v>2116.6747</v>
      </c>
      <c r="U1976" s="27">
        <v>6341.5626000000002</v>
      </c>
      <c r="V1976" s="27">
        <v>10637.0345</v>
      </c>
      <c r="W1976" s="27">
        <v>25816.824199999999</v>
      </c>
      <c r="X1976" s="27">
        <v>2246.7588999999998</v>
      </c>
      <c r="Y1976" s="27">
        <v>6529.7008999999998</v>
      </c>
      <c r="Z1976" s="27">
        <v>10747.239</v>
      </c>
      <c r="AA1976" s="27">
        <v>25276.679800000002</v>
      </c>
      <c r="AB1976" s="27">
        <v>338.91210000000001</v>
      </c>
      <c r="AC1976" s="27">
        <v>912.11149999999998</v>
      </c>
      <c r="AD1976" s="27">
        <v>1392.1016</v>
      </c>
      <c r="AE1976" s="27">
        <v>2902.5270999999998</v>
      </c>
      <c r="AF1976" s="27" t="s">
        <v>31</v>
      </c>
      <c r="AG1976" s="27" t="s">
        <v>31</v>
      </c>
      <c r="AH1976" s="27">
        <v>9.1300000000000008</v>
      </c>
      <c r="AI1976" s="27">
        <v>24.69</v>
      </c>
      <c r="AJ1976" s="27">
        <v>1967.7419</v>
      </c>
      <c r="AK1976" s="27">
        <v>4832.3130000000001</v>
      </c>
      <c r="AL1976" s="27">
        <v>9269.0840000000007</v>
      </c>
      <c r="AM1976" s="27">
        <v>25752.957299999998</v>
      </c>
      <c r="AN1976" s="27">
        <v>2085.1197000000002</v>
      </c>
      <c r="AO1976" s="27">
        <v>4997.9278999999997</v>
      </c>
      <c r="AP1976" s="27">
        <v>9394.1314000000002</v>
      </c>
      <c r="AQ1976" s="27">
        <v>25286.877799999998</v>
      </c>
      <c r="AR1976" s="27">
        <v>118.539</v>
      </c>
      <c r="AS1976" s="27">
        <v>264.36239999999998</v>
      </c>
      <c r="AT1976" s="27">
        <v>563.02049999999997</v>
      </c>
      <c r="AU1976" s="27">
        <v>1700.4351999999999</v>
      </c>
      <c r="AV1976" s="27" t="s">
        <v>31</v>
      </c>
      <c r="AW1976" s="27">
        <v>5.25</v>
      </c>
      <c r="AX1976" s="27">
        <v>9.08</v>
      </c>
      <c r="AY1976" s="27">
        <v>20.82</v>
      </c>
    </row>
    <row r="1977" spans="1:51" ht="15" customHeight="1" x14ac:dyDescent="0.25">
      <c r="A1977" s="9" t="s">
        <v>3169</v>
      </c>
      <c r="B1977" s="9" t="s">
        <v>3189</v>
      </c>
      <c r="C1977" s="10" t="s">
        <v>3190</v>
      </c>
      <c r="D1977" s="27">
        <v>1906.7053000000001</v>
      </c>
      <c r="E1977" s="27">
        <v>5276.8598000000002</v>
      </c>
      <c r="F1977" s="27">
        <v>10241.380800000001</v>
      </c>
      <c r="G1977" s="27">
        <v>25645.0105</v>
      </c>
      <c r="H1977" s="27">
        <v>2023.2535</v>
      </c>
      <c r="I1977" s="27">
        <v>5511.3588</v>
      </c>
      <c r="J1977" s="27">
        <v>10683.2837</v>
      </c>
      <c r="K1977" s="27">
        <v>26572.0275</v>
      </c>
      <c r="L1977" s="27">
        <v>119.57340000000001</v>
      </c>
      <c r="M1977" s="27">
        <v>304.50900000000001</v>
      </c>
      <c r="N1977" s="27">
        <v>658.06269999999995</v>
      </c>
      <c r="O1977" s="27">
        <v>1761.2722000000001</v>
      </c>
      <c r="P1977" s="27" t="s">
        <v>31</v>
      </c>
      <c r="Q1977" s="27">
        <v>6.64</v>
      </c>
      <c r="R1977" s="27">
        <v>9.15</v>
      </c>
      <c r="S1977" s="27">
        <v>18.399999999999999</v>
      </c>
      <c r="T1977" s="27">
        <v>2038.6248000000001</v>
      </c>
      <c r="U1977" s="27">
        <v>7144.9355999999998</v>
      </c>
      <c r="V1977" s="27">
        <v>12366.5285</v>
      </c>
      <c r="W1977" s="27">
        <v>28739.736700000001</v>
      </c>
      <c r="X1977" s="27">
        <v>2223.6873000000001</v>
      </c>
      <c r="Y1977" s="27">
        <v>7466.8831</v>
      </c>
      <c r="Z1977" s="27">
        <v>12910.1409</v>
      </c>
      <c r="AA1977" s="27">
        <v>29509.2752</v>
      </c>
      <c r="AB1977" s="27">
        <v>290.2183</v>
      </c>
      <c r="AC1977" s="27">
        <v>815.92610000000002</v>
      </c>
      <c r="AD1977" s="27">
        <v>1484.1498999999999</v>
      </c>
      <c r="AE1977" s="27">
        <v>3073.3411000000001</v>
      </c>
      <c r="AF1977" s="27" t="s">
        <v>31</v>
      </c>
      <c r="AG1977" s="27">
        <v>11.27</v>
      </c>
      <c r="AH1977" s="27">
        <v>14.94</v>
      </c>
      <c r="AI1977" s="27">
        <v>22.86</v>
      </c>
      <c r="AJ1977" s="27">
        <v>1879.6454000000001</v>
      </c>
      <c r="AK1977" s="27">
        <v>4948.7253000000001</v>
      </c>
      <c r="AL1977" s="27">
        <v>9873.2811999999994</v>
      </c>
      <c r="AM1977" s="27">
        <v>25052.418000000001</v>
      </c>
      <c r="AN1977" s="27">
        <v>1982.1397999999999</v>
      </c>
      <c r="AO1977" s="27">
        <v>5167.8635999999997</v>
      </c>
      <c r="AP1977" s="27">
        <v>10297.566800000001</v>
      </c>
      <c r="AQ1977" s="27">
        <v>26009.5897</v>
      </c>
      <c r="AR1977" s="27">
        <v>84.570099999999996</v>
      </c>
      <c r="AS1977" s="27">
        <v>214.67670000000001</v>
      </c>
      <c r="AT1977" s="27">
        <v>514.97500000000002</v>
      </c>
      <c r="AU1977" s="27">
        <v>1510.0311999999999</v>
      </c>
      <c r="AV1977" s="27" t="s">
        <v>31</v>
      </c>
      <c r="AW1977" s="27">
        <v>5.29</v>
      </c>
      <c r="AX1977" s="27">
        <v>7.75</v>
      </c>
      <c r="AY1977" s="27">
        <v>17.329999999999998</v>
      </c>
    </row>
    <row r="1978" spans="1:51" ht="15" customHeight="1" x14ac:dyDescent="0.25">
      <c r="A1978" s="9" t="s">
        <v>3169</v>
      </c>
      <c r="B1978" s="9" t="s">
        <v>811</v>
      </c>
      <c r="C1978" s="10" t="s">
        <v>3191</v>
      </c>
      <c r="D1978" s="27">
        <v>1715.2043000000001</v>
      </c>
      <c r="E1978" s="27">
        <v>4659.7947999999997</v>
      </c>
      <c r="F1978" s="27">
        <v>8871.2229000000007</v>
      </c>
      <c r="G1978" s="27">
        <v>24880.9568</v>
      </c>
      <c r="H1978" s="27">
        <v>1779.8751</v>
      </c>
      <c r="I1978" s="27">
        <v>4821.5165999999999</v>
      </c>
      <c r="J1978" s="27">
        <v>9053.2957999999999</v>
      </c>
      <c r="K1978" s="27">
        <v>24962.385200000001</v>
      </c>
      <c r="L1978" s="27">
        <v>175.58709999999999</v>
      </c>
      <c r="M1978" s="27">
        <v>389.02339999999998</v>
      </c>
      <c r="N1978" s="27">
        <v>774.49950000000001</v>
      </c>
      <c r="O1978" s="27">
        <v>2052.5617999999999</v>
      </c>
      <c r="P1978" s="27" t="s">
        <v>31</v>
      </c>
      <c r="Q1978" s="27">
        <v>7.77</v>
      </c>
      <c r="R1978" s="27">
        <v>9.69</v>
      </c>
      <c r="S1978" s="27">
        <v>19.21</v>
      </c>
      <c r="T1978" s="27">
        <v>1709.7978000000001</v>
      </c>
      <c r="U1978" s="27">
        <v>6713.3069999999998</v>
      </c>
      <c r="V1978" s="27">
        <v>9541.3111000000008</v>
      </c>
      <c r="W1978" s="27">
        <v>29316.960999999999</v>
      </c>
      <c r="X1978" s="27">
        <v>1777.0521000000001</v>
      </c>
      <c r="Y1978" s="27">
        <v>6893.8235000000004</v>
      </c>
      <c r="Z1978" s="27">
        <v>9936.0481999999993</v>
      </c>
      <c r="AA1978" s="27">
        <v>29076.103800000001</v>
      </c>
      <c r="AB1978" s="27">
        <v>337.04450000000003</v>
      </c>
      <c r="AC1978" s="27">
        <v>819.26120000000003</v>
      </c>
      <c r="AD1978" s="27">
        <v>1388.4892</v>
      </c>
      <c r="AE1978" s="27">
        <v>3317.9915999999998</v>
      </c>
      <c r="AF1978" s="27" t="s">
        <v>31</v>
      </c>
      <c r="AG1978" s="27">
        <v>14.29</v>
      </c>
      <c r="AH1978" s="27">
        <v>15.79</v>
      </c>
      <c r="AI1978" s="27">
        <v>23.79</v>
      </c>
      <c r="AJ1978" s="27">
        <v>1717.2019</v>
      </c>
      <c r="AK1978" s="27">
        <v>4133.7515000000003</v>
      </c>
      <c r="AL1978" s="27">
        <v>8708.6000999999997</v>
      </c>
      <c r="AM1978" s="27">
        <v>23693.717100000002</v>
      </c>
      <c r="AN1978" s="27">
        <v>1780.9181000000001</v>
      </c>
      <c r="AO1978" s="27">
        <v>4290.6587</v>
      </c>
      <c r="AP1978" s="27">
        <v>8839.0616000000009</v>
      </c>
      <c r="AQ1978" s="27">
        <v>23861.4012</v>
      </c>
      <c r="AR1978" s="27">
        <v>115.9312</v>
      </c>
      <c r="AS1978" s="27">
        <v>278.81040000000002</v>
      </c>
      <c r="AT1978" s="27">
        <v>625.49109999999996</v>
      </c>
      <c r="AU1978" s="27">
        <v>1713.8858</v>
      </c>
      <c r="AV1978" s="27" t="s">
        <v>31</v>
      </c>
      <c r="AW1978" s="27" t="s">
        <v>31</v>
      </c>
      <c r="AX1978" s="27">
        <v>7.31</v>
      </c>
      <c r="AY1978" s="27">
        <v>17.5</v>
      </c>
    </row>
    <row r="1979" spans="1:51" ht="15" customHeight="1" x14ac:dyDescent="0.25">
      <c r="A1979" s="9" t="s">
        <v>3169</v>
      </c>
      <c r="B1979" s="9" t="s">
        <v>3192</v>
      </c>
      <c r="C1979" s="10" t="s">
        <v>3193</v>
      </c>
      <c r="D1979" s="27">
        <v>1899.0522000000001</v>
      </c>
      <c r="E1979" s="27">
        <v>5603.4898999999996</v>
      </c>
      <c r="F1979" s="27">
        <v>11760.566199999999</v>
      </c>
      <c r="G1979" s="27">
        <v>31194.149600000001</v>
      </c>
      <c r="H1979" s="27">
        <v>1993.6972000000001</v>
      </c>
      <c r="I1979" s="27">
        <v>5795.1669000000002</v>
      </c>
      <c r="J1979" s="27">
        <v>11782.859899999999</v>
      </c>
      <c r="K1979" s="27">
        <v>30653.531999999999</v>
      </c>
      <c r="L1979" s="27">
        <v>178.8563</v>
      </c>
      <c r="M1979" s="27">
        <v>404.66419999999999</v>
      </c>
      <c r="N1979" s="27">
        <v>792.33929999999998</v>
      </c>
      <c r="O1979" s="27">
        <v>2119.9585999999999</v>
      </c>
      <c r="P1979" s="27" t="s">
        <v>31</v>
      </c>
      <c r="Q1979" s="27">
        <v>7.41</v>
      </c>
      <c r="R1979" s="27">
        <v>9.4499999999999993</v>
      </c>
      <c r="S1979" s="27">
        <v>20.420000000000002</v>
      </c>
      <c r="T1979" s="27">
        <v>2489.5862999999999</v>
      </c>
      <c r="U1979" s="27">
        <v>7052.6298999999999</v>
      </c>
      <c r="V1979" s="27">
        <v>16051.0993</v>
      </c>
      <c r="W1979" s="27">
        <v>31343.1607</v>
      </c>
      <c r="X1979" s="27">
        <v>2657.5861</v>
      </c>
      <c r="Y1979" s="27">
        <v>7581.2973000000002</v>
      </c>
      <c r="Z1979" s="27">
        <v>16130.769399999999</v>
      </c>
      <c r="AA1979" s="27">
        <v>30801.802500000002</v>
      </c>
      <c r="AB1979" s="27">
        <v>425.47660000000002</v>
      </c>
      <c r="AC1979" s="27">
        <v>912.92880000000002</v>
      </c>
      <c r="AD1979" s="27">
        <v>1516.1871000000001</v>
      </c>
      <c r="AE1979" s="27">
        <v>3247.7273</v>
      </c>
      <c r="AF1979" s="27" t="s">
        <v>31</v>
      </c>
      <c r="AG1979" s="27">
        <v>14.77</v>
      </c>
      <c r="AH1979" s="27">
        <v>15.66</v>
      </c>
      <c r="AI1979" s="27">
        <v>25.45</v>
      </c>
      <c r="AJ1979" s="27">
        <v>1755.2505000000001</v>
      </c>
      <c r="AK1979" s="27">
        <v>5364.8005999999996</v>
      </c>
      <c r="AL1979" s="27">
        <v>10990.79</v>
      </c>
      <c r="AM1979" s="27">
        <v>31167.508000000002</v>
      </c>
      <c r="AN1979" s="27">
        <v>1832.0328</v>
      </c>
      <c r="AO1979" s="27">
        <v>5500.9715999999999</v>
      </c>
      <c r="AP1979" s="27">
        <v>11002.7896</v>
      </c>
      <c r="AQ1979" s="27">
        <v>30627.0229</v>
      </c>
      <c r="AR1979" s="27">
        <v>118.8014</v>
      </c>
      <c r="AS1979" s="27">
        <v>320.94740000000002</v>
      </c>
      <c r="AT1979" s="27">
        <v>662.47180000000003</v>
      </c>
      <c r="AU1979" s="27">
        <v>1918.3259</v>
      </c>
      <c r="AV1979" s="27" t="s">
        <v>31</v>
      </c>
      <c r="AW1979" s="27">
        <v>5.52</v>
      </c>
      <c r="AX1979" s="27">
        <v>7.86</v>
      </c>
      <c r="AY1979" s="27">
        <v>19.489999999999998</v>
      </c>
    </row>
    <row r="1980" spans="1:51" ht="15" customHeight="1" x14ac:dyDescent="0.25">
      <c r="A1980" s="9" t="s">
        <v>3169</v>
      </c>
      <c r="B1980" s="9" t="s">
        <v>1777</v>
      </c>
      <c r="C1980" s="10" t="s">
        <v>3194</v>
      </c>
      <c r="D1980" s="27">
        <v>1797.3154</v>
      </c>
      <c r="E1980" s="27">
        <v>5023.4321</v>
      </c>
      <c r="F1980" s="27">
        <v>10062.3279</v>
      </c>
      <c r="G1980" s="27">
        <v>25267.992099999999</v>
      </c>
      <c r="H1980" s="27">
        <v>1912.2014999999999</v>
      </c>
      <c r="I1980" s="27">
        <v>5229.5775999999996</v>
      </c>
      <c r="J1980" s="27">
        <v>10467.0756</v>
      </c>
      <c r="K1980" s="27">
        <v>26252.1738</v>
      </c>
      <c r="L1980" s="27">
        <v>206.7149</v>
      </c>
      <c r="M1980" s="27">
        <v>419.67419999999998</v>
      </c>
      <c r="N1980" s="27">
        <v>788.53750000000002</v>
      </c>
      <c r="O1980" s="27">
        <v>2073.9488000000001</v>
      </c>
      <c r="P1980" s="27" t="s">
        <v>31</v>
      </c>
      <c r="Q1980" s="27">
        <v>10.19</v>
      </c>
      <c r="R1980" s="27">
        <v>6.74</v>
      </c>
      <c r="S1980" s="27">
        <v>19.04</v>
      </c>
      <c r="T1980" s="27">
        <v>2047.9078</v>
      </c>
      <c r="U1980" s="27">
        <v>6203.7750999999998</v>
      </c>
      <c r="V1980" s="27">
        <v>10335.406199999999</v>
      </c>
      <c r="W1980" s="27">
        <v>26188.043099999999</v>
      </c>
      <c r="X1980" s="27">
        <v>2207.4182999999998</v>
      </c>
      <c r="Y1980" s="27">
        <v>6365.3733000000002</v>
      </c>
      <c r="Z1980" s="27">
        <v>10761.1432</v>
      </c>
      <c r="AA1980" s="27">
        <v>27283.137200000001</v>
      </c>
      <c r="AB1980" s="27">
        <v>419.08710000000002</v>
      </c>
      <c r="AC1980" s="27">
        <v>916.23929999999996</v>
      </c>
      <c r="AD1980" s="27">
        <v>1345.9916000000001</v>
      </c>
      <c r="AE1980" s="27">
        <v>3240.7862</v>
      </c>
      <c r="AF1980" s="27">
        <v>0</v>
      </c>
      <c r="AG1980" s="27" t="s">
        <v>31</v>
      </c>
      <c r="AH1980" s="27" t="s">
        <v>31</v>
      </c>
      <c r="AI1980" s="27">
        <v>18.309999999999999</v>
      </c>
      <c r="AJ1980" s="27">
        <v>1719.0526</v>
      </c>
      <c r="AK1980" s="27">
        <v>4752.2221</v>
      </c>
      <c r="AL1980" s="27">
        <v>9999.3711999999996</v>
      </c>
      <c r="AM1980" s="27">
        <v>25042.684700000002</v>
      </c>
      <c r="AN1980" s="27">
        <v>1820.002</v>
      </c>
      <c r="AO1980" s="27">
        <v>4968.6032999999998</v>
      </c>
      <c r="AP1980" s="27">
        <v>10399.2799</v>
      </c>
      <c r="AQ1980" s="27">
        <v>25999.705600000001</v>
      </c>
      <c r="AR1980" s="27">
        <v>140.3888</v>
      </c>
      <c r="AS1980" s="27">
        <v>305.57740000000001</v>
      </c>
      <c r="AT1980" s="27">
        <v>660.01949999999999</v>
      </c>
      <c r="AU1980" s="27">
        <v>1788.2070000000001</v>
      </c>
      <c r="AV1980" s="27" t="s">
        <v>31</v>
      </c>
      <c r="AW1980" s="27" t="s">
        <v>31</v>
      </c>
      <c r="AX1980" s="27">
        <v>6.12</v>
      </c>
      <c r="AY1980" s="27">
        <v>19.239999999999998</v>
      </c>
    </row>
    <row r="1981" spans="1:51" ht="15" customHeight="1" x14ac:dyDescent="0.25">
      <c r="A1981" s="9" t="s">
        <v>3169</v>
      </c>
      <c r="B1981" s="9" t="s">
        <v>816</v>
      </c>
      <c r="C1981" s="10" t="s">
        <v>3195</v>
      </c>
      <c r="D1981" s="27">
        <v>1916.9485999999999</v>
      </c>
      <c r="E1981" s="27">
        <v>5005.8602000000001</v>
      </c>
      <c r="F1981" s="27">
        <v>8907.9894999999997</v>
      </c>
      <c r="G1981" s="27">
        <v>26762.889299999999</v>
      </c>
      <c r="H1981" s="27">
        <v>1940.3384000000001</v>
      </c>
      <c r="I1981" s="27">
        <v>5054.2012999999997</v>
      </c>
      <c r="J1981" s="27">
        <v>8678.9274000000005</v>
      </c>
      <c r="K1981" s="27">
        <v>25502.992099999999</v>
      </c>
      <c r="L1981" s="27">
        <v>158.3578</v>
      </c>
      <c r="M1981" s="27">
        <v>379.88830000000002</v>
      </c>
      <c r="N1981" s="27">
        <v>917.67550000000006</v>
      </c>
      <c r="O1981" s="27">
        <v>2096.4630000000002</v>
      </c>
      <c r="P1981" s="27" t="s">
        <v>31</v>
      </c>
      <c r="Q1981" s="27" t="s">
        <v>31</v>
      </c>
      <c r="R1981" s="27">
        <v>12.5</v>
      </c>
      <c r="S1981" s="27">
        <v>28.09</v>
      </c>
      <c r="T1981" s="27">
        <v>2306.8989000000001</v>
      </c>
      <c r="U1981" s="27">
        <v>6916.9808000000003</v>
      </c>
      <c r="V1981" s="27">
        <v>9323.9313999999995</v>
      </c>
      <c r="W1981" s="27">
        <v>42387.799099999997</v>
      </c>
      <c r="X1981" s="27">
        <v>2416.8941</v>
      </c>
      <c r="Y1981" s="27">
        <v>6915.6953999999996</v>
      </c>
      <c r="Z1981" s="27">
        <v>9252.1131000000005</v>
      </c>
      <c r="AA1981" s="27">
        <v>42451.907500000001</v>
      </c>
      <c r="AB1981" s="27">
        <v>267.60559999999998</v>
      </c>
      <c r="AC1981" s="27">
        <v>576.92309999999998</v>
      </c>
      <c r="AD1981" s="27">
        <v>2653.0612000000001</v>
      </c>
      <c r="AE1981" s="27">
        <v>3388.8888999999999</v>
      </c>
      <c r="AF1981" s="27">
        <v>0</v>
      </c>
      <c r="AG1981" s="27">
        <v>0</v>
      </c>
      <c r="AH1981" s="27" t="s">
        <v>31</v>
      </c>
      <c r="AI1981" s="27" t="s">
        <v>31</v>
      </c>
      <c r="AJ1981" s="27">
        <v>1814.4060999999999</v>
      </c>
      <c r="AK1981" s="27">
        <v>4681.0946999999996</v>
      </c>
      <c r="AL1981" s="27">
        <v>8851.9973000000009</v>
      </c>
      <c r="AM1981" s="27">
        <v>24717.446599999999</v>
      </c>
      <c r="AN1981" s="27">
        <v>1815.0219999999999</v>
      </c>
      <c r="AO1981" s="27">
        <v>4737.8689999999997</v>
      </c>
      <c r="AP1981" s="27">
        <v>8601.7677999999996</v>
      </c>
      <c r="AQ1981" s="27">
        <v>23284.224999999999</v>
      </c>
      <c r="AR1981" s="27">
        <v>129.62960000000001</v>
      </c>
      <c r="AS1981" s="27">
        <v>346.40519999999998</v>
      </c>
      <c r="AT1981" s="27">
        <v>684.06590000000006</v>
      </c>
      <c r="AU1981" s="27">
        <v>1927.2727</v>
      </c>
      <c r="AV1981" s="27" t="s">
        <v>31</v>
      </c>
      <c r="AW1981" s="27" t="s">
        <v>31</v>
      </c>
      <c r="AX1981" s="27" t="s">
        <v>31</v>
      </c>
      <c r="AY1981" s="27">
        <v>26.18</v>
      </c>
    </row>
    <row r="1982" spans="1:51" ht="15" customHeight="1" x14ac:dyDescent="0.25">
      <c r="A1982" s="9" t="s">
        <v>3169</v>
      </c>
      <c r="B1982" s="9" t="s">
        <v>3196</v>
      </c>
      <c r="C1982" s="10" t="s">
        <v>3197</v>
      </c>
      <c r="D1982" s="27">
        <v>2136.7822000000001</v>
      </c>
      <c r="E1982" s="27">
        <v>5566.9562999999998</v>
      </c>
      <c r="F1982" s="27">
        <v>10533.144</v>
      </c>
      <c r="G1982" s="27">
        <v>28848.9545</v>
      </c>
      <c r="H1982" s="27">
        <v>2185.4634999999998</v>
      </c>
      <c r="I1982" s="27">
        <v>5501.7601000000004</v>
      </c>
      <c r="J1982" s="27">
        <v>10090.788</v>
      </c>
      <c r="K1982" s="27">
        <v>26749.2824</v>
      </c>
      <c r="L1982" s="27">
        <v>176.2559</v>
      </c>
      <c r="M1982" s="27">
        <v>358.74720000000002</v>
      </c>
      <c r="N1982" s="27">
        <v>737.14649999999995</v>
      </c>
      <c r="O1982" s="27">
        <v>1994.1415</v>
      </c>
      <c r="P1982" s="27" t="s">
        <v>31</v>
      </c>
      <c r="Q1982" s="27">
        <v>5.43</v>
      </c>
      <c r="R1982" s="27">
        <v>7.35</v>
      </c>
      <c r="S1982" s="27">
        <v>20.9</v>
      </c>
      <c r="T1982" s="27">
        <v>2346.366</v>
      </c>
      <c r="U1982" s="27">
        <v>6751.2555000000002</v>
      </c>
      <c r="V1982" s="27">
        <v>12957.5083</v>
      </c>
      <c r="W1982" s="27">
        <v>29278.588199999998</v>
      </c>
      <c r="X1982" s="27">
        <v>2443.0671000000002</v>
      </c>
      <c r="Y1982" s="27">
        <v>6742.8882999999996</v>
      </c>
      <c r="Z1982" s="27">
        <v>12533.0195</v>
      </c>
      <c r="AA1982" s="27">
        <v>26783.416399999998</v>
      </c>
      <c r="AB1982" s="27">
        <v>457.1429</v>
      </c>
      <c r="AC1982" s="27">
        <v>775.40110000000004</v>
      </c>
      <c r="AD1982" s="27">
        <v>1453.6081999999999</v>
      </c>
      <c r="AE1982" s="27">
        <v>3385.4544999999998</v>
      </c>
      <c r="AF1982" s="27" t="s">
        <v>31</v>
      </c>
      <c r="AG1982" s="27" t="s">
        <v>31</v>
      </c>
      <c r="AH1982" s="27" t="s">
        <v>31</v>
      </c>
      <c r="AI1982" s="27">
        <v>19.190000000000001</v>
      </c>
      <c r="AJ1982" s="27">
        <v>2101.8778000000002</v>
      </c>
      <c r="AK1982" s="27">
        <v>5412.1584999999995</v>
      </c>
      <c r="AL1982" s="27">
        <v>10187.823399999999</v>
      </c>
      <c r="AM1982" s="27">
        <v>28788.178100000001</v>
      </c>
      <c r="AN1982" s="27">
        <v>2142.5619000000002</v>
      </c>
      <c r="AO1982" s="27">
        <v>5339.5343999999996</v>
      </c>
      <c r="AP1982" s="27">
        <v>9742.9225000000006</v>
      </c>
      <c r="AQ1982" s="27">
        <v>26744.453699999998</v>
      </c>
      <c r="AR1982" s="27">
        <v>129.47659999999999</v>
      </c>
      <c r="AS1982" s="27">
        <v>304.28699999999998</v>
      </c>
      <c r="AT1982" s="27">
        <v>635.09540000000004</v>
      </c>
      <c r="AU1982" s="27">
        <v>1797.3251</v>
      </c>
      <c r="AV1982" s="27" t="s">
        <v>31</v>
      </c>
      <c r="AW1982" s="27">
        <v>5.93</v>
      </c>
      <c r="AX1982" s="27">
        <v>7.05</v>
      </c>
      <c r="AY1982" s="27">
        <v>21.16</v>
      </c>
    </row>
    <row r="1983" spans="1:51" ht="15" customHeight="1" x14ac:dyDescent="0.25">
      <c r="A1983" s="9" t="s">
        <v>3169</v>
      </c>
      <c r="B1983" s="9" t="s">
        <v>3198</v>
      </c>
      <c r="C1983" s="10" t="s">
        <v>3199</v>
      </c>
      <c r="D1983" s="27">
        <v>1572.3589999999999</v>
      </c>
      <c r="E1983" s="27">
        <v>5164.7084000000004</v>
      </c>
      <c r="F1983" s="27">
        <v>10088.0548</v>
      </c>
      <c r="G1983" s="27">
        <v>25624.517899999999</v>
      </c>
      <c r="H1983" s="27">
        <v>1646.0248999999999</v>
      </c>
      <c r="I1983" s="27">
        <v>5293.6004999999996</v>
      </c>
      <c r="J1983" s="27">
        <v>9919.0727999999999</v>
      </c>
      <c r="K1983" s="27">
        <v>24488.488000000001</v>
      </c>
      <c r="L1983" s="27">
        <v>240.0513</v>
      </c>
      <c r="M1983" s="27">
        <v>476.54320000000001</v>
      </c>
      <c r="N1983" s="27">
        <v>823.00879999999995</v>
      </c>
      <c r="O1983" s="27">
        <v>2018.018</v>
      </c>
      <c r="P1983" s="27" t="s">
        <v>31</v>
      </c>
      <c r="Q1983" s="27" t="s">
        <v>31</v>
      </c>
      <c r="R1983" s="27">
        <v>10.69</v>
      </c>
      <c r="S1983" s="27">
        <v>18.38</v>
      </c>
      <c r="T1983" s="27">
        <v>1919.9353000000001</v>
      </c>
      <c r="U1983" s="27">
        <v>7701.0549000000001</v>
      </c>
      <c r="V1983" s="27">
        <v>13342.133900000001</v>
      </c>
      <c r="W1983" s="27">
        <v>30012.307400000002</v>
      </c>
      <c r="X1983" s="27">
        <v>2041.8352</v>
      </c>
      <c r="Y1983" s="27">
        <v>8144.1671999999999</v>
      </c>
      <c r="Z1983" s="27">
        <v>13170.073200000001</v>
      </c>
      <c r="AA1983" s="27">
        <v>29582.053899999999</v>
      </c>
      <c r="AB1983" s="27">
        <v>417.72149999999999</v>
      </c>
      <c r="AC1983" s="27">
        <v>860.96259999999995</v>
      </c>
      <c r="AD1983" s="27">
        <v>1241.8300999999999</v>
      </c>
      <c r="AE1983" s="27">
        <v>3102.0408000000002</v>
      </c>
      <c r="AF1983" s="27" t="s">
        <v>31</v>
      </c>
      <c r="AG1983" s="27" t="s">
        <v>31</v>
      </c>
      <c r="AH1983" s="27" t="s">
        <v>31</v>
      </c>
      <c r="AI1983" s="27">
        <v>24.76</v>
      </c>
      <c r="AJ1983" s="27">
        <v>1420.3746000000001</v>
      </c>
      <c r="AK1983" s="27">
        <v>4403.3972999999996</v>
      </c>
      <c r="AL1983" s="27">
        <v>9139.7232000000004</v>
      </c>
      <c r="AM1983" s="27">
        <v>24683.591499999999</v>
      </c>
      <c r="AN1983" s="27">
        <v>1472.9491</v>
      </c>
      <c r="AO1983" s="27">
        <v>4437.9728999999998</v>
      </c>
      <c r="AP1983" s="27">
        <v>8971.6383999999998</v>
      </c>
      <c r="AQ1983" s="27">
        <v>23396.213500000002</v>
      </c>
      <c r="AR1983" s="27">
        <v>162.36160000000001</v>
      </c>
      <c r="AS1983" s="27">
        <v>361.15570000000002</v>
      </c>
      <c r="AT1983" s="27">
        <v>700.95240000000001</v>
      </c>
      <c r="AU1983" s="27">
        <v>1785.558</v>
      </c>
      <c r="AV1983" s="27">
        <v>0</v>
      </c>
      <c r="AW1983" s="27" t="s">
        <v>31</v>
      </c>
      <c r="AX1983" s="27">
        <v>10.53</v>
      </c>
      <c r="AY1983" s="27">
        <v>16.48</v>
      </c>
    </row>
    <row r="1984" spans="1:51" ht="15" customHeight="1" x14ac:dyDescent="0.25">
      <c r="A1984" s="9" t="s">
        <v>3169</v>
      </c>
      <c r="B1984" s="9" t="s">
        <v>3200</v>
      </c>
      <c r="C1984" s="10" t="s">
        <v>3201</v>
      </c>
      <c r="D1984" s="27">
        <v>1886.5496000000001</v>
      </c>
      <c r="E1984" s="27">
        <v>4963.3737000000001</v>
      </c>
      <c r="F1984" s="27">
        <v>9644.4467999999997</v>
      </c>
      <c r="G1984" s="27">
        <v>25982.148000000001</v>
      </c>
      <c r="H1984" s="27">
        <v>2001.3810000000001</v>
      </c>
      <c r="I1984" s="27">
        <v>5175.0115999999998</v>
      </c>
      <c r="J1984" s="27">
        <v>9942.8223999999991</v>
      </c>
      <c r="K1984" s="27">
        <v>26540.234799999998</v>
      </c>
      <c r="L1984" s="27">
        <v>189.8305</v>
      </c>
      <c r="M1984" s="27">
        <v>386.83069999999998</v>
      </c>
      <c r="N1984" s="27">
        <v>709.15869999999995</v>
      </c>
      <c r="O1984" s="27">
        <v>1921.1605999999999</v>
      </c>
      <c r="P1984" s="27" t="s">
        <v>31</v>
      </c>
      <c r="Q1984" s="27">
        <v>6.7</v>
      </c>
      <c r="R1984" s="27">
        <v>9.59</v>
      </c>
      <c r="S1984" s="27">
        <v>19.41</v>
      </c>
      <c r="T1984" s="27">
        <v>2309.2114000000001</v>
      </c>
      <c r="U1984" s="27">
        <v>7088.3116</v>
      </c>
      <c r="V1984" s="27">
        <v>10690.3091</v>
      </c>
      <c r="W1984" s="27">
        <v>32517.830300000001</v>
      </c>
      <c r="X1984" s="27">
        <v>2558.2712999999999</v>
      </c>
      <c r="Y1984" s="27">
        <v>7505.1981999999998</v>
      </c>
      <c r="Z1984" s="27">
        <v>11313.1602</v>
      </c>
      <c r="AA1984" s="27">
        <v>32668.5461</v>
      </c>
      <c r="AB1984" s="27">
        <v>475.1773</v>
      </c>
      <c r="AC1984" s="27">
        <v>942.9778</v>
      </c>
      <c r="AD1984" s="27">
        <v>1233.5766000000001</v>
      </c>
      <c r="AE1984" s="27">
        <v>3272.5450999999998</v>
      </c>
      <c r="AF1984" s="27" t="s">
        <v>31</v>
      </c>
      <c r="AG1984" s="27">
        <v>12.1</v>
      </c>
      <c r="AH1984" s="27">
        <v>9.15</v>
      </c>
      <c r="AI1984" s="27">
        <v>24.3</v>
      </c>
      <c r="AJ1984" s="27">
        <v>1780.0581</v>
      </c>
      <c r="AK1984" s="27">
        <v>4611.5700999999999</v>
      </c>
      <c r="AL1984" s="27">
        <v>9482.1414999999997</v>
      </c>
      <c r="AM1984" s="27">
        <v>24862.578699999998</v>
      </c>
      <c r="AN1984" s="27">
        <v>1861.07</v>
      </c>
      <c r="AO1984" s="27">
        <v>4789.2272000000003</v>
      </c>
      <c r="AP1984" s="27">
        <v>9730.1623</v>
      </c>
      <c r="AQ1984" s="27">
        <v>25490.4486</v>
      </c>
      <c r="AR1984" s="27">
        <v>117.9361</v>
      </c>
      <c r="AS1984" s="27">
        <v>294.7552</v>
      </c>
      <c r="AT1984" s="27">
        <v>627.77530000000002</v>
      </c>
      <c r="AU1984" s="27">
        <v>1689.6669999999999</v>
      </c>
      <c r="AV1984" s="27" t="s">
        <v>31</v>
      </c>
      <c r="AW1984" s="27">
        <v>5.03</v>
      </c>
      <c r="AX1984" s="27">
        <v>9.66</v>
      </c>
      <c r="AY1984" s="27">
        <v>18.28</v>
      </c>
    </row>
    <row r="1985" spans="1:51" ht="15" customHeight="1" x14ac:dyDescent="0.25">
      <c r="A1985" s="9" t="s">
        <v>3169</v>
      </c>
      <c r="B1985" s="9" t="s">
        <v>825</v>
      </c>
      <c r="C1985" s="10" t="s">
        <v>3202</v>
      </c>
      <c r="D1985" s="27">
        <v>2144.7159000000001</v>
      </c>
      <c r="E1985" s="27">
        <v>5818.8464000000004</v>
      </c>
      <c r="F1985" s="27">
        <v>12151.736199999999</v>
      </c>
      <c r="G1985" s="27">
        <v>28109.9758</v>
      </c>
      <c r="H1985" s="27">
        <v>2161.4479999999999</v>
      </c>
      <c r="I1985" s="27">
        <v>5598.9066999999995</v>
      </c>
      <c r="J1985" s="27">
        <v>11194.2801</v>
      </c>
      <c r="K1985" s="27">
        <v>25190.498299999999</v>
      </c>
      <c r="L1985" s="27">
        <v>107.4053</v>
      </c>
      <c r="M1985" s="27">
        <v>298.13470000000001</v>
      </c>
      <c r="N1985" s="27">
        <v>637.94870000000003</v>
      </c>
      <c r="O1985" s="27">
        <v>1685.45</v>
      </c>
      <c r="P1985" s="27" t="s">
        <v>31</v>
      </c>
      <c r="Q1985" s="27">
        <v>7.03</v>
      </c>
      <c r="R1985" s="27">
        <v>9.9600000000000009</v>
      </c>
      <c r="S1985" s="27">
        <v>17.13</v>
      </c>
      <c r="T1985" s="27">
        <v>2523.6194999999998</v>
      </c>
      <c r="U1985" s="27">
        <v>9591.8806000000004</v>
      </c>
      <c r="V1985" s="27">
        <v>17068.877700000001</v>
      </c>
      <c r="W1985" s="27">
        <v>35109.735800000002</v>
      </c>
      <c r="X1985" s="27">
        <v>2600.0500999999999</v>
      </c>
      <c r="Y1985" s="27">
        <v>9161.9982</v>
      </c>
      <c r="Z1985" s="27">
        <v>15914.9197</v>
      </c>
      <c r="AA1985" s="27">
        <v>31117.049299999999</v>
      </c>
      <c r="AB1985" s="27">
        <v>268.69810000000001</v>
      </c>
      <c r="AC1985" s="27">
        <v>726.89080000000001</v>
      </c>
      <c r="AD1985" s="27">
        <v>1436.0464999999999</v>
      </c>
      <c r="AE1985" s="27">
        <v>3608.3332999999998</v>
      </c>
      <c r="AF1985" s="27">
        <v>0</v>
      </c>
      <c r="AG1985" s="27" t="s">
        <v>31</v>
      </c>
      <c r="AH1985" s="27" t="s">
        <v>31</v>
      </c>
      <c r="AI1985" s="27">
        <v>24.09</v>
      </c>
      <c r="AJ1985" s="27">
        <v>2101.6613000000002</v>
      </c>
      <c r="AK1985" s="27">
        <v>5511.8438999999998</v>
      </c>
      <c r="AL1985" s="27">
        <v>11676.0622</v>
      </c>
      <c r="AM1985" s="27">
        <v>27324.221600000001</v>
      </c>
      <c r="AN1985" s="27">
        <v>2111.61</v>
      </c>
      <c r="AO1985" s="27">
        <v>5308.9867999999997</v>
      </c>
      <c r="AP1985" s="27">
        <v>10737.615299999999</v>
      </c>
      <c r="AQ1985" s="27">
        <v>24525.2166</v>
      </c>
      <c r="AR1985" s="27">
        <v>89.077699999999993</v>
      </c>
      <c r="AS1985" s="27">
        <v>263.24790000000002</v>
      </c>
      <c r="AT1985" s="27">
        <v>560.74239999999998</v>
      </c>
      <c r="AU1985" s="27">
        <v>1469.5978</v>
      </c>
      <c r="AV1985" s="27" t="s">
        <v>31</v>
      </c>
      <c r="AW1985" s="27">
        <v>5.99</v>
      </c>
      <c r="AX1985" s="27">
        <v>8.14</v>
      </c>
      <c r="AY1985" s="27">
        <v>15.89</v>
      </c>
    </row>
    <row r="1986" spans="1:51" ht="15" customHeight="1" x14ac:dyDescent="0.25">
      <c r="A1986" s="9" t="s">
        <v>3169</v>
      </c>
      <c r="B1986" s="9" t="s">
        <v>48</v>
      </c>
      <c r="C1986" s="10" t="s">
        <v>3203</v>
      </c>
      <c r="D1986" s="27">
        <v>1413.1044999999999</v>
      </c>
      <c r="E1986" s="27">
        <v>4111.1815999999999</v>
      </c>
      <c r="F1986" s="27">
        <v>7828.1162999999997</v>
      </c>
      <c r="G1986" s="27">
        <v>20499.162700000001</v>
      </c>
      <c r="H1986" s="27">
        <v>1632.4842000000001</v>
      </c>
      <c r="I1986" s="27">
        <v>4655.3908000000001</v>
      </c>
      <c r="J1986" s="27">
        <v>8860.7396000000008</v>
      </c>
      <c r="K1986" s="27">
        <v>22209.534800000001</v>
      </c>
      <c r="L1986" s="27">
        <v>182.4289</v>
      </c>
      <c r="M1986" s="27">
        <v>403.30070000000001</v>
      </c>
      <c r="N1986" s="27">
        <v>771.53800000000001</v>
      </c>
      <c r="O1986" s="27">
        <v>2164.5354000000002</v>
      </c>
      <c r="P1986" s="27" t="s">
        <v>31</v>
      </c>
      <c r="Q1986" s="27" t="s">
        <v>31</v>
      </c>
      <c r="R1986" s="27">
        <v>10.69</v>
      </c>
      <c r="S1986" s="27">
        <v>22.7</v>
      </c>
      <c r="T1986" s="27">
        <v>1653.2512999999999</v>
      </c>
      <c r="U1986" s="27">
        <v>4966.0402000000004</v>
      </c>
      <c r="V1986" s="27">
        <v>6641.1034</v>
      </c>
      <c r="W1986" s="27">
        <v>20476.195599999999</v>
      </c>
      <c r="X1986" s="27">
        <v>2027.5945999999999</v>
      </c>
      <c r="Y1986" s="27">
        <v>5742.1719000000003</v>
      </c>
      <c r="Z1986" s="27">
        <v>8283.0408000000007</v>
      </c>
      <c r="AA1986" s="27">
        <v>22484.195899999999</v>
      </c>
      <c r="AB1986" s="27">
        <v>449.27539999999999</v>
      </c>
      <c r="AC1986" s="27">
        <v>846.90549999999996</v>
      </c>
      <c r="AD1986" s="27">
        <v>1545.0644</v>
      </c>
      <c r="AE1986" s="27">
        <v>3626.4367999999999</v>
      </c>
      <c r="AF1986" s="27" t="s">
        <v>31</v>
      </c>
      <c r="AG1986" s="27" t="s">
        <v>31</v>
      </c>
      <c r="AH1986" s="27" t="s">
        <v>31</v>
      </c>
      <c r="AI1986" s="27">
        <v>24.82</v>
      </c>
      <c r="AJ1986" s="27">
        <v>1360.9971</v>
      </c>
      <c r="AK1986" s="27">
        <v>3950.3717999999999</v>
      </c>
      <c r="AL1986" s="27">
        <v>8035.4431000000004</v>
      </c>
      <c r="AM1986" s="27">
        <v>20503.163</v>
      </c>
      <c r="AN1986" s="27">
        <v>1546.7527</v>
      </c>
      <c r="AO1986" s="27">
        <v>4450.9534000000003</v>
      </c>
      <c r="AP1986" s="27">
        <v>8961.6419999999998</v>
      </c>
      <c r="AQ1986" s="27">
        <v>22161.695899999999</v>
      </c>
      <c r="AR1986" s="27">
        <v>124.5283</v>
      </c>
      <c r="AS1986" s="27">
        <v>319.85289999999998</v>
      </c>
      <c r="AT1986" s="27">
        <v>636.43179999999995</v>
      </c>
      <c r="AU1986" s="27">
        <v>1909.9099000000001</v>
      </c>
      <c r="AV1986" s="27" t="s">
        <v>31</v>
      </c>
      <c r="AW1986" s="27" t="s">
        <v>31</v>
      </c>
      <c r="AX1986" s="27">
        <v>10.95</v>
      </c>
      <c r="AY1986" s="27">
        <v>22.31</v>
      </c>
    </row>
    <row r="1987" spans="1:51" ht="15" customHeight="1" x14ac:dyDescent="0.25">
      <c r="A1987" s="9" t="s">
        <v>3169</v>
      </c>
      <c r="B1987" s="9" t="s">
        <v>3204</v>
      </c>
      <c r="C1987" s="10" t="s">
        <v>3205</v>
      </c>
      <c r="D1987" s="27">
        <v>1933.4133999999999</v>
      </c>
      <c r="E1987" s="27">
        <v>5140.5934999999999</v>
      </c>
      <c r="F1987" s="27">
        <v>9868.4575000000004</v>
      </c>
      <c r="G1987" s="27">
        <v>32004.232400000001</v>
      </c>
      <c r="H1987" s="27">
        <v>2063.4395</v>
      </c>
      <c r="I1987" s="27">
        <v>5304.5794999999998</v>
      </c>
      <c r="J1987" s="27">
        <v>9373.3279000000002</v>
      </c>
      <c r="K1987" s="27">
        <v>28833.078300000001</v>
      </c>
      <c r="L1987" s="27">
        <v>240.77670000000001</v>
      </c>
      <c r="M1987" s="27">
        <v>549.65160000000003</v>
      </c>
      <c r="N1987" s="27">
        <v>969.05769999999995</v>
      </c>
      <c r="O1987" s="27">
        <v>3260.7004000000002</v>
      </c>
      <c r="P1987" s="27" t="s">
        <v>31</v>
      </c>
      <c r="Q1987" s="27" t="s">
        <v>31</v>
      </c>
      <c r="R1987" s="27">
        <v>12.03</v>
      </c>
      <c r="S1987" s="27">
        <v>23.67</v>
      </c>
      <c r="T1987" s="27">
        <v>2481.4413</v>
      </c>
      <c r="U1987" s="27">
        <v>5203.5096000000003</v>
      </c>
      <c r="V1987" s="27">
        <v>11334.0283</v>
      </c>
      <c r="W1987" s="27">
        <v>30932.26</v>
      </c>
      <c r="X1987" s="27">
        <v>2706.2928000000002</v>
      </c>
      <c r="Y1987" s="27">
        <v>5705.6169</v>
      </c>
      <c r="Z1987" s="27">
        <v>10831.4283</v>
      </c>
      <c r="AA1987" s="27">
        <v>29539.0972</v>
      </c>
      <c r="AB1987" s="27">
        <v>462.6866</v>
      </c>
      <c r="AC1987" s="27">
        <v>1044.1989000000001</v>
      </c>
      <c r="AD1987" s="27">
        <v>1629.6296</v>
      </c>
      <c r="AE1987" s="27">
        <v>6054.0541000000003</v>
      </c>
      <c r="AF1987" s="27" t="s">
        <v>31</v>
      </c>
      <c r="AG1987" s="27" t="s">
        <v>31</v>
      </c>
      <c r="AH1987" s="27" t="s">
        <v>31</v>
      </c>
      <c r="AI1987" s="27">
        <v>28.92</v>
      </c>
      <c r="AJ1987" s="27">
        <v>1800.5381</v>
      </c>
      <c r="AK1987" s="27">
        <v>5128.817</v>
      </c>
      <c r="AL1987" s="27">
        <v>9605.9671999999991</v>
      </c>
      <c r="AM1987" s="27">
        <v>32184.518700000001</v>
      </c>
      <c r="AN1987" s="27">
        <v>1907.5727999999999</v>
      </c>
      <c r="AO1987" s="27">
        <v>5229.5145000000002</v>
      </c>
      <c r="AP1987" s="27">
        <v>9112.1756000000005</v>
      </c>
      <c r="AQ1987" s="27">
        <v>28714.3387</v>
      </c>
      <c r="AR1987" s="27">
        <v>186.97229999999999</v>
      </c>
      <c r="AS1987" s="27">
        <v>457.0838</v>
      </c>
      <c r="AT1987" s="27">
        <v>850.74630000000002</v>
      </c>
      <c r="AU1987" s="27">
        <v>2790.9090999999999</v>
      </c>
      <c r="AV1987" s="27">
        <v>0</v>
      </c>
      <c r="AW1987" s="27" t="s">
        <v>31</v>
      </c>
      <c r="AX1987" s="27" t="s">
        <v>31</v>
      </c>
      <c r="AY1987" s="27">
        <v>22.64</v>
      </c>
    </row>
    <row r="1988" spans="1:51" ht="15" customHeight="1" x14ac:dyDescent="0.25">
      <c r="A1988" s="9" t="s">
        <v>3169</v>
      </c>
      <c r="B1988" s="9" t="s">
        <v>56</v>
      </c>
      <c r="C1988" s="10" t="s">
        <v>3206</v>
      </c>
      <c r="D1988" s="27">
        <v>1724.6293000000001</v>
      </c>
      <c r="E1988" s="27">
        <v>3768.8150999999998</v>
      </c>
      <c r="F1988" s="27">
        <v>6765.7226000000001</v>
      </c>
      <c r="G1988" s="27">
        <v>20490.713299999999</v>
      </c>
      <c r="H1988" s="27">
        <v>1927.5255999999999</v>
      </c>
      <c r="I1988" s="27">
        <v>4321.1098000000002</v>
      </c>
      <c r="J1988" s="27">
        <v>7551.1316999999999</v>
      </c>
      <c r="K1988" s="27">
        <v>22106.111199999999</v>
      </c>
      <c r="L1988" s="27">
        <v>157.56819999999999</v>
      </c>
      <c r="M1988" s="27">
        <v>330.53890000000001</v>
      </c>
      <c r="N1988" s="27">
        <v>750</v>
      </c>
      <c r="O1988" s="27">
        <v>2160.1732000000002</v>
      </c>
      <c r="P1988" s="27">
        <v>0</v>
      </c>
      <c r="Q1988" s="27" t="s">
        <v>31</v>
      </c>
      <c r="R1988" s="27" t="s">
        <v>31</v>
      </c>
      <c r="S1988" s="27">
        <v>18.84</v>
      </c>
      <c r="T1988" s="27">
        <v>1557.8330000000001</v>
      </c>
      <c r="U1988" s="27">
        <v>3130.8195999999998</v>
      </c>
      <c r="V1988" s="27">
        <v>6232.0330999999996</v>
      </c>
      <c r="W1988" s="27">
        <v>19219.990900000001</v>
      </c>
      <c r="X1988" s="27">
        <v>1620.9813999999999</v>
      </c>
      <c r="Y1988" s="27">
        <v>4118.5924999999997</v>
      </c>
      <c r="Z1988" s="27">
        <v>6837.8117000000002</v>
      </c>
      <c r="AA1988" s="27">
        <v>21694.303899999999</v>
      </c>
      <c r="AB1988" s="27">
        <v>322.31400000000002</v>
      </c>
      <c r="AC1988" s="27">
        <v>685.39329999999995</v>
      </c>
      <c r="AD1988" s="27">
        <v>1168.5392999999999</v>
      </c>
      <c r="AE1988" s="27">
        <v>3222.2222000000002</v>
      </c>
      <c r="AF1988" s="27">
        <v>0</v>
      </c>
      <c r="AG1988" s="27">
        <v>0</v>
      </c>
      <c r="AH1988" s="27" t="s">
        <v>31</v>
      </c>
      <c r="AI1988" s="27" t="s">
        <v>31</v>
      </c>
      <c r="AJ1988" s="27">
        <v>1754.0925999999999</v>
      </c>
      <c r="AK1988" s="27">
        <v>3844.9299000000001</v>
      </c>
      <c r="AL1988" s="27">
        <v>6846.6396999999997</v>
      </c>
      <c r="AM1988" s="27">
        <v>20658.897199999999</v>
      </c>
      <c r="AN1988" s="27">
        <v>1981.6741999999999</v>
      </c>
      <c r="AO1988" s="27">
        <v>4345.2708000000002</v>
      </c>
      <c r="AP1988" s="27">
        <v>7659.2840999999999</v>
      </c>
      <c r="AQ1988" s="27">
        <v>22160.615099999999</v>
      </c>
      <c r="AR1988" s="27">
        <v>128.46719999999999</v>
      </c>
      <c r="AS1988" s="27">
        <v>288.2038</v>
      </c>
      <c r="AT1988" s="27">
        <v>686.54169999999999</v>
      </c>
      <c r="AU1988" s="27">
        <v>2019.6078</v>
      </c>
      <c r="AV1988" s="27">
        <v>0</v>
      </c>
      <c r="AW1988" s="27" t="s">
        <v>31</v>
      </c>
      <c r="AX1988" s="27" t="s">
        <v>31</v>
      </c>
      <c r="AY1988" s="27">
        <v>18.71</v>
      </c>
    </row>
    <row r="1989" spans="1:51" ht="15" customHeight="1" x14ac:dyDescent="0.25">
      <c r="A1989" s="9" t="s">
        <v>3169</v>
      </c>
      <c r="B1989" s="9" t="s">
        <v>287</v>
      </c>
      <c r="C1989" s="10" t="s">
        <v>3207</v>
      </c>
      <c r="D1989" s="27">
        <v>1956.8021000000001</v>
      </c>
      <c r="E1989" s="27">
        <v>4954.5882000000001</v>
      </c>
      <c r="F1989" s="27">
        <v>9620.3672999999999</v>
      </c>
      <c r="G1989" s="27">
        <v>27263.0854</v>
      </c>
      <c r="H1989" s="27">
        <v>2067.1651000000002</v>
      </c>
      <c r="I1989" s="27">
        <v>5144.6863999999996</v>
      </c>
      <c r="J1989" s="27">
        <v>9888.6348999999991</v>
      </c>
      <c r="K1989" s="27">
        <v>27296.456399999999</v>
      </c>
      <c r="L1989" s="27">
        <v>293.44459999999998</v>
      </c>
      <c r="M1989" s="27">
        <v>546.45929999999998</v>
      </c>
      <c r="N1989" s="27">
        <v>948.85950000000003</v>
      </c>
      <c r="O1989" s="27">
        <v>2467.4657999999999</v>
      </c>
      <c r="P1989" s="27" t="s">
        <v>31</v>
      </c>
      <c r="Q1989" s="27">
        <v>7.36</v>
      </c>
      <c r="R1989" s="27">
        <v>9.4700000000000006</v>
      </c>
      <c r="S1989" s="27">
        <v>21.97</v>
      </c>
      <c r="T1989" s="27">
        <v>2403.1287000000002</v>
      </c>
      <c r="U1989" s="27">
        <v>6686.2952999999998</v>
      </c>
      <c r="V1989" s="27">
        <v>10629.9126</v>
      </c>
      <c r="W1989" s="27">
        <v>32640.570800000001</v>
      </c>
      <c r="X1989" s="27">
        <v>2498.7597000000001</v>
      </c>
      <c r="Y1989" s="27">
        <v>6941.0344999999998</v>
      </c>
      <c r="Z1989" s="27">
        <v>11137.1131</v>
      </c>
      <c r="AA1989" s="27">
        <v>32889.258600000001</v>
      </c>
      <c r="AB1989" s="27">
        <v>609.30640000000005</v>
      </c>
      <c r="AC1989" s="27">
        <v>1177.5700999999999</v>
      </c>
      <c r="AD1989" s="27">
        <v>1744.9494999999999</v>
      </c>
      <c r="AE1989" s="27">
        <v>4077.3108999999999</v>
      </c>
      <c r="AF1989" s="27" t="s">
        <v>31</v>
      </c>
      <c r="AG1989" s="27">
        <v>11.81</v>
      </c>
      <c r="AH1989" s="27">
        <v>14.29</v>
      </c>
      <c r="AI1989" s="27">
        <v>29.53</v>
      </c>
      <c r="AJ1989" s="27">
        <v>1790.452</v>
      </c>
      <c r="AK1989" s="27">
        <v>4529.4966999999997</v>
      </c>
      <c r="AL1989" s="27">
        <v>9383.3202000000001</v>
      </c>
      <c r="AM1989" s="27">
        <v>25886.911700000001</v>
      </c>
      <c r="AN1989" s="27">
        <v>1906.3058000000001</v>
      </c>
      <c r="AO1989" s="27">
        <v>4703.7271000000001</v>
      </c>
      <c r="AP1989" s="27">
        <v>9595.4848999999995</v>
      </c>
      <c r="AQ1989" s="27">
        <v>25865.180100000001</v>
      </c>
      <c r="AR1989" s="27">
        <v>175.7199</v>
      </c>
      <c r="AS1989" s="27">
        <v>391.53710000000001</v>
      </c>
      <c r="AT1989" s="27">
        <v>761.93299999999999</v>
      </c>
      <c r="AU1989" s="27">
        <v>2055.4839000000002</v>
      </c>
      <c r="AV1989" s="27" t="s">
        <v>31</v>
      </c>
      <c r="AW1989" s="27">
        <v>5.24</v>
      </c>
      <c r="AX1989" s="27">
        <v>8.11</v>
      </c>
      <c r="AY1989" s="27">
        <v>19.34</v>
      </c>
    </row>
    <row r="1990" spans="1:51" ht="15" customHeight="1" x14ac:dyDescent="0.25">
      <c r="A1990" s="9" t="s">
        <v>3169</v>
      </c>
      <c r="B1990" s="9" t="s">
        <v>3208</v>
      </c>
      <c r="C1990" s="10" t="s">
        <v>3209</v>
      </c>
      <c r="D1990" s="27">
        <v>1994.5359000000001</v>
      </c>
      <c r="E1990" s="27">
        <v>4741.8173999999999</v>
      </c>
      <c r="F1990" s="27">
        <v>7913.5339000000004</v>
      </c>
      <c r="G1990" s="27">
        <v>26042.8197</v>
      </c>
      <c r="H1990" s="27">
        <v>2078.6523000000002</v>
      </c>
      <c r="I1990" s="27">
        <v>4895.1769000000004</v>
      </c>
      <c r="J1990" s="27">
        <v>8106.3842000000004</v>
      </c>
      <c r="K1990" s="27">
        <v>25918.243399999999</v>
      </c>
      <c r="L1990" s="27">
        <v>256.93779999999998</v>
      </c>
      <c r="M1990" s="27">
        <v>457.7167</v>
      </c>
      <c r="N1990" s="27">
        <v>787.19839999999999</v>
      </c>
      <c r="O1990" s="27">
        <v>2054.6188000000002</v>
      </c>
      <c r="P1990" s="27" t="s">
        <v>31</v>
      </c>
      <c r="Q1990" s="27">
        <v>5.05</v>
      </c>
      <c r="R1990" s="27">
        <v>8.3800000000000008</v>
      </c>
      <c r="S1990" s="27">
        <v>21.09</v>
      </c>
      <c r="T1990" s="27">
        <v>1998.8227999999999</v>
      </c>
      <c r="U1990" s="27">
        <v>6417.93</v>
      </c>
      <c r="V1990" s="27">
        <v>8124.6899000000003</v>
      </c>
      <c r="W1990" s="27">
        <v>28160.925299999999</v>
      </c>
      <c r="X1990" s="27">
        <v>2066.7954</v>
      </c>
      <c r="Y1990" s="27">
        <v>6504.6670999999997</v>
      </c>
      <c r="Z1990" s="27">
        <v>8291.8925999999992</v>
      </c>
      <c r="AA1990" s="27">
        <v>27568.437999999998</v>
      </c>
      <c r="AB1990" s="27">
        <v>493.95769999999999</v>
      </c>
      <c r="AC1990" s="27">
        <v>865.96389999999997</v>
      </c>
      <c r="AD1990" s="27">
        <v>1305.3892000000001</v>
      </c>
      <c r="AE1990" s="27">
        <v>2682.3308000000002</v>
      </c>
      <c r="AF1990" s="27" t="s">
        <v>31</v>
      </c>
      <c r="AG1990" s="27" t="s">
        <v>31</v>
      </c>
      <c r="AH1990" s="27" t="s">
        <v>31</v>
      </c>
      <c r="AI1990" s="27">
        <v>24.4</v>
      </c>
      <c r="AJ1990" s="27">
        <v>1992.5486000000001</v>
      </c>
      <c r="AK1990" s="27">
        <v>4229.8860000000004</v>
      </c>
      <c r="AL1990" s="27">
        <v>7852.6305000000002</v>
      </c>
      <c r="AM1990" s="27">
        <v>25529.690299999998</v>
      </c>
      <c r="AN1990" s="27">
        <v>2084.1489999999999</v>
      </c>
      <c r="AO1990" s="27">
        <v>4403.5937999999996</v>
      </c>
      <c r="AP1990" s="27">
        <v>8052.8783000000003</v>
      </c>
      <c r="AQ1990" s="27">
        <v>25518.469400000002</v>
      </c>
      <c r="AR1990" s="27">
        <v>147.05879999999999</v>
      </c>
      <c r="AS1990" s="27">
        <v>333.02670000000001</v>
      </c>
      <c r="AT1990" s="27">
        <v>637.73749999999995</v>
      </c>
      <c r="AU1990" s="27">
        <v>1902.5500999999999</v>
      </c>
      <c r="AV1990" s="27" t="s">
        <v>31</v>
      </c>
      <c r="AW1990" s="27" t="s">
        <v>31</v>
      </c>
      <c r="AX1990" s="27">
        <v>8.85</v>
      </c>
      <c r="AY1990" s="27">
        <v>20.190000000000001</v>
      </c>
    </row>
    <row r="1991" spans="1:51" ht="15" customHeight="1" x14ac:dyDescent="0.25">
      <c r="A1991" s="9" t="s">
        <v>3169</v>
      </c>
      <c r="B1991" s="9" t="s">
        <v>3210</v>
      </c>
      <c r="C1991" s="10" t="s">
        <v>3211</v>
      </c>
      <c r="D1991" s="27">
        <v>1878.3527999999999</v>
      </c>
      <c r="E1991" s="27">
        <v>5126.8905000000004</v>
      </c>
      <c r="F1991" s="27">
        <v>10257.6103</v>
      </c>
      <c r="G1991" s="27">
        <v>25399.362099999998</v>
      </c>
      <c r="H1991" s="27">
        <v>1929.9816000000001</v>
      </c>
      <c r="I1991" s="27">
        <v>5104.3424000000005</v>
      </c>
      <c r="J1991" s="27">
        <v>9870.5544000000009</v>
      </c>
      <c r="K1991" s="27">
        <v>23839.289799999999</v>
      </c>
      <c r="L1991" s="27">
        <v>200.71350000000001</v>
      </c>
      <c r="M1991" s="27">
        <v>425.83269999999999</v>
      </c>
      <c r="N1991" s="27">
        <v>742.81259999999997</v>
      </c>
      <c r="O1991" s="27">
        <v>1949.2732000000001</v>
      </c>
      <c r="P1991" s="27" t="s">
        <v>31</v>
      </c>
      <c r="Q1991" s="27">
        <v>6.71</v>
      </c>
      <c r="R1991" s="27">
        <v>8.08</v>
      </c>
      <c r="S1991" s="27">
        <v>19.420000000000002</v>
      </c>
      <c r="T1991" s="27">
        <v>1853.9677999999999</v>
      </c>
      <c r="U1991" s="27">
        <v>6351.8626000000004</v>
      </c>
      <c r="V1991" s="27">
        <v>12895.087299999999</v>
      </c>
      <c r="W1991" s="27">
        <v>29793.955900000001</v>
      </c>
      <c r="X1991" s="27">
        <v>1959.3426999999999</v>
      </c>
      <c r="Y1991" s="27">
        <v>6361.6003000000001</v>
      </c>
      <c r="Z1991" s="27">
        <v>12388.8459</v>
      </c>
      <c r="AA1991" s="27">
        <v>27701.194100000001</v>
      </c>
      <c r="AB1991" s="27">
        <v>538.69349999999997</v>
      </c>
      <c r="AC1991" s="27">
        <v>1072.4299000000001</v>
      </c>
      <c r="AD1991" s="27">
        <v>1396.9336000000001</v>
      </c>
      <c r="AE1991" s="27">
        <v>3868.6635999999999</v>
      </c>
      <c r="AF1991" s="27" t="s">
        <v>31</v>
      </c>
      <c r="AG1991" s="27" t="s">
        <v>31</v>
      </c>
      <c r="AH1991" s="27">
        <v>12.25</v>
      </c>
      <c r="AI1991" s="27">
        <v>26.34</v>
      </c>
      <c r="AJ1991" s="27">
        <v>1883.9549999999999</v>
      </c>
      <c r="AK1991" s="27">
        <v>4929.0086000000001</v>
      </c>
      <c r="AL1991" s="27">
        <v>9860.6362000000008</v>
      </c>
      <c r="AM1991" s="27">
        <v>24749.973699999999</v>
      </c>
      <c r="AN1991" s="27">
        <v>1923.2363</v>
      </c>
      <c r="AO1991" s="27">
        <v>4901.2449999999999</v>
      </c>
      <c r="AP1991" s="27">
        <v>9491.5192999999999</v>
      </c>
      <c r="AQ1991" s="27">
        <v>23268.6168</v>
      </c>
      <c r="AR1991" s="27">
        <v>123.0663</v>
      </c>
      <c r="AS1991" s="27">
        <v>321.38139999999999</v>
      </c>
      <c r="AT1991" s="27">
        <v>644.35900000000004</v>
      </c>
      <c r="AU1991" s="27">
        <v>1665.6451999999999</v>
      </c>
      <c r="AV1991" s="27" t="s">
        <v>31</v>
      </c>
      <c r="AW1991" s="27">
        <v>5.74</v>
      </c>
      <c r="AX1991" s="27">
        <v>7.03</v>
      </c>
      <c r="AY1991" s="27">
        <v>17.93</v>
      </c>
    </row>
    <row r="1992" spans="1:51" ht="15" customHeight="1" x14ac:dyDescent="0.25">
      <c r="A1992" s="9" t="s">
        <v>3169</v>
      </c>
      <c r="B1992" s="9" t="s">
        <v>1166</v>
      </c>
      <c r="C1992" s="10" t="s">
        <v>3212</v>
      </c>
      <c r="D1992" s="27">
        <v>1408.6623</v>
      </c>
      <c r="E1992" s="27">
        <v>4832.2461999999996</v>
      </c>
      <c r="F1992" s="27">
        <v>8760.8114999999998</v>
      </c>
      <c r="G1992" s="27">
        <v>26464.0026</v>
      </c>
      <c r="H1992" s="27">
        <v>1448.1735000000001</v>
      </c>
      <c r="I1992" s="27">
        <v>4958.0883999999996</v>
      </c>
      <c r="J1992" s="27">
        <v>8912.1455000000005</v>
      </c>
      <c r="K1992" s="27">
        <v>26331.966700000001</v>
      </c>
      <c r="L1992" s="27">
        <v>211.30699999999999</v>
      </c>
      <c r="M1992" s="27">
        <v>464.75920000000002</v>
      </c>
      <c r="N1992" s="27">
        <v>761.63639999999998</v>
      </c>
      <c r="O1992" s="27">
        <v>2097.4043000000001</v>
      </c>
      <c r="P1992" s="27" t="s">
        <v>31</v>
      </c>
      <c r="Q1992" s="27">
        <v>9.33</v>
      </c>
      <c r="R1992" s="27">
        <v>10.46</v>
      </c>
      <c r="S1992" s="27">
        <v>24.47</v>
      </c>
      <c r="T1992" s="27">
        <v>1861.5165999999999</v>
      </c>
      <c r="U1992" s="27">
        <v>7414.8029999999999</v>
      </c>
      <c r="V1992" s="27">
        <v>11715.7348</v>
      </c>
      <c r="W1992" s="27">
        <v>31472.6711</v>
      </c>
      <c r="X1992" s="27">
        <v>1871.9246000000001</v>
      </c>
      <c r="Y1992" s="27">
        <v>7482.8864999999996</v>
      </c>
      <c r="Z1992" s="27">
        <v>11751.226000000001</v>
      </c>
      <c r="AA1992" s="27">
        <v>30897.311000000002</v>
      </c>
      <c r="AB1992" s="27">
        <v>422.33969999999999</v>
      </c>
      <c r="AC1992" s="27">
        <v>1005.8766000000001</v>
      </c>
      <c r="AD1992" s="27">
        <v>1560.8027999999999</v>
      </c>
      <c r="AE1992" s="27">
        <v>3465.6334000000002</v>
      </c>
      <c r="AF1992" s="27" t="s">
        <v>31</v>
      </c>
      <c r="AG1992" s="27">
        <v>14.2</v>
      </c>
      <c r="AH1992" s="27">
        <v>15.85</v>
      </c>
      <c r="AI1992" s="27">
        <v>31.69</v>
      </c>
      <c r="AJ1992" s="27">
        <v>1190.3862999999999</v>
      </c>
      <c r="AK1992" s="27">
        <v>4079.9522000000002</v>
      </c>
      <c r="AL1992" s="27">
        <v>8063.55</v>
      </c>
      <c r="AM1992" s="27">
        <v>25223.1237</v>
      </c>
      <c r="AN1992" s="27">
        <v>1243.9253000000001</v>
      </c>
      <c r="AO1992" s="27">
        <v>4222.6193000000003</v>
      </c>
      <c r="AP1992" s="27">
        <v>8242.2189999999991</v>
      </c>
      <c r="AQ1992" s="27">
        <v>25200.9198</v>
      </c>
      <c r="AR1992" s="27">
        <v>109.589</v>
      </c>
      <c r="AS1992" s="27">
        <v>307.1327</v>
      </c>
      <c r="AT1992" s="27">
        <v>573.06029999999998</v>
      </c>
      <c r="AU1992" s="27">
        <v>1758.4306999999999</v>
      </c>
      <c r="AV1992" s="27">
        <v>0</v>
      </c>
      <c r="AW1992" s="27">
        <v>5.77</v>
      </c>
      <c r="AX1992" s="27">
        <v>8.23</v>
      </c>
      <c r="AY1992" s="27">
        <v>22.05</v>
      </c>
    </row>
    <row r="1993" spans="1:51" ht="15" customHeight="1" x14ac:dyDescent="0.25">
      <c r="A1993" s="9" t="s">
        <v>3169</v>
      </c>
      <c r="B1993" s="9" t="s">
        <v>3213</v>
      </c>
      <c r="C1993" s="10" t="s">
        <v>3214</v>
      </c>
      <c r="D1993" s="27">
        <v>1638.2972</v>
      </c>
      <c r="E1993" s="27">
        <v>5063.7361000000001</v>
      </c>
      <c r="F1993" s="27">
        <v>9729.2240999999995</v>
      </c>
      <c r="G1993" s="27">
        <v>26913.827300000001</v>
      </c>
      <c r="H1993" s="27">
        <v>1725.1958</v>
      </c>
      <c r="I1993" s="27">
        <v>5260.2094999999999</v>
      </c>
      <c r="J1993" s="27">
        <v>9968.3770999999997</v>
      </c>
      <c r="K1993" s="27">
        <v>26412.531999999999</v>
      </c>
      <c r="L1993" s="27">
        <v>155.8442</v>
      </c>
      <c r="M1993" s="27">
        <v>378.64080000000001</v>
      </c>
      <c r="N1993" s="27">
        <v>751.92939999999999</v>
      </c>
      <c r="O1993" s="27">
        <v>2007.874</v>
      </c>
      <c r="P1993" s="27" t="s">
        <v>31</v>
      </c>
      <c r="Q1993" s="27" t="s">
        <v>31</v>
      </c>
      <c r="R1993" s="27">
        <v>15.06</v>
      </c>
      <c r="S1993" s="27">
        <v>24.03</v>
      </c>
      <c r="T1993" s="27">
        <v>2367.9792000000002</v>
      </c>
      <c r="U1993" s="27">
        <v>9823.7361999999994</v>
      </c>
      <c r="V1993" s="27">
        <v>12555.857</v>
      </c>
      <c r="W1993" s="27">
        <v>33298.5164</v>
      </c>
      <c r="X1993" s="27">
        <v>2488.9670999999998</v>
      </c>
      <c r="Y1993" s="27">
        <v>10101.104799999999</v>
      </c>
      <c r="Z1993" s="27">
        <v>13206.243899999999</v>
      </c>
      <c r="AA1993" s="27">
        <v>33447.316599999998</v>
      </c>
      <c r="AB1993" s="27">
        <v>309.41699999999997</v>
      </c>
      <c r="AC1993" s="27">
        <v>680.27210000000002</v>
      </c>
      <c r="AD1993" s="27">
        <v>1700</v>
      </c>
      <c r="AE1993" s="27">
        <v>3820.8955000000001</v>
      </c>
      <c r="AF1993" s="27">
        <v>0</v>
      </c>
      <c r="AG1993" s="27">
        <v>0</v>
      </c>
      <c r="AH1993" s="27" t="s">
        <v>31</v>
      </c>
      <c r="AI1993" s="27">
        <v>34.78</v>
      </c>
      <c r="AJ1993" s="27">
        <v>1463.7058999999999</v>
      </c>
      <c r="AK1993" s="27">
        <v>4421.2016000000003</v>
      </c>
      <c r="AL1993" s="27">
        <v>9256.2996000000003</v>
      </c>
      <c r="AM1993" s="27">
        <v>26160.703699999998</v>
      </c>
      <c r="AN1993" s="27">
        <v>1542.4478999999999</v>
      </c>
      <c r="AO1993" s="27">
        <v>4606.7552999999998</v>
      </c>
      <c r="AP1993" s="27">
        <v>9426.6489999999994</v>
      </c>
      <c r="AQ1993" s="27">
        <v>25582.724600000001</v>
      </c>
      <c r="AR1993" s="27">
        <v>119.09869999999999</v>
      </c>
      <c r="AS1993" s="27">
        <v>337.92469999999997</v>
      </c>
      <c r="AT1993" s="27">
        <v>593.30759999999998</v>
      </c>
      <c r="AU1993" s="27">
        <v>1794.0141000000001</v>
      </c>
      <c r="AV1993" s="27" t="s">
        <v>31</v>
      </c>
      <c r="AW1993" s="27" t="s">
        <v>31</v>
      </c>
      <c r="AX1993" s="27">
        <v>12.57</v>
      </c>
      <c r="AY1993" s="27">
        <v>22.04</v>
      </c>
    </row>
    <row r="1994" spans="1:51" ht="15" customHeight="1" x14ac:dyDescent="0.25">
      <c r="A1994" s="9" t="s">
        <v>3169</v>
      </c>
      <c r="B1994" s="9" t="s">
        <v>3215</v>
      </c>
      <c r="C1994" s="10" t="s">
        <v>3216</v>
      </c>
      <c r="D1994" s="27">
        <v>1851.0429999999999</v>
      </c>
      <c r="E1994" s="27">
        <v>5001.0348999999997</v>
      </c>
      <c r="F1994" s="27">
        <v>9669.5583000000006</v>
      </c>
      <c r="G1994" s="27">
        <v>28109.590899999999</v>
      </c>
      <c r="H1994" s="27">
        <v>2062.8795</v>
      </c>
      <c r="I1994" s="27">
        <v>5314.6431000000002</v>
      </c>
      <c r="J1994" s="27">
        <v>10021.884700000001</v>
      </c>
      <c r="K1994" s="27">
        <v>27244.439200000001</v>
      </c>
      <c r="L1994" s="27">
        <v>136.96440000000001</v>
      </c>
      <c r="M1994" s="27">
        <v>418.8569</v>
      </c>
      <c r="N1994" s="27">
        <v>804.04459999999995</v>
      </c>
      <c r="O1994" s="27">
        <v>2369.6741999999999</v>
      </c>
      <c r="P1994" s="27" t="s">
        <v>31</v>
      </c>
      <c r="Q1994" s="27" t="s">
        <v>31</v>
      </c>
      <c r="R1994" s="27">
        <v>7.43</v>
      </c>
      <c r="S1994" s="27">
        <v>18.39</v>
      </c>
      <c r="T1994" s="27">
        <v>1628.499</v>
      </c>
      <c r="U1994" s="27">
        <v>6229.6572999999999</v>
      </c>
      <c r="V1994" s="27">
        <v>10784.4282</v>
      </c>
      <c r="W1994" s="27">
        <v>34528.504999999997</v>
      </c>
      <c r="X1994" s="27">
        <v>1985.7502999999999</v>
      </c>
      <c r="Y1994" s="27">
        <v>6968.1562999999996</v>
      </c>
      <c r="Z1994" s="27">
        <v>10973.4797</v>
      </c>
      <c r="AA1994" s="27">
        <v>33537.314899999998</v>
      </c>
      <c r="AB1994" s="27">
        <v>303.79750000000001</v>
      </c>
      <c r="AC1994" s="27">
        <v>809.04520000000002</v>
      </c>
      <c r="AD1994" s="27">
        <v>1661.0169000000001</v>
      </c>
      <c r="AE1994" s="27">
        <v>3651.1628000000001</v>
      </c>
      <c r="AF1994" s="27">
        <v>0</v>
      </c>
      <c r="AG1994" s="27" t="s">
        <v>31</v>
      </c>
      <c r="AH1994" s="27" t="s">
        <v>31</v>
      </c>
      <c r="AI1994" s="27">
        <v>19.100000000000001</v>
      </c>
      <c r="AJ1994" s="27">
        <v>1874.3806</v>
      </c>
      <c r="AK1994" s="27">
        <v>4889.7992999999997</v>
      </c>
      <c r="AL1994" s="27">
        <v>9569.5928000000004</v>
      </c>
      <c r="AM1994" s="27">
        <v>27334.2726</v>
      </c>
      <c r="AN1994" s="27">
        <v>2070.9677999999999</v>
      </c>
      <c r="AO1994" s="27">
        <v>5164.9391999999998</v>
      </c>
      <c r="AP1994" s="27">
        <v>9936.5593000000008</v>
      </c>
      <c r="AQ1994" s="27">
        <v>26484.344700000001</v>
      </c>
      <c r="AR1994" s="27">
        <v>119.46899999999999</v>
      </c>
      <c r="AS1994" s="27">
        <v>383.53050000000002</v>
      </c>
      <c r="AT1994" s="27">
        <v>727.20360000000005</v>
      </c>
      <c r="AU1994" s="27">
        <v>2214.8876</v>
      </c>
      <c r="AV1994" s="27" t="s">
        <v>31</v>
      </c>
      <c r="AW1994" s="27" t="s">
        <v>31</v>
      </c>
      <c r="AX1994" s="27">
        <v>7.34</v>
      </c>
      <c r="AY1994" s="27">
        <v>18.28</v>
      </c>
    </row>
    <row r="1995" spans="1:51" ht="15" customHeight="1" x14ac:dyDescent="0.25">
      <c r="A1995" s="9" t="s">
        <v>3169</v>
      </c>
      <c r="B1995" s="9" t="s">
        <v>3217</v>
      </c>
      <c r="C1995" s="10" t="s">
        <v>3218</v>
      </c>
      <c r="D1995" s="27">
        <v>1589.3351</v>
      </c>
      <c r="E1995" s="27">
        <v>5390.67</v>
      </c>
      <c r="F1995" s="27">
        <v>9760.9030999999995</v>
      </c>
      <c r="G1995" s="27">
        <v>26384.746299999999</v>
      </c>
      <c r="H1995" s="27">
        <v>1688.2089000000001</v>
      </c>
      <c r="I1995" s="27">
        <v>5511.7232000000004</v>
      </c>
      <c r="J1995" s="27">
        <v>9942.2641999999996</v>
      </c>
      <c r="K1995" s="27">
        <v>25945.733899999999</v>
      </c>
      <c r="L1995" s="27">
        <v>188.5686</v>
      </c>
      <c r="M1995" s="27">
        <v>451.72500000000002</v>
      </c>
      <c r="N1995" s="27">
        <v>827.46050000000002</v>
      </c>
      <c r="O1995" s="27">
        <v>2062.9245999999998</v>
      </c>
      <c r="P1995" s="27" t="s">
        <v>31</v>
      </c>
      <c r="Q1995" s="27">
        <v>8.52</v>
      </c>
      <c r="R1995" s="27">
        <v>11.91</v>
      </c>
      <c r="S1995" s="27">
        <v>21.98</v>
      </c>
      <c r="T1995" s="27">
        <v>1827.7994000000001</v>
      </c>
      <c r="U1995" s="27">
        <v>8182.9696999999996</v>
      </c>
      <c r="V1995" s="27">
        <v>12397.7677</v>
      </c>
      <c r="W1995" s="27">
        <v>30895.9732</v>
      </c>
      <c r="X1995" s="27">
        <v>1957.9991</v>
      </c>
      <c r="Y1995" s="27">
        <v>8310.3086999999996</v>
      </c>
      <c r="Z1995" s="27">
        <v>12757.5314</v>
      </c>
      <c r="AA1995" s="27">
        <v>30037.879199999999</v>
      </c>
      <c r="AB1995" s="27">
        <v>422.3485</v>
      </c>
      <c r="AC1995" s="27">
        <v>959.37090000000001</v>
      </c>
      <c r="AD1995" s="27">
        <v>1683.9465</v>
      </c>
      <c r="AE1995" s="27">
        <v>3227.4306000000001</v>
      </c>
      <c r="AF1995" s="27" t="s">
        <v>31</v>
      </c>
      <c r="AG1995" s="27">
        <v>13.48</v>
      </c>
      <c r="AH1995" s="27">
        <v>22.03</v>
      </c>
      <c r="AI1995" s="27">
        <v>25.96</v>
      </c>
      <c r="AJ1995" s="27">
        <v>1506.4456</v>
      </c>
      <c r="AK1995" s="27">
        <v>4738.3355000000001</v>
      </c>
      <c r="AL1995" s="27">
        <v>9175.5856999999996</v>
      </c>
      <c r="AM1995" s="27">
        <v>25214.792799999999</v>
      </c>
      <c r="AN1995" s="27">
        <v>1594.4305999999999</v>
      </c>
      <c r="AO1995" s="27">
        <v>4857.9201999999996</v>
      </c>
      <c r="AP1995" s="27">
        <v>9317.3459999999995</v>
      </c>
      <c r="AQ1995" s="27">
        <v>24884.466199999999</v>
      </c>
      <c r="AR1995" s="27">
        <v>107.3074</v>
      </c>
      <c r="AS1995" s="27">
        <v>333.12920000000003</v>
      </c>
      <c r="AT1995" s="27">
        <v>637.34220000000005</v>
      </c>
      <c r="AU1995" s="27">
        <v>1760.9185</v>
      </c>
      <c r="AV1995" s="27" t="s">
        <v>31</v>
      </c>
      <c r="AW1995" s="27">
        <v>5.93</v>
      </c>
      <c r="AX1995" s="27">
        <v>7.94</v>
      </c>
      <c r="AY1995" s="27">
        <v>20.61</v>
      </c>
    </row>
    <row r="1996" spans="1:51" ht="15" customHeight="1" x14ac:dyDescent="0.25">
      <c r="A1996" s="9" t="s">
        <v>3169</v>
      </c>
      <c r="B1996" s="9" t="s">
        <v>3219</v>
      </c>
      <c r="C1996" s="10" t="s">
        <v>3220</v>
      </c>
      <c r="D1996" s="27">
        <v>2051.8699000000001</v>
      </c>
      <c r="E1996" s="27">
        <v>5760.0567000000001</v>
      </c>
      <c r="F1996" s="27">
        <v>10430.408600000001</v>
      </c>
      <c r="G1996" s="27">
        <v>28347.4401</v>
      </c>
      <c r="H1996" s="27">
        <v>2150.5335</v>
      </c>
      <c r="I1996" s="27">
        <v>5807.5528999999997</v>
      </c>
      <c r="J1996" s="27">
        <v>10467.4306</v>
      </c>
      <c r="K1996" s="27">
        <v>27414.613499999999</v>
      </c>
      <c r="L1996" s="27">
        <v>179.803</v>
      </c>
      <c r="M1996" s="27">
        <v>408.67090000000002</v>
      </c>
      <c r="N1996" s="27">
        <v>754.62509999999997</v>
      </c>
      <c r="O1996" s="27">
        <v>2066.5779000000002</v>
      </c>
      <c r="P1996" s="27" t="s">
        <v>31</v>
      </c>
      <c r="Q1996" s="27" t="s">
        <v>31</v>
      </c>
      <c r="R1996" s="27">
        <v>12.08</v>
      </c>
      <c r="S1996" s="27">
        <v>22.4</v>
      </c>
      <c r="T1996" s="27">
        <v>3136.9461000000001</v>
      </c>
      <c r="U1996" s="27">
        <v>7089.1644999999999</v>
      </c>
      <c r="V1996" s="27">
        <v>13219.1731</v>
      </c>
      <c r="W1996" s="27">
        <v>38971.650699999998</v>
      </c>
      <c r="X1996" s="27">
        <v>3329.5187000000001</v>
      </c>
      <c r="Y1996" s="27">
        <v>7148.7763000000004</v>
      </c>
      <c r="Z1996" s="27">
        <v>13196.578100000001</v>
      </c>
      <c r="AA1996" s="27">
        <v>38355.285100000001</v>
      </c>
      <c r="AB1996" s="27">
        <v>376.56900000000002</v>
      </c>
      <c r="AC1996" s="27">
        <v>914.89359999999999</v>
      </c>
      <c r="AD1996" s="27">
        <v>1113.6364000000001</v>
      </c>
      <c r="AE1996" s="27">
        <v>3800</v>
      </c>
      <c r="AF1996" s="27" t="s">
        <v>31</v>
      </c>
      <c r="AG1996" s="27" t="s">
        <v>31</v>
      </c>
      <c r="AH1996" s="27" t="s">
        <v>31</v>
      </c>
      <c r="AI1996" s="27">
        <v>27.21</v>
      </c>
      <c r="AJ1996" s="27">
        <v>1786.9739</v>
      </c>
      <c r="AK1996" s="27">
        <v>5555.0753000000004</v>
      </c>
      <c r="AL1996" s="27">
        <v>10019.104799999999</v>
      </c>
      <c r="AM1996" s="27">
        <v>26524.2526</v>
      </c>
      <c r="AN1996" s="27">
        <v>1862.7118</v>
      </c>
      <c r="AO1996" s="27">
        <v>5600.7030999999997</v>
      </c>
      <c r="AP1996" s="27">
        <v>10064.919400000001</v>
      </c>
      <c r="AQ1996" s="27">
        <v>25537.119200000001</v>
      </c>
      <c r="AR1996" s="27">
        <v>131.7671</v>
      </c>
      <c r="AS1996" s="27">
        <v>330.59890000000001</v>
      </c>
      <c r="AT1996" s="27">
        <v>701.67600000000004</v>
      </c>
      <c r="AU1996" s="27">
        <v>1769.1107999999999</v>
      </c>
      <c r="AV1996" s="27" t="s">
        <v>31</v>
      </c>
      <c r="AW1996" s="27" t="s">
        <v>31</v>
      </c>
      <c r="AX1996" s="27">
        <v>10.19</v>
      </c>
      <c r="AY1996" s="27">
        <v>21.19</v>
      </c>
    </row>
    <row r="1997" spans="1:51" ht="15" customHeight="1" x14ac:dyDescent="0.25">
      <c r="A1997" s="9" t="s">
        <v>3169</v>
      </c>
      <c r="B1997" s="9" t="s">
        <v>3221</v>
      </c>
      <c r="C1997" s="10" t="s">
        <v>3222</v>
      </c>
      <c r="D1997" s="27">
        <v>1801.8063</v>
      </c>
      <c r="E1997" s="27">
        <v>4869.3674000000001</v>
      </c>
      <c r="F1997" s="27">
        <v>9980.7291999999998</v>
      </c>
      <c r="G1997" s="27">
        <v>30280.832299999998</v>
      </c>
      <c r="H1997" s="27">
        <v>1858.8767</v>
      </c>
      <c r="I1997" s="27">
        <v>4918.1358</v>
      </c>
      <c r="J1997" s="27">
        <v>9800.3536000000004</v>
      </c>
      <c r="K1997" s="27">
        <v>29014.6515</v>
      </c>
      <c r="L1997" s="27">
        <v>282.68549999999999</v>
      </c>
      <c r="M1997" s="27">
        <v>553.4461</v>
      </c>
      <c r="N1997" s="27">
        <v>1027.2638999999999</v>
      </c>
      <c r="O1997" s="27">
        <v>2528.9811</v>
      </c>
      <c r="P1997" s="27" t="s">
        <v>31</v>
      </c>
      <c r="Q1997" s="27" t="s">
        <v>31</v>
      </c>
      <c r="R1997" s="27">
        <v>8.59</v>
      </c>
      <c r="S1997" s="27">
        <v>24.09</v>
      </c>
      <c r="T1997" s="27">
        <v>2057.4234999999999</v>
      </c>
      <c r="U1997" s="27">
        <v>5632.3127999999997</v>
      </c>
      <c r="V1997" s="27">
        <v>11087.8977</v>
      </c>
      <c r="W1997" s="27">
        <v>35650.076099999998</v>
      </c>
      <c r="X1997" s="27">
        <v>2092.9416000000001</v>
      </c>
      <c r="Y1997" s="27">
        <v>5779.6028999999999</v>
      </c>
      <c r="Z1997" s="27">
        <v>11127.8675</v>
      </c>
      <c r="AA1997" s="27">
        <v>33356.111400000002</v>
      </c>
      <c r="AB1997" s="27">
        <v>618.95550000000003</v>
      </c>
      <c r="AC1997" s="27">
        <v>1080.5369000000001</v>
      </c>
      <c r="AD1997" s="27">
        <v>1654.2553</v>
      </c>
      <c r="AE1997" s="27">
        <v>3684.9816999999998</v>
      </c>
      <c r="AF1997" s="27" t="s">
        <v>31</v>
      </c>
      <c r="AG1997" s="27" t="s">
        <v>31</v>
      </c>
      <c r="AH1997" s="27" t="s">
        <v>31</v>
      </c>
      <c r="AI1997" s="27">
        <v>23.08</v>
      </c>
      <c r="AJ1997" s="27">
        <v>1711.5371</v>
      </c>
      <c r="AK1997" s="27">
        <v>4696.7780000000002</v>
      </c>
      <c r="AL1997" s="27">
        <v>9732.6389999999992</v>
      </c>
      <c r="AM1997" s="27">
        <v>29207.769700000001</v>
      </c>
      <c r="AN1997" s="27">
        <v>1776.2185999999999</v>
      </c>
      <c r="AO1997" s="27">
        <v>4723.2593999999999</v>
      </c>
      <c r="AP1997" s="27">
        <v>9502.8891999999996</v>
      </c>
      <c r="AQ1997" s="27">
        <v>28146.9951</v>
      </c>
      <c r="AR1997" s="27">
        <v>163.93440000000001</v>
      </c>
      <c r="AS1997" s="27">
        <v>434.21050000000002</v>
      </c>
      <c r="AT1997" s="27">
        <v>886.77</v>
      </c>
      <c r="AU1997" s="27">
        <v>2297.9502000000002</v>
      </c>
      <c r="AV1997" s="27">
        <v>0</v>
      </c>
      <c r="AW1997" s="27" t="s">
        <v>31</v>
      </c>
      <c r="AX1997" s="27">
        <v>8.15</v>
      </c>
      <c r="AY1997" s="27">
        <v>24.31</v>
      </c>
    </row>
    <row r="1998" spans="1:51" ht="15" customHeight="1" x14ac:dyDescent="0.25">
      <c r="A1998" s="9" t="s">
        <v>3169</v>
      </c>
      <c r="B1998" s="9" t="s">
        <v>3223</v>
      </c>
      <c r="C1998" s="10" t="s">
        <v>3224</v>
      </c>
      <c r="D1998" s="27">
        <v>2117.1712000000002</v>
      </c>
      <c r="E1998" s="27">
        <v>6018.0748999999996</v>
      </c>
      <c r="F1998" s="27">
        <v>12800.760399999999</v>
      </c>
      <c r="G1998" s="27">
        <v>34889.3145</v>
      </c>
      <c r="H1998" s="27">
        <v>2126.2107000000001</v>
      </c>
      <c r="I1998" s="27">
        <v>5807.0527000000002</v>
      </c>
      <c r="J1998" s="27">
        <v>11928.201300000001</v>
      </c>
      <c r="K1998" s="27">
        <v>31175.090899999999</v>
      </c>
      <c r="L1998" s="27">
        <v>159.41239999999999</v>
      </c>
      <c r="M1998" s="27">
        <v>429.19639999999998</v>
      </c>
      <c r="N1998" s="27">
        <v>852.08249999999998</v>
      </c>
      <c r="O1998" s="27">
        <v>2241.8442</v>
      </c>
      <c r="P1998" s="27" t="s">
        <v>31</v>
      </c>
      <c r="Q1998" s="27">
        <v>9.0399999999999991</v>
      </c>
      <c r="R1998" s="27">
        <v>11.18</v>
      </c>
      <c r="S1998" s="27">
        <v>22.02</v>
      </c>
      <c r="T1998" s="27">
        <v>2747.0835000000002</v>
      </c>
      <c r="U1998" s="27">
        <v>8972.9783000000007</v>
      </c>
      <c r="V1998" s="27">
        <v>18107.147099999998</v>
      </c>
      <c r="W1998" s="27">
        <v>44152.520600000003</v>
      </c>
      <c r="X1998" s="27">
        <v>2729.2013999999999</v>
      </c>
      <c r="Y1998" s="27">
        <v>8501.1394</v>
      </c>
      <c r="Z1998" s="27">
        <v>16848.288400000001</v>
      </c>
      <c r="AA1998" s="27">
        <v>39479.540200000003</v>
      </c>
      <c r="AB1998" s="27">
        <v>417.06439999999998</v>
      </c>
      <c r="AC1998" s="27">
        <v>1099.7506000000001</v>
      </c>
      <c r="AD1998" s="27">
        <v>1621.787</v>
      </c>
      <c r="AE1998" s="27">
        <v>3776.0497999999998</v>
      </c>
      <c r="AF1998" s="27" t="s">
        <v>31</v>
      </c>
      <c r="AG1998" s="27">
        <v>14.52</v>
      </c>
      <c r="AH1998" s="27">
        <v>16.510000000000002</v>
      </c>
      <c r="AI1998" s="27">
        <v>27.91</v>
      </c>
      <c r="AJ1998" s="27">
        <v>1976.6691000000001</v>
      </c>
      <c r="AK1998" s="27">
        <v>5495.1638999999996</v>
      </c>
      <c r="AL1998" s="27">
        <v>11797.4468</v>
      </c>
      <c r="AM1998" s="27">
        <v>32946.639499999997</v>
      </c>
      <c r="AN1998" s="27">
        <v>1991.7134000000001</v>
      </c>
      <c r="AO1998" s="27">
        <v>5330.2969000000003</v>
      </c>
      <c r="AP1998" s="27">
        <v>10997.927900000001</v>
      </c>
      <c r="AQ1998" s="27">
        <v>29433.485799999999</v>
      </c>
      <c r="AR1998" s="27">
        <v>101.943</v>
      </c>
      <c r="AS1998" s="27">
        <v>310.53250000000003</v>
      </c>
      <c r="AT1998" s="27">
        <v>706.54939999999999</v>
      </c>
      <c r="AU1998" s="27">
        <v>1920.0913</v>
      </c>
      <c r="AV1998" s="27" t="s">
        <v>31</v>
      </c>
      <c r="AW1998" s="27">
        <v>7.17</v>
      </c>
      <c r="AX1998" s="27">
        <v>9.6999999999999993</v>
      </c>
      <c r="AY1998" s="27">
        <v>20.32</v>
      </c>
    </row>
    <row r="1999" spans="1:51" ht="15" customHeight="1" x14ac:dyDescent="0.25">
      <c r="A1999" s="9" t="s">
        <v>3169</v>
      </c>
      <c r="B1999" s="9" t="s">
        <v>3225</v>
      </c>
      <c r="C1999" s="10" t="s">
        <v>3226</v>
      </c>
      <c r="D1999" s="27">
        <v>1571.6187</v>
      </c>
      <c r="E1999" s="27">
        <v>4525.0631000000003</v>
      </c>
      <c r="F1999" s="27">
        <v>9858.2931000000008</v>
      </c>
      <c r="G1999" s="27">
        <v>31028.930700000001</v>
      </c>
      <c r="H1999" s="27">
        <v>1632.1758</v>
      </c>
      <c r="I1999" s="27">
        <v>4547.6823000000004</v>
      </c>
      <c r="J1999" s="27">
        <v>9810.5777999999991</v>
      </c>
      <c r="K1999" s="27">
        <v>30243.080999999998</v>
      </c>
      <c r="L1999" s="27">
        <v>316.79759999999999</v>
      </c>
      <c r="M1999" s="27">
        <v>563.51900000000001</v>
      </c>
      <c r="N1999" s="27">
        <v>1041.4466</v>
      </c>
      <c r="O1999" s="27">
        <v>2953.3054000000002</v>
      </c>
      <c r="P1999" s="27" t="s">
        <v>31</v>
      </c>
      <c r="Q1999" s="27">
        <v>6.57</v>
      </c>
      <c r="R1999" s="27">
        <v>12.23</v>
      </c>
      <c r="S1999" s="27">
        <v>24.56</v>
      </c>
      <c r="T1999" s="27">
        <v>1833.3939</v>
      </c>
      <c r="U1999" s="27">
        <v>6819.6989999999996</v>
      </c>
      <c r="V1999" s="27">
        <v>12503.6137</v>
      </c>
      <c r="W1999" s="27">
        <v>37364.395900000003</v>
      </c>
      <c r="X1999" s="27">
        <v>1861.9525000000001</v>
      </c>
      <c r="Y1999" s="27">
        <v>6697.7402000000002</v>
      </c>
      <c r="Z1999" s="27">
        <v>12375.531199999999</v>
      </c>
      <c r="AA1999" s="27">
        <v>36398.019500000002</v>
      </c>
      <c r="AB1999" s="27">
        <v>542.64710000000002</v>
      </c>
      <c r="AC1999" s="27">
        <v>1077.5509999999999</v>
      </c>
      <c r="AD1999" s="27">
        <v>1581.8181999999999</v>
      </c>
      <c r="AE1999" s="27">
        <v>4559.0200000000004</v>
      </c>
      <c r="AF1999" s="27" t="s">
        <v>31</v>
      </c>
      <c r="AG1999" s="27" t="s">
        <v>31</v>
      </c>
      <c r="AH1999" s="27">
        <v>17.11</v>
      </c>
      <c r="AI1999" s="27">
        <v>26.67</v>
      </c>
      <c r="AJ1999" s="27">
        <v>1440.3451</v>
      </c>
      <c r="AK1999" s="27">
        <v>3761.5695000000001</v>
      </c>
      <c r="AL1999" s="27">
        <v>8995.9984000000004</v>
      </c>
      <c r="AM1999" s="27">
        <v>29076.546399999999</v>
      </c>
      <c r="AN1999" s="27">
        <v>1516.9485999999999</v>
      </c>
      <c r="AO1999" s="27">
        <v>3832.2941000000001</v>
      </c>
      <c r="AP1999" s="27">
        <v>8974.4804000000004</v>
      </c>
      <c r="AQ1999" s="27">
        <v>28346.3292</v>
      </c>
      <c r="AR1999" s="27">
        <v>203.53980000000001</v>
      </c>
      <c r="AS1999" s="27">
        <v>392.4853</v>
      </c>
      <c r="AT1999" s="27">
        <v>865.30169999999998</v>
      </c>
      <c r="AU1999" s="27">
        <v>2458.4762999999998</v>
      </c>
      <c r="AV1999" s="27" t="s">
        <v>31</v>
      </c>
      <c r="AW1999" s="27" t="s">
        <v>31</v>
      </c>
      <c r="AX1999" s="27">
        <v>10</v>
      </c>
      <c r="AY1999" s="27">
        <v>23.79</v>
      </c>
    </row>
    <row r="2000" spans="1:51" ht="15" customHeight="1" x14ac:dyDescent="0.25">
      <c r="A2000" s="9" t="s">
        <v>3169</v>
      </c>
      <c r="B2000" s="9" t="s">
        <v>881</v>
      </c>
      <c r="C2000" s="10" t="s">
        <v>3227</v>
      </c>
      <c r="D2000" s="27">
        <v>1824.0875000000001</v>
      </c>
      <c r="E2000" s="27">
        <v>6057.3698999999997</v>
      </c>
      <c r="F2000" s="27">
        <v>11371.701800000001</v>
      </c>
      <c r="G2000" s="27">
        <v>28646.9915</v>
      </c>
      <c r="H2000" s="27">
        <v>1922.4576</v>
      </c>
      <c r="I2000" s="27">
        <v>6136.7788</v>
      </c>
      <c r="J2000" s="27">
        <v>11349.7767</v>
      </c>
      <c r="K2000" s="27">
        <v>27527.670900000001</v>
      </c>
      <c r="L2000" s="27">
        <v>170.01920000000001</v>
      </c>
      <c r="M2000" s="27">
        <v>435.49770000000001</v>
      </c>
      <c r="N2000" s="27">
        <v>789.09379999999999</v>
      </c>
      <c r="O2000" s="27">
        <v>2179.7386000000001</v>
      </c>
      <c r="P2000" s="27" t="s">
        <v>31</v>
      </c>
      <c r="Q2000" s="27">
        <v>9.59</v>
      </c>
      <c r="R2000" s="27">
        <v>12.04</v>
      </c>
      <c r="S2000" s="27">
        <v>22.5</v>
      </c>
      <c r="T2000" s="27">
        <v>2021.5201</v>
      </c>
      <c r="U2000" s="27">
        <v>8953.3827999999994</v>
      </c>
      <c r="V2000" s="27">
        <v>16291.687400000001</v>
      </c>
      <c r="W2000" s="27">
        <v>35609.5576</v>
      </c>
      <c r="X2000" s="27">
        <v>2216.2912000000001</v>
      </c>
      <c r="Y2000" s="27">
        <v>8878.9817000000003</v>
      </c>
      <c r="Z2000" s="27">
        <v>15978.831099999999</v>
      </c>
      <c r="AA2000" s="27">
        <v>33370.576800000003</v>
      </c>
      <c r="AB2000" s="27">
        <v>359.86959999999999</v>
      </c>
      <c r="AC2000" s="27">
        <v>973.51919999999996</v>
      </c>
      <c r="AD2000" s="27">
        <v>1574.3494000000001</v>
      </c>
      <c r="AE2000" s="27">
        <v>3632.8829000000001</v>
      </c>
      <c r="AF2000" s="27" t="s">
        <v>31</v>
      </c>
      <c r="AG2000" s="27">
        <v>14.93</v>
      </c>
      <c r="AH2000" s="27">
        <v>19.86</v>
      </c>
      <c r="AI2000" s="27">
        <v>28.67</v>
      </c>
      <c r="AJ2000" s="27">
        <v>1755.7308</v>
      </c>
      <c r="AK2000" s="27">
        <v>5438.2133999999996</v>
      </c>
      <c r="AL2000" s="27">
        <v>10345.5524</v>
      </c>
      <c r="AM2000" s="27">
        <v>27104.386999999999</v>
      </c>
      <c r="AN2000" s="27">
        <v>1820.7240999999999</v>
      </c>
      <c r="AO2000" s="27">
        <v>5550.5063</v>
      </c>
      <c r="AP2000" s="27">
        <v>10384.306200000001</v>
      </c>
      <c r="AQ2000" s="27">
        <v>26233.134900000001</v>
      </c>
      <c r="AR2000" s="27">
        <v>104.2876</v>
      </c>
      <c r="AS2000" s="27">
        <v>320.4708</v>
      </c>
      <c r="AT2000" s="27">
        <v>625.31500000000005</v>
      </c>
      <c r="AU2000" s="27">
        <v>1857.7844</v>
      </c>
      <c r="AV2000" s="27" t="s">
        <v>31</v>
      </c>
      <c r="AW2000" s="27">
        <v>7.24</v>
      </c>
      <c r="AX2000" s="27">
        <v>9.0399999999999991</v>
      </c>
      <c r="AY2000" s="27">
        <v>20.53</v>
      </c>
    </row>
    <row r="2001" spans="1:51" ht="15" customHeight="1" x14ac:dyDescent="0.25">
      <c r="A2001" s="9" t="s">
        <v>3169</v>
      </c>
      <c r="B2001" s="9" t="s">
        <v>88</v>
      </c>
      <c r="C2001" s="10" t="s">
        <v>3228</v>
      </c>
      <c r="D2001" s="27">
        <v>1896.6570999999999</v>
      </c>
      <c r="E2001" s="27">
        <v>5077.0951999999997</v>
      </c>
      <c r="F2001" s="27">
        <v>10447.540199999999</v>
      </c>
      <c r="G2001" s="27">
        <v>29876.2565</v>
      </c>
      <c r="H2001" s="27">
        <v>1993.7030999999999</v>
      </c>
      <c r="I2001" s="27">
        <v>5119.7277000000004</v>
      </c>
      <c r="J2001" s="27">
        <v>10334.564899999999</v>
      </c>
      <c r="K2001" s="27">
        <v>29188.9833</v>
      </c>
      <c r="L2001" s="27">
        <v>180.59899999999999</v>
      </c>
      <c r="M2001" s="27">
        <v>399.55650000000003</v>
      </c>
      <c r="N2001" s="27">
        <v>790.53660000000002</v>
      </c>
      <c r="O2001" s="27">
        <v>2054.2026999999998</v>
      </c>
      <c r="P2001" s="27" t="s">
        <v>31</v>
      </c>
      <c r="Q2001" s="27">
        <v>6.74</v>
      </c>
      <c r="R2001" s="27">
        <v>9.61</v>
      </c>
      <c r="S2001" s="27">
        <v>23.24</v>
      </c>
      <c r="T2001" s="27">
        <v>2417.0426000000002</v>
      </c>
      <c r="U2001" s="27">
        <v>7054.1364000000003</v>
      </c>
      <c r="V2001" s="27">
        <v>13618.835300000001</v>
      </c>
      <c r="W2001" s="27">
        <v>32311.876100000001</v>
      </c>
      <c r="X2001" s="27">
        <v>2527.9598999999998</v>
      </c>
      <c r="Y2001" s="27">
        <v>6998.5775999999996</v>
      </c>
      <c r="Z2001" s="27">
        <v>13153.9584</v>
      </c>
      <c r="AA2001" s="27">
        <v>31070.812999999998</v>
      </c>
      <c r="AB2001" s="27">
        <v>357.1429</v>
      </c>
      <c r="AC2001" s="27">
        <v>711.40940000000001</v>
      </c>
      <c r="AD2001" s="27">
        <v>1439.1691000000001</v>
      </c>
      <c r="AE2001" s="27">
        <v>2716.2161999999998</v>
      </c>
      <c r="AF2001" s="27" t="s">
        <v>31</v>
      </c>
      <c r="AG2001" s="27" t="s">
        <v>31</v>
      </c>
      <c r="AH2001" s="27">
        <v>21.57</v>
      </c>
      <c r="AI2001" s="27">
        <v>29.49</v>
      </c>
      <c r="AJ2001" s="27">
        <v>1717.0410999999999</v>
      </c>
      <c r="AK2001" s="27">
        <v>4588.3023000000003</v>
      </c>
      <c r="AL2001" s="27">
        <v>9681.9768000000004</v>
      </c>
      <c r="AM2001" s="27">
        <v>29361.786899999999</v>
      </c>
      <c r="AN2001" s="27">
        <v>1809.2992999999999</v>
      </c>
      <c r="AO2001" s="27">
        <v>4655.2111999999997</v>
      </c>
      <c r="AP2001" s="27">
        <v>9653.9519999999993</v>
      </c>
      <c r="AQ2001" s="27">
        <v>28791.4892</v>
      </c>
      <c r="AR2001" s="27">
        <v>119.66330000000001</v>
      </c>
      <c r="AS2001" s="27">
        <v>322.45580000000001</v>
      </c>
      <c r="AT2001" s="27">
        <v>633.95420000000001</v>
      </c>
      <c r="AU2001" s="27">
        <v>1914.3672999999999</v>
      </c>
      <c r="AV2001" s="27" t="s">
        <v>31</v>
      </c>
      <c r="AW2001" s="27" t="s">
        <v>31</v>
      </c>
      <c r="AX2001" s="27">
        <v>5.59</v>
      </c>
      <c r="AY2001" s="27">
        <v>21.74</v>
      </c>
    </row>
    <row r="2002" spans="1:51" ht="15" customHeight="1" x14ac:dyDescent="0.25">
      <c r="A2002" s="9" t="s">
        <v>3169</v>
      </c>
      <c r="B2002" s="9" t="s">
        <v>3229</v>
      </c>
      <c r="C2002" s="10" t="s">
        <v>3230</v>
      </c>
      <c r="D2002" s="27">
        <v>1951.7710999999999</v>
      </c>
      <c r="E2002" s="27">
        <v>5165.2758000000003</v>
      </c>
      <c r="F2002" s="27">
        <v>10831.1</v>
      </c>
      <c r="G2002" s="27">
        <v>29586.621599999999</v>
      </c>
      <c r="H2002" s="27">
        <v>2021.4496999999999</v>
      </c>
      <c r="I2002" s="27">
        <v>5369.9796999999999</v>
      </c>
      <c r="J2002" s="27">
        <v>10954.627</v>
      </c>
      <c r="K2002" s="27">
        <v>29452.685399999998</v>
      </c>
      <c r="L2002" s="27">
        <v>209.91380000000001</v>
      </c>
      <c r="M2002" s="27">
        <v>476.71719999999999</v>
      </c>
      <c r="N2002" s="27">
        <v>841.64480000000003</v>
      </c>
      <c r="O2002" s="27">
        <v>2282.6808000000001</v>
      </c>
      <c r="P2002" s="27">
        <v>10.65</v>
      </c>
      <c r="Q2002" s="27">
        <v>7.06</v>
      </c>
      <c r="R2002" s="27">
        <v>9.31</v>
      </c>
      <c r="S2002" s="27">
        <v>22.61</v>
      </c>
      <c r="T2002" s="27">
        <v>2561.442</v>
      </c>
      <c r="U2002" s="27">
        <v>6617.1053000000002</v>
      </c>
      <c r="V2002" s="27">
        <v>13481.334199999999</v>
      </c>
      <c r="W2002" s="27">
        <v>33057.853600000002</v>
      </c>
      <c r="X2002" s="27">
        <v>2626.9690000000001</v>
      </c>
      <c r="Y2002" s="27">
        <v>6984.9636</v>
      </c>
      <c r="Z2002" s="27">
        <v>13632.736699999999</v>
      </c>
      <c r="AA2002" s="27">
        <v>32551.384300000002</v>
      </c>
      <c r="AB2002" s="27">
        <v>462.0573</v>
      </c>
      <c r="AC2002" s="27">
        <v>981.08280000000002</v>
      </c>
      <c r="AD2002" s="27">
        <v>1580.6451999999999</v>
      </c>
      <c r="AE2002" s="27">
        <v>3782.9457000000002</v>
      </c>
      <c r="AF2002" s="27" t="s">
        <v>31</v>
      </c>
      <c r="AG2002" s="27">
        <v>12.6</v>
      </c>
      <c r="AH2002" s="27">
        <v>15.36</v>
      </c>
      <c r="AI2002" s="27">
        <v>28.95</v>
      </c>
      <c r="AJ2002" s="27">
        <v>1742.4284</v>
      </c>
      <c r="AK2002" s="27">
        <v>4780.8793999999998</v>
      </c>
      <c r="AL2002" s="27">
        <v>10231.798000000001</v>
      </c>
      <c r="AM2002" s="27">
        <v>28720.252799999998</v>
      </c>
      <c r="AN2002" s="27">
        <v>1813.5325</v>
      </c>
      <c r="AO2002" s="27">
        <v>4942.3855000000003</v>
      </c>
      <c r="AP2002" s="27">
        <v>10349.021500000001</v>
      </c>
      <c r="AQ2002" s="27">
        <v>28679.295399999999</v>
      </c>
      <c r="AR2002" s="27">
        <v>123.3353</v>
      </c>
      <c r="AS2002" s="27">
        <v>343.17790000000002</v>
      </c>
      <c r="AT2002" s="27">
        <v>674.53340000000003</v>
      </c>
      <c r="AU2002" s="27">
        <v>1908.2366</v>
      </c>
      <c r="AV2002" s="27" t="s">
        <v>31</v>
      </c>
      <c r="AW2002" s="27">
        <v>4.0199999999999996</v>
      </c>
      <c r="AX2002" s="27">
        <v>7.43</v>
      </c>
      <c r="AY2002" s="27">
        <v>20.440000000000001</v>
      </c>
    </row>
    <row r="2003" spans="1:51" ht="15" customHeight="1" x14ac:dyDescent="0.25">
      <c r="A2003" s="9" t="s">
        <v>3169</v>
      </c>
      <c r="B2003" s="9" t="s">
        <v>3231</v>
      </c>
      <c r="C2003" s="10" t="s">
        <v>3232</v>
      </c>
      <c r="D2003" s="27">
        <v>1489.7572</v>
      </c>
      <c r="E2003" s="27">
        <v>5049.6899999999996</v>
      </c>
      <c r="F2003" s="27">
        <v>9957.8992999999991</v>
      </c>
      <c r="G2003" s="27">
        <v>30011.83</v>
      </c>
      <c r="H2003" s="27">
        <v>1638.6559</v>
      </c>
      <c r="I2003" s="27">
        <v>5120.4353000000001</v>
      </c>
      <c r="J2003" s="27">
        <v>9980.9444000000003</v>
      </c>
      <c r="K2003" s="27">
        <v>29114.077099999999</v>
      </c>
      <c r="L2003" s="27">
        <v>246.2527</v>
      </c>
      <c r="M2003" s="27">
        <v>512.27499999999998</v>
      </c>
      <c r="N2003" s="27">
        <v>862.57929999999999</v>
      </c>
      <c r="O2003" s="27">
        <v>2385.2458999999999</v>
      </c>
      <c r="P2003" s="27">
        <v>0</v>
      </c>
      <c r="Q2003" s="27" t="s">
        <v>31</v>
      </c>
      <c r="R2003" s="27" t="s">
        <v>31</v>
      </c>
      <c r="S2003" s="27">
        <v>24.75</v>
      </c>
      <c r="T2003" s="27">
        <v>1852.1174000000001</v>
      </c>
      <c r="U2003" s="27">
        <v>7243.9449000000004</v>
      </c>
      <c r="V2003" s="27">
        <v>16712.2143</v>
      </c>
      <c r="W2003" s="27">
        <v>44105.902999999998</v>
      </c>
      <c r="X2003" s="27">
        <v>1920.0661</v>
      </c>
      <c r="Y2003" s="27">
        <v>7131.0113000000001</v>
      </c>
      <c r="Z2003" s="27">
        <v>16836.015200000002</v>
      </c>
      <c r="AA2003" s="27">
        <v>44298.260199999997</v>
      </c>
      <c r="AB2003" s="27">
        <v>496.06299999999999</v>
      </c>
      <c r="AC2003" s="27">
        <v>1009.6154</v>
      </c>
      <c r="AD2003" s="27">
        <v>1779.2208000000001</v>
      </c>
      <c r="AE2003" s="27">
        <v>2684.2105000000001</v>
      </c>
      <c r="AF2003" s="27">
        <v>0</v>
      </c>
      <c r="AG2003" s="27" t="s">
        <v>31</v>
      </c>
      <c r="AH2003" s="27" t="s">
        <v>31</v>
      </c>
      <c r="AI2003" s="27" t="s">
        <v>31</v>
      </c>
      <c r="AJ2003" s="27">
        <v>1354.405</v>
      </c>
      <c r="AK2003" s="27">
        <v>4599.5864000000001</v>
      </c>
      <c r="AL2003" s="27">
        <v>8644.5602999999992</v>
      </c>
      <c r="AM2003" s="27">
        <v>27411.952499999999</v>
      </c>
      <c r="AN2003" s="27">
        <v>1533.5409999999999</v>
      </c>
      <c r="AO2003" s="27">
        <v>4708.0095000000001</v>
      </c>
      <c r="AP2003" s="27">
        <v>8648.0138999999999</v>
      </c>
      <c r="AQ2003" s="27">
        <v>26313.1113</v>
      </c>
      <c r="AR2003" s="27">
        <v>152.94120000000001</v>
      </c>
      <c r="AS2003" s="27">
        <v>410.25639999999999</v>
      </c>
      <c r="AT2003" s="27">
        <v>684.34339999999997</v>
      </c>
      <c r="AU2003" s="27">
        <v>2330.0971</v>
      </c>
      <c r="AV2003" s="27">
        <v>0</v>
      </c>
      <c r="AW2003" s="27" t="s">
        <v>31</v>
      </c>
      <c r="AX2003" s="27" t="s">
        <v>31</v>
      </c>
      <c r="AY2003" s="27">
        <v>24.92</v>
      </c>
    </row>
    <row r="2004" spans="1:51" ht="15" customHeight="1" x14ac:dyDescent="0.25">
      <c r="A2004" s="9" t="s">
        <v>3169</v>
      </c>
      <c r="B2004" s="9" t="s">
        <v>243</v>
      </c>
      <c r="C2004" s="10" t="s">
        <v>3233</v>
      </c>
      <c r="D2004" s="27">
        <v>1552.3030000000001</v>
      </c>
      <c r="E2004" s="27">
        <v>5883.5910999999996</v>
      </c>
      <c r="F2004" s="27">
        <v>10042.4293</v>
      </c>
      <c r="G2004" s="27">
        <v>27695.276900000001</v>
      </c>
      <c r="H2004" s="27">
        <v>1644.2349999999999</v>
      </c>
      <c r="I2004" s="27">
        <v>6301.0424999999996</v>
      </c>
      <c r="J2004" s="27">
        <v>10848.145500000001</v>
      </c>
      <c r="K2004" s="27">
        <v>28755.368699999999</v>
      </c>
      <c r="L2004" s="27">
        <v>141.196</v>
      </c>
      <c r="M2004" s="27">
        <v>454.76190000000003</v>
      </c>
      <c r="N2004" s="27">
        <v>832.19179999999994</v>
      </c>
      <c r="O2004" s="27">
        <v>2375.4940999999999</v>
      </c>
      <c r="P2004" s="27">
        <v>0</v>
      </c>
      <c r="Q2004" s="27" t="s">
        <v>31</v>
      </c>
      <c r="R2004" s="27" t="s">
        <v>31</v>
      </c>
      <c r="S2004" s="27">
        <v>26.18</v>
      </c>
      <c r="T2004" s="27">
        <v>1354.021</v>
      </c>
      <c r="U2004" s="27">
        <v>13353.4195</v>
      </c>
      <c r="V2004" s="27">
        <v>13871.634599999999</v>
      </c>
      <c r="W2004" s="27">
        <v>40098.282800000001</v>
      </c>
      <c r="X2004" s="27">
        <v>1420.9467</v>
      </c>
      <c r="Y2004" s="27">
        <v>14224.4799</v>
      </c>
      <c r="Z2004" s="27">
        <v>14802.8742</v>
      </c>
      <c r="AA2004" s="27">
        <v>41323.044999999998</v>
      </c>
      <c r="AB2004" s="27">
        <v>198.4127</v>
      </c>
      <c r="AC2004" s="27">
        <v>844.1558</v>
      </c>
      <c r="AD2004" s="27">
        <v>1300</v>
      </c>
      <c r="AE2004" s="27">
        <v>4291.6666999999998</v>
      </c>
      <c r="AF2004" s="27">
        <v>0</v>
      </c>
      <c r="AG2004" s="27" t="s">
        <v>31</v>
      </c>
      <c r="AH2004" s="27" t="s">
        <v>31</v>
      </c>
      <c r="AI2004" s="27" t="s">
        <v>31</v>
      </c>
      <c r="AJ2004" s="27">
        <v>1604.7893999999999</v>
      </c>
      <c r="AK2004" s="27">
        <v>4206.6908000000003</v>
      </c>
      <c r="AL2004" s="27">
        <v>9052.1175999999996</v>
      </c>
      <c r="AM2004" s="27">
        <v>24791.1584</v>
      </c>
      <c r="AN2004" s="27">
        <v>1703.3407999999999</v>
      </c>
      <c r="AO2004" s="27">
        <v>4522.3116</v>
      </c>
      <c r="AP2004" s="27">
        <v>9825.3708999999999</v>
      </c>
      <c r="AQ2004" s="27">
        <v>25812.693200000002</v>
      </c>
      <c r="AR2004" s="27">
        <v>126.0504</v>
      </c>
      <c r="AS2004" s="27">
        <v>367.34690000000001</v>
      </c>
      <c r="AT2004" s="27">
        <v>711.20690000000002</v>
      </c>
      <c r="AU2004" s="27">
        <v>1926.8293000000001</v>
      </c>
      <c r="AV2004" s="27">
        <v>0</v>
      </c>
      <c r="AW2004" s="27">
        <v>0</v>
      </c>
      <c r="AX2004" s="27" t="s">
        <v>31</v>
      </c>
      <c r="AY2004" s="27">
        <v>21.05</v>
      </c>
    </row>
    <row r="2005" spans="1:51" ht="15" customHeight="1" x14ac:dyDescent="0.25">
      <c r="A2005" s="9" t="s">
        <v>3169</v>
      </c>
      <c r="B2005" s="9" t="s">
        <v>3234</v>
      </c>
      <c r="C2005" s="10" t="s">
        <v>3235</v>
      </c>
      <c r="D2005" s="27">
        <v>1869.2708</v>
      </c>
      <c r="E2005" s="27">
        <v>5202.3104999999996</v>
      </c>
      <c r="F2005" s="27">
        <v>11112.195900000001</v>
      </c>
      <c r="G2005" s="27">
        <v>30026.435099999999</v>
      </c>
      <c r="H2005" s="27">
        <v>1915.1578</v>
      </c>
      <c r="I2005" s="27">
        <v>5201.7025000000003</v>
      </c>
      <c r="J2005" s="27">
        <v>10714.269</v>
      </c>
      <c r="K2005" s="27">
        <v>27926.260300000002</v>
      </c>
      <c r="L2005" s="27">
        <v>229.27209999999999</v>
      </c>
      <c r="M2005" s="27">
        <v>480.90519999999998</v>
      </c>
      <c r="N2005" s="27">
        <v>896.3297</v>
      </c>
      <c r="O2005" s="27">
        <v>2250</v>
      </c>
      <c r="P2005" s="27" t="s">
        <v>31</v>
      </c>
      <c r="Q2005" s="27">
        <v>10.89</v>
      </c>
      <c r="R2005" s="27">
        <v>10.8</v>
      </c>
      <c r="S2005" s="27">
        <v>24.02</v>
      </c>
      <c r="T2005" s="27">
        <v>2183.1707999999999</v>
      </c>
      <c r="U2005" s="27">
        <v>6682.8899000000001</v>
      </c>
      <c r="V2005" s="27">
        <v>14245.1003</v>
      </c>
      <c r="W2005" s="27">
        <v>35841.212</v>
      </c>
      <c r="X2005" s="27">
        <v>2241.0976000000001</v>
      </c>
      <c r="Y2005" s="27">
        <v>6404.3897999999999</v>
      </c>
      <c r="Z2005" s="27">
        <v>13729.625099999999</v>
      </c>
      <c r="AA2005" s="27">
        <v>33356.683400000002</v>
      </c>
      <c r="AB2005" s="27">
        <v>459.14400000000001</v>
      </c>
      <c r="AC2005" s="27">
        <v>863.74130000000002</v>
      </c>
      <c r="AD2005" s="27">
        <v>1503.268</v>
      </c>
      <c r="AE2005" s="27">
        <v>3363.6363999999999</v>
      </c>
      <c r="AF2005" s="27" t="s">
        <v>31</v>
      </c>
      <c r="AG2005" s="27" t="s">
        <v>31</v>
      </c>
      <c r="AH2005" s="27">
        <v>12</v>
      </c>
      <c r="AI2005" s="27">
        <v>27</v>
      </c>
      <c r="AJ2005" s="27">
        <v>1734.6674</v>
      </c>
      <c r="AK2005" s="27">
        <v>4822.5173999999997</v>
      </c>
      <c r="AL2005" s="27">
        <v>10343.415800000001</v>
      </c>
      <c r="AM2005" s="27">
        <v>28715.4444</v>
      </c>
      <c r="AN2005" s="27">
        <v>1775.3915999999999</v>
      </c>
      <c r="AO2005" s="27">
        <v>4893.1932999999999</v>
      </c>
      <c r="AP2005" s="27">
        <v>9974.3340000000007</v>
      </c>
      <c r="AQ2005" s="27">
        <v>26701.9254</v>
      </c>
      <c r="AR2005" s="27">
        <v>130.70079999999999</v>
      </c>
      <c r="AS2005" s="27">
        <v>382.70139999999998</v>
      </c>
      <c r="AT2005" s="27">
        <v>747.39369999999997</v>
      </c>
      <c r="AU2005" s="27">
        <v>1998.9213</v>
      </c>
      <c r="AV2005" s="27" t="s">
        <v>31</v>
      </c>
      <c r="AW2005" s="27">
        <v>7.86</v>
      </c>
      <c r="AX2005" s="27">
        <v>10.45</v>
      </c>
      <c r="AY2005" s="27">
        <v>23.14</v>
      </c>
    </row>
    <row r="2006" spans="1:51" ht="15" customHeight="1" x14ac:dyDescent="0.25">
      <c r="A2006" s="9" t="s">
        <v>3169</v>
      </c>
      <c r="B2006" s="9" t="s">
        <v>92</v>
      </c>
      <c r="C2006" s="10" t="s">
        <v>3236</v>
      </c>
      <c r="D2006" s="27">
        <v>1527.1822</v>
      </c>
      <c r="E2006" s="27">
        <v>5393.9216999999999</v>
      </c>
      <c r="F2006" s="27">
        <v>11340.290300000001</v>
      </c>
      <c r="G2006" s="27">
        <v>31431.3616</v>
      </c>
      <c r="H2006" s="27">
        <v>1575.9480000000001</v>
      </c>
      <c r="I2006" s="27">
        <v>5310.6212999999998</v>
      </c>
      <c r="J2006" s="27">
        <v>10653.0798</v>
      </c>
      <c r="K2006" s="27">
        <v>29330.685399999998</v>
      </c>
      <c r="L2006" s="27">
        <v>173.64529999999999</v>
      </c>
      <c r="M2006" s="27">
        <v>430.63260000000002</v>
      </c>
      <c r="N2006" s="27">
        <v>901.47059999999999</v>
      </c>
      <c r="O2006" s="27">
        <v>2390.681</v>
      </c>
      <c r="P2006" s="27" t="s">
        <v>31</v>
      </c>
      <c r="Q2006" s="27" t="s">
        <v>31</v>
      </c>
      <c r="R2006" s="27">
        <v>12.2</v>
      </c>
      <c r="S2006" s="27">
        <v>22.01</v>
      </c>
      <c r="T2006" s="27">
        <v>1303.0248999999999</v>
      </c>
      <c r="U2006" s="27">
        <v>5859.6786000000002</v>
      </c>
      <c r="V2006" s="27">
        <v>16109.243200000001</v>
      </c>
      <c r="W2006" s="27">
        <v>32360.383999999998</v>
      </c>
      <c r="X2006" s="27">
        <v>1382.9559999999999</v>
      </c>
      <c r="Y2006" s="27">
        <v>5781.6014999999998</v>
      </c>
      <c r="Z2006" s="27">
        <v>14633.257799999999</v>
      </c>
      <c r="AA2006" s="27">
        <v>30219.595499999999</v>
      </c>
      <c r="AB2006" s="27">
        <v>310.63830000000002</v>
      </c>
      <c r="AC2006" s="27">
        <v>925</v>
      </c>
      <c r="AD2006" s="27">
        <v>1821.7054000000001</v>
      </c>
      <c r="AE2006" s="27">
        <v>3620.6896999999999</v>
      </c>
      <c r="AF2006" s="27">
        <v>0</v>
      </c>
      <c r="AG2006" s="27" t="s">
        <v>31</v>
      </c>
      <c r="AH2006" s="27" t="s">
        <v>31</v>
      </c>
      <c r="AI2006" s="27">
        <v>23.53</v>
      </c>
      <c r="AJ2006" s="27">
        <v>1618.4767999999999</v>
      </c>
      <c r="AK2006" s="27">
        <v>5261.0380999999998</v>
      </c>
      <c r="AL2006" s="27">
        <v>10223.784</v>
      </c>
      <c r="AM2006" s="27">
        <v>31259.758699999998</v>
      </c>
      <c r="AN2006" s="27">
        <v>1654.5496000000001</v>
      </c>
      <c r="AO2006" s="27">
        <v>5176.2474000000002</v>
      </c>
      <c r="AP2006" s="27">
        <v>9721.2414000000008</v>
      </c>
      <c r="AQ2006" s="27">
        <v>29166.491900000001</v>
      </c>
      <c r="AR2006" s="27">
        <v>117.851</v>
      </c>
      <c r="AS2006" s="27">
        <v>289.58629999999999</v>
      </c>
      <c r="AT2006" s="27">
        <v>686.02539999999999</v>
      </c>
      <c r="AU2006" s="27">
        <v>2163.482</v>
      </c>
      <c r="AV2006" s="27" t="s">
        <v>31</v>
      </c>
      <c r="AW2006" s="27" t="s">
        <v>31</v>
      </c>
      <c r="AX2006" s="27">
        <v>8.9</v>
      </c>
      <c r="AY2006" s="27">
        <v>21.69</v>
      </c>
    </row>
    <row r="2007" spans="1:51" ht="15" customHeight="1" x14ac:dyDescent="0.25">
      <c r="A2007" s="9" t="s">
        <v>3169</v>
      </c>
      <c r="B2007" s="9" t="s">
        <v>3237</v>
      </c>
      <c r="C2007" s="10" t="s">
        <v>3238</v>
      </c>
      <c r="D2007" s="27">
        <v>1848.1694</v>
      </c>
      <c r="E2007" s="27">
        <v>5269.8085000000001</v>
      </c>
      <c r="F2007" s="27">
        <v>10261.2556</v>
      </c>
      <c r="G2007" s="27">
        <v>27064.2448</v>
      </c>
      <c r="H2007" s="27">
        <v>1928.0782999999999</v>
      </c>
      <c r="I2007" s="27">
        <v>5418.3310000000001</v>
      </c>
      <c r="J2007" s="27">
        <v>10384.1595</v>
      </c>
      <c r="K2007" s="27">
        <v>27053.6289</v>
      </c>
      <c r="L2007" s="27">
        <v>198.6319</v>
      </c>
      <c r="M2007" s="27">
        <v>437.60899999999998</v>
      </c>
      <c r="N2007" s="27">
        <v>805.25059999999996</v>
      </c>
      <c r="O2007" s="27">
        <v>2097.4151999999999</v>
      </c>
      <c r="P2007" s="27" t="s">
        <v>31</v>
      </c>
      <c r="Q2007" s="27">
        <v>10.43</v>
      </c>
      <c r="R2007" s="27">
        <v>12.46</v>
      </c>
      <c r="S2007" s="27">
        <v>21.87</v>
      </c>
      <c r="T2007" s="27">
        <v>2358.4412000000002</v>
      </c>
      <c r="U2007" s="27">
        <v>7002.6410999999998</v>
      </c>
      <c r="V2007" s="27">
        <v>15539.5463</v>
      </c>
      <c r="W2007" s="27">
        <v>34989.151899999997</v>
      </c>
      <c r="X2007" s="27">
        <v>2420.2008999999998</v>
      </c>
      <c r="Y2007" s="27">
        <v>7199.5250999999998</v>
      </c>
      <c r="Z2007" s="27">
        <v>15636.252500000001</v>
      </c>
      <c r="AA2007" s="27">
        <v>34981.660900000003</v>
      </c>
      <c r="AB2007" s="27">
        <v>452.76420000000002</v>
      </c>
      <c r="AC2007" s="27">
        <v>1091.5528999999999</v>
      </c>
      <c r="AD2007" s="27">
        <v>1760.7759000000001</v>
      </c>
      <c r="AE2007" s="27">
        <v>3910.7939000000001</v>
      </c>
      <c r="AF2007" s="27" t="s">
        <v>31</v>
      </c>
      <c r="AG2007" s="27">
        <v>19.13</v>
      </c>
      <c r="AH2007" s="27">
        <v>19.93</v>
      </c>
      <c r="AI2007" s="27">
        <v>29.89</v>
      </c>
      <c r="AJ2007" s="27">
        <v>1683.1409000000001</v>
      </c>
      <c r="AK2007" s="27">
        <v>4885.4906000000001</v>
      </c>
      <c r="AL2007" s="27">
        <v>9209.8273000000008</v>
      </c>
      <c r="AM2007" s="27">
        <v>25469.876400000001</v>
      </c>
      <c r="AN2007" s="27">
        <v>1768.9194</v>
      </c>
      <c r="AO2007" s="27">
        <v>5023.2871999999998</v>
      </c>
      <c r="AP2007" s="27">
        <v>9337.9498000000003</v>
      </c>
      <c r="AQ2007" s="27">
        <v>25458.631799999999</v>
      </c>
      <c r="AR2007" s="27">
        <v>116.4422</v>
      </c>
      <c r="AS2007" s="27">
        <v>292.57350000000002</v>
      </c>
      <c r="AT2007" s="27">
        <v>614.91129999999998</v>
      </c>
      <c r="AU2007" s="27">
        <v>1732.5915</v>
      </c>
      <c r="AV2007" s="27" t="s">
        <v>31</v>
      </c>
      <c r="AW2007" s="27">
        <v>6.82</v>
      </c>
      <c r="AX2007" s="27">
        <v>9.58</v>
      </c>
      <c r="AY2007" s="27">
        <v>19.420000000000002</v>
      </c>
    </row>
    <row r="2008" spans="1:51" ht="15" customHeight="1" x14ac:dyDescent="0.25">
      <c r="A2008" s="9" t="s">
        <v>3169</v>
      </c>
      <c r="B2008" s="9" t="s">
        <v>3239</v>
      </c>
      <c r="C2008" s="10" t="s">
        <v>3240</v>
      </c>
      <c r="D2008" s="27">
        <v>1761.8751</v>
      </c>
      <c r="E2008" s="27">
        <v>4439.1243999999997</v>
      </c>
      <c r="F2008" s="27">
        <v>8894.6862999999994</v>
      </c>
      <c r="G2008" s="27">
        <v>29554.227999999999</v>
      </c>
      <c r="H2008" s="27">
        <v>1819.1445000000001</v>
      </c>
      <c r="I2008" s="27">
        <v>4485.6001999999999</v>
      </c>
      <c r="J2008" s="27">
        <v>8770.0542000000005</v>
      </c>
      <c r="K2008" s="27">
        <v>28497.449799999999</v>
      </c>
      <c r="L2008" s="27">
        <v>294.87700000000001</v>
      </c>
      <c r="M2008" s="27">
        <v>492.74470000000002</v>
      </c>
      <c r="N2008" s="27">
        <v>864.97889999999995</v>
      </c>
      <c r="O2008" s="27">
        <v>2590.3890000000001</v>
      </c>
      <c r="P2008" s="27" t="s">
        <v>31</v>
      </c>
      <c r="Q2008" s="27">
        <v>9.52</v>
      </c>
      <c r="R2008" s="27">
        <v>11.33</v>
      </c>
      <c r="S2008" s="27">
        <v>25.48</v>
      </c>
      <c r="T2008" s="27">
        <v>1866.9686999999999</v>
      </c>
      <c r="U2008" s="27">
        <v>5638.6364999999996</v>
      </c>
      <c r="V2008" s="27">
        <v>10147.3097</v>
      </c>
      <c r="W2008" s="27">
        <v>32792.868699999999</v>
      </c>
      <c r="X2008" s="27">
        <v>1942.3838000000001</v>
      </c>
      <c r="Y2008" s="27">
        <v>5663.4664000000002</v>
      </c>
      <c r="Z2008" s="27">
        <v>9946.3739999999998</v>
      </c>
      <c r="AA2008" s="27">
        <v>31570.131399999998</v>
      </c>
      <c r="AB2008" s="27">
        <v>496.61399999999998</v>
      </c>
      <c r="AC2008" s="27">
        <v>855.93219999999997</v>
      </c>
      <c r="AD2008" s="27">
        <v>1327.8688999999999</v>
      </c>
      <c r="AE2008" s="27">
        <v>3791.9847</v>
      </c>
      <c r="AF2008" s="27">
        <v>0</v>
      </c>
      <c r="AG2008" s="27" t="s">
        <v>31</v>
      </c>
      <c r="AH2008" s="27">
        <v>13.24</v>
      </c>
      <c r="AI2008" s="27">
        <v>29.22</v>
      </c>
      <c r="AJ2008" s="27">
        <v>1703.4238</v>
      </c>
      <c r="AK2008" s="27">
        <v>4028.5164</v>
      </c>
      <c r="AL2008" s="27">
        <v>8552.6540000000005</v>
      </c>
      <c r="AM2008" s="27">
        <v>28532.525600000001</v>
      </c>
      <c r="AN2008" s="27">
        <v>1750.6008999999999</v>
      </c>
      <c r="AO2008" s="27">
        <v>4082.4018999999998</v>
      </c>
      <c r="AP2008" s="27">
        <v>8448.8567999999996</v>
      </c>
      <c r="AQ2008" s="27">
        <v>27528.102999999999</v>
      </c>
      <c r="AR2008" s="27">
        <v>182.67420000000001</v>
      </c>
      <c r="AS2008" s="27">
        <v>368.42110000000002</v>
      </c>
      <c r="AT2008" s="27">
        <v>738.58550000000002</v>
      </c>
      <c r="AU2008" s="27">
        <v>2211.3184999999999</v>
      </c>
      <c r="AV2008" s="27" t="s">
        <v>31</v>
      </c>
      <c r="AW2008" s="27">
        <v>7.45</v>
      </c>
      <c r="AX2008" s="27">
        <v>10.78</v>
      </c>
      <c r="AY2008" s="27">
        <v>24.09</v>
      </c>
    </row>
    <row r="2009" spans="1:51" ht="15" customHeight="1" x14ac:dyDescent="0.25">
      <c r="A2009" s="9" t="s">
        <v>3169</v>
      </c>
      <c r="B2009" s="9" t="s">
        <v>3241</v>
      </c>
      <c r="C2009" s="10" t="s">
        <v>3242</v>
      </c>
      <c r="D2009" s="27">
        <v>1677.7506000000001</v>
      </c>
      <c r="E2009" s="27">
        <v>5591.3037000000004</v>
      </c>
      <c r="F2009" s="27">
        <v>10428.924199999999</v>
      </c>
      <c r="G2009" s="27">
        <v>30319.7948</v>
      </c>
      <c r="H2009" s="27">
        <v>1763.9616000000001</v>
      </c>
      <c r="I2009" s="27">
        <v>5647.2152999999998</v>
      </c>
      <c r="J2009" s="27">
        <v>10341.4015</v>
      </c>
      <c r="K2009" s="27">
        <v>29618.0206</v>
      </c>
      <c r="L2009" s="27">
        <v>202.34520000000001</v>
      </c>
      <c r="M2009" s="27">
        <v>508.02140000000003</v>
      </c>
      <c r="N2009" s="27">
        <v>878.23760000000004</v>
      </c>
      <c r="O2009" s="27">
        <v>2277.2595999999999</v>
      </c>
      <c r="P2009" s="27" t="s">
        <v>31</v>
      </c>
      <c r="Q2009" s="27">
        <v>10.06</v>
      </c>
      <c r="R2009" s="27">
        <v>10.81</v>
      </c>
      <c r="S2009" s="27">
        <v>23.37</v>
      </c>
      <c r="T2009" s="27">
        <v>2107.7572</v>
      </c>
      <c r="U2009" s="27">
        <v>8183.4823999999999</v>
      </c>
      <c r="V2009" s="27">
        <v>15228.338900000001</v>
      </c>
      <c r="W2009" s="27">
        <v>40845.151700000002</v>
      </c>
      <c r="X2009" s="27">
        <v>2202.2388999999998</v>
      </c>
      <c r="Y2009" s="27">
        <v>8135.0901999999996</v>
      </c>
      <c r="Z2009" s="27">
        <v>14830.0581</v>
      </c>
      <c r="AA2009" s="27">
        <v>39688.913699999997</v>
      </c>
      <c r="AB2009" s="27">
        <v>395.85300000000001</v>
      </c>
      <c r="AC2009" s="27">
        <v>981.43560000000002</v>
      </c>
      <c r="AD2009" s="27">
        <v>1476.8583000000001</v>
      </c>
      <c r="AE2009" s="27">
        <v>3154.8182999999999</v>
      </c>
      <c r="AF2009" s="27" t="s">
        <v>31</v>
      </c>
      <c r="AG2009" s="27" t="s">
        <v>31</v>
      </c>
      <c r="AH2009" s="27">
        <v>15.7</v>
      </c>
      <c r="AI2009" s="27">
        <v>23.33</v>
      </c>
      <c r="AJ2009" s="27">
        <v>1502.6787999999999</v>
      </c>
      <c r="AK2009" s="27">
        <v>4876.9515000000001</v>
      </c>
      <c r="AL2009" s="27">
        <v>9135.6579000000002</v>
      </c>
      <c r="AM2009" s="27">
        <v>27628.942200000001</v>
      </c>
      <c r="AN2009" s="27">
        <v>1585.5226</v>
      </c>
      <c r="AO2009" s="27">
        <v>4961.6072000000004</v>
      </c>
      <c r="AP2009" s="27">
        <v>9131.8731000000007</v>
      </c>
      <c r="AQ2009" s="27">
        <v>27043.3537</v>
      </c>
      <c r="AR2009" s="27">
        <v>123.56100000000001</v>
      </c>
      <c r="AS2009" s="27">
        <v>377.55799999999999</v>
      </c>
      <c r="AT2009" s="27">
        <v>716.93119999999999</v>
      </c>
      <c r="AU2009" s="27">
        <v>2052.9079000000002</v>
      </c>
      <c r="AV2009" s="27" t="s">
        <v>31</v>
      </c>
      <c r="AW2009" s="27">
        <v>9.64</v>
      </c>
      <c r="AX2009" s="27">
        <v>8.93</v>
      </c>
      <c r="AY2009" s="27">
        <v>23.39</v>
      </c>
    </row>
    <row r="2010" spans="1:51" ht="15" customHeight="1" x14ac:dyDescent="0.25">
      <c r="A2010" s="9" t="s">
        <v>3169</v>
      </c>
      <c r="B2010" s="9" t="s">
        <v>3243</v>
      </c>
      <c r="C2010" s="10" t="s">
        <v>3244</v>
      </c>
      <c r="D2010" s="27">
        <v>1959.8905</v>
      </c>
      <c r="E2010" s="27">
        <v>5243.1148999999996</v>
      </c>
      <c r="F2010" s="27">
        <v>9948.4902999999995</v>
      </c>
      <c r="G2010" s="27">
        <v>26964.878400000001</v>
      </c>
      <c r="H2010" s="27">
        <v>2063.3975</v>
      </c>
      <c r="I2010" s="27">
        <v>5580.4947000000002</v>
      </c>
      <c r="J2010" s="27">
        <v>10318.825699999999</v>
      </c>
      <c r="K2010" s="27">
        <v>27817.858199999999</v>
      </c>
      <c r="L2010" s="27">
        <v>405.17239999999998</v>
      </c>
      <c r="M2010" s="27">
        <v>767.52769999999998</v>
      </c>
      <c r="N2010" s="27">
        <v>1148.1932999999999</v>
      </c>
      <c r="O2010" s="27">
        <v>2505.7937000000002</v>
      </c>
      <c r="P2010" s="27" t="s">
        <v>31</v>
      </c>
      <c r="Q2010" s="27">
        <v>6.04</v>
      </c>
      <c r="R2010" s="27">
        <v>9.49</v>
      </c>
      <c r="S2010" s="27">
        <v>22.94</v>
      </c>
      <c r="T2010" s="27">
        <v>2427.2637</v>
      </c>
      <c r="U2010" s="27">
        <v>6656.8696</v>
      </c>
      <c r="V2010" s="27">
        <v>10690.373100000001</v>
      </c>
      <c r="W2010" s="27">
        <v>33127.577899999997</v>
      </c>
      <c r="X2010" s="27">
        <v>2662.7114999999999</v>
      </c>
      <c r="Y2010" s="27">
        <v>7294.2601999999997</v>
      </c>
      <c r="Z2010" s="27">
        <v>11115.079299999999</v>
      </c>
      <c r="AA2010" s="27">
        <v>33663.150999999998</v>
      </c>
      <c r="AB2010" s="27">
        <v>799.44290000000001</v>
      </c>
      <c r="AC2010" s="27">
        <v>1550.3731</v>
      </c>
      <c r="AD2010" s="27">
        <v>1975.3425</v>
      </c>
      <c r="AE2010" s="27">
        <v>4405.0178999999998</v>
      </c>
      <c r="AF2010" s="27" t="s">
        <v>31</v>
      </c>
      <c r="AG2010" s="27" t="s">
        <v>31</v>
      </c>
      <c r="AH2010" s="27" t="s">
        <v>31</v>
      </c>
      <c r="AI2010" s="27">
        <v>35.869999999999997</v>
      </c>
      <c r="AJ2010" s="27">
        <v>1851.9889000000001</v>
      </c>
      <c r="AK2010" s="27">
        <v>4989.4246999999996</v>
      </c>
      <c r="AL2010" s="27">
        <v>9819.4210999999996</v>
      </c>
      <c r="AM2010" s="27">
        <v>25776.6315</v>
      </c>
      <c r="AN2010" s="27">
        <v>1925.0349000000001</v>
      </c>
      <c r="AO2010" s="27">
        <v>5272.9692999999997</v>
      </c>
      <c r="AP2010" s="27">
        <v>10180.297399999999</v>
      </c>
      <c r="AQ2010" s="27">
        <v>26690.811399999999</v>
      </c>
      <c r="AR2010" s="27">
        <v>314.14789999999999</v>
      </c>
      <c r="AS2010" s="27">
        <v>627.05060000000003</v>
      </c>
      <c r="AT2010" s="27">
        <v>1004.2898</v>
      </c>
      <c r="AU2010" s="27">
        <v>2139.5992000000001</v>
      </c>
      <c r="AV2010" s="27" t="s">
        <v>31</v>
      </c>
      <c r="AW2010" s="27">
        <v>5.3</v>
      </c>
      <c r="AX2010" s="27">
        <v>7.85</v>
      </c>
      <c r="AY2010" s="27">
        <v>19.47</v>
      </c>
    </row>
    <row r="2011" spans="1:51" ht="15" customHeight="1" x14ac:dyDescent="0.25">
      <c r="A2011" s="9" t="s">
        <v>3169</v>
      </c>
      <c r="B2011" s="9" t="s">
        <v>1193</v>
      </c>
      <c r="C2011" s="10" t="s">
        <v>3245</v>
      </c>
      <c r="D2011" s="27">
        <v>2059.9807000000001</v>
      </c>
      <c r="E2011" s="27">
        <v>5727.8032999999996</v>
      </c>
      <c r="F2011" s="27">
        <v>10879.136500000001</v>
      </c>
      <c r="G2011" s="27">
        <v>26502.178100000001</v>
      </c>
      <c r="H2011" s="27">
        <v>2171.9751000000001</v>
      </c>
      <c r="I2011" s="27">
        <v>6010.5650999999998</v>
      </c>
      <c r="J2011" s="27">
        <v>11419.2791</v>
      </c>
      <c r="K2011" s="27">
        <v>27672.684799999999</v>
      </c>
      <c r="L2011" s="27">
        <v>162.08609999999999</v>
      </c>
      <c r="M2011" s="27">
        <v>405.32920000000001</v>
      </c>
      <c r="N2011" s="27">
        <v>765.99210000000005</v>
      </c>
      <c r="O2011" s="27">
        <v>1927.9863</v>
      </c>
      <c r="P2011" s="27" t="s">
        <v>31</v>
      </c>
      <c r="Q2011" s="27">
        <v>7.45</v>
      </c>
      <c r="R2011" s="27">
        <v>9.59</v>
      </c>
      <c r="S2011" s="27">
        <v>17.57</v>
      </c>
      <c r="T2011" s="27">
        <v>2443.4288000000001</v>
      </c>
      <c r="U2011" s="27">
        <v>6125.2736000000004</v>
      </c>
      <c r="V2011" s="27">
        <v>14081.8194</v>
      </c>
      <c r="W2011" s="27">
        <v>27674.449000000001</v>
      </c>
      <c r="X2011" s="27">
        <v>2555.6895</v>
      </c>
      <c r="Y2011" s="27">
        <v>6555.5779000000002</v>
      </c>
      <c r="Z2011" s="27">
        <v>15019.9787</v>
      </c>
      <c r="AA2011" s="27">
        <v>29479.266500000002</v>
      </c>
      <c r="AB2011" s="27">
        <v>464.81880000000001</v>
      </c>
      <c r="AC2011" s="27">
        <v>1025.0696</v>
      </c>
      <c r="AD2011" s="27">
        <v>1607.6233</v>
      </c>
      <c r="AE2011" s="27">
        <v>3412.5412999999999</v>
      </c>
      <c r="AF2011" s="27" t="s">
        <v>31</v>
      </c>
      <c r="AG2011" s="27">
        <v>13.76</v>
      </c>
      <c r="AH2011" s="27">
        <v>17.71</v>
      </c>
      <c r="AI2011" s="27">
        <v>24.92</v>
      </c>
      <c r="AJ2011" s="27">
        <v>2004.8243</v>
      </c>
      <c r="AK2011" s="27">
        <v>5683.0373</v>
      </c>
      <c r="AL2011" s="27">
        <v>10508.413200000001</v>
      </c>
      <c r="AM2011" s="27">
        <v>26366.967499999999</v>
      </c>
      <c r="AN2011" s="27">
        <v>2116.7804000000001</v>
      </c>
      <c r="AO2011" s="27">
        <v>5949.1817000000001</v>
      </c>
      <c r="AP2011" s="27">
        <v>11002.483899999999</v>
      </c>
      <c r="AQ2011" s="27">
        <v>27464.3125</v>
      </c>
      <c r="AR2011" s="27">
        <v>118.5401</v>
      </c>
      <c r="AS2011" s="27">
        <v>335.52940000000001</v>
      </c>
      <c r="AT2011" s="27">
        <v>668.56989999999996</v>
      </c>
      <c r="AU2011" s="27">
        <v>1756.7568000000001</v>
      </c>
      <c r="AV2011" s="27" t="s">
        <v>31</v>
      </c>
      <c r="AW2011" s="27">
        <v>6.13</v>
      </c>
      <c r="AX2011" s="27">
        <v>7.99</v>
      </c>
      <c r="AY2011" s="27">
        <v>16.48</v>
      </c>
    </row>
    <row r="2012" spans="1:51" ht="15" customHeight="1" x14ac:dyDescent="0.25">
      <c r="A2012" s="9" t="s">
        <v>3169</v>
      </c>
      <c r="B2012" s="9" t="s">
        <v>3246</v>
      </c>
      <c r="C2012" s="10" t="s">
        <v>3247</v>
      </c>
      <c r="D2012" s="27">
        <v>1574.4771000000001</v>
      </c>
      <c r="E2012" s="27">
        <v>4521.2260999999999</v>
      </c>
      <c r="F2012" s="27">
        <v>8952.4483999999993</v>
      </c>
      <c r="G2012" s="27">
        <v>28880.148300000001</v>
      </c>
      <c r="H2012" s="27">
        <v>1658.114</v>
      </c>
      <c r="I2012" s="27">
        <v>4629.6440000000002</v>
      </c>
      <c r="J2012" s="27">
        <v>9014.9995999999992</v>
      </c>
      <c r="K2012" s="27">
        <v>28203.151000000002</v>
      </c>
      <c r="L2012" s="27">
        <v>280.63240000000002</v>
      </c>
      <c r="M2012" s="27">
        <v>503.03949999999998</v>
      </c>
      <c r="N2012" s="27">
        <v>971.97109999999998</v>
      </c>
      <c r="O2012" s="27">
        <v>2457.9560000000001</v>
      </c>
      <c r="P2012" s="27" t="s">
        <v>31</v>
      </c>
      <c r="Q2012" s="27" t="s">
        <v>31</v>
      </c>
      <c r="R2012" s="27">
        <v>17.25</v>
      </c>
      <c r="S2012" s="27">
        <v>22.83</v>
      </c>
      <c r="T2012" s="27">
        <v>1530.0741</v>
      </c>
      <c r="U2012" s="27">
        <v>6863.7951999999996</v>
      </c>
      <c r="V2012" s="27">
        <v>12170.814200000001</v>
      </c>
      <c r="W2012" s="27">
        <v>32849.196499999998</v>
      </c>
      <c r="X2012" s="27">
        <v>1636.9976999999999</v>
      </c>
      <c r="Y2012" s="27">
        <v>6911.5158000000001</v>
      </c>
      <c r="Z2012" s="27">
        <v>12509.8143</v>
      </c>
      <c r="AA2012" s="27">
        <v>31647.934399999998</v>
      </c>
      <c r="AB2012" s="27">
        <v>457.8313</v>
      </c>
      <c r="AC2012" s="27">
        <v>902.77779999999996</v>
      </c>
      <c r="AD2012" s="27">
        <v>1587.9828</v>
      </c>
      <c r="AE2012" s="27">
        <v>3993.5065</v>
      </c>
      <c r="AF2012" s="27" t="s">
        <v>31</v>
      </c>
      <c r="AG2012" s="27" t="s">
        <v>31</v>
      </c>
      <c r="AH2012" s="27" t="s">
        <v>31</v>
      </c>
      <c r="AI2012" s="27">
        <v>23.73</v>
      </c>
      <c r="AJ2012" s="27">
        <v>1596.1561999999999</v>
      </c>
      <c r="AK2012" s="27">
        <v>3864.9421000000002</v>
      </c>
      <c r="AL2012" s="27">
        <v>8093.4802</v>
      </c>
      <c r="AM2012" s="27">
        <v>27892.695299999999</v>
      </c>
      <c r="AN2012" s="27">
        <v>1668.4237000000001</v>
      </c>
      <c r="AO2012" s="27">
        <v>3990.3647000000001</v>
      </c>
      <c r="AP2012" s="27">
        <v>8082.2484000000004</v>
      </c>
      <c r="AQ2012" s="27">
        <v>27346.129000000001</v>
      </c>
      <c r="AR2012" s="27">
        <v>194.11760000000001</v>
      </c>
      <c r="AS2012" s="27">
        <v>391.05059999999997</v>
      </c>
      <c r="AT2012" s="27">
        <v>807.56010000000003</v>
      </c>
      <c r="AU2012" s="27">
        <v>2075.9288999999999</v>
      </c>
      <c r="AV2012" s="27" t="s">
        <v>31</v>
      </c>
      <c r="AW2012" s="27" t="s">
        <v>31</v>
      </c>
      <c r="AX2012" s="27">
        <v>13.83</v>
      </c>
      <c r="AY2012" s="27">
        <v>22.57</v>
      </c>
    </row>
    <row r="2013" spans="1:51" ht="15" customHeight="1" x14ac:dyDescent="0.25">
      <c r="A2013" s="9" t="s">
        <v>3169</v>
      </c>
      <c r="B2013" s="9" t="s">
        <v>3248</v>
      </c>
      <c r="C2013" s="10" t="s">
        <v>3249</v>
      </c>
      <c r="D2013" s="27">
        <v>1756.1995999999999</v>
      </c>
      <c r="E2013" s="27">
        <v>5094.1570000000002</v>
      </c>
      <c r="F2013" s="27">
        <v>9705.6535999999996</v>
      </c>
      <c r="G2013" s="27">
        <v>25942.089899999999</v>
      </c>
      <c r="H2013" s="27">
        <v>1812.7011</v>
      </c>
      <c r="I2013" s="27">
        <v>5290.9246000000003</v>
      </c>
      <c r="J2013" s="27">
        <v>9770.5611000000008</v>
      </c>
      <c r="K2013" s="27">
        <v>25794.087100000001</v>
      </c>
      <c r="L2013" s="27">
        <v>314.4144</v>
      </c>
      <c r="M2013" s="27">
        <v>651.49009999999998</v>
      </c>
      <c r="N2013" s="27">
        <v>1101.7094</v>
      </c>
      <c r="O2013" s="27">
        <v>2803.1279</v>
      </c>
      <c r="P2013" s="27" t="s">
        <v>31</v>
      </c>
      <c r="Q2013" s="27" t="s">
        <v>31</v>
      </c>
      <c r="R2013" s="27">
        <v>13.31</v>
      </c>
      <c r="S2013" s="27">
        <v>27.74</v>
      </c>
      <c r="T2013" s="27">
        <v>2184.0790999999999</v>
      </c>
      <c r="U2013" s="27">
        <v>6194.8229000000001</v>
      </c>
      <c r="V2013" s="27">
        <v>13268.9349</v>
      </c>
      <c r="W2013" s="27">
        <v>33471.943399999996</v>
      </c>
      <c r="X2013" s="27">
        <v>2231.3645000000001</v>
      </c>
      <c r="Y2013" s="27">
        <v>6509.4708000000001</v>
      </c>
      <c r="Z2013" s="27">
        <v>13245.7773</v>
      </c>
      <c r="AA2013" s="27">
        <v>32591.668099999999</v>
      </c>
      <c r="AB2013" s="27">
        <v>452.53859999999997</v>
      </c>
      <c r="AC2013" s="27">
        <v>946.80849999999998</v>
      </c>
      <c r="AD2013" s="27">
        <v>1801.8293000000001</v>
      </c>
      <c r="AE2013" s="27">
        <v>3781.25</v>
      </c>
      <c r="AF2013" s="27" t="s">
        <v>31</v>
      </c>
      <c r="AG2013" s="27" t="s">
        <v>31</v>
      </c>
      <c r="AH2013" s="27" t="s">
        <v>31</v>
      </c>
      <c r="AI2013" s="27">
        <v>37.89</v>
      </c>
      <c r="AJ2013" s="27">
        <v>1461.1777</v>
      </c>
      <c r="AK2013" s="27">
        <v>4596.7407000000003</v>
      </c>
      <c r="AL2013" s="27">
        <v>8317.5820000000003</v>
      </c>
      <c r="AM2013" s="27">
        <v>23227.95</v>
      </c>
      <c r="AN2013" s="27">
        <v>1524.0336</v>
      </c>
      <c r="AO2013" s="27">
        <v>4740.2354999999998</v>
      </c>
      <c r="AP2013" s="27">
        <v>8416.7952000000005</v>
      </c>
      <c r="AQ2013" s="27">
        <v>23343.895199999999</v>
      </c>
      <c r="AR2013" s="27">
        <v>219.1781</v>
      </c>
      <c r="AS2013" s="27">
        <v>518.02880000000005</v>
      </c>
      <c r="AT2013" s="27">
        <v>828.97860000000003</v>
      </c>
      <c r="AU2013" s="27">
        <v>2450.5632000000001</v>
      </c>
      <c r="AV2013" s="27" t="s">
        <v>31</v>
      </c>
      <c r="AW2013" s="27" t="s">
        <v>31</v>
      </c>
      <c r="AX2013" s="27">
        <v>8.82</v>
      </c>
      <c r="AY2013" s="27">
        <v>21.88</v>
      </c>
    </row>
    <row r="2014" spans="1:51" ht="15" customHeight="1" x14ac:dyDescent="0.25">
      <c r="A2014" s="9" t="s">
        <v>3169</v>
      </c>
      <c r="B2014" s="9" t="s">
        <v>3250</v>
      </c>
      <c r="C2014" s="10" t="s">
        <v>3251</v>
      </c>
      <c r="D2014" s="27">
        <v>1365.8643999999999</v>
      </c>
      <c r="E2014" s="27">
        <v>3742.1293999999998</v>
      </c>
      <c r="F2014" s="27">
        <v>9739.6131999999998</v>
      </c>
      <c r="G2014" s="27">
        <v>27531.202600000001</v>
      </c>
      <c r="H2014" s="27">
        <v>1468.3559</v>
      </c>
      <c r="I2014" s="27">
        <v>4826.3010999999997</v>
      </c>
      <c r="J2014" s="27">
        <v>9335.6653000000006</v>
      </c>
      <c r="K2014" s="27">
        <v>25289.547399999999</v>
      </c>
      <c r="L2014" s="27">
        <v>105.4688</v>
      </c>
      <c r="M2014" s="27">
        <v>301.52670000000001</v>
      </c>
      <c r="N2014" s="27">
        <v>837.56349999999998</v>
      </c>
      <c r="O2014" s="27">
        <v>1930.2326</v>
      </c>
      <c r="P2014" s="27">
        <v>0</v>
      </c>
      <c r="Q2014" s="27" t="s">
        <v>31</v>
      </c>
      <c r="R2014" s="27" t="s">
        <v>31</v>
      </c>
      <c r="S2014" s="27">
        <v>17.27</v>
      </c>
      <c r="T2014" s="27">
        <v>819.24040000000002</v>
      </c>
      <c r="U2014" s="27">
        <v>4686.2487000000001</v>
      </c>
      <c r="V2014" s="27">
        <v>8767.6262999999999</v>
      </c>
      <c r="W2014" s="27">
        <v>31700.014599999999</v>
      </c>
      <c r="X2014" s="27">
        <v>859.22879999999998</v>
      </c>
      <c r="Y2014" s="27">
        <v>5016.3647000000001</v>
      </c>
      <c r="Z2014" s="27">
        <v>8847.3741000000009</v>
      </c>
      <c r="AA2014" s="27">
        <v>28038.323799999998</v>
      </c>
      <c r="AB2014" s="27" t="s">
        <v>31</v>
      </c>
      <c r="AC2014" s="27" t="s">
        <v>31</v>
      </c>
      <c r="AD2014" s="27" t="s">
        <v>31</v>
      </c>
      <c r="AE2014" s="27" t="s">
        <v>31</v>
      </c>
      <c r="AF2014" s="27">
        <v>0</v>
      </c>
      <c r="AG2014" s="27">
        <v>0</v>
      </c>
      <c r="AH2014" s="27">
        <v>0</v>
      </c>
      <c r="AI2014" s="27" t="s">
        <v>31</v>
      </c>
      <c r="AJ2014" s="27">
        <v>1501.8538000000001</v>
      </c>
      <c r="AK2014" s="27">
        <v>3581.9663</v>
      </c>
      <c r="AL2014" s="27">
        <v>9928.1198000000004</v>
      </c>
      <c r="AM2014" s="27">
        <v>26322.247200000002</v>
      </c>
      <c r="AN2014" s="27">
        <v>1619.8949</v>
      </c>
      <c r="AO2014" s="27">
        <v>4794.0581000000002</v>
      </c>
      <c r="AP2014" s="27">
        <v>9430.3642</v>
      </c>
      <c r="AQ2014" s="27">
        <v>24492.4022</v>
      </c>
      <c r="AR2014" s="27" t="s">
        <v>31</v>
      </c>
      <c r="AS2014" s="27" t="s">
        <v>31</v>
      </c>
      <c r="AT2014" s="27" t="s">
        <v>31</v>
      </c>
      <c r="AU2014" s="27" t="s">
        <v>31</v>
      </c>
      <c r="AV2014" s="27">
        <v>0</v>
      </c>
      <c r="AW2014" s="27" t="s">
        <v>31</v>
      </c>
      <c r="AX2014" s="27" t="s">
        <v>31</v>
      </c>
      <c r="AY2014" s="27" t="s">
        <v>31</v>
      </c>
    </row>
    <row r="2015" spans="1:51" ht="15" customHeight="1" x14ac:dyDescent="0.25">
      <c r="A2015" s="9" t="s">
        <v>3169</v>
      </c>
      <c r="B2015" s="9" t="s">
        <v>3252</v>
      </c>
      <c r="C2015" s="10" t="s">
        <v>3253</v>
      </c>
      <c r="D2015" s="27">
        <v>2186.7864</v>
      </c>
      <c r="E2015" s="27">
        <v>5486.7425999999996</v>
      </c>
      <c r="F2015" s="27">
        <v>10397.6247</v>
      </c>
      <c r="G2015" s="27">
        <v>27542.9022</v>
      </c>
      <c r="H2015" s="27">
        <v>2307.0236</v>
      </c>
      <c r="I2015" s="27">
        <v>5663.1523999999999</v>
      </c>
      <c r="J2015" s="27">
        <v>10575.755800000001</v>
      </c>
      <c r="K2015" s="27">
        <v>27506.385699999999</v>
      </c>
      <c r="L2015" s="27">
        <v>186.91589999999999</v>
      </c>
      <c r="M2015" s="27">
        <v>425.6902</v>
      </c>
      <c r="N2015" s="27">
        <v>757.00729999999999</v>
      </c>
      <c r="O2015" s="27">
        <v>2114.8872000000001</v>
      </c>
      <c r="P2015" s="27" t="s">
        <v>31</v>
      </c>
      <c r="Q2015" s="27">
        <v>7.24</v>
      </c>
      <c r="R2015" s="27">
        <v>8.5</v>
      </c>
      <c r="S2015" s="27">
        <v>22.81</v>
      </c>
      <c r="T2015" s="27">
        <v>2646.8797</v>
      </c>
      <c r="U2015" s="27">
        <v>6420.1292000000003</v>
      </c>
      <c r="V2015" s="27">
        <v>11864.1715</v>
      </c>
      <c r="W2015" s="27">
        <v>33339.521000000001</v>
      </c>
      <c r="X2015" s="27">
        <v>2902.0419000000002</v>
      </c>
      <c r="Y2015" s="27">
        <v>6812.2928000000002</v>
      </c>
      <c r="Z2015" s="27">
        <v>12377.409100000001</v>
      </c>
      <c r="AA2015" s="27">
        <v>32846.8531</v>
      </c>
      <c r="AB2015" s="27">
        <v>420.904</v>
      </c>
      <c r="AC2015" s="27">
        <v>1060.1156000000001</v>
      </c>
      <c r="AD2015" s="27">
        <v>1674.0506</v>
      </c>
      <c r="AE2015" s="27">
        <v>3679.0889999999999</v>
      </c>
      <c r="AF2015" s="27" t="s">
        <v>31</v>
      </c>
      <c r="AG2015" s="27" t="s">
        <v>31</v>
      </c>
      <c r="AH2015" s="27">
        <v>13.04</v>
      </c>
      <c r="AI2015" s="27">
        <v>31.14</v>
      </c>
      <c r="AJ2015" s="27">
        <v>2066.8503999999998</v>
      </c>
      <c r="AK2015" s="27">
        <v>5330.9982</v>
      </c>
      <c r="AL2015" s="27">
        <v>10166.2574</v>
      </c>
      <c r="AM2015" s="27">
        <v>26557.762599999998</v>
      </c>
      <c r="AN2015" s="27">
        <v>2151.9157</v>
      </c>
      <c r="AO2015" s="27">
        <v>5471.4074000000001</v>
      </c>
      <c r="AP2015" s="27">
        <v>10291.5209</v>
      </c>
      <c r="AQ2015" s="27">
        <v>26598.7693</v>
      </c>
      <c r="AR2015" s="27">
        <v>125.9205</v>
      </c>
      <c r="AS2015" s="27">
        <v>319.83019999999999</v>
      </c>
      <c r="AT2015" s="27">
        <v>612.33150000000001</v>
      </c>
      <c r="AU2015" s="27">
        <v>1849.05</v>
      </c>
      <c r="AV2015" s="27" t="s">
        <v>31</v>
      </c>
      <c r="AW2015" s="27">
        <v>6.04</v>
      </c>
      <c r="AX2015" s="27">
        <v>7.41</v>
      </c>
      <c r="AY2015" s="27">
        <v>21.07</v>
      </c>
    </row>
    <row r="2016" spans="1:51" ht="15" customHeight="1" x14ac:dyDescent="0.25">
      <c r="A2016" s="9" t="s">
        <v>3169</v>
      </c>
      <c r="B2016" s="9" t="s">
        <v>100</v>
      </c>
      <c r="C2016" s="10" t="s">
        <v>3254</v>
      </c>
      <c r="D2016" s="27">
        <v>1661.2431999999999</v>
      </c>
      <c r="E2016" s="27">
        <v>5103.0585000000001</v>
      </c>
      <c r="F2016" s="27">
        <v>10327.834699999999</v>
      </c>
      <c r="G2016" s="27">
        <v>27594.560300000001</v>
      </c>
      <c r="H2016" s="27">
        <v>1752.3815999999999</v>
      </c>
      <c r="I2016" s="27">
        <v>5399.9633000000003</v>
      </c>
      <c r="J2016" s="27">
        <v>10862.7952</v>
      </c>
      <c r="K2016" s="27">
        <v>28750.932799999999</v>
      </c>
      <c r="L2016" s="27">
        <v>293.36489999999998</v>
      </c>
      <c r="M2016" s="27">
        <v>578.83479999999997</v>
      </c>
      <c r="N2016" s="27">
        <v>1140.4594</v>
      </c>
      <c r="O2016" s="27">
        <v>2204.1095999999998</v>
      </c>
      <c r="P2016" s="27" t="s">
        <v>31</v>
      </c>
      <c r="Q2016" s="27">
        <v>8.24</v>
      </c>
      <c r="R2016" s="27">
        <v>12.66</v>
      </c>
      <c r="S2016" s="27">
        <v>18.54</v>
      </c>
      <c r="T2016" s="27">
        <v>2522.3368999999998</v>
      </c>
      <c r="U2016" s="27">
        <v>6566.4067999999997</v>
      </c>
      <c r="V2016" s="27">
        <v>10651.917799999999</v>
      </c>
      <c r="W2016" s="27">
        <v>32117.994200000001</v>
      </c>
      <c r="X2016" s="27">
        <v>2670.2645000000002</v>
      </c>
      <c r="Y2016" s="27">
        <v>6861.2902000000004</v>
      </c>
      <c r="Z2016" s="27">
        <v>10745.5921</v>
      </c>
      <c r="AA2016" s="27">
        <v>33142.204299999998</v>
      </c>
      <c r="AB2016" s="27">
        <v>645.45450000000005</v>
      </c>
      <c r="AC2016" s="27">
        <v>951.49249999999995</v>
      </c>
      <c r="AD2016" s="27">
        <v>2141.1043</v>
      </c>
      <c r="AE2016" s="27">
        <v>3084.0336000000002</v>
      </c>
      <c r="AF2016" s="27" t="s">
        <v>31</v>
      </c>
      <c r="AG2016" s="27" t="s">
        <v>31</v>
      </c>
      <c r="AH2016" s="27" t="s">
        <v>31</v>
      </c>
      <c r="AI2016" s="27">
        <v>22.58</v>
      </c>
      <c r="AJ2016" s="27">
        <v>1501.6023</v>
      </c>
      <c r="AK2016" s="27">
        <v>4858.4063999999998</v>
      </c>
      <c r="AL2016" s="27">
        <v>10273.3192</v>
      </c>
      <c r="AM2016" s="27">
        <v>26713.564200000001</v>
      </c>
      <c r="AN2016" s="27">
        <v>1582.2121999999999</v>
      </c>
      <c r="AO2016" s="27">
        <v>5155.6490999999996</v>
      </c>
      <c r="AP2016" s="27">
        <v>10882.510399999999</v>
      </c>
      <c r="AQ2016" s="27">
        <v>27895.677</v>
      </c>
      <c r="AR2016" s="27">
        <v>228.0899</v>
      </c>
      <c r="AS2016" s="27">
        <v>516.53150000000005</v>
      </c>
      <c r="AT2016" s="27">
        <v>972.13620000000003</v>
      </c>
      <c r="AU2016" s="27">
        <v>2032.7331999999999</v>
      </c>
      <c r="AV2016" s="27" t="s">
        <v>31</v>
      </c>
      <c r="AW2016" s="27" t="s">
        <v>31</v>
      </c>
      <c r="AX2016" s="27">
        <v>12.06</v>
      </c>
      <c r="AY2016" s="27">
        <v>17.649999999999999</v>
      </c>
    </row>
    <row r="2017" spans="1:51" ht="15" customHeight="1" x14ac:dyDescent="0.25">
      <c r="A2017" s="9" t="s">
        <v>3169</v>
      </c>
      <c r="B2017" s="9" t="s">
        <v>3255</v>
      </c>
      <c r="C2017" s="10" t="s">
        <v>3256</v>
      </c>
      <c r="D2017" s="27">
        <v>1652.1982</v>
      </c>
      <c r="E2017" s="27">
        <v>4922.2767999999996</v>
      </c>
      <c r="F2017" s="27">
        <v>9366.4146999999994</v>
      </c>
      <c r="G2017" s="27">
        <v>26995.135600000001</v>
      </c>
      <c r="H2017" s="27">
        <v>1714.9627</v>
      </c>
      <c r="I2017" s="27">
        <v>5049.2111000000004</v>
      </c>
      <c r="J2017" s="27">
        <v>9337.1445000000003</v>
      </c>
      <c r="K2017" s="27">
        <v>26491.389899999998</v>
      </c>
      <c r="L2017" s="27">
        <v>214.81620000000001</v>
      </c>
      <c r="M2017" s="27">
        <v>464.24299999999999</v>
      </c>
      <c r="N2017" s="27">
        <v>781.56510000000003</v>
      </c>
      <c r="O2017" s="27">
        <v>2205.2089999999998</v>
      </c>
      <c r="P2017" s="27" t="s">
        <v>31</v>
      </c>
      <c r="Q2017" s="27">
        <v>10.26</v>
      </c>
      <c r="R2017" s="27">
        <v>8.93</v>
      </c>
      <c r="S2017" s="27">
        <v>20.92</v>
      </c>
      <c r="T2017" s="27">
        <v>2311.1293999999998</v>
      </c>
      <c r="U2017" s="27">
        <v>6667.1412</v>
      </c>
      <c r="V2017" s="27">
        <v>11920.850899999999</v>
      </c>
      <c r="W2017" s="27">
        <v>27148.832999999999</v>
      </c>
      <c r="X2017" s="27">
        <v>2406.7836000000002</v>
      </c>
      <c r="Y2017" s="27">
        <v>7000.6274000000003</v>
      </c>
      <c r="Z2017" s="27">
        <v>11792.5537</v>
      </c>
      <c r="AA2017" s="27">
        <v>26629.890100000001</v>
      </c>
      <c r="AB2017" s="27">
        <v>488.0419</v>
      </c>
      <c r="AC2017" s="27">
        <v>1086.7302999999999</v>
      </c>
      <c r="AD2017" s="27">
        <v>1594.7489</v>
      </c>
      <c r="AE2017" s="27">
        <v>3396.9194000000002</v>
      </c>
      <c r="AF2017" s="27" t="s">
        <v>31</v>
      </c>
      <c r="AG2017" s="27">
        <v>17.95</v>
      </c>
      <c r="AH2017" s="27">
        <v>16.420000000000002</v>
      </c>
      <c r="AI2017" s="27">
        <v>23.72</v>
      </c>
      <c r="AJ2017" s="27">
        <v>1434.3993</v>
      </c>
      <c r="AK2017" s="27">
        <v>4494.7737999999999</v>
      </c>
      <c r="AL2017" s="27">
        <v>8818.2309000000005</v>
      </c>
      <c r="AM2017" s="27">
        <v>26962.018199999999</v>
      </c>
      <c r="AN2017" s="27">
        <v>1486.2927</v>
      </c>
      <c r="AO2017" s="27">
        <v>4571.1016</v>
      </c>
      <c r="AP2017" s="27">
        <v>8810.2119999999995</v>
      </c>
      <c r="AQ2017" s="27">
        <v>26461.5471</v>
      </c>
      <c r="AR2017" s="27">
        <v>124.5059</v>
      </c>
      <c r="AS2017" s="27">
        <v>311.72969999999998</v>
      </c>
      <c r="AT2017" s="27">
        <v>607.05539999999996</v>
      </c>
      <c r="AU2017" s="27">
        <v>1948.4299000000001</v>
      </c>
      <c r="AV2017" s="27" t="s">
        <v>31</v>
      </c>
      <c r="AW2017" s="27">
        <v>6.41</v>
      </c>
      <c r="AX2017" s="27">
        <v>6.41</v>
      </c>
      <c r="AY2017" s="27">
        <v>20.27</v>
      </c>
    </row>
    <row r="2018" spans="1:51" ht="15" customHeight="1" x14ac:dyDescent="0.25">
      <c r="A2018" s="9" t="s">
        <v>3169</v>
      </c>
      <c r="B2018" s="9" t="s">
        <v>925</v>
      </c>
      <c r="C2018" s="10" t="s">
        <v>3257</v>
      </c>
      <c r="D2018" s="27">
        <v>2182.9029</v>
      </c>
      <c r="E2018" s="27">
        <v>3971.56</v>
      </c>
      <c r="F2018" s="27">
        <v>9756.7597000000005</v>
      </c>
      <c r="G2018" s="27">
        <v>27765.157500000001</v>
      </c>
      <c r="H2018" s="27">
        <v>2268.9675000000002</v>
      </c>
      <c r="I2018" s="27">
        <v>4021.9526999999998</v>
      </c>
      <c r="J2018" s="27">
        <v>9514.3153000000002</v>
      </c>
      <c r="K2018" s="27">
        <v>26106.483700000001</v>
      </c>
      <c r="L2018" s="27">
        <v>226.75739999999999</v>
      </c>
      <c r="M2018" s="27">
        <v>372.74220000000003</v>
      </c>
      <c r="N2018" s="27">
        <v>737.41010000000006</v>
      </c>
      <c r="O2018" s="27">
        <v>2018.1347000000001</v>
      </c>
      <c r="P2018" s="27" t="s">
        <v>31</v>
      </c>
      <c r="Q2018" s="27" t="s">
        <v>31</v>
      </c>
      <c r="R2018" s="27" t="s">
        <v>31</v>
      </c>
      <c r="S2018" s="27">
        <v>21.05</v>
      </c>
      <c r="T2018" s="27">
        <v>1932.3262</v>
      </c>
      <c r="U2018" s="27">
        <v>5592.8666000000003</v>
      </c>
      <c r="V2018" s="27">
        <v>15432.672</v>
      </c>
      <c r="W2018" s="27">
        <v>32308.836299999999</v>
      </c>
      <c r="X2018" s="27">
        <v>2210.5933</v>
      </c>
      <c r="Y2018" s="27">
        <v>5536.5765000000001</v>
      </c>
      <c r="Z2018" s="27">
        <v>15169.0512</v>
      </c>
      <c r="AA2018" s="27">
        <v>30854.971099999999</v>
      </c>
      <c r="AB2018" s="27">
        <v>467.28969999999998</v>
      </c>
      <c r="AC2018" s="27">
        <v>818.89760000000001</v>
      </c>
      <c r="AD2018" s="27">
        <v>1517.6470999999999</v>
      </c>
      <c r="AE2018" s="27">
        <v>2670.7316999999998</v>
      </c>
      <c r="AF2018" s="27" t="s">
        <v>31</v>
      </c>
      <c r="AG2018" s="27" t="s">
        <v>31</v>
      </c>
      <c r="AH2018" s="27" t="s">
        <v>31</v>
      </c>
      <c r="AI2018" s="27" t="s">
        <v>31</v>
      </c>
      <c r="AJ2018" s="27">
        <v>2263.1774999999998</v>
      </c>
      <c r="AK2018" s="27">
        <v>3544.3692000000001</v>
      </c>
      <c r="AL2018" s="27">
        <v>8732.4444000000003</v>
      </c>
      <c r="AM2018" s="27">
        <v>26539.5599</v>
      </c>
      <c r="AN2018" s="27">
        <v>2287.6682000000001</v>
      </c>
      <c r="AO2018" s="27">
        <v>3622.8712999999998</v>
      </c>
      <c r="AP2018" s="27">
        <v>8493.8215999999993</v>
      </c>
      <c r="AQ2018" s="27">
        <v>24825.6417</v>
      </c>
      <c r="AR2018" s="27">
        <v>149.70060000000001</v>
      </c>
      <c r="AS2018" s="27">
        <v>255.1867</v>
      </c>
      <c r="AT2018" s="27">
        <v>596.60299999999995</v>
      </c>
      <c r="AU2018" s="27">
        <v>1842.1052999999999</v>
      </c>
      <c r="AV2018" s="27">
        <v>0</v>
      </c>
      <c r="AW2018" s="27">
        <v>0</v>
      </c>
      <c r="AX2018" s="27" t="s">
        <v>31</v>
      </c>
      <c r="AY2018" s="27">
        <v>23.16</v>
      </c>
    </row>
    <row r="2019" spans="1:51" ht="15" customHeight="1" x14ac:dyDescent="0.25">
      <c r="A2019" s="9" t="s">
        <v>3169</v>
      </c>
      <c r="B2019" s="9" t="s">
        <v>110</v>
      </c>
      <c r="C2019" s="10" t="s">
        <v>3258</v>
      </c>
      <c r="D2019" s="27">
        <v>1787.3197</v>
      </c>
      <c r="E2019" s="27">
        <v>5844.1592000000001</v>
      </c>
      <c r="F2019" s="27">
        <v>9927.2152999999998</v>
      </c>
      <c r="G2019" s="27">
        <v>26938.009900000001</v>
      </c>
      <c r="H2019" s="27">
        <v>1879.6473000000001</v>
      </c>
      <c r="I2019" s="27">
        <v>5977.0213999999996</v>
      </c>
      <c r="J2019" s="27">
        <v>9949.9153000000006</v>
      </c>
      <c r="K2019" s="27">
        <v>26466.374400000001</v>
      </c>
      <c r="L2019" s="27">
        <v>204.8682</v>
      </c>
      <c r="M2019" s="27">
        <v>463.30279999999999</v>
      </c>
      <c r="N2019" s="27">
        <v>699.40480000000002</v>
      </c>
      <c r="O2019" s="27">
        <v>2074.6176999999998</v>
      </c>
      <c r="P2019" s="27" t="s">
        <v>31</v>
      </c>
      <c r="Q2019" s="27">
        <v>11.54</v>
      </c>
      <c r="R2019" s="27">
        <v>10.44</v>
      </c>
      <c r="S2019" s="27">
        <v>25.2</v>
      </c>
      <c r="T2019" s="27">
        <v>1702.1826000000001</v>
      </c>
      <c r="U2019" s="27">
        <v>7946.6234000000004</v>
      </c>
      <c r="V2019" s="27">
        <v>11949.9557</v>
      </c>
      <c r="W2019" s="27">
        <v>33541.252999999997</v>
      </c>
      <c r="X2019" s="27">
        <v>1815.0483999999999</v>
      </c>
      <c r="Y2019" s="27">
        <v>8023.5562</v>
      </c>
      <c r="Z2019" s="27">
        <v>11918.823</v>
      </c>
      <c r="AA2019" s="27">
        <v>31871.205300000001</v>
      </c>
      <c r="AB2019" s="27">
        <v>498.25779999999997</v>
      </c>
      <c r="AC2019" s="27">
        <v>1074.3243</v>
      </c>
      <c r="AD2019" s="27">
        <v>1139.9417000000001</v>
      </c>
      <c r="AE2019" s="27">
        <v>3314.1026000000002</v>
      </c>
      <c r="AF2019" s="27" t="s">
        <v>31</v>
      </c>
      <c r="AG2019" s="27" t="s">
        <v>31</v>
      </c>
      <c r="AH2019" s="27" t="s">
        <v>31</v>
      </c>
      <c r="AI2019" s="27">
        <v>28.78</v>
      </c>
      <c r="AJ2019" s="27">
        <v>1813.1624999999999</v>
      </c>
      <c r="AK2019" s="27">
        <v>5366.4242999999997</v>
      </c>
      <c r="AL2019" s="27">
        <v>9512.5113000000001</v>
      </c>
      <c r="AM2019" s="27">
        <v>25380.782500000001</v>
      </c>
      <c r="AN2019" s="27">
        <v>1899.2557999999999</v>
      </c>
      <c r="AO2019" s="27">
        <v>5511.9951000000001</v>
      </c>
      <c r="AP2019" s="27">
        <v>9546.2479999999996</v>
      </c>
      <c r="AQ2019" s="27">
        <v>25191.765800000001</v>
      </c>
      <c r="AR2019" s="27">
        <v>115.8117</v>
      </c>
      <c r="AS2019" s="27">
        <v>324.46260000000001</v>
      </c>
      <c r="AT2019" s="27">
        <v>609.08550000000002</v>
      </c>
      <c r="AU2019" s="27">
        <v>1782.3128999999999</v>
      </c>
      <c r="AV2019" s="27" t="s">
        <v>31</v>
      </c>
      <c r="AW2019" s="27">
        <v>8.33</v>
      </c>
      <c r="AX2019" s="27">
        <v>10.93</v>
      </c>
      <c r="AY2019" s="27">
        <v>24.16</v>
      </c>
    </row>
    <row r="2020" spans="1:51" ht="15" customHeight="1" x14ac:dyDescent="0.25">
      <c r="A2020" s="9" t="s">
        <v>3169</v>
      </c>
      <c r="B2020" s="9" t="s">
        <v>3259</v>
      </c>
      <c r="C2020" s="10" t="s">
        <v>3260</v>
      </c>
      <c r="D2020" s="27">
        <v>1721.8652</v>
      </c>
      <c r="E2020" s="27">
        <v>5007.0967000000001</v>
      </c>
      <c r="F2020" s="27">
        <v>9151.1062999999995</v>
      </c>
      <c r="G2020" s="27">
        <v>28251.513999999999</v>
      </c>
      <c r="H2020" s="27">
        <v>1761.1216999999999</v>
      </c>
      <c r="I2020" s="27">
        <v>5045.2376000000004</v>
      </c>
      <c r="J2020" s="27">
        <v>9070.6262999999999</v>
      </c>
      <c r="K2020" s="27">
        <v>27501.863600000001</v>
      </c>
      <c r="L2020" s="27">
        <v>235.7724</v>
      </c>
      <c r="M2020" s="27">
        <v>476.87860000000001</v>
      </c>
      <c r="N2020" s="27">
        <v>762.44190000000003</v>
      </c>
      <c r="O2020" s="27">
        <v>2296.6030999999998</v>
      </c>
      <c r="P2020" s="27" t="s">
        <v>31</v>
      </c>
      <c r="Q2020" s="27">
        <v>9.25</v>
      </c>
      <c r="R2020" s="27">
        <v>11.68</v>
      </c>
      <c r="S2020" s="27">
        <v>24.83</v>
      </c>
      <c r="T2020" s="27">
        <v>2243.2298000000001</v>
      </c>
      <c r="U2020" s="27">
        <v>7271.4535999999998</v>
      </c>
      <c r="V2020" s="27">
        <v>11514.1266</v>
      </c>
      <c r="W2020" s="27">
        <v>34221.341099999998</v>
      </c>
      <c r="X2020" s="27">
        <v>2250.6006000000002</v>
      </c>
      <c r="Y2020" s="27">
        <v>7225.3468999999996</v>
      </c>
      <c r="Z2020" s="27">
        <v>11551.982599999999</v>
      </c>
      <c r="AA2020" s="27">
        <v>32479.447400000001</v>
      </c>
      <c r="AB2020" s="27">
        <v>414.43299999999999</v>
      </c>
      <c r="AC2020" s="27">
        <v>973.09939999999995</v>
      </c>
      <c r="AD2020" s="27">
        <v>1437.0628999999999</v>
      </c>
      <c r="AE2020" s="27">
        <v>3439.5160999999998</v>
      </c>
      <c r="AF2020" s="27" t="s">
        <v>31</v>
      </c>
      <c r="AG2020" s="27" t="s">
        <v>31</v>
      </c>
      <c r="AH2020" s="27">
        <v>16.25</v>
      </c>
      <c r="AI2020" s="27">
        <v>32.979999999999997</v>
      </c>
      <c r="AJ2020" s="27">
        <v>1430.5497</v>
      </c>
      <c r="AK2020" s="27">
        <v>4263.9008999999996</v>
      </c>
      <c r="AL2020" s="27">
        <v>8597.6061000000009</v>
      </c>
      <c r="AM2020" s="27">
        <v>26707.7006</v>
      </c>
      <c r="AN2020" s="27">
        <v>1487.6225999999999</v>
      </c>
      <c r="AO2020" s="27">
        <v>4329.6931000000004</v>
      </c>
      <c r="AP2020" s="27">
        <v>8489.4076999999997</v>
      </c>
      <c r="AQ2020" s="27">
        <v>26214.6469</v>
      </c>
      <c r="AR2020" s="27">
        <v>135.94470000000001</v>
      </c>
      <c r="AS2020" s="27">
        <v>314.01150000000001</v>
      </c>
      <c r="AT2020" s="27">
        <v>604.42259999999999</v>
      </c>
      <c r="AU2020" s="27">
        <v>2001.0427999999999</v>
      </c>
      <c r="AV2020" s="27" t="s">
        <v>31</v>
      </c>
      <c r="AW2020" s="27">
        <v>8.2899999999999991</v>
      </c>
      <c r="AX2020" s="27">
        <v>10.220000000000001</v>
      </c>
      <c r="AY2020" s="27">
        <v>22.24</v>
      </c>
    </row>
    <row r="2021" spans="1:51" ht="15" customHeight="1" x14ac:dyDescent="0.25">
      <c r="A2021" s="9" t="s">
        <v>3169</v>
      </c>
      <c r="B2021" s="9" t="s">
        <v>334</v>
      </c>
      <c r="C2021" s="10" t="s">
        <v>3261</v>
      </c>
      <c r="D2021" s="27">
        <v>2020.4766999999999</v>
      </c>
      <c r="E2021" s="27">
        <v>4859.3710000000001</v>
      </c>
      <c r="F2021" s="27">
        <v>10131.9679</v>
      </c>
      <c r="G2021" s="27">
        <v>27048.6037</v>
      </c>
      <c r="H2021" s="27">
        <v>2109.3281000000002</v>
      </c>
      <c r="I2021" s="27">
        <v>5017.0204999999996</v>
      </c>
      <c r="J2021" s="27">
        <v>10256.427900000001</v>
      </c>
      <c r="K2021" s="27">
        <v>26905.1829</v>
      </c>
      <c r="L2021" s="27">
        <v>200.59</v>
      </c>
      <c r="M2021" s="27">
        <v>405.22879999999998</v>
      </c>
      <c r="N2021" s="27">
        <v>749.01649999999995</v>
      </c>
      <c r="O2021" s="27">
        <v>2121.8013999999998</v>
      </c>
      <c r="P2021" s="27" t="s">
        <v>31</v>
      </c>
      <c r="Q2021" s="27" t="s">
        <v>31</v>
      </c>
      <c r="R2021" s="27">
        <v>9.16</v>
      </c>
      <c r="S2021" s="27">
        <v>19.98</v>
      </c>
      <c r="T2021" s="27">
        <v>2196.9256999999998</v>
      </c>
      <c r="U2021" s="27">
        <v>6454.4112999999998</v>
      </c>
      <c r="V2021" s="27">
        <v>12310.854300000001</v>
      </c>
      <c r="W2021" s="27">
        <v>27130.214400000001</v>
      </c>
      <c r="X2021" s="27">
        <v>2354.6927999999998</v>
      </c>
      <c r="Y2021" s="27">
        <v>6923.7928000000002</v>
      </c>
      <c r="Z2021" s="27">
        <v>12486.2184</v>
      </c>
      <c r="AA2021" s="27">
        <v>26727.3269</v>
      </c>
      <c r="AB2021" s="27">
        <v>552.84550000000002</v>
      </c>
      <c r="AC2021" s="27">
        <v>1097.2516000000001</v>
      </c>
      <c r="AD2021" s="27">
        <v>1490.4110000000001</v>
      </c>
      <c r="AE2021" s="27">
        <v>3563.7584000000002</v>
      </c>
      <c r="AF2021" s="27" t="s">
        <v>31</v>
      </c>
      <c r="AG2021" s="27" t="s">
        <v>31</v>
      </c>
      <c r="AH2021" s="27" t="s">
        <v>31</v>
      </c>
      <c r="AI2021" s="27">
        <v>19.75</v>
      </c>
      <c r="AJ2021" s="27">
        <v>1981.3717999999999</v>
      </c>
      <c r="AK2021" s="27">
        <v>4598.585</v>
      </c>
      <c r="AL2021" s="27">
        <v>9766.6515999999992</v>
      </c>
      <c r="AM2021" s="27">
        <v>27033.917700000002</v>
      </c>
      <c r="AN2021" s="27">
        <v>2054.9499999999998</v>
      </c>
      <c r="AO2021" s="27">
        <v>4705.2668999999996</v>
      </c>
      <c r="AP2021" s="27">
        <v>9882.5769999999993</v>
      </c>
      <c r="AQ2021" s="27">
        <v>26937.188399999999</v>
      </c>
      <c r="AR2021" s="27">
        <v>122.52249999999999</v>
      </c>
      <c r="AS2021" s="27">
        <v>292.08429999999998</v>
      </c>
      <c r="AT2021" s="27">
        <v>624.71289999999999</v>
      </c>
      <c r="AU2021" s="27">
        <v>1862.3188</v>
      </c>
      <c r="AV2021" s="27" t="s">
        <v>31</v>
      </c>
      <c r="AW2021" s="27" t="s">
        <v>31</v>
      </c>
      <c r="AX2021" s="27">
        <v>8.9700000000000006</v>
      </c>
      <c r="AY2021" s="27">
        <v>20.010000000000002</v>
      </c>
    </row>
    <row r="2022" spans="1:51" ht="15" customHeight="1" x14ac:dyDescent="0.25">
      <c r="A2022" s="9" t="s">
        <v>3169</v>
      </c>
      <c r="B2022" s="9" t="s">
        <v>116</v>
      </c>
      <c r="C2022" s="10" t="s">
        <v>3262</v>
      </c>
      <c r="D2022" s="27">
        <v>1662.5335</v>
      </c>
      <c r="E2022" s="27">
        <v>4186.6818000000003</v>
      </c>
      <c r="F2022" s="27">
        <v>8138.1238999999996</v>
      </c>
      <c r="G2022" s="27">
        <v>22084.0422</v>
      </c>
      <c r="H2022" s="27">
        <v>1865.6249</v>
      </c>
      <c r="I2022" s="27">
        <v>4819.0024999999996</v>
      </c>
      <c r="J2022" s="27">
        <v>9350.4619000000002</v>
      </c>
      <c r="K2022" s="27">
        <v>24523.577700000002</v>
      </c>
      <c r="L2022" s="27">
        <v>180.04259999999999</v>
      </c>
      <c r="M2022" s="27">
        <v>422.60169999999999</v>
      </c>
      <c r="N2022" s="27">
        <v>868.4076</v>
      </c>
      <c r="O2022" s="27">
        <v>2140.8346000000001</v>
      </c>
      <c r="P2022" s="27">
        <v>0</v>
      </c>
      <c r="Q2022" s="27">
        <v>6.44</v>
      </c>
      <c r="R2022" s="27">
        <v>7.29</v>
      </c>
      <c r="S2022" s="27">
        <v>15.83</v>
      </c>
      <c r="T2022" s="27">
        <v>1740.3257000000001</v>
      </c>
      <c r="U2022" s="27">
        <v>4588.4678999999996</v>
      </c>
      <c r="V2022" s="27">
        <v>10103.6301</v>
      </c>
      <c r="W2022" s="27">
        <v>21434.765599999999</v>
      </c>
      <c r="X2022" s="27">
        <v>1902.6722</v>
      </c>
      <c r="Y2022" s="27">
        <v>5469.5676999999996</v>
      </c>
      <c r="Z2022" s="27">
        <v>11514.090399999999</v>
      </c>
      <c r="AA2022" s="27">
        <v>23926.329399999999</v>
      </c>
      <c r="AB2022" s="27">
        <v>394.66669999999999</v>
      </c>
      <c r="AC2022" s="27">
        <v>777.77779999999996</v>
      </c>
      <c r="AD2022" s="27">
        <v>1906.1033</v>
      </c>
      <c r="AE2022" s="27">
        <v>3507.7719999999999</v>
      </c>
      <c r="AF2022" s="27">
        <v>0</v>
      </c>
      <c r="AG2022" s="27">
        <v>0</v>
      </c>
      <c r="AH2022" s="27" t="s">
        <v>31</v>
      </c>
      <c r="AI2022" s="27">
        <v>14.58</v>
      </c>
      <c r="AJ2022" s="27">
        <v>1650.5826</v>
      </c>
      <c r="AK2022" s="27">
        <v>4134.7480999999998</v>
      </c>
      <c r="AL2022" s="27">
        <v>7897.5187999999998</v>
      </c>
      <c r="AM2022" s="27">
        <v>22193.102599999998</v>
      </c>
      <c r="AN2022" s="27">
        <v>1859.9335000000001</v>
      </c>
      <c r="AO2022" s="27">
        <v>4734.9121999999998</v>
      </c>
      <c r="AP2022" s="27">
        <v>9085.6039000000001</v>
      </c>
      <c r="AQ2022" s="27">
        <v>24623.898700000002</v>
      </c>
      <c r="AR2022" s="27">
        <v>147.07089999999999</v>
      </c>
      <c r="AS2022" s="27">
        <v>376.6927</v>
      </c>
      <c r="AT2022" s="27">
        <v>741.37929999999994</v>
      </c>
      <c r="AU2022" s="27">
        <v>1911.2272</v>
      </c>
      <c r="AV2022" s="27">
        <v>0</v>
      </c>
      <c r="AW2022" s="27">
        <v>7.56</v>
      </c>
      <c r="AX2022" s="27">
        <v>6.73</v>
      </c>
      <c r="AY2022" s="27">
        <v>16.04</v>
      </c>
    </row>
    <row r="2023" spans="1:51" ht="15" customHeight="1" x14ac:dyDescent="0.25">
      <c r="A2023" s="9" t="s">
        <v>3169</v>
      </c>
      <c r="B2023" s="9" t="s">
        <v>118</v>
      </c>
      <c r="C2023" s="10" t="s">
        <v>3263</v>
      </c>
      <c r="D2023" s="27">
        <v>1779.3387</v>
      </c>
      <c r="E2023" s="27">
        <v>5218.3671999999997</v>
      </c>
      <c r="F2023" s="27">
        <v>10002.5874</v>
      </c>
      <c r="G2023" s="27">
        <v>27276.872800000001</v>
      </c>
      <c r="H2023" s="27">
        <v>1885.5245</v>
      </c>
      <c r="I2023" s="27">
        <v>5386.6100999999999</v>
      </c>
      <c r="J2023" s="27">
        <v>10389.475399999999</v>
      </c>
      <c r="K2023" s="27">
        <v>28275.950499999999</v>
      </c>
      <c r="L2023" s="27">
        <v>112.5654</v>
      </c>
      <c r="M2023" s="27">
        <v>317.56139999999999</v>
      </c>
      <c r="N2023" s="27">
        <v>858.47590000000002</v>
      </c>
      <c r="O2023" s="27">
        <v>1765.8227999999999</v>
      </c>
      <c r="P2023" s="27">
        <v>0</v>
      </c>
      <c r="Q2023" s="27" t="s">
        <v>31</v>
      </c>
      <c r="R2023" s="27">
        <v>9.94</v>
      </c>
      <c r="S2023" s="27">
        <v>18.14</v>
      </c>
      <c r="T2023" s="27">
        <v>2239.8011000000001</v>
      </c>
      <c r="U2023" s="27">
        <v>7831.9314999999997</v>
      </c>
      <c r="V2023" s="27">
        <v>9347.8438000000006</v>
      </c>
      <c r="W2023" s="27">
        <v>29602.582200000001</v>
      </c>
      <c r="X2023" s="27">
        <v>2374.2923999999998</v>
      </c>
      <c r="Y2023" s="27">
        <v>7845.5159000000003</v>
      </c>
      <c r="Z2023" s="27">
        <v>9676.6954999999998</v>
      </c>
      <c r="AA2023" s="27">
        <v>30847.232100000001</v>
      </c>
      <c r="AB2023" s="27">
        <v>264.2045</v>
      </c>
      <c r="AC2023" s="27">
        <v>592.92039999999997</v>
      </c>
      <c r="AD2023" s="27">
        <v>2218.4874</v>
      </c>
      <c r="AE2023" s="27">
        <v>3355.2631999999999</v>
      </c>
      <c r="AF2023" s="27">
        <v>0</v>
      </c>
      <c r="AG2023" s="27" t="s">
        <v>31</v>
      </c>
      <c r="AH2023" s="27" t="s">
        <v>31</v>
      </c>
      <c r="AI2023" s="27">
        <v>25.47</v>
      </c>
      <c r="AJ2023" s="27">
        <v>1641.5133000000001</v>
      </c>
      <c r="AK2023" s="27">
        <v>4541.7744000000002</v>
      </c>
      <c r="AL2023" s="27">
        <v>10151.279200000001</v>
      </c>
      <c r="AM2023" s="27">
        <v>26832.767500000002</v>
      </c>
      <c r="AN2023" s="27">
        <v>1739.2266</v>
      </c>
      <c r="AO2023" s="27">
        <v>4750.0549000000001</v>
      </c>
      <c r="AP2023" s="27">
        <v>10551.3472</v>
      </c>
      <c r="AQ2023" s="27">
        <v>27784.952000000001</v>
      </c>
      <c r="AR2023" s="27">
        <v>67.176900000000003</v>
      </c>
      <c r="AS2023" s="27">
        <v>246.27719999999999</v>
      </c>
      <c r="AT2023" s="27">
        <v>549.61829999999998</v>
      </c>
      <c r="AU2023" s="27">
        <v>1462.3116</v>
      </c>
      <c r="AV2023" s="27">
        <v>0</v>
      </c>
      <c r="AW2023" s="27" t="s">
        <v>31</v>
      </c>
      <c r="AX2023" s="27" t="s">
        <v>31</v>
      </c>
      <c r="AY2023" s="27">
        <v>15.82</v>
      </c>
    </row>
    <row r="2024" spans="1:51" ht="15" customHeight="1" x14ac:dyDescent="0.25">
      <c r="A2024" s="9" t="s">
        <v>3169</v>
      </c>
      <c r="B2024" s="9" t="s">
        <v>734</v>
      </c>
      <c r="C2024" s="10" t="s">
        <v>3264</v>
      </c>
      <c r="D2024" s="27">
        <v>1562.3199</v>
      </c>
      <c r="E2024" s="27">
        <v>4586.232</v>
      </c>
      <c r="F2024" s="27">
        <v>9700.4876000000004</v>
      </c>
      <c r="G2024" s="27">
        <v>30203.017599999999</v>
      </c>
      <c r="H2024" s="27">
        <v>1596.1434999999999</v>
      </c>
      <c r="I2024" s="27">
        <v>4638.6755999999996</v>
      </c>
      <c r="J2024" s="27">
        <v>9548.7850999999991</v>
      </c>
      <c r="K2024" s="27">
        <v>28485.651999999998</v>
      </c>
      <c r="L2024" s="27">
        <v>262.75259999999997</v>
      </c>
      <c r="M2024" s="27">
        <v>510.85480000000001</v>
      </c>
      <c r="N2024" s="27">
        <v>962.15779999999995</v>
      </c>
      <c r="O2024" s="27">
        <v>2650.3267999999998</v>
      </c>
      <c r="P2024" s="27">
        <v>0</v>
      </c>
      <c r="Q2024" s="27" t="s">
        <v>31</v>
      </c>
      <c r="R2024" s="27">
        <v>10.36</v>
      </c>
      <c r="S2024" s="27">
        <v>26.98</v>
      </c>
      <c r="T2024" s="27">
        <v>1426.7091</v>
      </c>
      <c r="U2024" s="27">
        <v>5756.7713000000003</v>
      </c>
      <c r="V2024" s="27">
        <v>12387.026900000001</v>
      </c>
      <c r="W2024" s="27">
        <v>33562</v>
      </c>
      <c r="X2024" s="27">
        <v>1432.6016</v>
      </c>
      <c r="Y2024" s="27">
        <v>5967.5780000000004</v>
      </c>
      <c r="Z2024" s="27">
        <v>12178.7871</v>
      </c>
      <c r="AA2024" s="27">
        <v>32333.474399999999</v>
      </c>
      <c r="AB2024" s="27">
        <v>507.1429</v>
      </c>
      <c r="AC2024" s="27">
        <v>961.24030000000005</v>
      </c>
      <c r="AD2024" s="27">
        <v>1451.0637999999999</v>
      </c>
      <c r="AE2024" s="27">
        <v>3625.8065000000001</v>
      </c>
      <c r="AF2024" s="27">
        <v>0</v>
      </c>
      <c r="AG2024" s="27" t="s">
        <v>31</v>
      </c>
      <c r="AH2024" s="27" t="s">
        <v>31</v>
      </c>
      <c r="AI2024" s="27">
        <v>28.05</v>
      </c>
      <c r="AJ2024" s="27">
        <v>1612.3476000000001</v>
      </c>
      <c r="AK2024" s="27">
        <v>4337.8774999999996</v>
      </c>
      <c r="AL2024" s="27">
        <v>9073.5395000000008</v>
      </c>
      <c r="AM2024" s="27">
        <v>29520.655500000001</v>
      </c>
      <c r="AN2024" s="27">
        <v>1656.4751000000001</v>
      </c>
      <c r="AO2024" s="27">
        <v>4356.7209999999995</v>
      </c>
      <c r="AP2024" s="27">
        <v>8935.0308999999997</v>
      </c>
      <c r="AQ2024" s="27">
        <v>27703.9843</v>
      </c>
      <c r="AR2024" s="27">
        <v>172.59549999999999</v>
      </c>
      <c r="AS2024" s="27">
        <v>415.29610000000002</v>
      </c>
      <c r="AT2024" s="27">
        <v>848.06359999999995</v>
      </c>
      <c r="AU2024" s="27">
        <v>2452.1624999999999</v>
      </c>
      <c r="AV2024" s="27">
        <v>0</v>
      </c>
      <c r="AW2024" s="27" t="s">
        <v>31</v>
      </c>
      <c r="AX2024" s="27">
        <v>10.050000000000001</v>
      </c>
      <c r="AY2024" s="27">
        <v>26.75</v>
      </c>
    </row>
    <row r="2025" spans="1:51" ht="15" customHeight="1" x14ac:dyDescent="0.25">
      <c r="A2025" s="9" t="s">
        <v>3169</v>
      </c>
      <c r="B2025" s="9" t="s">
        <v>3265</v>
      </c>
      <c r="C2025" s="10" t="s">
        <v>3266</v>
      </c>
      <c r="D2025" s="27">
        <v>1432.4695999999999</v>
      </c>
      <c r="E2025" s="27">
        <v>4708.7563</v>
      </c>
      <c r="F2025" s="27">
        <v>9426.2530000000006</v>
      </c>
      <c r="G2025" s="27">
        <v>25127.3583</v>
      </c>
      <c r="H2025" s="27">
        <v>1642.3344999999999</v>
      </c>
      <c r="I2025" s="27">
        <v>5130.5029000000004</v>
      </c>
      <c r="J2025" s="27">
        <v>9943.9351999999999</v>
      </c>
      <c r="K2025" s="27">
        <v>25953.3518</v>
      </c>
      <c r="L2025" s="27">
        <v>151.68539999999999</v>
      </c>
      <c r="M2025" s="27">
        <v>428.30189999999999</v>
      </c>
      <c r="N2025" s="27">
        <v>844.8587</v>
      </c>
      <c r="O2025" s="27">
        <v>2109.9317999999998</v>
      </c>
      <c r="P2025" s="27" t="s">
        <v>31</v>
      </c>
      <c r="Q2025" s="27" t="s">
        <v>31</v>
      </c>
      <c r="R2025" s="27">
        <v>11.58</v>
      </c>
      <c r="S2025" s="27">
        <v>22.28</v>
      </c>
      <c r="T2025" s="27">
        <v>1505.8454999999999</v>
      </c>
      <c r="U2025" s="27">
        <v>5766.9443000000001</v>
      </c>
      <c r="V2025" s="27">
        <v>10748.4913</v>
      </c>
      <c r="W2025" s="27">
        <v>28060.192999999999</v>
      </c>
      <c r="X2025" s="27">
        <v>1768.9549999999999</v>
      </c>
      <c r="Y2025" s="27">
        <v>6461.5884999999998</v>
      </c>
      <c r="Z2025" s="27">
        <v>11449.8164</v>
      </c>
      <c r="AA2025" s="27">
        <v>29262.544300000001</v>
      </c>
      <c r="AB2025" s="27">
        <v>296.29629999999997</v>
      </c>
      <c r="AC2025" s="27">
        <v>975.56010000000003</v>
      </c>
      <c r="AD2025" s="27">
        <v>1587.3016</v>
      </c>
      <c r="AE2025" s="27">
        <v>3090.9090999999999</v>
      </c>
      <c r="AF2025" s="27">
        <v>0</v>
      </c>
      <c r="AG2025" s="27" t="s">
        <v>31</v>
      </c>
      <c r="AH2025" s="27">
        <v>13.95</v>
      </c>
      <c r="AI2025" s="27">
        <v>28.28</v>
      </c>
      <c r="AJ2025" s="27">
        <v>1405.9532999999999</v>
      </c>
      <c r="AK2025" s="27">
        <v>4389.8058000000001</v>
      </c>
      <c r="AL2025" s="27">
        <v>9037.2988999999998</v>
      </c>
      <c r="AM2025" s="27">
        <v>24354.820400000001</v>
      </c>
      <c r="AN2025" s="27">
        <v>1596.5768</v>
      </c>
      <c r="AO2025" s="27">
        <v>4729.2978999999996</v>
      </c>
      <c r="AP2025" s="27">
        <v>9500.9601000000002</v>
      </c>
      <c r="AQ2025" s="27">
        <v>25081.677500000002</v>
      </c>
      <c r="AR2025" s="27">
        <v>99.426400000000001</v>
      </c>
      <c r="AS2025" s="27">
        <v>263.35169999999999</v>
      </c>
      <c r="AT2025" s="27">
        <v>626.45910000000003</v>
      </c>
      <c r="AU2025" s="27">
        <v>1851.5326</v>
      </c>
      <c r="AV2025" s="27" t="s">
        <v>31</v>
      </c>
      <c r="AW2025" s="27" t="s">
        <v>31</v>
      </c>
      <c r="AX2025" s="27">
        <v>10.47</v>
      </c>
      <c r="AY2025" s="27">
        <v>20.62</v>
      </c>
    </row>
    <row r="2026" spans="1:51" ht="15" customHeight="1" x14ac:dyDescent="0.25">
      <c r="A2026" s="9" t="s">
        <v>3169</v>
      </c>
      <c r="B2026" s="9" t="s">
        <v>3267</v>
      </c>
      <c r="C2026" s="10" t="s">
        <v>3268</v>
      </c>
      <c r="D2026" s="27">
        <v>2137.5427</v>
      </c>
      <c r="E2026" s="27">
        <v>6103.1023999999998</v>
      </c>
      <c r="F2026" s="27">
        <v>12286.156800000001</v>
      </c>
      <c r="G2026" s="27">
        <v>31544.505000000001</v>
      </c>
      <c r="H2026" s="27">
        <v>2199.3582000000001</v>
      </c>
      <c r="I2026" s="27">
        <v>6168.6225000000004</v>
      </c>
      <c r="J2026" s="27">
        <v>12209.071599999999</v>
      </c>
      <c r="K2026" s="27">
        <v>30629.643499999998</v>
      </c>
      <c r="L2026" s="27">
        <v>172.41249999999999</v>
      </c>
      <c r="M2026" s="27">
        <v>441.72620000000001</v>
      </c>
      <c r="N2026" s="27">
        <v>896.96259999999995</v>
      </c>
      <c r="O2026" s="27">
        <v>2344.3445000000002</v>
      </c>
      <c r="P2026" s="27">
        <v>6.97</v>
      </c>
      <c r="Q2026" s="27">
        <v>8.5399999999999991</v>
      </c>
      <c r="R2026" s="27">
        <v>12.22</v>
      </c>
      <c r="S2026" s="27">
        <v>22.23</v>
      </c>
      <c r="T2026" s="27">
        <v>2834.8532</v>
      </c>
      <c r="U2026" s="27">
        <v>10062.8771</v>
      </c>
      <c r="V2026" s="27">
        <v>17096.775099999999</v>
      </c>
      <c r="W2026" s="27">
        <v>40716.4977</v>
      </c>
      <c r="X2026" s="27">
        <v>2901.1851000000001</v>
      </c>
      <c r="Y2026" s="27">
        <v>10071.1852</v>
      </c>
      <c r="Z2026" s="27">
        <v>16966.578399999999</v>
      </c>
      <c r="AA2026" s="27">
        <v>38750.639199999998</v>
      </c>
      <c r="AB2026" s="27">
        <v>437.7011</v>
      </c>
      <c r="AC2026" s="27">
        <v>1088.9416000000001</v>
      </c>
      <c r="AD2026" s="27">
        <v>1852.9795999999999</v>
      </c>
      <c r="AE2026" s="27">
        <v>4264.3540999999996</v>
      </c>
      <c r="AF2026" s="27">
        <v>10.81</v>
      </c>
      <c r="AG2026" s="27">
        <v>17.21</v>
      </c>
      <c r="AH2026" s="27">
        <v>24.22</v>
      </c>
      <c r="AI2026" s="27">
        <v>31.91</v>
      </c>
      <c r="AJ2026" s="27">
        <v>1989.8988999999999</v>
      </c>
      <c r="AK2026" s="27">
        <v>5435.5533999999998</v>
      </c>
      <c r="AL2026" s="27">
        <v>11444.6098</v>
      </c>
      <c r="AM2026" s="27">
        <v>29820.0507</v>
      </c>
      <c r="AN2026" s="27">
        <v>2050.7582000000002</v>
      </c>
      <c r="AO2026" s="27">
        <v>5510.7184999999999</v>
      </c>
      <c r="AP2026" s="27">
        <v>11376.8156</v>
      </c>
      <c r="AQ2026" s="27">
        <v>29102.790400000002</v>
      </c>
      <c r="AR2026" s="27">
        <v>116.24209999999999</v>
      </c>
      <c r="AS2026" s="27">
        <v>332.61700000000002</v>
      </c>
      <c r="AT2026" s="27">
        <v>729.72149999999999</v>
      </c>
      <c r="AU2026" s="27">
        <v>1983.3577</v>
      </c>
      <c r="AV2026" s="27">
        <v>4.62</v>
      </c>
      <c r="AW2026" s="27">
        <v>5.25</v>
      </c>
      <c r="AX2026" s="27">
        <v>8.76</v>
      </c>
      <c r="AY2026" s="27">
        <v>19.649999999999999</v>
      </c>
    </row>
    <row r="2027" spans="1:51" ht="15" customHeight="1" x14ac:dyDescent="0.25">
      <c r="A2027" s="9" t="s">
        <v>3169</v>
      </c>
      <c r="B2027" s="9" t="s">
        <v>950</v>
      </c>
      <c r="C2027" s="10" t="s">
        <v>3269</v>
      </c>
      <c r="D2027" s="27">
        <v>1616.1916000000001</v>
      </c>
      <c r="E2027" s="27">
        <v>4954.5663000000004</v>
      </c>
      <c r="F2027" s="27">
        <v>9852.6276999999991</v>
      </c>
      <c r="G2027" s="27">
        <v>24973.269</v>
      </c>
      <c r="H2027" s="27">
        <v>1893.6829</v>
      </c>
      <c r="I2027" s="27">
        <v>5542.6768000000002</v>
      </c>
      <c r="J2027" s="27">
        <v>10686.6005</v>
      </c>
      <c r="K2027" s="27">
        <v>26871.409299999999</v>
      </c>
      <c r="L2027" s="27">
        <v>161.22450000000001</v>
      </c>
      <c r="M2027" s="27">
        <v>432.72340000000003</v>
      </c>
      <c r="N2027" s="27">
        <v>902.22979999999995</v>
      </c>
      <c r="O2027" s="27">
        <v>2352.1738999999998</v>
      </c>
      <c r="P2027" s="27">
        <v>0</v>
      </c>
      <c r="Q2027" s="27" t="s">
        <v>31</v>
      </c>
      <c r="R2027" s="27">
        <v>8.6999999999999993</v>
      </c>
      <c r="S2027" s="27">
        <v>20.32</v>
      </c>
      <c r="T2027" s="27">
        <v>1473.7497000000001</v>
      </c>
      <c r="U2027" s="27">
        <v>3890.2208999999998</v>
      </c>
      <c r="V2027" s="27">
        <v>7308.9908999999998</v>
      </c>
      <c r="W2027" s="27">
        <v>26268.1973</v>
      </c>
      <c r="X2027" s="27">
        <v>1710.6275000000001</v>
      </c>
      <c r="Y2027" s="27">
        <v>4443.7721000000001</v>
      </c>
      <c r="Z2027" s="27">
        <v>8339.3359999999993</v>
      </c>
      <c r="AA2027" s="27">
        <v>28052.894199999999</v>
      </c>
      <c r="AB2027" s="27">
        <v>324.7423</v>
      </c>
      <c r="AC2027" s="27">
        <v>814.81479999999999</v>
      </c>
      <c r="AD2027" s="27">
        <v>1581.6327000000001</v>
      </c>
      <c r="AE2027" s="27">
        <v>3819.2770999999998</v>
      </c>
      <c r="AF2027" s="27">
        <v>0</v>
      </c>
      <c r="AG2027" s="27" t="s">
        <v>31</v>
      </c>
      <c r="AH2027" s="27">
        <v>0</v>
      </c>
      <c r="AI2027" s="27">
        <v>26.92</v>
      </c>
      <c r="AJ2027" s="27">
        <v>1651.3489999999999</v>
      </c>
      <c r="AK2027" s="27">
        <v>5179.3693999999996</v>
      </c>
      <c r="AL2027" s="27">
        <v>10366.5996</v>
      </c>
      <c r="AM2027" s="27">
        <v>24688.1787</v>
      </c>
      <c r="AN2027" s="27">
        <v>1938.8644999999999</v>
      </c>
      <c r="AO2027" s="27">
        <v>5774.7791999999999</v>
      </c>
      <c r="AP2027" s="27">
        <v>11160.8932</v>
      </c>
      <c r="AQ2027" s="27">
        <v>26611.294600000001</v>
      </c>
      <c r="AR2027" s="27">
        <v>120.8651</v>
      </c>
      <c r="AS2027" s="27">
        <v>352.02089999999998</v>
      </c>
      <c r="AT2027" s="27">
        <v>764.94849999999997</v>
      </c>
      <c r="AU2027" s="27">
        <v>2029.1777</v>
      </c>
      <c r="AV2027" s="27">
        <v>0</v>
      </c>
      <c r="AW2027" s="27" t="s">
        <v>31</v>
      </c>
      <c r="AX2027" s="27">
        <v>10.14</v>
      </c>
      <c r="AY2027" s="27">
        <v>18.600000000000001</v>
      </c>
    </row>
    <row r="2028" spans="1:51" ht="15" customHeight="1" x14ac:dyDescent="0.25">
      <c r="A2028" s="9" t="s">
        <v>3169</v>
      </c>
      <c r="B2028" s="9" t="s">
        <v>130</v>
      </c>
      <c r="C2028" s="10" t="s">
        <v>3270</v>
      </c>
      <c r="D2028" s="27">
        <v>1619.7485999999999</v>
      </c>
      <c r="E2028" s="27">
        <v>4532.9997999999996</v>
      </c>
      <c r="F2028" s="27">
        <v>10238.1162</v>
      </c>
      <c r="G2028" s="27">
        <v>26205.063300000002</v>
      </c>
      <c r="H2028" s="27">
        <v>1711.4934000000001</v>
      </c>
      <c r="I2028" s="27">
        <v>4744.1179000000002</v>
      </c>
      <c r="J2028" s="27">
        <v>10429.8287</v>
      </c>
      <c r="K2028" s="27">
        <v>26509.4388</v>
      </c>
      <c r="L2028" s="27">
        <v>267.8571</v>
      </c>
      <c r="M2028" s="27">
        <v>554.02930000000003</v>
      </c>
      <c r="N2028" s="27">
        <v>1019.0275</v>
      </c>
      <c r="O2028" s="27">
        <v>2356.25</v>
      </c>
      <c r="P2028" s="27" t="s">
        <v>31</v>
      </c>
      <c r="Q2028" s="27" t="s">
        <v>31</v>
      </c>
      <c r="R2028" s="27">
        <v>12.05</v>
      </c>
      <c r="S2028" s="27">
        <v>22.68</v>
      </c>
      <c r="T2028" s="27">
        <v>2245.3595999999998</v>
      </c>
      <c r="U2028" s="27">
        <v>5302.6846999999998</v>
      </c>
      <c r="V2028" s="27">
        <v>11145.6986</v>
      </c>
      <c r="W2028" s="27">
        <v>26200.004099999998</v>
      </c>
      <c r="X2028" s="27">
        <v>2305.3065000000001</v>
      </c>
      <c r="Y2028" s="27">
        <v>5617.5373</v>
      </c>
      <c r="Z2028" s="27">
        <v>11416.917799999999</v>
      </c>
      <c r="AA2028" s="27">
        <v>25329.616000000002</v>
      </c>
      <c r="AB2028" s="27">
        <v>517.92830000000004</v>
      </c>
      <c r="AC2028" s="27">
        <v>1172.8972000000001</v>
      </c>
      <c r="AD2028" s="27">
        <v>1700.5347999999999</v>
      </c>
      <c r="AE2028" s="27">
        <v>3293.3332999999998</v>
      </c>
      <c r="AF2028" s="27" t="s">
        <v>31</v>
      </c>
      <c r="AG2028" s="27">
        <v>0</v>
      </c>
      <c r="AH2028" s="27" t="s">
        <v>31</v>
      </c>
      <c r="AI2028" s="27">
        <v>21.31</v>
      </c>
      <c r="AJ2028" s="27">
        <v>1426.6016999999999</v>
      </c>
      <c r="AK2028" s="27">
        <v>4345.3999999999996</v>
      </c>
      <c r="AL2028" s="27">
        <v>10014.509</v>
      </c>
      <c r="AM2028" s="27">
        <v>26206.230800000001</v>
      </c>
      <c r="AN2028" s="27">
        <v>1528.1636000000001</v>
      </c>
      <c r="AO2028" s="27">
        <v>4531.2344000000003</v>
      </c>
      <c r="AP2028" s="27">
        <v>10186.632799999999</v>
      </c>
      <c r="AQ2028" s="27">
        <v>26781.705600000001</v>
      </c>
      <c r="AR2028" s="27">
        <v>190.65190000000001</v>
      </c>
      <c r="AS2028" s="27">
        <v>403.1891</v>
      </c>
      <c r="AT2028" s="27">
        <v>851.11990000000003</v>
      </c>
      <c r="AU2028" s="27">
        <v>2140</v>
      </c>
      <c r="AV2028" s="27" t="s">
        <v>31</v>
      </c>
      <c r="AW2028" s="27" t="s">
        <v>31</v>
      </c>
      <c r="AX2028" s="27">
        <v>12.12</v>
      </c>
      <c r="AY2028" s="27">
        <v>22.97</v>
      </c>
    </row>
    <row r="2029" spans="1:51" ht="15" customHeight="1" x14ac:dyDescent="0.25">
      <c r="A2029" s="9" t="s">
        <v>3169</v>
      </c>
      <c r="B2029" s="9" t="s">
        <v>3271</v>
      </c>
      <c r="C2029" s="10" t="s">
        <v>3272</v>
      </c>
      <c r="D2029" s="27">
        <v>2240.9965999999999</v>
      </c>
      <c r="E2029" s="27">
        <v>5409.0306</v>
      </c>
      <c r="F2029" s="27">
        <v>9442.4282999999996</v>
      </c>
      <c r="G2029" s="27">
        <v>25139.223999999998</v>
      </c>
      <c r="H2029" s="27">
        <v>2340.1653999999999</v>
      </c>
      <c r="I2029" s="27">
        <v>5524.6783999999998</v>
      </c>
      <c r="J2029" s="27">
        <v>9670.7466000000004</v>
      </c>
      <c r="K2029" s="27">
        <v>25382.291399999998</v>
      </c>
      <c r="L2029" s="27">
        <v>144.9957</v>
      </c>
      <c r="M2029" s="27">
        <v>312.62450000000001</v>
      </c>
      <c r="N2029" s="27">
        <v>629.06029999999998</v>
      </c>
      <c r="O2029" s="27">
        <v>1889.3672999999999</v>
      </c>
      <c r="P2029" s="27" t="s">
        <v>31</v>
      </c>
      <c r="Q2029" s="27">
        <v>4.63</v>
      </c>
      <c r="R2029" s="27">
        <v>7.02</v>
      </c>
      <c r="S2029" s="27">
        <v>20.74</v>
      </c>
      <c r="T2029" s="27">
        <v>2531.7777000000001</v>
      </c>
      <c r="U2029" s="27">
        <v>6906.8573999999999</v>
      </c>
      <c r="V2029" s="27">
        <v>10976.3781</v>
      </c>
      <c r="W2029" s="27">
        <v>29901.686799999999</v>
      </c>
      <c r="X2029" s="27">
        <v>2654.1601999999998</v>
      </c>
      <c r="Y2029" s="27">
        <v>7111.9775</v>
      </c>
      <c r="Z2029" s="27">
        <v>11515.5232</v>
      </c>
      <c r="AA2029" s="27">
        <v>29752.232</v>
      </c>
      <c r="AB2029" s="27">
        <v>394.25979999999998</v>
      </c>
      <c r="AC2029" s="27">
        <v>799.27009999999996</v>
      </c>
      <c r="AD2029" s="27">
        <v>1236.2768000000001</v>
      </c>
      <c r="AE2029" s="27">
        <v>3153.6232</v>
      </c>
      <c r="AF2029" s="27" t="s">
        <v>31</v>
      </c>
      <c r="AG2029" s="27" t="s">
        <v>31</v>
      </c>
      <c r="AH2029" s="27" t="s">
        <v>31</v>
      </c>
      <c r="AI2029" s="27">
        <v>24.79</v>
      </c>
      <c r="AJ2029" s="27">
        <v>2193.0401999999999</v>
      </c>
      <c r="AK2029" s="27">
        <v>5243.9775</v>
      </c>
      <c r="AL2029" s="27">
        <v>9264.5851999999995</v>
      </c>
      <c r="AM2029" s="27">
        <v>24524.770100000002</v>
      </c>
      <c r="AN2029" s="27">
        <v>2288.3805000000002</v>
      </c>
      <c r="AO2029" s="27">
        <v>5349.7659000000003</v>
      </c>
      <c r="AP2029" s="27">
        <v>9456.8667999999998</v>
      </c>
      <c r="AQ2029" s="27">
        <v>24818.480800000001</v>
      </c>
      <c r="AR2029" s="27">
        <v>103.88639999999999</v>
      </c>
      <c r="AS2029" s="27">
        <v>258.99860000000001</v>
      </c>
      <c r="AT2029" s="27">
        <v>558.66079999999999</v>
      </c>
      <c r="AU2029" s="27">
        <v>1726.2528</v>
      </c>
      <c r="AV2029" s="27" t="s">
        <v>31</v>
      </c>
      <c r="AW2029" s="27">
        <v>4.0199999999999996</v>
      </c>
      <c r="AX2029" s="27">
        <v>6.36</v>
      </c>
      <c r="AY2029" s="27">
        <v>20.149999999999999</v>
      </c>
    </row>
    <row r="2030" spans="1:51" ht="15" customHeight="1" x14ac:dyDescent="0.25">
      <c r="A2030" s="9" t="s">
        <v>3169</v>
      </c>
      <c r="B2030" s="9" t="s">
        <v>3273</v>
      </c>
      <c r="C2030" s="10" t="s">
        <v>3274</v>
      </c>
      <c r="D2030" s="27">
        <v>1751.7451000000001</v>
      </c>
      <c r="E2030" s="27">
        <v>4436.0981000000002</v>
      </c>
      <c r="F2030" s="27">
        <v>8901.5478000000003</v>
      </c>
      <c r="G2030" s="27">
        <v>28758.2418</v>
      </c>
      <c r="H2030" s="27">
        <v>1805.1445000000001</v>
      </c>
      <c r="I2030" s="27">
        <v>4496.8015999999998</v>
      </c>
      <c r="J2030" s="27">
        <v>8866.7716999999993</v>
      </c>
      <c r="K2030" s="27">
        <v>28193.801500000001</v>
      </c>
      <c r="L2030" s="27">
        <v>217.61660000000001</v>
      </c>
      <c r="M2030" s="27">
        <v>398.4</v>
      </c>
      <c r="N2030" s="27">
        <v>769.24919999999997</v>
      </c>
      <c r="O2030" s="27">
        <v>2195.5117</v>
      </c>
      <c r="P2030" s="27" t="s">
        <v>31</v>
      </c>
      <c r="Q2030" s="27">
        <v>4.96</v>
      </c>
      <c r="R2030" s="27">
        <v>10.98</v>
      </c>
      <c r="S2030" s="27">
        <v>24.87</v>
      </c>
      <c r="T2030" s="27">
        <v>2075.3542000000002</v>
      </c>
      <c r="U2030" s="27">
        <v>5924.8865999999998</v>
      </c>
      <c r="V2030" s="27">
        <v>11104.2305</v>
      </c>
      <c r="W2030" s="27">
        <v>31953.553500000002</v>
      </c>
      <c r="X2030" s="27">
        <v>2107.9261000000001</v>
      </c>
      <c r="Y2030" s="27">
        <v>6003.3663999999999</v>
      </c>
      <c r="Z2030" s="27">
        <v>11115.460999999999</v>
      </c>
      <c r="AA2030" s="27">
        <v>30964.4476</v>
      </c>
      <c r="AB2030" s="27">
        <v>418.8596</v>
      </c>
      <c r="AC2030" s="27">
        <v>764.89359999999999</v>
      </c>
      <c r="AD2030" s="27">
        <v>1327.7635</v>
      </c>
      <c r="AE2030" s="27">
        <v>3103.5781999999999</v>
      </c>
      <c r="AF2030" s="27" t="s">
        <v>31</v>
      </c>
      <c r="AG2030" s="27" t="s">
        <v>31</v>
      </c>
      <c r="AH2030" s="27">
        <v>15.57</v>
      </c>
      <c r="AI2030" s="27">
        <v>30.34</v>
      </c>
      <c r="AJ2030" s="27">
        <v>1636.5494000000001</v>
      </c>
      <c r="AK2030" s="27">
        <v>4091.4032999999999</v>
      </c>
      <c r="AL2030" s="27">
        <v>8398.1144000000004</v>
      </c>
      <c r="AM2030" s="27">
        <v>28054.212500000001</v>
      </c>
      <c r="AN2030" s="27">
        <v>1697.3628000000001</v>
      </c>
      <c r="AO2030" s="27">
        <v>4147.991</v>
      </c>
      <c r="AP2030" s="27">
        <v>8352.8233999999993</v>
      </c>
      <c r="AQ2030" s="27">
        <v>27583.339599999999</v>
      </c>
      <c r="AR2030" s="27">
        <v>145.97970000000001</v>
      </c>
      <c r="AS2030" s="27">
        <v>313.54680000000002</v>
      </c>
      <c r="AT2030" s="27">
        <v>641.59810000000004</v>
      </c>
      <c r="AU2030" s="27">
        <v>1995.4357</v>
      </c>
      <c r="AV2030" s="27" t="s">
        <v>31</v>
      </c>
      <c r="AW2030" s="27" t="s">
        <v>31</v>
      </c>
      <c r="AX2030" s="27">
        <v>9.34</v>
      </c>
      <c r="AY2030" s="27">
        <v>23.42</v>
      </c>
    </row>
    <row r="2031" spans="1:51" ht="15" customHeight="1" x14ac:dyDescent="0.25">
      <c r="A2031" s="9" t="s">
        <v>3169</v>
      </c>
      <c r="B2031" s="9" t="s">
        <v>3275</v>
      </c>
      <c r="C2031" s="10" t="s">
        <v>3276</v>
      </c>
      <c r="D2031" s="27">
        <v>2031.6031</v>
      </c>
      <c r="E2031" s="27">
        <v>5377.0344999999998</v>
      </c>
      <c r="F2031" s="27">
        <v>10476.044400000001</v>
      </c>
      <c r="G2031" s="27">
        <v>27488.211200000002</v>
      </c>
      <c r="H2031" s="27">
        <v>2064.5583999999999</v>
      </c>
      <c r="I2031" s="27">
        <v>5372.0258999999996</v>
      </c>
      <c r="J2031" s="27">
        <v>10135.3451</v>
      </c>
      <c r="K2031" s="27">
        <v>25942.110100000002</v>
      </c>
      <c r="L2031" s="27">
        <v>148.99080000000001</v>
      </c>
      <c r="M2031" s="27">
        <v>359.613</v>
      </c>
      <c r="N2031" s="27">
        <v>689.47500000000002</v>
      </c>
      <c r="O2031" s="27">
        <v>1963.0408</v>
      </c>
      <c r="P2031" s="27" t="s">
        <v>31</v>
      </c>
      <c r="Q2031" s="27">
        <v>8.74</v>
      </c>
      <c r="R2031" s="27">
        <v>9.9</v>
      </c>
      <c r="S2031" s="27">
        <v>19.21</v>
      </c>
      <c r="T2031" s="27">
        <v>2154.3135000000002</v>
      </c>
      <c r="U2031" s="27">
        <v>6795.8870999999999</v>
      </c>
      <c r="V2031" s="27">
        <v>12458.5677</v>
      </c>
      <c r="W2031" s="27">
        <v>31675.9179</v>
      </c>
      <c r="X2031" s="27">
        <v>2161.0767999999998</v>
      </c>
      <c r="Y2031" s="27">
        <v>6769.2033000000001</v>
      </c>
      <c r="Z2031" s="27">
        <v>11930.457399999999</v>
      </c>
      <c r="AA2031" s="27">
        <v>29542.245900000002</v>
      </c>
      <c r="AB2031" s="27">
        <v>390.87950000000001</v>
      </c>
      <c r="AC2031" s="27">
        <v>1084.058</v>
      </c>
      <c r="AD2031" s="27">
        <v>1640.8243</v>
      </c>
      <c r="AE2031" s="27">
        <v>3663.0435000000002</v>
      </c>
      <c r="AF2031" s="27" t="s">
        <v>31</v>
      </c>
      <c r="AG2031" s="27">
        <v>14.21</v>
      </c>
      <c r="AH2031" s="27">
        <v>16.8</v>
      </c>
      <c r="AI2031" s="27">
        <v>27.66</v>
      </c>
      <c r="AJ2031" s="27">
        <v>2004.8321000000001</v>
      </c>
      <c r="AK2031" s="27">
        <v>5176.8692000000001</v>
      </c>
      <c r="AL2031" s="27">
        <v>10188.2268</v>
      </c>
      <c r="AM2031" s="27">
        <v>26777.819599999999</v>
      </c>
      <c r="AN2031" s="27">
        <v>2043.5016000000001</v>
      </c>
      <c r="AO2031" s="27">
        <v>5174.9184999999998</v>
      </c>
      <c r="AP2031" s="27">
        <v>9874.7353999999996</v>
      </c>
      <c r="AQ2031" s="27">
        <v>25331.392500000002</v>
      </c>
      <c r="AR2031" s="27">
        <v>96.219399999999993</v>
      </c>
      <c r="AS2031" s="27">
        <v>257.41160000000002</v>
      </c>
      <c r="AT2031" s="27">
        <v>551.36059999999998</v>
      </c>
      <c r="AU2031" s="27">
        <v>1674.6568</v>
      </c>
      <c r="AV2031" s="27" t="s">
        <v>31</v>
      </c>
      <c r="AW2031" s="27">
        <v>7.26</v>
      </c>
      <c r="AX2031" s="27">
        <v>8.31</v>
      </c>
      <c r="AY2031" s="27">
        <v>17.37</v>
      </c>
    </row>
    <row r="2032" spans="1:51" ht="15" customHeight="1" x14ac:dyDescent="0.25">
      <c r="A2032" s="9" t="s">
        <v>3169</v>
      </c>
      <c r="B2032" s="9" t="s">
        <v>3277</v>
      </c>
      <c r="C2032" s="10" t="s">
        <v>3278</v>
      </c>
      <c r="D2032" s="27">
        <v>1772.047</v>
      </c>
      <c r="E2032" s="27">
        <v>4228.4897000000001</v>
      </c>
      <c r="F2032" s="27">
        <v>9855.0285999999996</v>
      </c>
      <c r="G2032" s="27">
        <v>28110.764999999999</v>
      </c>
      <c r="H2032" s="27">
        <v>1811.8444999999999</v>
      </c>
      <c r="I2032" s="27">
        <v>4297.4159</v>
      </c>
      <c r="J2032" s="27">
        <v>9754.9683000000005</v>
      </c>
      <c r="K2032" s="27">
        <v>27039.460899999998</v>
      </c>
      <c r="L2032" s="27">
        <v>212.37110000000001</v>
      </c>
      <c r="M2032" s="27">
        <v>408.53660000000002</v>
      </c>
      <c r="N2032" s="27">
        <v>813.39290000000005</v>
      </c>
      <c r="O2032" s="27">
        <v>2375.2941000000001</v>
      </c>
      <c r="P2032" s="27" t="s">
        <v>31</v>
      </c>
      <c r="Q2032" s="27" t="s">
        <v>31</v>
      </c>
      <c r="R2032" s="27">
        <v>11.48</v>
      </c>
      <c r="S2032" s="27">
        <v>20.100000000000001</v>
      </c>
      <c r="T2032" s="27">
        <v>1767.4239</v>
      </c>
      <c r="U2032" s="27">
        <v>4491.2825999999995</v>
      </c>
      <c r="V2032" s="27">
        <v>11178.3951</v>
      </c>
      <c r="W2032" s="27">
        <v>29557.743699999999</v>
      </c>
      <c r="X2032" s="27">
        <v>1850.1355000000001</v>
      </c>
      <c r="Y2032" s="27">
        <v>4707.4526999999998</v>
      </c>
      <c r="Z2032" s="27">
        <v>10878.083699999999</v>
      </c>
      <c r="AA2032" s="27">
        <v>28016.2304</v>
      </c>
      <c r="AB2032" s="27">
        <v>376.71230000000003</v>
      </c>
      <c r="AC2032" s="27">
        <v>655.17240000000004</v>
      </c>
      <c r="AD2032" s="27">
        <v>968.58640000000003</v>
      </c>
      <c r="AE2032" s="27">
        <v>2719.7802000000001</v>
      </c>
      <c r="AF2032" s="27">
        <v>0</v>
      </c>
      <c r="AG2032" s="27" t="s">
        <v>31</v>
      </c>
      <c r="AH2032" s="27" t="s">
        <v>31</v>
      </c>
      <c r="AI2032" s="27">
        <v>21.89</v>
      </c>
      <c r="AJ2032" s="27">
        <v>1774.0381</v>
      </c>
      <c r="AK2032" s="27">
        <v>4163.2290999999996</v>
      </c>
      <c r="AL2032" s="27">
        <v>9582.9478999999992</v>
      </c>
      <c r="AM2032" s="27">
        <v>27716.528200000001</v>
      </c>
      <c r="AN2032" s="27">
        <v>1795.3534</v>
      </c>
      <c r="AO2032" s="27">
        <v>4195.5895</v>
      </c>
      <c r="AP2032" s="27">
        <v>9524.0586999999996</v>
      </c>
      <c r="AQ2032" s="27">
        <v>26773.334999999999</v>
      </c>
      <c r="AR2032" s="27">
        <v>141.59289999999999</v>
      </c>
      <c r="AS2032" s="27">
        <v>347.28829999999999</v>
      </c>
      <c r="AT2032" s="27">
        <v>781.4855</v>
      </c>
      <c r="AU2032" s="27">
        <v>2281.4371000000001</v>
      </c>
      <c r="AV2032" s="27" t="s">
        <v>31</v>
      </c>
      <c r="AW2032" s="27" t="s">
        <v>31</v>
      </c>
      <c r="AX2032" s="27">
        <v>8.85</v>
      </c>
      <c r="AY2032" s="27">
        <v>19.61</v>
      </c>
    </row>
    <row r="2033" spans="1:51" ht="15" customHeight="1" x14ac:dyDescent="0.25">
      <c r="A2033" s="9" t="s">
        <v>3169</v>
      </c>
      <c r="B2033" s="9" t="s">
        <v>3279</v>
      </c>
      <c r="C2033" s="10" t="s">
        <v>3280</v>
      </c>
      <c r="D2033" s="27">
        <v>1696.4282000000001</v>
      </c>
      <c r="E2033" s="27">
        <v>5354.2455</v>
      </c>
      <c r="F2033" s="27">
        <v>10088.6646</v>
      </c>
      <c r="G2033" s="27">
        <v>27670.3904</v>
      </c>
      <c r="H2033" s="27">
        <v>1753.7805000000001</v>
      </c>
      <c r="I2033" s="27">
        <v>5367.384</v>
      </c>
      <c r="J2033" s="27">
        <v>9946.1036999999997</v>
      </c>
      <c r="K2033" s="27">
        <v>26418.738399999998</v>
      </c>
      <c r="L2033" s="27">
        <v>168.85159999999999</v>
      </c>
      <c r="M2033" s="27">
        <v>403.25940000000003</v>
      </c>
      <c r="N2033" s="27">
        <v>740.2713</v>
      </c>
      <c r="O2033" s="27">
        <v>2032.1114</v>
      </c>
      <c r="P2033" s="27" t="s">
        <v>31</v>
      </c>
      <c r="Q2033" s="27">
        <v>3.66</v>
      </c>
      <c r="R2033" s="27">
        <v>8.73</v>
      </c>
      <c r="S2033" s="27">
        <v>22.15</v>
      </c>
      <c r="T2033" s="27">
        <v>2165.0066000000002</v>
      </c>
      <c r="U2033" s="27">
        <v>6495.3742000000002</v>
      </c>
      <c r="V2033" s="27">
        <v>11582.270699999999</v>
      </c>
      <c r="W2033" s="27">
        <v>34358.462200000002</v>
      </c>
      <c r="X2033" s="27">
        <v>2198.58</v>
      </c>
      <c r="Y2033" s="27">
        <v>6521.8023999999996</v>
      </c>
      <c r="Z2033" s="27">
        <v>11522.713100000001</v>
      </c>
      <c r="AA2033" s="27">
        <v>32449.619299999998</v>
      </c>
      <c r="AB2033" s="27">
        <v>348.01760000000002</v>
      </c>
      <c r="AC2033" s="27">
        <v>839.80179999999996</v>
      </c>
      <c r="AD2033" s="27">
        <v>1407.8144</v>
      </c>
      <c r="AE2033" s="27">
        <v>3429.9834999999998</v>
      </c>
      <c r="AF2033" s="27" t="s">
        <v>31</v>
      </c>
      <c r="AG2033" s="27" t="s">
        <v>31</v>
      </c>
      <c r="AH2033" s="27">
        <v>14.66</v>
      </c>
      <c r="AI2033" s="27">
        <v>25.5</v>
      </c>
      <c r="AJ2033" s="27">
        <v>1516.232</v>
      </c>
      <c r="AK2033" s="27">
        <v>5050.9961999999996</v>
      </c>
      <c r="AL2033" s="27">
        <v>9756.0753000000004</v>
      </c>
      <c r="AM2033" s="27">
        <v>26276.276600000001</v>
      </c>
      <c r="AN2033" s="27">
        <v>1582.7285999999999</v>
      </c>
      <c r="AO2033" s="27">
        <v>5060.6030000000001</v>
      </c>
      <c r="AP2033" s="27">
        <v>9595.0316000000003</v>
      </c>
      <c r="AQ2033" s="27">
        <v>25161.6145</v>
      </c>
      <c r="AR2033" s="27">
        <v>99.951599999999999</v>
      </c>
      <c r="AS2033" s="27">
        <v>287.25040000000001</v>
      </c>
      <c r="AT2033" s="27">
        <v>591.6259</v>
      </c>
      <c r="AU2033" s="27">
        <v>1740.7280000000001</v>
      </c>
      <c r="AV2033" s="27" t="s">
        <v>31</v>
      </c>
      <c r="AW2033" s="27" t="s">
        <v>31</v>
      </c>
      <c r="AX2033" s="27">
        <v>6.99</v>
      </c>
      <c r="AY2033" s="27">
        <v>21.19</v>
      </c>
    </row>
    <row r="2034" spans="1:51" ht="15" customHeight="1" x14ac:dyDescent="0.25">
      <c r="A2034" s="9" t="s">
        <v>3169</v>
      </c>
      <c r="B2034" s="9" t="s">
        <v>457</v>
      </c>
      <c r="C2034" s="10" t="s">
        <v>3281</v>
      </c>
      <c r="D2034" s="27">
        <v>2189.0605</v>
      </c>
      <c r="E2034" s="27">
        <v>6019.9344000000001</v>
      </c>
      <c r="F2034" s="27">
        <v>11984.7366</v>
      </c>
      <c r="G2034" s="27">
        <v>31595.858100000001</v>
      </c>
      <c r="H2034" s="27">
        <v>2165.355</v>
      </c>
      <c r="I2034" s="27">
        <v>5800.8406999999997</v>
      </c>
      <c r="J2034" s="27">
        <v>10926.779500000001</v>
      </c>
      <c r="K2034" s="27">
        <v>27081.677</v>
      </c>
      <c r="L2034" s="27">
        <v>129.708</v>
      </c>
      <c r="M2034" s="27">
        <v>348.56810000000002</v>
      </c>
      <c r="N2034" s="27">
        <v>728.29819999999995</v>
      </c>
      <c r="O2034" s="27">
        <v>1955.6041</v>
      </c>
      <c r="P2034" s="27" t="s">
        <v>31</v>
      </c>
      <c r="Q2034" s="27">
        <v>6.96</v>
      </c>
      <c r="R2034" s="27">
        <v>10.78</v>
      </c>
      <c r="S2034" s="27">
        <v>21.2</v>
      </c>
      <c r="T2034" s="27">
        <v>3642.2498999999998</v>
      </c>
      <c r="U2034" s="27">
        <v>7907.8343000000004</v>
      </c>
      <c r="V2034" s="27">
        <v>13396.2341</v>
      </c>
      <c r="W2034" s="27">
        <v>38611.981800000001</v>
      </c>
      <c r="X2034" s="27">
        <v>3547.3101000000001</v>
      </c>
      <c r="Y2034" s="27">
        <v>7872.2637999999997</v>
      </c>
      <c r="Z2034" s="27">
        <v>12856.1888</v>
      </c>
      <c r="AA2034" s="27">
        <v>32708.771799999999</v>
      </c>
      <c r="AB2034" s="27">
        <v>325.43439999999998</v>
      </c>
      <c r="AC2034" s="27">
        <v>766.89980000000003</v>
      </c>
      <c r="AD2034" s="27">
        <v>1373.0769</v>
      </c>
      <c r="AE2034" s="27">
        <v>3087.3786</v>
      </c>
      <c r="AF2034" s="27" t="s">
        <v>31</v>
      </c>
      <c r="AG2034" s="27" t="s">
        <v>31</v>
      </c>
      <c r="AH2034" s="27" t="s">
        <v>31</v>
      </c>
      <c r="AI2034" s="27">
        <v>25.91</v>
      </c>
      <c r="AJ2034" s="27">
        <v>1964.3185000000001</v>
      </c>
      <c r="AK2034" s="27">
        <v>5752.4611000000004</v>
      </c>
      <c r="AL2034" s="27">
        <v>11778.446900000001</v>
      </c>
      <c r="AM2034" s="27">
        <v>30358.425299999999</v>
      </c>
      <c r="AN2034" s="27">
        <v>1951.6297</v>
      </c>
      <c r="AO2034" s="27">
        <v>5507.3662999999997</v>
      </c>
      <c r="AP2034" s="27">
        <v>10644.7973</v>
      </c>
      <c r="AQ2034" s="27">
        <v>26089.2271</v>
      </c>
      <c r="AR2034" s="27">
        <v>99.438100000000006</v>
      </c>
      <c r="AS2034" s="27">
        <v>289.29989999999998</v>
      </c>
      <c r="AT2034" s="27">
        <v>634.06410000000005</v>
      </c>
      <c r="AU2034" s="27">
        <v>1755.9931999999999</v>
      </c>
      <c r="AV2034" s="27" t="s">
        <v>31</v>
      </c>
      <c r="AW2034" s="27" t="s">
        <v>31</v>
      </c>
      <c r="AX2034" s="27">
        <v>10.31</v>
      </c>
      <c r="AY2034" s="27">
        <v>20.16</v>
      </c>
    </row>
    <row r="2035" spans="1:51" ht="15" customHeight="1" x14ac:dyDescent="0.25">
      <c r="A2035" s="9" t="s">
        <v>3169</v>
      </c>
      <c r="B2035" s="9" t="s">
        <v>3282</v>
      </c>
      <c r="C2035" s="10" t="s">
        <v>3283</v>
      </c>
      <c r="D2035" s="27">
        <v>1814.1519000000001</v>
      </c>
      <c r="E2035" s="27">
        <v>5024.3918999999996</v>
      </c>
      <c r="F2035" s="27">
        <v>10660.5641</v>
      </c>
      <c r="G2035" s="27">
        <v>24693.353500000001</v>
      </c>
      <c r="H2035" s="27">
        <v>1843.3570999999999</v>
      </c>
      <c r="I2035" s="27">
        <v>5010.8234000000002</v>
      </c>
      <c r="J2035" s="27">
        <v>10366.1952</v>
      </c>
      <c r="K2035" s="27">
        <v>23139.557499999999</v>
      </c>
      <c r="L2035" s="27">
        <v>167.53380000000001</v>
      </c>
      <c r="M2035" s="27">
        <v>334.25409999999999</v>
      </c>
      <c r="N2035" s="27">
        <v>693.63400000000001</v>
      </c>
      <c r="O2035" s="27">
        <v>1569.6721</v>
      </c>
      <c r="P2035" s="27" t="s">
        <v>31</v>
      </c>
      <c r="Q2035" s="27" t="s">
        <v>31</v>
      </c>
      <c r="R2035" s="27" t="s">
        <v>31</v>
      </c>
      <c r="S2035" s="27">
        <v>18.11</v>
      </c>
      <c r="T2035" s="27">
        <v>1872.211</v>
      </c>
      <c r="U2035" s="27">
        <v>5175.7903999999999</v>
      </c>
      <c r="V2035" s="27">
        <v>14288.849899999999</v>
      </c>
      <c r="W2035" s="27">
        <v>26396.995299999999</v>
      </c>
      <c r="X2035" s="27">
        <v>1891.7565999999999</v>
      </c>
      <c r="Y2035" s="27">
        <v>6004.4646000000002</v>
      </c>
      <c r="Z2035" s="27">
        <v>14110.3748</v>
      </c>
      <c r="AA2035" s="27">
        <v>24726.4365</v>
      </c>
      <c r="AB2035" s="27">
        <v>380.95240000000001</v>
      </c>
      <c r="AC2035" s="27">
        <v>955.35709999999995</v>
      </c>
      <c r="AD2035" s="27">
        <v>1315.2174</v>
      </c>
      <c r="AE2035" s="27">
        <v>2500</v>
      </c>
      <c r="AF2035" s="27">
        <v>0</v>
      </c>
      <c r="AG2035" s="27">
        <v>0</v>
      </c>
      <c r="AH2035" s="27" t="s">
        <v>31</v>
      </c>
      <c r="AI2035" s="27" t="s">
        <v>31</v>
      </c>
      <c r="AJ2035" s="27">
        <v>1805.3907999999999</v>
      </c>
      <c r="AK2035" s="27">
        <v>5006.9826999999996</v>
      </c>
      <c r="AL2035" s="27">
        <v>10156.331</v>
      </c>
      <c r="AM2035" s="27">
        <v>24490.166799999999</v>
      </c>
      <c r="AN2035" s="27">
        <v>1836.0536999999999</v>
      </c>
      <c r="AO2035" s="27">
        <v>4896.5649000000003</v>
      </c>
      <c r="AP2035" s="27">
        <v>9845.8561000000009</v>
      </c>
      <c r="AQ2035" s="27">
        <v>22950.296699999999</v>
      </c>
      <c r="AR2035" s="27">
        <v>135.32929999999999</v>
      </c>
      <c r="AS2035" s="27">
        <v>262.83370000000002</v>
      </c>
      <c r="AT2035" s="27">
        <v>607.25080000000003</v>
      </c>
      <c r="AU2035" s="27">
        <v>1458.7156</v>
      </c>
      <c r="AV2035" s="27" t="s">
        <v>31</v>
      </c>
      <c r="AW2035" s="27" t="s">
        <v>31</v>
      </c>
      <c r="AX2035" s="27" t="s">
        <v>31</v>
      </c>
      <c r="AY2035" s="27">
        <v>17.07</v>
      </c>
    </row>
    <row r="2036" spans="1:51" ht="15" customHeight="1" x14ac:dyDescent="0.25">
      <c r="A2036" s="9" t="s">
        <v>3169</v>
      </c>
      <c r="B2036" s="9" t="s">
        <v>3284</v>
      </c>
      <c r="C2036" s="10" t="s">
        <v>3285</v>
      </c>
      <c r="D2036" s="27">
        <v>1853.3916999999999</v>
      </c>
      <c r="E2036" s="27">
        <v>4752.3666000000003</v>
      </c>
      <c r="F2036" s="27">
        <v>9209.8677000000007</v>
      </c>
      <c r="G2036" s="27">
        <v>28695.580900000001</v>
      </c>
      <c r="H2036" s="27">
        <v>1914.136</v>
      </c>
      <c r="I2036" s="27">
        <v>4794.7692999999999</v>
      </c>
      <c r="J2036" s="27">
        <v>9043.4866999999995</v>
      </c>
      <c r="K2036" s="27">
        <v>27193.0605</v>
      </c>
      <c r="L2036" s="27">
        <v>278.78399999999999</v>
      </c>
      <c r="M2036" s="27">
        <v>594.90740000000005</v>
      </c>
      <c r="N2036" s="27">
        <v>907.35379999999998</v>
      </c>
      <c r="O2036" s="27">
        <v>2603.6635999999999</v>
      </c>
      <c r="P2036" s="27">
        <v>0</v>
      </c>
      <c r="Q2036" s="27">
        <v>12.82</v>
      </c>
      <c r="R2036" s="27">
        <v>11.28</v>
      </c>
      <c r="S2036" s="27">
        <v>21.67</v>
      </c>
      <c r="T2036" s="27">
        <v>2559.6388999999999</v>
      </c>
      <c r="U2036" s="27">
        <v>6567.7614999999996</v>
      </c>
      <c r="V2036" s="27">
        <v>12257.4252</v>
      </c>
      <c r="W2036" s="27">
        <v>37183.6803</v>
      </c>
      <c r="X2036" s="27">
        <v>2642.4832999999999</v>
      </c>
      <c r="Y2036" s="27">
        <v>6593.0924000000005</v>
      </c>
      <c r="Z2036" s="27">
        <v>11997.468500000001</v>
      </c>
      <c r="AA2036" s="27">
        <v>35182.029199999997</v>
      </c>
      <c r="AB2036" s="27">
        <v>609.11270000000002</v>
      </c>
      <c r="AC2036" s="27">
        <v>1393.2292</v>
      </c>
      <c r="AD2036" s="27">
        <v>1772.2772</v>
      </c>
      <c r="AE2036" s="27">
        <v>4443.3962000000001</v>
      </c>
      <c r="AF2036" s="27">
        <v>0</v>
      </c>
      <c r="AG2036" s="27" t="s">
        <v>31</v>
      </c>
      <c r="AH2036" s="27" t="s">
        <v>31</v>
      </c>
      <c r="AI2036" s="27">
        <v>21.05</v>
      </c>
      <c r="AJ2036" s="27">
        <v>1592.5369000000001</v>
      </c>
      <c r="AK2036" s="27">
        <v>4359.8487999999998</v>
      </c>
      <c r="AL2036" s="27">
        <v>8561.4056</v>
      </c>
      <c r="AM2036" s="27">
        <v>26876.089400000001</v>
      </c>
      <c r="AN2036" s="27">
        <v>1645.1185</v>
      </c>
      <c r="AO2036" s="27">
        <v>4405.9426999999996</v>
      </c>
      <c r="AP2036" s="27">
        <v>8414.9357999999993</v>
      </c>
      <c r="AQ2036" s="27">
        <v>25480.561699999998</v>
      </c>
      <c r="AR2036" s="27">
        <v>156.77590000000001</v>
      </c>
      <c r="AS2036" s="27">
        <v>422.29730000000001</v>
      </c>
      <c r="AT2036" s="27">
        <v>723.31460000000004</v>
      </c>
      <c r="AU2036" s="27">
        <v>2209.3022999999998</v>
      </c>
      <c r="AV2036" s="27">
        <v>0</v>
      </c>
      <c r="AW2036" s="27" t="s">
        <v>31</v>
      </c>
      <c r="AX2036" s="27">
        <v>10.7</v>
      </c>
      <c r="AY2036" s="27">
        <v>21.82</v>
      </c>
    </row>
    <row r="2037" spans="1:51" ht="15" customHeight="1" x14ac:dyDescent="0.25">
      <c r="A2037" s="9" t="s">
        <v>3169</v>
      </c>
      <c r="B2037" s="9" t="s">
        <v>3286</v>
      </c>
      <c r="C2037" s="10" t="s">
        <v>3287</v>
      </c>
      <c r="D2037" s="27">
        <v>1781.5631000000001</v>
      </c>
      <c r="E2037" s="27">
        <v>5089.4708000000001</v>
      </c>
      <c r="F2037" s="27">
        <v>10101.345300000001</v>
      </c>
      <c r="G2037" s="27">
        <v>28264.036700000001</v>
      </c>
      <c r="H2037" s="27">
        <v>1855.2713000000001</v>
      </c>
      <c r="I2037" s="27">
        <v>5054.5621000000001</v>
      </c>
      <c r="J2037" s="27">
        <v>9804.1607999999997</v>
      </c>
      <c r="K2037" s="27">
        <v>26778.8992</v>
      </c>
      <c r="L2037" s="27">
        <v>211.4829</v>
      </c>
      <c r="M2037" s="27">
        <v>432.35700000000003</v>
      </c>
      <c r="N2037" s="27">
        <v>860.93280000000004</v>
      </c>
      <c r="O2037" s="27">
        <v>2104.2945</v>
      </c>
      <c r="P2037" s="27" t="s">
        <v>31</v>
      </c>
      <c r="Q2037" s="27">
        <v>7.26</v>
      </c>
      <c r="R2037" s="27">
        <v>13.83</v>
      </c>
      <c r="S2037" s="27">
        <v>20.47</v>
      </c>
      <c r="T2037" s="27">
        <v>1551.5244</v>
      </c>
      <c r="U2037" s="27">
        <v>7055.4647000000004</v>
      </c>
      <c r="V2037" s="27">
        <v>10401.142</v>
      </c>
      <c r="W2037" s="27">
        <v>30686.7039</v>
      </c>
      <c r="X2037" s="27">
        <v>1696.8196</v>
      </c>
      <c r="Y2037" s="27">
        <v>6933.6859000000004</v>
      </c>
      <c r="Z2037" s="27">
        <v>10210.7508</v>
      </c>
      <c r="AA2037" s="27">
        <v>28773.185000000001</v>
      </c>
      <c r="AB2037" s="27">
        <v>457.25650000000002</v>
      </c>
      <c r="AC2037" s="27">
        <v>878.60080000000005</v>
      </c>
      <c r="AD2037" s="27">
        <v>1553.616</v>
      </c>
      <c r="AE2037" s="27">
        <v>3122.1374000000001</v>
      </c>
      <c r="AF2037" s="27">
        <v>0</v>
      </c>
      <c r="AG2037" s="27" t="s">
        <v>31</v>
      </c>
      <c r="AH2037" s="27">
        <v>24.09</v>
      </c>
      <c r="AI2037" s="27">
        <v>24.7</v>
      </c>
      <c r="AJ2037" s="27">
        <v>1841.8913</v>
      </c>
      <c r="AK2037" s="27">
        <v>4688.3486000000003</v>
      </c>
      <c r="AL2037" s="27">
        <v>10039.248900000001</v>
      </c>
      <c r="AM2037" s="27">
        <v>27800.046300000002</v>
      </c>
      <c r="AN2037" s="27">
        <v>1896.8255999999999</v>
      </c>
      <c r="AO2037" s="27">
        <v>4671.1639999999998</v>
      </c>
      <c r="AP2037" s="27">
        <v>9719.9446000000007</v>
      </c>
      <c r="AQ2037" s="27">
        <v>26396.952600000001</v>
      </c>
      <c r="AR2037" s="27">
        <v>147.0282</v>
      </c>
      <c r="AS2037" s="27">
        <v>341.3098</v>
      </c>
      <c r="AT2037" s="27">
        <v>717.45870000000002</v>
      </c>
      <c r="AU2037" s="27">
        <v>1909.3567</v>
      </c>
      <c r="AV2037" s="27" t="s">
        <v>31</v>
      </c>
      <c r="AW2037" s="27" t="s">
        <v>31</v>
      </c>
      <c r="AX2037" s="27">
        <v>10.75</v>
      </c>
      <c r="AY2037" s="27">
        <v>19.559999999999999</v>
      </c>
    </row>
    <row r="2038" spans="1:51" ht="15" customHeight="1" x14ac:dyDescent="0.25">
      <c r="A2038" s="9" t="s">
        <v>3169</v>
      </c>
      <c r="B2038" s="9" t="s">
        <v>3288</v>
      </c>
      <c r="C2038" s="10" t="s">
        <v>3289</v>
      </c>
      <c r="D2038" s="27">
        <v>2046.5951</v>
      </c>
      <c r="E2038" s="27">
        <v>4979.4856</v>
      </c>
      <c r="F2038" s="27">
        <v>11487.0034</v>
      </c>
      <c r="G2038" s="27">
        <v>29217.659299999999</v>
      </c>
      <c r="H2038" s="27">
        <v>2106.9634000000001</v>
      </c>
      <c r="I2038" s="27">
        <v>5163.8211000000001</v>
      </c>
      <c r="J2038" s="27">
        <v>11153.2516</v>
      </c>
      <c r="K2038" s="27">
        <v>27086.7647</v>
      </c>
      <c r="L2038" s="27">
        <v>194.6524</v>
      </c>
      <c r="M2038" s="27">
        <v>382.38139999999999</v>
      </c>
      <c r="N2038" s="27">
        <v>878.29909999999995</v>
      </c>
      <c r="O2038" s="27">
        <v>2228.2828</v>
      </c>
      <c r="P2038" s="27" t="s">
        <v>31</v>
      </c>
      <c r="Q2038" s="27" t="s">
        <v>31</v>
      </c>
      <c r="R2038" s="27">
        <v>11.05</v>
      </c>
      <c r="S2038" s="27">
        <v>21.89</v>
      </c>
      <c r="T2038" s="27">
        <v>3173.9018999999998</v>
      </c>
      <c r="U2038" s="27">
        <v>7163.8702999999996</v>
      </c>
      <c r="V2038" s="27">
        <v>16050.277</v>
      </c>
      <c r="W2038" s="27">
        <v>29527.7268</v>
      </c>
      <c r="X2038" s="27">
        <v>3307.8496</v>
      </c>
      <c r="Y2038" s="27">
        <v>7379.7570999999998</v>
      </c>
      <c r="Z2038" s="27">
        <v>14911.819600000001</v>
      </c>
      <c r="AA2038" s="27">
        <v>27652.3259</v>
      </c>
      <c r="AB2038" s="27">
        <v>566.03769999999997</v>
      </c>
      <c r="AC2038" s="27">
        <v>719.17809999999997</v>
      </c>
      <c r="AD2038" s="27">
        <v>1560</v>
      </c>
      <c r="AE2038" s="27">
        <v>2974.3589999999999</v>
      </c>
      <c r="AF2038" s="27" t="s">
        <v>31</v>
      </c>
      <c r="AG2038" s="27" t="s">
        <v>31</v>
      </c>
      <c r="AH2038" s="27" t="s">
        <v>31</v>
      </c>
      <c r="AI2038" s="27">
        <v>22.22</v>
      </c>
      <c r="AJ2038" s="27">
        <v>1815.6134999999999</v>
      </c>
      <c r="AK2038" s="27">
        <v>4619.9363999999996</v>
      </c>
      <c r="AL2038" s="27">
        <v>10702.9357</v>
      </c>
      <c r="AM2038" s="27">
        <v>29159.661100000001</v>
      </c>
      <c r="AN2038" s="27">
        <v>1860.9055000000001</v>
      </c>
      <c r="AO2038" s="27">
        <v>4799.0784999999996</v>
      </c>
      <c r="AP2038" s="27">
        <v>10507.449500000001</v>
      </c>
      <c r="AQ2038" s="27">
        <v>26980.976299999998</v>
      </c>
      <c r="AR2038" s="27">
        <v>118.55670000000001</v>
      </c>
      <c r="AS2038" s="27">
        <v>326.94479999999999</v>
      </c>
      <c r="AT2038" s="27">
        <v>761.16840000000002</v>
      </c>
      <c r="AU2038" s="27">
        <v>2088.7289999999998</v>
      </c>
      <c r="AV2038" s="27">
        <v>0</v>
      </c>
      <c r="AW2038" s="27" t="s">
        <v>31</v>
      </c>
      <c r="AX2038" s="27">
        <v>9.4600000000000009</v>
      </c>
      <c r="AY2038" s="27">
        <v>21.83</v>
      </c>
    </row>
    <row r="2039" spans="1:51" ht="15" customHeight="1" x14ac:dyDescent="0.25">
      <c r="A2039" s="9" t="s">
        <v>3169</v>
      </c>
      <c r="B2039" s="9" t="s">
        <v>3290</v>
      </c>
      <c r="C2039" s="10" t="s">
        <v>3291</v>
      </c>
      <c r="D2039" s="27">
        <v>1687.2114999999999</v>
      </c>
      <c r="E2039" s="27">
        <v>5182.7217000000001</v>
      </c>
      <c r="F2039" s="27">
        <v>10349.419900000001</v>
      </c>
      <c r="G2039" s="27">
        <v>30656.908599999999</v>
      </c>
      <c r="H2039" s="27">
        <v>1720.4657999999999</v>
      </c>
      <c r="I2039" s="27">
        <v>5054.8541999999998</v>
      </c>
      <c r="J2039" s="27">
        <v>9686.3608000000004</v>
      </c>
      <c r="K2039" s="27">
        <v>27811.026099999999</v>
      </c>
      <c r="L2039" s="27">
        <v>222.5958</v>
      </c>
      <c r="M2039" s="27">
        <v>452.07170000000002</v>
      </c>
      <c r="N2039" s="27">
        <v>900.76340000000005</v>
      </c>
      <c r="O2039" s="27">
        <v>2439.8200000000002</v>
      </c>
      <c r="P2039" s="27" t="s">
        <v>31</v>
      </c>
      <c r="Q2039" s="27">
        <v>9.56</v>
      </c>
      <c r="R2039" s="27">
        <v>10.07</v>
      </c>
      <c r="S2039" s="27">
        <v>23.76</v>
      </c>
      <c r="T2039" s="27">
        <v>1861.9253000000001</v>
      </c>
      <c r="U2039" s="27">
        <v>7041.4350999999997</v>
      </c>
      <c r="V2039" s="27">
        <v>10980.5231</v>
      </c>
      <c r="W2039" s="27">
        <v>38920.228600000002</v>
      </c>
      <c r="X2039" s="27">
        <v>1932.2065</v>
      </c>
      <c r="Y2039" s="27">
        <v>6914.2993999999999</v>
      </c>
      <c r="Z2039" s="27">
        <v>10276.993700000001</v>
      </c>
      <c r="AA2039" s="27">
        <v>35429.553800000002</v>
      </c>
      <c r="AB2039" s="27">
        <v>474.7475</v>
      </c>
      <c r="AC2039" s="27">
        <v>816.51379999999995</v>
      </c>
      <c r="AD2039" s="27">
        <v>1585.3659</v>
      </c>
      <c r="AE2039" s="27">
        <v>4273.8854000000001</v>
      </c>
      <c r="AF2039" s="27" t="s">
        <v>31</v>
      </c>
      <c r="AG2039" s="27" t="s">
        <v>31</v>
      </c>
      <c r="AH2039" s="27" t="s">
        <v>31</v>
      </c>
      <c r="AI2039" s="27">
        <v>30.27</v>
      </c>
      <c r="AJ2039" s="27">
        <v>1623.7956999999999</v>
      </c>
      <c r="AK2039" s="27">
        <v>4711.5595000000003</v>
      </c>
      <c r="AL2039" s="27">
        <v>10216.590200000001</v>
      </c>
      <c r="AM2039" s="27">
        <v>28884.584599999998</v>
      </c>
      <c r="AN2039" s="27">
        <v>1643.6104</v>
      </c>
      <c r="AO2039" s="27">
        <v>4583.5065000000004</v>
      </c>
      <c r="AP2039" s="27">
        <v>9562.0490000000009</v>
      </c>
      <c r="AQ2039" s="27">
        <v>26176.997599999999</v>
      </c>
      <c r="AR2039" s="27">
        <v>131.07239999999999</v>
      </c>
      <c r="AS2039" s="27">
        <v>359.68990000000002</v>
      </c>
      <c r="AT2039" s="27">
        <v>756.67349999999999</v>
      </c>
      <c r="AU2039" s="27">
        <v>2046.4481000000001</v>
      </c>
      <c r="AV2039" s="27">
        <v>0</v>
      </c>
      <c r="AW2039" s="27" t="s">
        <v>31</v>
      </c>
      <c r="AX2039" s="27">
        <v>9.01</v>
      </c>
      <c r="AY2039" s="27">
        <v>21.95</v>
      </c>
    </row>
    <row r="2040" spans="1:51" ht="15" customHeight="1" x14ac:dyDescent="0.25">
      <c r="A2040" s="9" t="s">
        <v>3169</v>
      </c>
      <c r="B2040" s="9" t="s">
        <v>3292</v>
      </c>
      <c r="C2040" s="10" t="s">
        <v>3293</v>
      </c>
      <c r="D2040" s="27">
        <v>1839.3775000000001</v>
      </c>
      <c r="E2040" s="27">
        <v>5092.8384999999998</v>
      </c>
      <c r="F2040" s="27">
        <v>10869.385399999999</v>
      </c>
      <c r="G2040" s="27">
        <v>33821.533100000001</v>
      </c>
      <c r="H2040" s="27">
        <v>1866.0938000000001</v>
      </c>
      <c r="I2040" s="27">
        <v>4999.0744999999997</v>
      </c>
      <c r="J2040" s="27">
        <v>10281.602500000001</v>
      </c>
      <c r="K2040" s="27">
        <v>30583.543600000001</v>
      </c>
      <c r="L2040" s="27">
        <v>250.6155</v>
      </c>
      <c r="M2040" s="27">
        <v>467.63240000000002</v>
      </c>
      <c r="N2040" s="27">
        <v>902.27229999999997</v>
      </c>
      <c r="O2040" s="27">
        <v>2649.1273999999999</v>
      </c>
      <c r="P2040" s="27" t="s">
        <v>31</v>
      </c>
      <c r="Q2040" s="27">
        <v>9.56</v>
      </c>
      <c r="R2040" s="27">
        <v>11.93</v>
      </c>
      <c r="S2040" s="27">
        <v>25.99</v>
      </c>
      <c r="T2040" s="27">
        <v>2193.4618</v>
      </c>
      <c r="U2040" s="27">
        <v>7511.8684999999996</v>
      </c>
      <c r="V2040" s="27">
        <v>14321.4733</v>
      </c>
      <c r="W2040" s="27">
        <v>39028.192900000002</v>
      </c>
      <c r="X2040" s="27">
        <v>2187.2815999999998</v>
      </c>
      <c r="Y2040" s="27">
        <v>7300.6121000000003</v>
      </c>
      <c r="Z2040" s="27">
        <v>13566.004199999999</v>
      </c>
      <c r="AA2040" s="27">
        <v>35409.693299999999</v>
      </c>
      <c r="AB2040" s="27">
        <v>556.67790000000002</v>
      </c>
      <c r="AC2040" s="27">
        <v>969.07889999999998</v>
      </c>
      <c r="AD2040" s="27">
        <v>1792.183</v>
      </c>
      <c r="AE2040" s="27">
        <v>4353.0702000000001</v>
      </c>
      <c r="AF2040" s="27" t="s">
        <v>31</v>
      </c>
      <c r="AG2040" s="27">
        <v>14.89</v>
      </c>
      <c r="AH2040" s="27">
        <v>18.03</v>
      </c>
      <c r="AI2040" s="27">
        <v>33.39</v>
      </c>
      <c r="AJ2040" s="27">
        <v>1693.0128999999999</v>
      </c>
      <c r="AK2040" s="27">
        <v>4372.8608999999997</v>
      </c>
      <c r="AL2040" s="27">
        <v>9946.5413000000008</v>
      </c>
      <c r="AM2040" s="27">
        <v>32199.232499999998</v>
      </c>
      <c r="AN2040" s="27">
        <v>1733.3272999999999</v>
      </c>
      <c r="AO2040" s="27">
        <v>4314.0662000000002</v>
      </c>
      <c r="AP2040" s="27">
        <v>9403.5858000000007</v>
      </c>
      <c r="AQ2040" s="27">
        <v>29079.803</v>
      </c>
      <c r="AR2040" s="27">
        <v>124.1011</v>
      </c>
      <c r="AS2040" s="27">
        <v>318.38650000000001</v>
      </c>
      <c r="AT2040" s="27">
        <v>664.37310000000002</v>
      </c>
      <c r="AU2040" s="27">
        <v>2118.2098000000001</v>
      </c>
      <c r="AV2040" s="27" t="s">
        <v>31</v>
      </c>
      <c r="AW2040" s="27">
        <v>6.09</v>
      </c>
      <c r="AX2040" s="27">
        <v>9.24</v>
      </c>
      <c r="AY2040" s="27">
        <v>22.99</v>
      </c>
    </row>
    <row r="2041" spans="1:51" ht="15" customHeight="1" x14ac:dyDescent="0.25">
      <c r="A2041" s="9" t="s">
        <v>3169</v>
      </c>
      <c r="B2041" s="9" t="s">
        <v>362</v>
      </c>
      <c r="C2041" s="10" t="s">
        <v>3294</v>
      </c>
      <c r="D2041" s="27">
        <v>1818.1992</v>
      </c>
      <c r="E2041" s="27">
        <v>5861.1911</v>
      </c>
      <c r="F2041" s="27">
        <v>12813.727000000001</v>
      </c>
      <c r="G2041" s="27">
        <v>27548.814600000002</v>
      </c>
      <c r="H2041" s="27">
        <v>2067.5634</v>
      </c>
      <c r="I2041" s="27">
        <v>6268.2357000000002</v>
      </c>
      <c r="J2041" s="27">
        <v>13212.5275</v>
      </c>
      <c r="K2041" s="27">
        <v>27865.229800000001</v>
      </c>
      <c r="L2041" s="27">
        <v>166.47659999999999</v>
      </c>
      <c r="M2041" s="27">
        <v>442.43639999999999</v>
      </c>
      <c r="N2041" s="27">
        <v>866.90219999999999</v>
      </c>
      <c r="O2041" s="27">
        <v>2092.4214000000002</v>
      </c>
      <c r="P2041" s="27">
        <v>0</v>
      </c>
      <c r="Q2041" s="27">
        <v>10.56</v>
      </c>
      <c r="R2041" s="27">
        <v>14.39</v>
      </c>
      <c r="S2041" s="27">
        <v>17.04</v>
      </c>
      <c r="T2041" s="27">
        <v>2009.2092</v>
      </c>
      <c r="U2041" s="27">
        <v>6853.4287000000004</v>
      </c>
      <c r="V2041" s="27">
        <v>15308.5033</v>
      </c>
      <c r="W2041" s="27">
        <v>33529.735200000003</v>
      </c>
      <c r="X2041" s="27">
        <v>2310.1179000000002</v>
      </c>
      <c r="Y2041" s="27">
        <v>7031.0248000000001</v>
      </c>
      <c r="Z2041" s="27">
        <v>15790.556500000001</v>
      </c>
      <c r="AA2041" s="27">
        <v>33573.895499999999</v>
      </c>
      <c r="AB2041" s="27">
        <v>528.08989999999994</v>
      </c>
      <c r="AC2041" s="27">
        <v>925</v>
      </c>
      <c r="AD2041" s="27">
        <v>1527.4725000000001</v>
      </c>
      <c r="AE2041" s="27">
        <v>3350</v>
      </c>
      <c r="AF2041" s="27">
        <v>0</v>
      </c>
      <c r="AG2041" s="27" t="s">
        <v>31</v>
      </c>
      <c r="AH2041" s="27" t="s">
        <v>31</v>
      </c>
      <c r="AI2041" s="27">
        <v>28</v>
      </c>
      <c r="AJ2041" s="27">
        <v>1796.6258</v>
      </c>
      <c r="AK2041" s="27">
        <v>5774.5328</v>
      </c>
      <c r="AL2041" s="27">
        <v>12514.2222</v>
      </c>
      <c r="AM2041" s="27">
        <v>26802.753799999999</v>
      </c>
      <c r="AN2041" s="27">
        <v>2040.1683</v>
      </c>
      <c r="AO2041" s="27">
        <v>6201.6166000000003</v>
      </c>
      <c r="AP2041" s="27">
        <v>12903.028</v>
      </c>
      <c r="AQ2041" s="27">
        <v>27153.1302</v>
      </c>
      <c r="AR2041" s="27">
        <v>125.6345</v>
      </c>
      <c r="AS2041" s="27">
        <v>400.29109999999997</v>
      </c>
      <c r="AT2041" s="27">
        <v>787.59889999999996</v>
      </c>
      <c r="AU2041" s="27">
        <v>1935.5509</v>
      </c>
      <c r="AV2041" s="27">
        <v>0</v>
      </c>
      <c r="AW2041" s="27" t="s">
        <v>31</v>
      </c>
      <c r="AX2041" s="27">
        <v>14.53</v>
      </c>
      <c r="AY2041" s="27">
        <v>15.05</v>
      </c>
    </row>
    <row r="2042" spans="1:51" ht="15" customHeight="1" x14ac:dyDescent="0.25">
      <c r="A2042" s="9" t="s">
        <v>3169</v>
      </c>
      <c r="B2042" s="9" t="s">
        <v>140</v>
      </c>
      <c r="C2042" s="10" t="s">
        <v>3295</v>
      </c>
      <c r="D2042" s="27">
        <v>1665.8472999999999</v>
      </c>
      <c r="E2042" s="27">
        <v>4971.0484999999999</v>
      </c>
      <c r="F2042" s="27">
        <v>9002.1921999999995</v>
      </c>
      <c r="G2042" s="27">
        <v>23972.6214</v>
      </c>
      <c r="H2042" s="27">
        <v>1733.9127000000001</v>
      </c>
      <c r="I2042" s="27">
        <v>5177.7028</v>
      </c>
      <c r="J2042" s="27">
        <v>9222.1764999999996</v>
      </c>
      <c r="K2042" s="27">
        <v>24003.320100000001</v>
      </c>
      <c r="L2042" s="27">
        <v>203.72040000000001</v>
      </c>
      <c r="M2042" s="27">
        <v>408.44639999999998</v>
      </c>
      <c r="N2042" s="27">
        <v>700.85469999999998</v>
      </c>
      <c r="O2042" s="27">
        <v>2010.3864000000001</v>
      </c>
      <c r="P2042" s="27" t="s">
        <v>31</v>
      </c>
      <c r="Q2042" s="27">
        <v>8.2100000000000009</v>
      </c>
      <c r="R2042" s="27">
        <v>9.58</v>
      </c>
      <c r="S2042" s="27">
        <v>20.34</v>
      </c>
      <c r="T2042" s="27">
        <v>2149.5945000000002</v>
      </c>
      <c r="U2042" s="27">
        <v>5734.0258000000003</v>
      </c>
      <c r="V2042" s="27">
        <v>9860.5527000000002</v>
      </c>
      <c r="W2042" s="27">
        <v>26253.490699999998</v>
      </c>
      <c r="X2042" s="27">
        <v>2196.1327999999999</v>
      </c>
      <c r="Y2042" s="27">
        <v>6046.6034</v>
      </c>
      <c r="Z2042" s="27">
        <v>10276.1837</v>
      </c>
      <c r="AA2042" s="27">
        <v>25656.225600000002</v>
      </c>
      <c r="AB2042" s="27">
        <v>440.5034</v>
      </c>
      <c r="AC2042" s="27">
        <v>839.00930000000005</v>
      </c>
      <c r="AD2042" s="27">
        <v>1351.8518999999999</v>
      </c>
      <c r="AE2042" s="27">
        <v>3226.0128</v>
      </c>
      <c r="AF2042" s="27" t="s">
        <v>31</v>
      </c>
      <c r="AG2042" s="27" t="s">
        <v>31</v>
      </c>
      <c r="AH2042" s="27">
        <v>17.16</v>
      </c>
      <c r="AI2042" s="27">
        <v>24.94</v>
      </c>
      <c r="AJ2042" s="27">
        <v>1493.9095</v>
      </c>
      <c r="AK2042" s="27">
        <v>4781.3320999999996</v>
      </c>
      <c r="AL2042" s="27">
        <v>8822.5352999999996</v>
      </c>
      <c r="AM2042" s="27">
        <v>23420.6463</v>
      </c>
      <c r="AN2042" s="27">
        <v>1569.6261999999999</v>
      </c>
      <c r="AO2042" s="27">
        <v>4961.6481999999996</v>
      </c>
      <c r="AP2042" s="27">
        <v>9001.5702999999994</v>
      </c>
      <c r="AQ2042" s="27">
        <v>23603.313600000001</v>
      </c>
      <c r="AR2042" s="27">
        <v>119.5608</v>
      </c>
      <c r="AS2042" s="27">
        <v>301.38569999999999</v>
      </c>
      <c r="AT2042" s="27">
        <v>564.59950000000003</v>
      </c>
      <c r="AU2042" s="27">
        <v>1716.2022999999999</v>
      </c>
      <c r="AV2042" s="27" t="s">
        <v>31</v>
      </c>
      <c r="AW2042" s="27">
        <v>7.07</v>
      </c>
      <c r="AX2042" s="27">
        <v>7.52</v>
      </c>
      <c r="AY2042" s="27">
        <v>19.12</v>
      </c>
    </row>
    <row r="2043" spans="1:51" ht="15" customHeight="1" x14ac:dyDescent="0.25">
      <c r="A2043" s="9" t="s">
        <v>3169</v>
      </c>
      <c r="B2043" s="9" t="s">
        <v>980</v>
      </c>
      <c r="C2043" s="10" t="s">
        <v>3296</v>
      </c>
      <c r="D2043" s="27">
        <v>1704.1923999999999</v>
      </c>
      <c r="E2043" s="27">
        <v>4862.7465000000002</v>
      </c>
      <c r="F2043" s="27">
        <v>9243.9693000000007</v>
      </c>
      <c r="G2043" s="27">
        <v>25578.581399999999</v>
      </c>
      <c r="H2043" s="27">
        <v>1788.7219</v>
      </c>
      <c r="I2043" s="27">
        <v>5100.7251999999999</v>
      </c>
      <c r="J2043" s="27">
        <v>9367.6764999999996</v>
      </c>
      <c r="K2043" s="27">
        <v>25719.927299999999</v>
      </c>
      <c r="L2043" s="27">
        <v>333.33330000000001</v>
      </c>
      <c r="M2043" s="27">
        <v>655.62080000000003</v>
      </c>
      <c r="N2043" s="27">
        <v>1034.1996999999999</v>
      </c>
      <c r="O2043" s="27">
        <v>2618.9506000000001</v>
      </c>
      <c r="P2043" s="27" t="s">
        <v>31</v>
      </c>
      <c r="Q2043" s="27">
        <v>8.48</v>
      </c>
      <c r="R2043" s="27">
        <v>10.69</v>
      </c>
      <c r="S2043" s="27">
        <v>24.22</v>
      </c>
      <c r="T2043" s="27">
        <v>2015.0409999999999</v>
      </c>
      <c r="U2043" s="27">
        <v>5226.4561999999996</v>
      </c>
      <c r="V2043" s="27">
        <v>11340.633</v>
      </c>
      <c r="W2043" s="27">
        <v>27200.227800000001</v>
      </c>
      <c r="X2043" s="27">
        <v>2054.2395999999999</v>
      </c>
      <c r="Y2043" s="27">
        <v>5451.9717000000001</v>
      </c>
      <c r="Z2043" s="27">
        <v>11382.906999999999</v>
      </c>
      <c r="AA2043" s="27">
        <v>27047.098399999999</v>
      </c>
      <c r="AB2043" s="27">
        <v>611.5702</v>
      </c>
      <c r="AC2043" s="27">
        <v>1175.3343</v>
      </c>
      <c r="AD2043" s="27">
        <v>1631.8680999999999</v>
      </c>
      <c r="AE2043" s="27">
        <v>3756.5789</v>
      </c>
      <c r="AF2043" s="27" t="s">
        <v>31</v>
      </c>
      <c r="AG2043" s="27" t="s">
        <v>31</v>
      </c>
      <c r="AH2043" s="27">
        <v>14.47</v>
      </c>
      <c r="AI2043" s="27">
        <v>25.49</v>
      </c>
      <c r="AJ2043" s="27">
        <v>1547.2112999999999</v>
      </c>
      <c r="AK2043" s="27">
        <v>4719.6859000000004</v>
      </c>
      <c r="AL2043" s="27">
        <v>8548.9004000000004</v>
      </c>
      <c r="AM2043" s="27">
        <v>25087.890800000001</v>
      </c>
      <c r="AN2043" s="27">
        <v>1654.6332</v>
      </c>
      <c r="AO2043" s="27">
        <v>4962.5668999999998</v>
      </c>
      <c r="AP2043" s="27">
        <v>8699.6036999999997</v>
      </c>
      <c r="AQ2043" s="27">
        <v>25318.3413</v>
      </c>
      <c r="AR2043" s="27">
        <v>192.82140000000001</v>
      </c>
      <c r="AS2043" s="27">
        <v>451.19810000000001</v>
      </c>
      <c r="AT2043" s="27">
        <v>836.06560000000002</v>
      </c>
      <c r="AU2043" s="27">
        <v>2274.7179999999998</v>
      </c>
      <c r="AV2043" s="27">
        <v>0</v>
      </c>
      <c r="AW2043" s="27" t="s">
        <v>31</v>
      </c>
      <c r="AX2043" s="27">
        <v>9.14</v>
      </c>
      <c r="AY2043" s="27">
        <v>23.82</v>
      </c>
    </row>
    <row r="2044" spans="1:51" ht="15" customHeight="1" x14ac:dyDescent="0.25">
      <c r="A2044" s="9" t="s">
        <v>3169</v>
      </c>
      <c r="B2044" s="9" t="s">
        <v>3297</v>
      </c>
      <c r="C2044" s="10" t="s">
        <v>3298</v>
      </c>
      <c r="D2044" s="27">
        <v>1638.153</v>
      </c>
      <c r="E2044" s="27">
        <v>4819.6409000000003</v>
      </c>
      <c r="F2044" s="27">
        <v>9352.0921999999991</v>
      </c>
      <c r="G2044" s="27">
        <v>29797.0311</v>
      </c>
      <c r="H2044" s="27">
        <v>1666.6007</v>
      </c>
      <c r="I2044" s="27">
        <v>4830.1271999999999</v>
      </c>
      <c r="J2044" s="27">
        <v>9101.0655999999999</v>
      </c>
      <c r="K2044" s="27">
        <v>27664.172200000001</v>
      </c>
      <c r="L2044" s="27">
        <v>307.41500000000002</v>
      </c>
      <c r="M2044" s="27">
        <v>591.78139999999996</v>
      </c>
      <c r="N2044" s="27">
        <v>980.76059999999995</v>
      </c>
      <c r="O2044" s="27">
        <v>2717.7125999999998</v>
      </c>
      <c r="P2044" s="27" t="s">
        <v>31</v>
      </c>
      <c r="Q2044" s="27">
        <v>7.77</v>
      </c>
      <c r="R2044" s="27">
        <v>10.14</v>
      </c>
      <c r="S2044" s="27">
        <v>27.72</v>
      </c>
      <c r="T2044" s="27">
        <v>2200.4766</v>
      </c>
      <c r="U2044" s="27">
        <v>6531.6012000000001</v>
      </c>
      <c r="V2044" s="27">
        <v>10447.971799999999</v>
      </c>
      <c r="W2044" s="27">
        <v>34124.838400000001</v>
      </c>
      <c r="X2044" s="27">
        <v>2194.0194000000001</v>
      </c>
      <c r="Y2044" s="27">
        <v>6438.1120000000001</v>
      </c>
      <c r="Z2044" s="27">
        <v>10205.7513</v>
      </c>
      <c r="AA2044" s="27">
        <v>31374.634399999999</v>
      </c>
      <c r="AB2044" s="27">
        <v>539.98680000000002</v>
      </c>
      <c r="AC2044" s="27">
        <v>1049.8195000000001</v>
      </c>
      <c r="AD2044" s="27">
        <v>1390.5079000000001</v>
      </c>
      <c r="AE2044" s="27">
        <v>3587.7276999999999</v>
      </c>
      <c r="AF2044" s="27" t="s">
        <v>31</v>
      </c>
      <c r="AG2044" s="27">
        <v>10.17</v>
      </c>
      <c r="AH2044" s="27">
        <v>12.07</v>
      </c>
      <c r="AI2044" s="27">
        <v>32.76</v>
      </c>
      <c r="AJ2044" s="27">
        <v>1279.3189</v>
      </c>
      <c r="AK2044" s="27">
        <v>4124.1099999999997</v>
      </c>
      <c r="AL2044" s="27">
        <v>8949.4763999999996</v>
      </c>
      <c r="AM2044" s="27">
        <v>28333.379000000001</v>
      </c>
      <c r="AN2044" s="27">
        <v>1330.0404000000001</v>
      </c>
      <c r="AO2044" s="27">
        <v>4176.8392000000003</v>
      </c>
      <c r="AP2044" s="27">
        <v>8695.2144000000008</v>
      </c>
      <c r="AQ2044" s="27">
        <v>26409.304499999998</v>
      </c>
      <c r="AR2044" s="27">
        <v>159.00460000000001</v>
      </c>
      <c r="AS2044" s="27">
        <v>405.69080000000002</v>
      </c>
      <c r="AT2044" s="27">
        <v>830.22329999999999</v>
      </c>
      <c r="AU2044" s="27">
        <v>2423.4760000000001</v>
      </c>
      <c r="AV2044" s="27" t="s">
        <v>31</v>
      </c>
      <c r="AW2044" s="27">
        <v>5.82</v>
      </c>
      <c r="AX2044" s="27">
        <v>9.26</v>
      </c>
      <c r="AY2044" s="27">
        <v>25.62</v>
      </c>
    </row>
    <row r="2045" spans="1:51" ht="15" customHeight="1" x14ac:dyDescent="0.25">
      <c r="A2045" s="9" t="s">
        <v>3169</v>
      </c>
      <c r="B2045" s="9" t="s">
        <v>2977</v>
      </c>
      <c r="C2045" s="10" t="s">
        <v>3299</v>
      </c>
      <c r="D2045" s="27">
        <v>1692.2736</v>
      </c>
      <c r="E2045" s="27">
        <v>4514.5464000000002</v>
      </c>
      <c r="F2045" s="27">
        <v>9426.6969000000008</v>
      </c>
      <c r="G2045" s="27">
        <v>24641.506799999999</v>
      </c>
      <c r="H2045" s="27">
        <v>1767.2805000000001</v>
      </c>
      <c r="I2045" s="27">
        <v>4651.6365999999998</v>
      </c>
      <c r="J2045" s="27">
        <v>9515.1965999999993</v>
      </c>
      <c r="K2045" s="27">
        <v>24573.085299999999</v>
      </c>
      <c r="L2045" s="27">
        <v>272.3689</v>
      </c>
      <c r="M2045" s="27">
        <v>508.29559999999998</v>
      </c>
      <c r="N2045" s="27">
        <v>919.46019999999999</v>
      </c>
      <c r="O2045" s="27">
        <v>2133.3690000000001</v>
      </c>
      <c r="P2045" s="27" t="s">
        <v>31</v>
      </c>
      <c r="Q2045" s="27">
        <v>6.38</v>
      </c>
      <c r="R2045" s="27">
        <v>11.01</v>
      </c>
      <c r="S2045" s="27">
        <v>23.96</v>
      </c>
      <c r="T2045" s="27">
        <v>1934.1343999999999</v>
      </c>
      <c r="U2045" s="27">
        <v>5891.7991000000002</v>
      </c>
      <c r="V2045" s="27">
        <v>10941.721600000001</v>
      </c>
      <c r="W2045" s="27">
        <v>27571.471699999998</v>
      </c>
      <c r="X2045" s="27">
        <v>2075.3391999999999</v>
      </c>
      <c r="Y2045" s="27">
        <v>6068.8661000000002</v>
      </c>
      <c r="Z2045" s="27">
        <v>11013.838599999999</v>
      </c>
      <c r="AA2045" s="27">
        <v>27275.255399999998</v>
      </c>
      <c r="AB2045" s="27">
        <v>579.72810000000004</v>
      </c>
      <c r="AC2045" s="27">
        <v>1053.1401000000001</v>
      </c>
      <c r="AD2045" s="27">
        <v>1757.5758000000001</v>
      </c>
      <c r="AE2045" s="27">
        <v>3486.9792000000002</v>
      </c>
      <c r="AF2045" s="27" t="s">
        <v>31</v>
      </c>
      <c r="AG2045" s="27" t="s">
        <v>31</v>
      </c>
      <c r="AH2045" s="27">
        <v>16.77</v>
      </c>
      <c r="AI2045" s="27">
        <v>27.91</v>
      </c>
      <c r="AJ2045" s="27">
        <v>1579.0413000000001</v>
      </c>
      <c r="AK2045" s="27">
        <v>4093.4367000000002</v>
      </c>
      <c r="AL2045" s="27">
        <v>9045.2574999999997</v>
      </c>
      <c r="AM2045" s="27">
        <v>23882.837599999999</v>
      </c>
      <c r="AN2045" s="27">
        <v>1623.0562</v>
      </c>
      <c r="AO2045" s="27">
        <v>4218.3036000000002</v>
      </c>
      <c r="AP2045" s="27">
        <v>9137.8819000000003</v>
      </c>
      <c r="AQ2045" s="27">
        <v>23873.4</v>
      </c>
      <c r="AR2045" s="27">
        <v>128.47219999999999</v>
      </c>
      <c r="AS2045" s="27">
        <v>341.70359999999999</v>
      </c>
      <c r="AT2045" s="27">
        <v>708.44690000000003</v>
      </c>
      <c r="AU2045" s="27">
        <v>1782.8725999999999</v>
      </c>
      <c r="AV2045" s="27" t="s">
        <v>31</v>
      </c>
      <c r="AW2045" s="27" t="s">
        <v>31</v>
      </c>
      <c r="AX2045" s="27">
        <v>8.7100000000000009</v>
      </c>
      <c r="AY2045" s="27">
        <v>22.72</v>
      </c>
    </row>
    <row r="2046" spans="1:51" ht="15" customHeight="1" x14ac:dyDescent="0.25">
      <c r="A2046" s="9" t="s">
        <v>3169</v>
      </c>
      <c r="B2046" s="9" t="s">
        <v>1902</v>
      </c>
      <c r="C2046" s="10" t="s">
        <v>3300</v>
      </c>
      <c r="D2046" s="27">
        <v>1684.1738</v>
      </c>
      <c r="E2046" s="27">
        <v>5277.4267</v>
      </c>
      <c r="F2046" s="27">
        <v>10523.2138</v>
      </c>
      <c r="G2046" s="27">
        <v>28038.0674</v>
      </c>
      <c r="H2046" s="27">
        <v>1756.7102</v>
      </c>
      <c r="I2046" s="27">
        <v>5456.5630000000001</v>
      </c>
      <c r="J2046" s="27">
        <v>10674.4074</v>
      </c>
      <c r="K2046" s="27">
        <v>27913.712500000001</v>
      </c>
      <c r="L2046" s="27">
        <v>179.5094</v>
      </c>
      <c r="M2046" s="27">
        <v>475.3956</v>
      </c>
      <c r="N2046" s="27">
        <v>801.29070000000002</v>
      </c>
      <c r="O2046" s="27">
        <v>2062.4784</v>
      </c>
      <c r="P2046" s="27" t="s">
        <v>31</v>
      </c>
      <c r="Q2046" s="27">
        <v>8.0399999999999991</v>
      </c>
      <c r="R2046" s="27">
        <v>10.99</v>
      </c>
      <c r="S2046" s="27">
        <v>23.2</v>
      </c>
      <c r="T2046" s="27">
        <v>2307.0592000000001</v>
      </c>
      <c r="U2046" s="27">
        <v>6272.4874</v>
      </c>
      <c r="V2046" s="27">
        <v>14309.132299999999</v>
      </c>
      <c r="W2046" s="27">
        <v>31753.150300000001</v>
      </c>
      <c r="X2046" s="27">
        <v>2384.9562000000001</v>
      </c>
      <c r="Y2046" s="27">
        <v>6768.8649999999998</v>
      </c>
      <c r="Z2046" s="27">
        <v>14531.0952</v>
      </c>
      <c r="AA2046" s="27">
        <v>31182.124</v>
      </c>
      <c r="AB2046" s="27">
        <v>435.22829999999999</v>
      </c>
      <c r="AC2046" s="27">
        <v>1094.5495000000001</v>
      </c>
      <c r="AD2046" s="27">
        <v>1633.9286</v>
      </c>
      <c r="AE2046" s="27">
        <v>3324.3243000000002</v>
      </c>
      <c r="AF2046" s="27" t="s">
        <v>31</v>
      </c>
      <c r="AG2046" s="27">
        <v>12.06</v>
      </c>
      <c r="AH2046" s="27">
        <v>16.45</v>
      </c>
      <c r="AI2046" s="27">
        <v>28.27</v>
      </c>
      <c r="AJ2046" s="27">
        <v>1495.0522000000001</v>
      </c>
      <c r="AK2046" s="27">
        <v>5036.5652</v>
      </c>
      <c r="AL2046" s="27">
        <v>9688.2491000000009</v>
      </c>
      <c r="AM2046" s="27">
        <v>27083.911599999999</v>
      </c>
      <c r="AN2046" s="27">
        <v>1565.961</v>
      </c>
      <c r="AO2046" s="27">
        <v>5138.9111000000003</v>
      </c>
      <c r="AP2046" s="27">
        <v>9823.8349999999991</v>
      </c>
      <c r="AQ2046" s="27">
        <v>27074.276699999999</v>
      </c>
      <c r="AR2046" s="27">
        <v>101.8676</v>
      </c>
      <c r="AS2046" s="27">
        <v>325.52499999999998</v>
      </c>
      <c r="AT2046" s="27">
        <v>617.6567</v>
      </c>
      <c r="AU2046" s="27">
        <v>1738.3948</v>
      </c>
      <c r="AV2046" s="27" t="s">
        <v>31</v>
      </c>
      <c r="AW2046" s="27">
        <v>6.19</v>
      </c>
      <c r="AX2046" s="27">
        <v>9.23</v>
      </c>
      <c r="AY2046" s="27">
        <v>21.53</v>
      </c>
    </row>
    <row r="2047" spans="1:51" ht="15" customHeight="1" x14ac:dyDescent="0.25">
      <c r="A2047" s="9" t="s">
        <v>3169</v>
      </c>
      <c r="B2047" s="9" t="s">
        <v>3301</v>
      </c>
      <c r="C2047" s="10" t="s">
        <v>3302</v>
      </c>
      <c r="D2047" s="27">
        <v>1774.3289</v>
      </c>
      <c r="E2047" s="27">
        <v>5156.5307000000003</v>
      </c>
      <c r="F2047" s="27">
        <v>9776.5336000000007</v>
      </c>
      <c r="G2047" s="27">
        <v>25962.488499999999</v>
      </c>
      <c r="H2047" s="27">
        <v>1916.752</v>
      </c>
      <c r="I2047" s="27">
        <v>5419.6442999999999</v>
      </c>
      <c r="J2047" s="27">
        <v>10147.091200000001</v>
      </c>
      <c r="K2047" s="27">
        <v>26517.986000000001</v>
      </c>
      <c r="L2047" s="27">
        <v>209.58690000000001</v>
      </c>
      <c r="M2047" s="27">
        <v>490.95679999999999</v>
      </c>
      <c r="N2047" s="27">
        <v>904.95709999999997</v>
      </c>
      <c r="O2047" s="27">
        <v>2462.2883999999999</v>
      </c>
      <c r="P2047" s="27" t="s">
        <v>31</v>
      </c>
      <c r="Q2047" s="27">
        <v>8.25</v>
      </c>
      <c r="R2047" s="27">
        <v>9.4499999999999993</v>
      </c>
      <c r="S2047" s="27">
        <v>20.25</v>
      </c>
      <c r="T2047" s="27">
        <v>2418.6136000000001</v>
      </c>
      <c r="U2047" s="27">
        <v>7186.0969999999998</v>
      </c>
      <c r="V2047" s="27">
        <v>10744.3488</v>
      </c>
      <c r="W2047" s="27">
        <v>26865.3433</v>
      </c>
      <c r="X2047" s="27">
        <v>2648.3624</v>
      </c>
      <c r="Y2047" s="27">
        <v>7608.1057000000001</v>
      </c>
      <c r="Z2047" s="27">
        <v>11180.1106</v>
      </c>
      <c r="AA2047" s="27">
        <v>27506.162700000001</v>
      </c>
      <c r="AB2047" s="27">
        <v>440</v>
      </c>
      <c r="AC2047" s="27">
        <v>1034.1463000000001</v>
      </c>
      <c r="AD2047" s="27">
        <v>1551.8590999999999</v>
      </c>
      <c r="AE2047" s="27">
        <v>3866.5048999999999</v>
      </c>
      <c r="AF2047" s="27" t="s">
        <v>31</v>
      </c>
      <c r="AG2047" s="27" t="s">
        <v>31</v>
      </c>
      <c r="AH2047" s="27">
        <v>11.03</v>
      </c>
      <c r="AI2047" s="27">
        <v>21.61</v>
      </c>
      <c r="AJ2047" s="27">
        <v>1609.2336</v>
      </c>
      <c r="AK2047" s="27">
        <v>4712.8110999999999</v>
      </c>
      <c r="AL2047" s="27">
        <v>9548.8385999999991</v>
      </c>
      <c r="AM2047" s="27">
        <v>25720.474099999999</v>
      </c>
      <c r="AN2047" s="27">
        <v>1729.2797</v>
      </c>
      <c r="AO2047" s="27">
        <v>4941.1858000000002</v>
      </c>
      <c r="AP2047" s="27">
        <v>9904.0558000000001</v>
      </c>
      <c r="AQ2047" s="27">
        <v>26253.100699999999</v>
      </c>
      <c r="AR2047" s="27">
        <v>150.5445</v>
      </c>
      <c r="AS2047" s="27">
        <v>372.20049999999998</v>
      </c>
      <c r="AT2047" s="27">
        <v>752.76239999999996</v>
      </c>
      <c r="AU2047" s="27">
        <v>2085.8816000000002</v>
      </c>
      <c r="AV2047" s="27" t="s">
        <v>31</v>
      </c>
      <c r="AW2047" s="27" t="s">
        <v>31</v>
      </c>
      <c r="AX2047" s="27">
        <v>9</v>
      </c>
      <c r="AY2047" s="27">
        <v>19.88</v>
      </c>
    </row>
    <row r="2048" spans="1:51" ht="15" customHeight="1" x14ac:dyDescent="0.25">
      <c r="A2048" s="9" t="s">
        <v>3169</v>
      </c>
      <c r="B2048" s="9" t="s">
        <v>3303</v>
      </c>
      <c r="C2048" s="10" t="s">
        <v>3304</v>
      </c>
      <c r="D2048" s="27">
        <v>1583.2660000000001</v>
      </c>
      <c r="E2048" s="27">
        <v>4892.2803000000004</v>
      </c>
      <c r="F2048" s="27">
        <v>9154.9606999999996</v>
      </c>
      <c r="G2048" s="27">
        <v>24412.702300000001</v>
      </c>
      <c r="H2048" s="27">
        <v>1670.1067</v>
      </c>
      <c r="I2048" s="27">
        <v>5026.6053000000002</v>
      </c>
      <c r="J2048" s="27">
        <v>9225.8181999999997</v>
      </c>
      <c r="K2048" s="27">
        <v>24054.0023</v>
      </c>
      <c r="L2048" s="27">
        <v>241.08</v>
      </c>
      <c r="M2048" s="27">
        <v>477.34140000000002</v>
      </c>
      <c r="N2048" s="27">
        <v>920.11829999999998</v>
      </c>
      <c r="O2048" s="27">
        <v>2343.3265000000001</v>
      </c>
      <c r="P2048" s="27" t="s">
        <v>31</v>
      </c>
      <c r="Q2048" s="27" t="s">
        <v>31</v>
      </c>
      <c r="R2048" s="27">
        <v>10.119999999999999</v>
      </c>
      <c r="S2048" s="27">
        <v>20.66</v>
      </c>
      <c r="T2048" s="27">
        <v>1901.0667000000001</v>
      </c>
      <c r="U2048" s="27">
        <v>7502.1113999999998</v>
      </c>
      <c r="V2048" s="27">
        <v>12163.227000000001</v>
      </c>
      <c r="W2048" s="27">
        <v>29072.047500000001</v>
      </c>
      <c r="X2048" s="27">
        <v>1982.4817</v>
      </c>
      <c r="Y2048" s="27">
        <v>7540.9525000000003</v>
      </c>
      <c r="Z2048" s="27">
        <v>11986.3014</v>
      </c>
      <c r="AA2048" s="27">
        <v>27710.157800000001</v>
      </c>
      <c r="AB2048" s="27">
        <v>519.29819999999995</v>
      </c>
      <c r="AC2048" s="27">
        <v>762.18320000000006</v>
      </c>
      <c r="AD2048" s="27">
        <v>1759.2592999999999</v>
      </c>
      <c r="AE2048" s="27">
        <v>3638.6945999999998</v>
      </c>
      <c r="AF2048" s="27">
        <v>0</v>
      </c>
      <c r="AG2048" s="27" t="s">
        <v>31</v>
      </c>
      <c r="AH2048" s="27" t="s">
        <v>31</v>
      </c>
      <c r="AI2048" s="27">
        <v>24.42</v>
      </c>
      <c r="AJ2048" s="27">
        <v>1462.8230000000001</v>
      </c>
      <c r="AK2048" s="27">
        <v>4150.1277</v>
      </c>
      <c r="AL2048" s="27">
        <v>8377.2918000000009</v>
      </c>
      <c r="AM2048" s="27">
        <v>23416.261999999999</v>
      </c>
      <c r="AN2048" s="27">
        <v>1551.72</v>
      </c>
      <c r="AO2048" s="27">
        <v>4311.6053000000002</v>
      </c>
      <c r="AP2048" s="27">
        <v>8512.2039000000004</v>
      </c>
      <c r="AQ2048" s="27">
        <v>23272.102599999998</v>
      </c>
      <c r="AR2048" s="27">
        <v>135.63829999999999</v>
      </c>
      <c r="AS2048" s="27">
        <v>396.3415</v>
      </c>
      <c r="AT2048" s="27">
        <v>703.19150000000002</v>
      </c>
      <c r="AU2048" s="27">
        <v>2066.3011000000001</v>
      </c>
      <c r="AV2048" s="27" t="s">
        <v>31</v>
      </c>
      <c r="AW2048" s="27" t="s">
        <v>31</v>
      </c>
      <c r="AX2048" s="27">
        <v>10.11</v>
      </c>
      <c r="AY2048" s="27">
        <v>19.670000000000002</v>
      </c>
    </row>
    <row r="2049" spans="1:51" ht="15" customHeight="1" x14ac:dyDescent="0.25">
      <c r="A2049" s="9" t="s">
        <v>3169</v>
      </c>
      <c r="B2049" s="9" t="s">
        <v>2675</v>
      </c>
      <c r="C2049" s="10" t="s">
        <v>3305</v>
      </c>
      <c r="D2049" s="27">
        <v>1731.4188999999999</v>
      </c>
      <c r="E2049" s="27">
        <v>4601.0192999999999</v>
      </c>
      <c r="F2049" s="27">
        <v>9575.8907999999992</v>
      </c>
      <c r="G2049" s="27">
        <v>25969.359100000001</v>
      </c>
      <c r="H2049" s="27">
        <v>1831.1161999999999</v>
      </c>
      <c r="I2049" s="27">
        <v>4773.7936</v>
      </c>
      <c r="J2049" s="27">
        <v>9636.0830999999998</v>
      </c>
      <c r="K2049" s="27">
        <v>25499.673200000001</v>
      </c>
      <c r="L2049" s="27">
        <v>327.51679999999999</v>
      </c>
      <c r="M2049" s="27">
        <v>652.99680000000001</v>
      </c>
      <c r="N2049" s="27">
        <v>1153.8929000000001</v>
      </c>
      <c r="O2049" s="27">
        <v>2576.6253999999999</v>
      </c>
      <c r="P2049" s="27" t="s">
        <v>31</v>
      </c>
      <c r="Q2049" s="27" t="s">
        <v>31</v>
      </c>
      <c r="R2049" s="27">
        <v>15.5</v>
      </c>
      <c r="S2049" s="27">
        <v>24.09</v>
      </c>
      <c r="T2049" s="27">
        <v>2309.5313000000001</v>
      </c>
      <c r="U2049" s="27">
        <v>5559.8274000000001</v>
      </c>
      <c r="V2049" s="27">
        <v>11458.231900000001</v>
      </c>
      <c r="W2049" s="27">
        <v>30387.189399999999</v>
      </c>
      <c r="X2049" s="27">
        <v>2431.4960000000001</v>
      </c>
      <c r="Y2049" s="27">
        <v>5733.8144000000002</v>
      </c>
      <c r="Z2049" s="27">
        <v>11386.1296</v>
      </c>
      <c r="AA2049" s="27">
        <v>29521.843099999998</v>
      </c>
      <c r="AB2049" s="27">
        <v>609.375</v>
      </c>
      <c r="AC2049" s="27">
        <v>1125.8993</v>
      </c>
      <c r="AD2049" s="27">
        <v>2027.027</v>
      </c>
      <c r="AE2049" s="27">
        <v>4107.9364999999998</v>
      </c>
      <c r="AF2049" s="27" t="s">
        <v>31</v>
      </c>
      <c r="AG2049" s="27" t="s">
        <v>31</v>
      </c>
      <c r="AH2049" s="27">
        <v>24.84</v>
      </c>
      <c r="AI2049" s="27">
        <v>28.36</v>
      </c>
      <c r="AJ2049" s="27">
        <v>1428.7670000000001</v>
      </c>
      <c r="AK2049" s="27">
        <v>4204.9588999999996</v>
      </c>
      <c r="AL2049" s="27">
        <v>8879.4246000000003</v>
      </c>
      <c r="AM2049" s="27">
        <v>24544.981800000001</v>
      </c>
      <c r="AN2049" s="27">
        <v>1516.8069</v>
      </c>
      <c r="AO2049" s="27">
        <v>4377.2322999999997</v>
      </c>
      <c r="AP2049" s="27">
        <v>8988.5658999999996</v>
      </c>
      <c r="AQ2049" s="27">
        <v>24202.863099999999</v>
      </c>
      <c r="AR2049" s="27">
        <v>179.95910000000001</v>
      </c>
      <c r="AS2049" s="27">
        <v>457.65230000000003</v>
      </c>
      <c r="AT2049" s="27">
        <v>830.83330000000001</v>
      </c>
      <c r="AU2049" s="27">
        <v>2082.9069</v>
      </c>
      <c r="AV2049" s="27" t="s">
        <v>31</v>
      </c>
      <c r="AW2049" s="27" t="s">
        <v>31</v>
      </c>
      <c r="AX2049" s="27">
        <v>10</v>
      </c>
      <c r="AY2049" s="27">
        <v>22.33</v>
      </c>
    </row>
    <row r="2050" spans="1:51" ht="15" customHeight="1" x14ac:dyDescent="0.25">
      <c r="A2050" s="9" t="s">
        <v>3169</v>
      </c>
      <c r="B2050" s="9" t="s">
        <v>3306</v>
      </c>
      <c r="C2050" s="10" t="s">
        <v>3307</v>
      </c>
      <c r="D2050" s="27">
        <v>1799.5032000000001</v>
      </c>
      <c r="E2050" s="27">
        <v>5235.9970000000003</v>
      </c>
      <c r="F2050" s="27">
        <v>10908.2538</v>
      </c>
      <c r="G2050" s="27">
        <v>28795.657299999999</v>
      </c>
      <c r="H2050" s="27">
        <v>1886.8125</v>
      </c>
      <c r="I2050" s="27">
        <v>5402.3163000000004</v>
      </c>
      <c r="J2050" s="27">
        <v>11066.850399999999</v>
      </c>
      <c r="K2050" s="27">
        <v>28846.2156</v>
      </c>
      <c r="L2050" s="27">
        <v>213.1859</v>
      </c>
      <c r="M2050" s="27">
        <v>446.16489999999999</v>
      </c>
      <c r="N2050" s="27">
        <v>861.09739999999999</v>
      </c>
      <c r="O2050" s="27">
        <v>2133.4126999999999</v>
      </c>
      <c r="P2050" s="27" t="s">
        <v>31</v>
      </c>
      <c r="Q2050" s="27">
        <v>9.43</v>
      </c>
      <c r="R2050" s="27">
        <v>9.9600000000000009</v>
      </c>
      <c r="S2050" s="27">
        <v>20.170000000000002</v>
      </c>
      <c r="T2050" s="27">
        <v>1706.9580000000001</v>
      </c>
      <c r="U2050" s="27">
        <v>6424.2599</v>
      </c>
      <c r="V2050" s="27">
        <v>11424.007900000001</v>
      </c>
      <c r="W2050" s="27">
        <v>27228.6165</v>
      </c>
      <c r="X2050" s="27">
        <v>1783.8378</v>
      </c>
      <c r="Y2050" s="27">
        <v>6587.8755000000001</v>
      </c>
      <c r="Z2050" s="27">
        <v>11786.5242</v>
      </c>
      <c r="AA2050" s="27">
        <v>26907.087299999999</v>
      </c>
      <c r="AB2050" s="27">
        <v>450.42020000000002</v>
      </c>
      <c r="AC2050" s="27">
        <v>895.46349999999995</v>
      </c>
      <c r="AD2050" s="27">
        <v>1651.1628000000001</v>
      </c>
      <c r="AE2050" s="27">
        <v>3531.5985000000001</v>
      </c>
      <c r="AF2050" s="27" t="s">
        <v>31</v>
      </c>
      <c r="AG2050" s="27" t="s">
        <v>31</v>
      </c>
      <c r="AH2050" s="27" t="s">
        <v>31</v>
      </c>
      <c r="AI2050" s="27">
        <v>20.16</v>
      </c>
      <c r="AJ2050" s="27">
        <v>1827.9161999999999</v>
      </c>
      <c r="AK2050" s="27">
        <v>4970.6009000000004</v>
      </c>
      <c r="AL2050" s="27">
        <v>10802.5841</v>
      </c>
      <c r="AM2050" s="27">
        <v>29094.617600000001</v>
      </c>
      <c r="AN2050" s="27">
        <v>1918.4275</v>
      </c>
      <c r="AO2050" s="27">
        <v>5137.5240000000003</v>
      </c>
      <c r="AP2050" s="27">
        <v>10919.400900000001</v>
      </c>
      <c r="AQ2050" s="27">
        <v>29216.162700000001</v>
      </c>
      <c r="AR2050" s="27">
        <v>140.3509</v>
      </c>
      <c r="AS2050" s="27">
        <v>345.815</v>
      </c>
      <c r="AT2050" s="27">
        <v>699.22569999999996</v>
      </c>
      <c r="AU2050" s="27">
        <v>1866.6667</v>
      </c>
      <c r="AV2050" s="27">
        <v>0</v>
      </c>
      <c r="AW2050" s="27">
        <v>9.39</v>
      </c>
      <c r="AX2050" s="27">
        <v>9.6199999999999992</v>
      </c>
      <c r="AY2050" s="27">
        <v>20.170000000000002</v>
      </c>
    </row>
    <row r="2051" spans="1:51" ht="15" customHeight="1" x14ac:dyDescent="0.25">
      <c r="A2051" s="9" t="s">
        <v>3169</v>
      </c>
      <c r="B2051" s="9" t="s">
        <v>3308</v>
      </c>
      <c r="C2051" s="10" t="s">
        <v>3309</v>
      </c>
      <c r="D2051" s="27">
        <v>1641.8345999999999</v>
      </c>
      <c r="E2051" s="27">
        <v>5710.8558999999996</v>
      </c>
      <c r="F2051" s="27">
        <v>10186.376</v>
      </c>
      <c r="G2051" s="27">
        <v>27252.769400000001</v>
      </c>
      <c r="H2051" s="27">
        <v>1738.2398000000001</v>
      </c>
      <c r="I2051" s="27">
        <v>5953.2871999999998</v>
      </c>
      <c r="J2051" s="27">
        <v>10192.7363</v>
      </c>
      <c r="K2051" s="27">
        <v>26663.4447</v>
      </c>
      <c r="L2051" s="27">
        <v>172.03309999999999</v>
      </c>
      <c r="M2051" s="27">
        <v>360.62720000000002</v>
      </c>
      <c r="N2051" s="27">
        <v>742.42420000000004</v>
      </c>
      <c r="O2051" s="27">
        <v>1942.1265000000001</v>
      </c>
      <c r="P2051" s="27" t="s">
        <v>31</v>
      </c>
      <c r="Q2051" s="27" t="s">
        <v>31</v>
      </c>
      <c r="R2051" s="27">
        <v>14.23</v>
      </c>
      <c r="S2051" s="27">
        <v>21.34</v>
      </c>
      <c r="T2051" s="27">
        <v>1530.1011000000001</v>
      </c>
      <c r="U2051" s="27">
        <v>7130.6523999999999</v>
      </c>
      <c r="V2051" s="27">
        <v>10850.7857</v>
      </c>
      <c r="W2051" s="27">
        <v>29938.5209</v>
      </c>
      <c r="X2051" s="27">
        <v>1635.7852</v>
      </c>
      <c r="Y2051" s="27">
        <v>7540.973</v>
      </c>
      <c r="Z2051" s="27">
        <v>10623.1278</v>
      </c>
      <c r="AA2051" s="27">
        <v>28432.124100000001</v>
      </c>
      <c r="AB2051" s="27">
        <v>291.31650000000002</v>
      </c>
      <c r="AC2051" s="27">
        <v>708.15449999999998</v>
      </c>
      <c r="AD2051" s="27">
        <v>1167.5978</v>
      </c>
      <c r="AE2051" s="27">
        <v>2895.1048999999998</v>
      </c>
      <c r="AF2051" s="27" t="s">
        <v>31</v>
      </c>
      <c r="AG2051" s="27" t="s">
        <v>31</v>
      </c>
      <c r="AH2051" s="27" t="s">
        <v>31</v>
      </c>
      <c r="AI2051" s="27">
        <v>33.729999999999997</v>
      </c>
      <c r="AJ2051" s="27">
        <v>1696.4767999999999</v>
      </c>
      <c r="AK2051" s="27">
        <v>5349.3119999999999</v>
      </c>
      <c r="AL2051" s="27">
        <v>10011.222299999999</v>
      </c>
      <c r="AM2051" s="27">
        <v>26612.665300000001</v>
      </c>
      <c r="AN2051" s="27">
        <v>1788.3442</v>
      </c>
      <c r="AO2051" s="27">
        <v>5548.9912999999997</v>
      </c>
      <c r="AP2051" s="27">
        <v>10079.2752</v>
      </c>
      <c r="AQ2051" s="27">
        <v>26241.9094</v>
      </c>
      <c r="AR2051" s="27">
        <v>113.6986</v>
      </c>
      <c r="AS2051" s="27">
        <v>272.1311</v>
      </c>
      <c r="AT2051" s="27">
        <v>630.33870000000002</v>
      </c>
      <c r="AU2051" s="27">
        <v>1715</v>
      </c>
      <c r="AV2051" s="27">
        <v>0</v>
      </c>
      <c r="AW2051" s="27" t="s">
        <v>31</v>
      </c>
      <c r="AX2051" s="27">
        <v>12.5</v>
      </c>
      <c r="AY2051" s="27">
        <v>17.309999999999999</v>
      </c>
    </row>
    <row r="2052" spans="1:51" ht="15" customHeight="1" x14ac:dyDescent="0.25">
      <c r="A2052" s="9" t="s">
        <v>3169</v>
      </c>
      <c r="B2052" s="9" t="s">
        <v>3310</v>
      </c>
      <c r="C2052" s="10" t="s">
        <v>3311</v>
      </c>
      <c r="D2052" s="27">
        <v>1706.6483000000001</v>
      </c>
      <c r="E2052" s="27">
        <v>5351.3950999999997</v>
      </c>
      <c r="F2052" s="27">
        <v>9022.8675000000003</v>
      </c>
      <c r="G2052" s="27">
        <v>24031.405999999999</v>
      </c>
      <c r="H2052" s="27">
        <v>1834.4444000000001</v>
      </c>
      <c r="I2052" s="27">
        <v>5585.1018000000004</v>
      </c>
      <c r="J2052" s="27">
        <v>9393.4742999999999</v>
      </c>
      <c r="K2052" s="27">
        <v>24070.627400000001</v>
      </c>
      <c r="L2052" s="27">
        <v>251.37870000000001</v>
      </c>
      <c r="M2052" s="27">
        <v>516.8184</v>
      </c>
      <c r="N2052" s="27">
        <v>860.78250000000003</v>
      </c>
      <c r="O2052" s="27">
        <v>2205.4863</v>
      </c>
      <c r="P2052" s="27" t="s">
        <v>31</v>
      </c>
      <c r="Q2052" s="27">
        <v>8.2100000000000009</v>
      </c>
      <c r="R2052" s="27">
        <v>8.6300000000000008</v>
      </c>
      <c r="S2052" s="27">
        <v>21.96</v>
      </c>
      <c r="T2052" s="27">
        <v>1959.7976000000001</v>
      </c>
      <c r="U2052" s="27">
        <v>5985.0847000000003</v>
      </c>
      <c r="V2052" s="27">
        <v>9283.1334000000006</v>
      </c>
      <c r="W2052" s="27">
        <v>27392.586299999999</v>
      </c>
      <c r="X2052" s="27">
        <v>2106.6480000000001</v>
      </c>
      <c r="Y2052" s="27">
        <v>6241.3190000000004</v>
      </c>
      <c r="Z2052" s="27">
        <v>9520.1198000000004</v>
      </c>
      <c r="AA2052" s="27">
        <v>26551.6836</v>
      </c>
      <c r="AB2052" s="27">
        <v>471.94720000000001</v>
      </c>
      <c r="AC2052" s="27">
        <v>1024.9554000000001</v>
      </c>
      <c r="AD2052" s="27">
        <v>1524.2291</v>
      </c>
      <c r="AE2052" s="27">
        <v>3210.5263</v>
      </c>
      <c r="AF2052" s="27" t="s">
        <v>31</v>
      </c>
      <c r="AG2052" s="27">
        <v>15.73</v>
      </c>
      <c r="AH2052" s="27" t="s">
        <v>31</v>
      </c>
      <c r="AI2052" s="27">
        <v>24.75</v>
      </c>
      <c r="AJ2052" s="27">
        <v>1608.9358999999999</v>
      </c>
      <c r="AK2052" s="27">
        <v>5170.5712000000003</v>
      </c>
      <c r="AL2052" s="27">
        <v>8955.1147999999994</v>
      </c>
      <c r="AM2052" s="27">
        <v>23041.93</v>
      </c>
      <c r="AN2052" s="27">
        <v>1729.3774000000001</v>
      </c>
      <c r="AO2052" s="27">
        <v>5397.8495999999996</v>
      </c>
      <c r="AP2052" s="27">
        <v>9360.5058000000008</v>
      </c>
      <c r="AQ2052" s="27">
        <v>23340.245500000001</v>
      </c>
      <c r="AR2052" s="27">
        <v>166.24199999999999</v>
      </c>
      <c r="AS2052" s="27">
        <v>371.82100000000003</v>
      </c>
      <c r="AT2052" s="27">
        <v>688.07339999999999</v>
      </c>
      <c r="AU2052" s="27">
        <v>1909.6190999999999</v>
      </c>
      <c r="AV2052" s="27">
        <v>0</v>
      </c>
      <c r="AW2052" s="27" t="s">
        <v>31</v>
      </c>
      <c r="AX2052" s="27">
        <v>9</v>
      </c>
      <c r="AY2052" s="27">
        <v>21.02</v>
      </c>
    </row>
    <row r="2053" spans="1:51" ht="15" customHeight="1" x14ac:dyDescent="0.25">
      <c r="A2053" s="9" t="s">
        <v>3169</v>
      </c>
      <c r="B2053" s="9" t="s">
        <v>3312</v>
      </c>
      <c r="C2053" s="10" t="s">
        <v>3313</v>
      </c>
      <c r="D2053" s="27">
        <v>1820.5126</v>
      </c>
      <c r="E2053" s="27">
        <v>5400.0011999999997</v>
      </c>
      <c r="F2053" s="27">
        <v>13320.9365</v>
      </c>
      <c r="G2053" s="27">
        <v>31136.713299999999</v>
      </c>
      <c r="H2053" s="27">
        <v>1926.2132999999999</v>
      </c>
      <c r="I2053" s="27">
        <v>5628.9543999999996</v>
      </c>
      <c r="J2053" s="27">
        <v>13443.5267</v>
      </c>
      <c r="K2053" s="27">
        <v>31414.794000000002</v>
      </c>
      <c r="L2053" s="27">
        <v>207.81700000000001</v>
      </c>
      <c r="M2053" s="27">
        <v>400.6696</v>
      </c>
      <c r="N2053" s="27">
        <v>958.66449999999998</v>
      </c>
      <c r="O2053" s="27">
        <v>1856.5736999999999</v>
      </c>
      <c r="P2053" s="27">
        <v>0</v>
      </c>
      <c r="Q2053" s="27" t="s">
        <v>31</v>
      </c>
      <c r="R2053" s="27">
        <v>9.6</v>
      </c>
      <c r="S2053" s="27">
        <v>22.26</v>
      </c>
      <c r="T2053" s="27">
        <v>1982.5001999999999</v>
      </c>
      <c r="U2053" s="27">
        <v>7167.4880999999996</v>
      </c>
      <c r="V2053" s="27">
        <v>20151.2994</v>
      </c>
      <c r="W2053" s="27">
        <v>33616.443399999996</v>
      </c>
      <c r="X2053" s="27">
        <v>2156.1653000000001</v>
      </c>
      <c r="Y2053" s="27">
        <v>7406.0645000000004</v>
      </c>
      <c r="Z2053" s="27">
        <v>20592.8246</v>
      </c>
      <c r="AA2053" s="27">
        <v>33523.536800000002</v>
      </c>
      <c r="AB2053" s="27">
        <v>432.55810000000002</v>
      </c>
      <c r="AC2053" s="27">
        <v>628.86599999999999</v>
      </c>
      <c r="AD2053" s="27">
        <v>1829.0598</v>
      </c>
      <c r="AE2053" s="27">
        <v>2072.1649000000002</v>
      </c>
      <c r="AF2053" s="27">
        <v>0</v>
      </c>
      <c r="AG2053" s="27">
        <v>0</v>
      </c>
      <c r="AH2053" s="27" t="s">
        <v>31</v>
      </c>
      <c r="AI2053" s="27">
        <v>16.940000000000001</v>
      </c>
      <c r="AJ2053" s="27">
        <v>1778.7532000000001</v>
      </c>
      <c r="AK2053" s="27">
        <v>4911.5504000000001</v>
      </c>
      <c r="AL2053" s="27">
        <v>11760.0918</v>
      </c>
      <c r="AM2053" s="27">
        <v>30542.8027</v>
      </c>
      <c r="AN2053" s="27">
        <v>1866.9331</v>
      </c>
      <c r="AO2053" s="27">
        <v>5137.8441999999995</v>
      </c>
      <c r="AP2053" s="27">
        <v>11809.8004</v>
      </c>
      <c r="AQ2053" s="27">
        <v>30909.737099999998</v>
      </c>
      <c r="AR2053" s="27">
        <v>149.8801</v>
      </c>
      <c r="AS2053" s="27">
        <v>337.60680000000002</v>
      </c>
      <c r="AT2053" s="27">
        <v>759.76559999999995</v>
      </c>
      <c r="AU2053" s="27">
        <v>1804.9383</v>
      </c>
      <c r="AV2053" s="27">
        <v>0</v>
      </c>
      <c r="AW2053" s="27" t="s">
        <v>31</v>
      </c>
      <c r="AX2053" s="27">
        <v>7.49</v>
      </c>
      <c r="AY2053" s="27">
        <v>23.54</v>
      </c>
    </row>
    <row r="2054" spans="1:51" ht="15" customHeight="1" x14ac:dyDescent="0.25">
      <c r="A2054" s="9" t="s">
        <v>3169</v>
      </c>
      <c r="B2054" s="9" t="s">
        <v>3314</v>
      </c>
      <c r="C2054" s="10" t="s">
        <v>3315</v>
      </c>
      <c r="D2054" s="27">
        <v>2035.2493999999999</v>
      </c>
      <c r="E2054" s="27">
        <v>5299.7417999999998</v>
      </c>
      <c r="F2054" s="27">
        <v>9701.1517999999996</v>
      </c>
      <c r="G2054" s="27">
        <v>25933.8259</v>
      </c>
      <c r="H2054" s="27">
        <v>2197.0875999999998</v>
      </c>
      <c r="I2054" s="27">
        <v>5792.7925999999998</v>
      </c>
      <c r="J2054" s="27">
        <v>10583.859399999999</v>
      </c>
      <c r="K2054" s="27">
        <v>27003.538499999999</v>
      </c>
      <c r="L2054" s="27">
        <v>159.7938</v>
      </c>
      <c r="M2054" s="27">
        <v>425.85550000000001</v>
      </c>
      <c r="N2054" s="27">
        <v>879.78560000000004</v>
      </c>
      <c r="O2054" s="27">
        <v>2222.4490000000001</v>
      </c>
      <c r="P2054" s="27">
        <v>0</v>
      </c>
      <c r="Q2054" s="27" t="s">
        <v>31</v>
      </c>
      <c r="R2054" s="27">
        <v>9.9700000000000006</v>
      </c>
      <c r="S2054" s="27">
        <v>20.63</v>
      </c>
      <c r="T2054" s="27">
        <v>2808.5749999999998</v>
      </c>
      <c r="U2054" s="27">
        <v>5453.0083999999997</v>
      </c>
      <c r="V2054" s="27">
        <v>12269.7086</v>
      </c>
      <c r="W2054" s="27">
        <v>31844.656299999999</v>
      </c>
      <c r="X2054" s="27">
        <v>2938.3526999999999</v>
      </c>
      <c r="Y2054" s="27">
        <v>6053.8105999999998</v>
      </c>
      <c r="Z2054" s="27">
        <v>13386.717199999999</v>
      </c>
      <c r="AA2054" s="27">
        <v>33114.614200000004</v>
      </c>
      <c r="AB2054" s="27">
        <v>391.00349999999997</v>
      </c>
      <c r="AC2054" s="27">
        <v>916.66669999999999</v>
      </c>
      <c r="AD2054" s="27">
        <v>1620.6896999999999</v>
      </c>
      <c r="AE2054" s="27">
        <v>3743.8017</v>
      </c>
      <c r="AF2054" s="27">
        <v>0</v>
      </c>
      <c r="AG2054" s="27" t="s">
        <v>31</v>
      </c>
      <c r="AH2054" s="27" t="s">
        <v>31</v>
      </c>
      <c r="AI2054" s="27">
        <v>26.36</v>
      </c>
      <c r="AJ2054" s="27">
        <v>1935.1638</v>
      </c>
      <c r="AK2054" s="27">
        <v>5282.2070000000003</v>
      </c>
      <c r="AL2054" s="27">
        <v>9380.3588</v>
      </c>
      <c r="AM2054" s="27">
        <v>25101.217700000001</v>
      </c>
      <c r="AN2054" s="27">
        <v>2101.1514000000002</v>
      </c>
      <c r="AO2054" s="27">
        <v>5762.9304000000002</v>
      </c>
      <c r="AP2054" s="27">
        <v>10233.804</v>
      </c>
      <c r="AQ2054" s="27">
        <v>26142.723399999999</v>
      </c>
      <c r="AR2054" s="27">
        <v>129.87010000000001</v>
      </c>
      <c r="AS2054" s="27">
        <v>369.70339999999999</v>
      </c>
      <c r="AT2054" s="27">
        <v>787.25239999999997</v>
      </c>
      <c r="AU2054" s="27">
        <v>2008.1489999999999</v>
      </c>
      <c r="AV2054" s="27">
        <v>0</v>
      </c>
      <c r="AW2054" s="27" t="s">
        <v>31</v>
      </c>
      <c r="AX2054" s="27">
        <v>9.09</v>
      </c>
      <c r="AY2054" s="27">
        <v>19.62</v>
      </c>
    </row>
    <row r="2055" spans="1:51" ht="15" customHeight="1" x14ac:dyDescent="0.25">
      <c r="A2055" s="9" t="s">
        <v>3169</v>
      </c>
      <c r="B2055" s="9" t="s">
        <v>3316</v>
      </c>
      <c r="C2055" s="10" t="s">
        <v>3317</v>
      </c>
      <c r="D2055" s="27">
        <v>2094.4090000000001</v>
      </c>
      <c r="E2055" s="27">
        <v>5621.9687999999996</v>
      </c>
      <c r="F2055" s="27">
        <v>9094.5480000000007</v>
      </c>
      <c r="G2055" s="27">
        <v>34439.290800000002</v>
      </c>
      <c r="H2055" s="27">
        <v>2229.1680999999999</v>
      </c>
      <c r="I2055" s="27">
        <v>5833.8127999999997</v>
      </c>
      <c r="J2055" s="27">
        <v>8564.5722000000005</v>
      </c>
      <c r="K2055" s="27">
        <v>30939.403900000001</v>
      </c>
      <c r="L2055" s="27">
        <v>269.84129999999999</v>
      </c>
      <c r="M2055" s="27">
        <v>438.3562</v>
      </c>
      <c r="N2055" s="27">
        <v>904.19159999999999</v>
      </c>
      <c r="O2055" s="27">
        <v>2631.5789</v>
      </c>
      <c r="P2055" s="27">
        <v>0</v>
      </c>
      <c r="Q2055" s="27" t="s">
        <v>31</v>
      </c>
      <c r="R2055" s="27" t="s">
        <v>31</v>
      </c>
      <c r="S2055" s="27">
        <v>20.8</v>
      </c>
      <c r="T2055" s="27">
        <v>2075.7678000000001</v>
      </c>
      <c r="U2055" s="27">
        <v>6145.0657000000001</v>
      </c>
      <c r="V2055" s="27">
        <v>4168.7602999999999</v>
      </c>
      <c r="W2055" s="27">
        <v>40576.3007</v>
      </c>
      <c r="X2055" s="27">
        <v>2229.7249999999999</v>
      </c>
      <c r="Y2055" s="27">
        <v>6115.9363000000003</v>
      </c>
      <c r="Z2055" s="27">
        <v>4451.1702999999998</v>
      </c>
      <c r="AA2055" s="27">
        <v>33816.059300000001</v>
      </c>
      <c r="AB2055" s="27" t="s">
        <v>31</v>
      </c>
      <c r="AC2055" s="27" t="s">
        <v>31</v>
      </c>
      <c r="AD2055" s="27" t="s">
        <v>31</v>
      </c>
      <c r="AE2055" s="27" t="s">
        <v>31</v>
      </c>
      <c r="AF2055" s="27">
        <v>0</v>
      </c>
      <c r="AG2055" s="27">
        <v>0</v>
      </c>
      <c r="AH2055" s="27">
        <v>0</v>
      </c>
      <c r="AI2055" s="27" t="s">
        <v>31</v>
      </c>
      <c r="AJ2055" s="27">
        <v>2100.4054999999998</v>
      </c>
      <c r="AK2055" s="27">
        <v>5522.4666999999999</v>
      </c>
      <c r="AL2055" s="27">
        <v>10353.772000000001</v>
      </c>
      <c r="AM2055" s="27">
        <v>33580.109400000001</v>
      </c>
      <c r="AN2055" s="27">
        <v>2228.989</v>
      </c>
      <c r="AO2055" s="27">
        <v>5780.1480000000001</v>
      </c>
      <c r="AP2055" s="27">
        <v>9616.1185000000005</v>
      </c>
      <c r="AQ2055" s="27">
        <v>30536.672200000001</v>
      </c>
      <c r="AR2055" s="27" t="s">
        <v>31</v>
      </c>
      <c r="AS2055" s="27" t="s">
        <v>31</v>
      </c>
      <c r="AT2055" s="27" t="s">
        <v>31</v>
      </c>
      <c r="AU2055" s="27" t="s">
        <v>31</v>
      </c>
      <c r="AV2055" s="27">
        <v>0</v>
      </c>
      <c r="AW2055" s="27" t="s">
        <v>31</v>
      </c>
      <c r="AX2055" s="27" t="s">
        <v>31</v>
      </c>
      <c r="AY2055" s="27">
        <v>19.63</v>
      </c>
    </row>
    <row r="2056" spans="1:51" ht="15" customHeight="1" x14ac:dyDescent="0.25">
      <c r="A2056" s="9" t="s">
        <v>3169</v>
      </c>
      <c r="B2056" s="9" t="s">
        <v>387</v>
      </c>
      <c r="C2056" s="10" t="s">
        <v>3318</v>
      </c>
      <c r="D2056" s="27">
        <v>2085.2319000000002</v>
      </c>
      <c r="E2056" s="27">
        <v>5283.0509000000002</v>
      </c>
      <c r="F2056" s="27">
        <v>11567.1369</v>
      </c>
      <c r="G2056" s="27">
        <v>28783.322800000002</v>
      </c>
      <c r="H2056" s="27">
        <v>2198.9189999999999</v>
      </c>
      <c r="I2056" s="27">
        <v>5423.5798000000004</v>
      </c>
      <c r="J2056" s="27">
        <v>11652.989600000001</v>
      </c>
      <c r="K2056" s="27">
        <v>28750.4931</v>
      </c>
      <c r="L2056" s="27">
        <v>158.08170000000001</v>
      </c>
      <c r="M2056" s="27">
        <v>429.60579999999999</v>
      </c>
      <c r="N2056" s="27">
        <v>799.37649999999996</v>
      </c>
      <c r="O2056" s="27">
        <v>2081.3505</v>
      </c>
      <c r="P2056" s="27" t="s">
        <v>31</v>
      </c>
      <c r="Q2056" s="27">
        <v>5.32</v>
      </c>
      <c r="R2056" s="27">
        <v>9.3800000000000008</v>
      </c>
      <c r="S2056" s="27">
        <v>20.34</v>
      </c>
      <c r="T2056" s="27">
        <v>2719.6705000000002</v>
      </c>
      <c r="U2056" s="27">
        <v>7436.1493</v>
      </c>
      <c r="V2056" s="27">
        <v>14039.9041</v>
      </c>
      <c r="W2056" s="27">
        <v>33600.4139</v>
      </c>
      <c r="X2056" s="27">
        <v>2939.5987</v>
      </c>
      <c r="Y2056" s="27">
        <v>7762.6427000000003</v>
      </c>
      <c r="Z2056" s="27">
        <v>14068.659299999999</v>
      </c>
      <c r="AA2056" s="27">
        <v>33185.029699999999</v>
      </c>
      <c r="AB2056" s="27">
        <v>367.43669999999997</v>
      </c>
      <c r="AC2056" s="27">
        <v>1097.8261</v>
      </c>
      <c r="AD2056" s="27">
        <v>1655.7376999999999</v>
      </c>
      <c r="AE2056" s="27">
        <v>3728.2051000000001</v>
      </c>
      <c r="AF2056" s="27" t="s">
        <v>31</v>
      </c>
      <c r="AG2056" s="27" t="s">
        <v>31</v>
      </c>
      <c r="AH2056" s="27">
        <v>11.24</v>
      </c>
      <c r="AI2056" s="27">
        <v>29.24</v>
      </c>
      <c r="AJ2056" s="27">
        <v>1976.0902000000001</v>
      </c>
      <c r="AK2056" s="27">
        <v>4993.8227999999999</v>
      </c>
      <c r="AL2056" s="27">
        <v>11265.6854</v>
      </c>
      <c r="AM2056" s="27">
        <v>28092.636900000001</v>
      </c>
      <c r="AN2056" s="27">
        <v>2071.5007999999998</v>
      </c>
      <c r="AO2056" s="27">
        <v>5109.3708999999999</v>
      </c>
      <c r="AP2056" s="27">
        <v>11358.4987</v>
      </c>
      <c r="AQ2056" s="27">
        <v>28114.658800000001</v>
      </c>
      <c r="AR2056" s="27">
        <v>122.06659999999999</v>
      </c>
      <c r="AS2056" s="27">
        <v>339.84300000000002</v>
      </c>
      <c r="AT2056" s="27">
        <v>694.97879999999998</v>
      </c>
      <c r="AU2056" s="27">
        <v>1845.2206000000001</v>
      </c>
      <c r="AV2056" s="27" t="s">
        <v>31</v>
      </c>
      <c r="AW2056" s="27">
        <v>3.82</v>
      </c>
      <c r="AX2056" s="27">
        <v>9.0299999999999994</v>
      </c>
      <c r="AY2056" s="27">
        <v>18.61</v>
      </c>
    </row>
    <row r="2057" spans="1:51" ht="15" customHeight="1" x14ac:dyDescent="0.25">
      <c r="A2057" s="9" t="s">
        <v>3169</v>
      </c>
      <c r="B2057" s="9" t="s">
        <v>156</v>
      </c>
      <c r="C2057" s="10" t="s">
        <v>3319</v>
      </c>
      <c r="D2057" s="27" t="s">
        <v>31</v>
      </c>
      <c r="E2057" s="27" t="s">
        <v>31</v>
      </c>
      <c r="F2057" s="27" t="s">
        <v>31</v>
      </c>
      <c r="G2057" s="27" t="s">
        <v>31</v>
      </c>
      <c r="H2057" s="27" t="s">
        <v>31</v>
      </c>
      <c r="I2057" s="27" t="s">
        <v>31</v>
      </c>
      <c r="J2057" s="27" t="s">
        <v>31</v>
      </c>
      <c r="K2057" s="27" t="s">
        <v>31</v>
      </c>
      <c r="L2057" s="27" t="s">
        <v>31</v>
      </c>
      <c r="M2057" s="27" t="s">
        <v>31</v>
      </c>
      <c r="N2057" s="27" t="s">
        <v>31</v>
      </c>
      <c r="O2057" s="27" t="s">
        <v>31</v>
      </c>
      <c r="P2057" s="27" t="s">
        <v>31</v>
      </c>
      <c r="Q2057" s="27" t="s">
        <v>31</v>
      </c>
      <c r="R2057" s="27" t="s">
        <v>31</v>
      </c>
      <c r="S2057" s="27" t="s">
        <v>31</v>
      </c>
      <c r="T2057" s="27" t="s">
        <v>31</v>
      </c>
      <c r="U2057" s="27" t="s">
        <v>31</v>
      </c>
      <c r="V2057" s="27" t="s">
        <v>31</v>
      </c>
      <c r="W2057" s="27" t="s">
        <v>31</v>
      </c>
      <c r="X2057" s="27" t="s">
        <v>31</v>
      </c>
      <c r="Y2057" s="27" t="s">
        <v>31</v>
      </c>
      <c r="Z2057" s="27" t="s">
        <v>31</v>
      </c>
      <c r="AA2057" s="27" t="s">
        <v>31</v>
      </c>
      <c r="AB2057" s="27" t="s">
        <v>31</v>
      </c>
      <c r="AC2057" s="27" t="s">
        <v>31</v>
      </c>
      <c r="AD2057" s="27" t="s">
        <v>31</v>
      </c>
      <c r="AE2057" s="27" t="s">
        <v>31</v>
      </c>
      <c r="AF2057" s="27" t="s">
        <v>31</v>
      </c>
      <c r="AG2057" s="27" t="s">
        <v>31</v>
      </c>
      <c r="AH2057" s="27" t="s">
        <v>31</v>
      </c>
      <c r="AI2057" s="27" t="s">
        <v>31</v>
      </c>
      <c r="AJ2057" s="27" t="s">
        <v>31</v>
      </c>
      <c r="AK2057" s="27" t="s">
        <v>31</v>
      </c>
      <c r="AL2057" s="27" t="s">
        <v>31</v>
      </c>
      <c r="AM2057" s="27" t="s">
        <v>31</v>
      </c>
      <c r="AN2057" s="27" t="s">
        <v>31</v>
      </c>
      <c r="AO2057" s="27" t="s">
        <v>31</v>
      </c>
      <c r="AP2057" s="27" t="s">
        <v>31</v>
      </c>
      <c r="AQ2057" s="27" t="s">
        <v>31</v>
      </c>
      <c r="AR2057" s="27" t="s">
        <v>31</v>
      </c>
      <c r="AS2057" s="27" t="s">
        <v>31</v>
      </c>
      <c r="AT2057" s="27" t="s">
        <v>31</v>
      </c>
      <c r="AU2057" s="27" t="s">
        <v>31</v>
      </c>
      <c r="AV2057" s="27" t="s">
        <v>31</v>
      </c>
      <c r="AW2057" s="27" t="s">
        <v>31</v>
      </c>
      <c r="AX2057" s="27" t="s">
        <v>31</v>
      </c>
      <c r="AY2057" s="27" t="s">
        <v>31</v>
      </c>
    </row>
    <row r="2058" spans="1:51" ht="15" customHeight="1" x14ac:dyDescent="0.25">
      <c r="A2058" s="9" t="s">
        <v>3169</v>
      </c>
      <c r="B2058" s="9" t="s">
        <v>3320</v>
      </c>
      <c r="C2058" s="10" t="s">
        <v>3321</v>
      </c>
      <c r="D2058" s="27">
        <v>1838.9648</v>
      </c>
      <c r="E2058" s="27">
        <v>5568.8398999999999</v>
      </c>
      <c r="F2058" s="27">
        <v>10752.220600000001</v>
      </c>
      <c r="G2058" s="27">
        <v>31121.9215</v>
      </c>
      <c r="H2058" s="27">
        <v>1889.4382000000001</v>
      </c>
      <c r="I2058" s="27">
        <v>5744.7808999999997</v>
      </c>
      <c r="J2058" s="27">
        <v>10717.3915</v>
      </c>
      <c r="K2058" s="27">
        <v>30463.274099999999</v>
      </c>
      <c r="L2058" s="27">
        <v>293.17070000000001</v>
      </c>
      <c r="M2058" s="27">
        <v>662.95119999999997</v>
      </c>
      <c r="N2058" s="27">
        <v>983.77279999999996</v>
      </c>
      <c r="O2058" s="27">
        <v>2528.6957000000002</v>
      </c>
      <c r="P2058" s="27" t="s">
        <v>31</v>
      </c>
      <c r="Q2058" s="27">
        <v>14.55</v>
      </c>
      <c r="R2058" s="27">
        <v>8.8800000000000008</v>
      </c>
      <c r="S2058" s="27">
        <v>24.63</v>
      </c>
      <c r="T2058" s="27">
        <v>2545.5194999999999</v>
      </c>
      <c r="U2058" s="27">
        <v>7798.9156999999996</v>
      </c>
      <c r="V2058" s="27">
        <v>14098.4671</v>
      </c>
      <c r="W2058" s="27">
        <v>33790.9663</v>
      </c>
      <c r="X2058" s="27">
        <v>2504.3542000000002</v>
      </c>
      <c r="Y2058" s="27">
        <v>8037.6310000000003</v>
      </c>
      <c r="Z2058" s="27">
        <v>13985.874900000001</v>
      </c>
      <c r="AA2058" s="27">
        <v>32577.336299999999</v>
      </c>
      <c r="AB2058" s="27">
        <v>545.32780000000002</v>
      </c>
      <c r="AC2058" s="27">
        <v>1184.7247</v>
      </c>
      <c r="AD2058" s="27">
        <v>1556.4304</v>
      </c>
      <c r="AE2058" s="27">
        <v>3613.0137</v>
      </c>
      <c r="AF2058" s="27" t="s">
        <v>31</v>
      </c>
      <c r="AG2058" s="27" t="s">
        <v>31</v>
      </c>
      <c r="AH2058" s="27" t="s">
        <v>31</v>
      </c>
      <c r="AI2058" s="27">
        <v>22.01</v>
      </c>
      <c r="AJ2058" s="27">
        <v>1458.92</v>
      </c>
      <c r="AK2058" s="27">
        <v>4618.3987999999999</v>
      </c>
      <c r="AL2058" s="27">
        <v>9591.0913</v>
      </c>
      <c r="AM2058" s="27">
        <v>30213.5753</v>
      </c>
      <c r="AN2058" s="27">
        <v>1558.6844000000001</v>
      </c>
      <c r="AO2058" s="27">
        <v>4767.5857999999998</v>
      </c>
      <c r="AP2058" s="27">
        <v>9583.2456000000002</v>
      </c>
      <c r="AQ2058" s="27">
        <v>29743.803100000001</v>
      </c>
      <c r="AR2058" s="27">
        <v>157.5394</v>
      </c>
      <c r="AS2058" s="27">
        <v>440.57530000000003</v>
      </c>
      <c r="AT2058" s="27">
        <v>785.06380000000001</v>
      </c>
      <c r="AU2058" s="27">
        <v>2159.6736999999998</v>
      </c>
      <c r="AV2058" s="27">
        <v>0</v>
      </c>
      <c r="AW2058" s="27">
        <v>13.68</v>
      </c>
      <c r="AX2058" s="27">
        <v>7.69</v>
      </c>
      <c r="AY2058" s="27">
        <v>25.63</v>
      </c>
    </row>
    <row r="2059" spans="1:51" ht="15" customHeight="1" x14ac:dyDescent="0.25">
      <c r="A2059" s="9" t="s">
        <v>3169</v>
      </c>
      <c r="B2059" s="9" t="s">
        <v>3322</v>
      </c>
      <c r="C2059" s="10" t="s">
        <v>3323</v>
      </c>
      <c r="D2059" s="27">
        <v>2097.3206</v>
      </c>
      <c r="E2059" s="27">
        <v>5706.8503000000001</v>
      </c>
      <c r="F2059" s="27">
        <v>11088.957399999999</v>
      </c>
      <c r="G2059" s="27">
        <v>28675.1443</v>
      </c>
      <c r="H2059" s="27">
        <v>2167.1804999999999</v>
      </c>
      <c r="I2059" s="27">
        <v>5810.0667999999996</v>
      </c>
      <c r="J2059" s="27">
        <v>11133.474</v>
      </c>
      <c r="K2059" s="27">
        <v>28285.839599999999</v>
      </c>
      <c r="L2059" s="27">
        <v>152.1848</v>
      </c>
      <c r="M2059" s="27">
        <v>378.25240000000002</v>
      </c>
      <c r="N2059" s="27">
        <v>746.71500000000003</v>
      </c>
      <c r="O2059" s="27">
        <v>1973.9702</v>
      </c>
      <c r="P2059" s="27">
        <v>8.58</v>
      </c>
      <c r="Q2059" s="27">
        <v>7.45</v>
      </c>
      <c r="R2059" s="27">
        <v>10.95</v>
      </c>
      <c r="S2059" s="27">
        <v>21.79</v>
      </c>
      <c r="T2059" s="27">
        <v>2391.5825</v>
      </c>
      <c r="U2059" s="27">
        <v>8209.2937000000002</v>
      </c>
      <c r="V2059" s="27">
        <v>14744.1369</v>
      </c>
      <c r="W2059" s="27">
        <v>36147.182699999998</v>
      </c>
      <c r="X2059" s="27">
        <v>2518.6475</v>
      </c>
      <c r="Y2059" s="27">
        <v>8301.1831000000002</v>
      </c>
      <c r="Z2059" s="27">
        <v>14773.3701</v>
      </c>
      <c r="AA2059" s="27">
        <v>35116.252699999997</v>
      </c>
      <c r="AB2059" s="27">
        <v>409.51280000000003</v>
      </c>
      <c r="AC2059" s="27">
        <v>1036.5059000000001</v>
      </c>
      <c r="AD2059" s="27">
        <v>1600.4036000000001</v>
      </c>
      <c r="AE2059" s="27">
        <v>3663.9526000000001</v>
      </c>
      <c r="AF2059" s="27">
        <v>14.2</v>
      </c>
      <c r="AG2059" s="27">
        <v>16.41</v>
      </c>
      <c r="AH2059" s="27">
        <v>17.86</v>
      </c>
      <c r="AI2059" s="27">
        <v>31.59</v>
      </c>
      <c r="AJ2059" s="27">
        <v>2039.0282</v>
      </c>
      <c r="AK2059" s="27">
        <v>5351.5092999999997</v>
      </c>
      <c r="AL2059" s="27">
        <v>10582.4861</v>
      </c>
      <c r="AM2059" s="27">
        <v>27671.592799999999</v>
      </c>
      <c r="AN2059" s="27">
        <v>2097.5558000000001</v>
      </c>
      <c r="AO2059" s="27">
        <v>5456.3342000000002</v>
      </c>
      <c r="AP2059" s="27">
        <v>10629.1204</v>
      </c>
      <c r="AQ2059" s="27">
        <v>27368.463400000001</v>
      </c>
      <c r="AR2059" s="27">
        <v>101.2088</v>
      </c>
      <c r="AS2059" s="27">
        <v>284.78199999999998</v>
      </c>
      <c r="AT2059" s="27">
        <v>628.42560000000003</v>
      </c>
      <c r="AU2059" s="27">
        <v>1746.9927</v>
      </c>
      <c r="AV2059" s="27">
        <v>5.81</v>
      </c>
      <c r="AW2059" s="27">
        <v>5.16</v>
      </c>
      <c r="AX2059" s="27">
        <v>9.48</v>
      </c>
      <c r="AY2059" s="27">
        <v>19.87</v>
      </c>
    </row>
    <row r="2060" spans="1:51" ht="15" customHeight="1" x14ac:dyDescent="0.25">
      <c r="A2060" s="9" t="s">
        <v>3169</v>
      </c>
      <c r="B2060" s="9" t="s">
        <v>1031</v>
      </c>
      <c r="C2060" s="10" t="s">
        <v>3324</v>
      </c>
      <c r="D2060" s="27">
        <v>1870.6043999999999</v>
      </c>
      <c r="E2060" s="27">
        <v>5297.7902000000004</v>
      </c>
      <c r="F2060" s="27">
        <v>9875.6707000000006</v>
      </c>
      <c r="G2060" s="27">
        <v>26882.1571</v>
      </c>
      <c r="H2060" s="27">
        <v>1995.0944999999999</v>
      </c>
      <c r="I2060" s="27">
        <v>5170.5015000000003</v>
      </c>
      <c r="J2060" s="27">
        <v>9880.5169999999998</v>
      </c>
      <c r="K2060" s="27">
        <v>26398.7408</v>
      </c>
      <c r="L2060" s="27">
        <v>223.36770000000001</v>
      </c>
      <c r="M2060" s="27">
        <v>430.52629999999999</v>
      </c>
      <c r="N2060" s="27">
        <v>942.4837</v>
      </c>
      <c r="O2060" s="27">
        <v>2444.2343999999998</v>
      </c>
      <c r="P2060" s="27">
        <v>0</v>
      </c>
      <c r="Q2060" s="27" t="s">
        <v>31</v>
      </c>
      <c r="R2060" s="27">
        <v>10.34</v>
      </c>
      <c r="S2060" s="27">
        <v>24.12</v>
      </c>
      <c r="T2060" s="27">
        <v>2423.9771000000001</v>
      </c>
      <c r="U2060" s="27">
        <v>7057.8552</v>
      </c>
      <c r="V2060" s="27">
        <v>11048.3403</v>
      </c>
      <c r="W2060" s="27">
        <v>30893.036199999999</v>
      </c>
      <c r="X2060" s="27">
        <v>2547.4810000000002</v>
      </c>
      <c r="Y2060" s="27">
        <v>6874.8969999999999</v>
      </c>
      <c r="Z2060" s="27">
        <v>10944.2381</v>
      </c>
      <c r="AA2060" s="27">
        <v>30060.047699999999</v>
      </c>
      <c r="AB2060" s="27">
        <v>517.2414</v>
      </c>
      <c r="AC2060" s="27">
        <v>628.69200000000001</v>
      </c>
      <c r="AD2060" s="27">
        <v>1418.9188999999999</v>
      </c>
      <c r="AE2060" s="27">
        <v>3494.6237000000001</v>
      </c>
      <c r="AF2060" s="27">
        <v>0</v>
      </c>
      <c r="AG2060" s="27" t="s">
        <v>31</v>
      </c>
      <c r="AH2060" s="27" t="s">
        <v>31</v>
      </c>
      <c r="AI2060" s="27">
        <v>22.55</v>
      </c>
      <c r="AJ2060" s="27">
        <v>1634.6071999999999</v>
      </c>
      <c r="AK2060" s="27">
        <v>4712.7475999999997</v>
      </c>
      <c r="AL2060" s="27">
        <v>9594.3819999999996</v>
      </c>
      <c r="AM2060" s="27">
        <v>26026.625499999998</v>
      </c>
      <c r="AN2060" s="27">
        <v>1759.5179000000001</v>
      </c>
      <c r="AO2060" s="27">
        <v>4603.9633000000003</v>
      </c>
      <c r="AP2060" s="27">
        <v>9625.3618000000006</v>
      </c>
      <c r="AQ2060" s="27">
        <v>25617.7739</v>
      </c>
      <c r="AR2060" s="27">
        <v>98.039199999999994</v>
      </c>
      <c r="AS2060" s="27">
        <v>364.65640000000002</v>
      </c>
      <c r="AT2060" s="27">
        <v>828.20100000000002</v>
      </c>
      <c r="AU2060" s="27">
        <v>2220.1835000000001</v>
      </c>
      <c r="AV2060" s="27">
        <v>0</v>
      </c>
      <c r="AW2060" s="27" t="s">
        <v>31</v>
      </c>
      <c r="AX2060" s="27">
        <v>10.37</v>
      </c>
      <c r="AY2060" s="27">
        <v>24.51</v>
      </c>
    </row>
    <row r="2061" spans="1:51" ht="15" customHeight="1" x14ac:dyDescent="0.25">
      <c r="A2061" s="9" t="s">
        <v>3169</v>
      </c>
      <c r="B2061" s="9" t="s">
        <v>160</v>
      </c>
      <c r="C2061" s="10" t="s">
        <v>3325</v>
      </c>
      <c r="D2061" s="27">
        <v>1527.9338</v>
      </c>
      <c r="E2061" s="27">
        <v>5461.3508000000002</v>
      </c>
      <c r="F2061" s="27">
        <v>10255.9588</v>
      </c>
      <c r="G2061" s="27">
        <v>33488.632599999997</v>
      </c>
      <c r="H2061" s="27">
        <v>1617.0542</v>
      </c>
      <c r="I2061" s="27">
        <v>5665.2184999999999</v>
      </c>
      <c r="J2061" s="27">
        <v>10219.4118</v>
      </c>
      <c r="K2061" s="27">
        <v>30840.551299999999</v>
      </c>
      <c r="L2061" s="27">
        <v>207.36699999999999</v>
      </c>
      <c r="M2061" s="27">
        <v>703.07529999999997</v>
      </c>
      <c r="N2061" s="27">
        <v>1024.9632999999999</v>
      </c>
      <c r="O2061" s="27">
        <v>2669.0646999999999</v>
      </c>
      <c r="P2061" s="27">
        <v>0</v>
      </c>
      <c r="Q2061" s="27" t="s">
        <v>31</v>
      </c>
      <c r="R2061" s="27">
        <v>11.46</v>
      </c>
      <c r="S2061" s="27">
        <v>22.65</v>
      </c>
      <c r="T2061" s="27">
        <v>1342.1329000000001</v>
      </c>
      <c r="U2061" s="27">
        <v>6438.1835000000001</v>
      </c>
      <c r="V2061" s="27">
        <v>8805.7886999999992</v>
      </c>
      <c r="W2061" s="27">
        <v>34790.150999999998</v>
      </c>
      <c r="X2061" s="27">
        <v>1446.8351</v>
      </c>
      <c r="Y2061" s="27">
        <v>7037.3113000000003</v>
      </c>
      <c r="Z2061" s="27">
        <v>8932.8788999999997</v>
      </c>
      <c r="AA2061" s="27">
        <v>33253.508099999999</v>
      </c>
      <c r="AB2061" s="27">
        <v>326.73270000000002</v>
      </c>
      <c r="AC2061" s="27">
        <v>1006.0241</v>
      </c>
      <c r="AD2061" s="27">
        <v>1818.1818000000001</v>
      </c>
      <c r="AE2061" s="27">
        <v>3752.8090000000002</v>
      </c>
      <c r="AF2061" s="27">
        <v>0</v>
      </c>
      <c r="AG2061" s="27" t="s">
        <v>31</v>
      </c>
      <c r="AH2061" s="27" t="s">
        <v>31</v>
      </c>
      <c r="AI2061" s="27">
        <v>19.23</v>
      </c>
      <c r="AJ2061" s="27">
        <v>1598.6151</v>
      </c>
      <c r="AK2061" s="27">
        <v>5252.6580000000004</v>
      </c>
      <c r="AL2061" s="27">
        <v>10535.3261</v>
      </c>
      <c r="AM2061" s="27">
        <v>33135.476699999999</v>
      </c>
      <c r="AN2061" s="27">
        <v>1681.808</v>
      </c>
      <c r="AO2061" s="27">
        <v>5372.0816000000004</v>
      </c>
      <c r="AP2061" s="27">
        <v>10467.2552</v>
      </c>
      <c r="AQ2061" s="27">
        <v>30185.8161</v>
      </c>
      <c r="AR2061" s="27">
        <v>161.95859999999999</v>
      </c>
      <c r="AS2061" s="27">
        <v>638.35260000000005</v>
      </c>
      <c r="AT2061" s="27">
        <v>872.15409999999997</v>
      </c>
      <c r="AU2061" s="27">
        <v>2375</v>
      </c>
      <c r="AV2061" s="27">
        <v>0</v>
      </c>
      <c r="AW2061" s="27" t="s">
        <v>31</v>
      </c>
      <c r="AX2061" s="27">
        <v>12.21</v>
      </c>
      <c r="AY2061" s="27">
        <v>23.72</v>
      </c>
    </row>
    <row r="2062" spans="1:51" ht="15" customHeight="1" x14ac:dyDescent="0.25">
      <c r="A2062" s="9" t="s">
        <v>3169</v>
      </c>
      <c r="B2062" s="9" t="s">
        <v>3326</v>
      </c>
      <c r="C2062" s="10" t="s">
        <v>3327</v>
      </c>
      <c r="D2062" s="27">
        <v>2171.8519999999999</v>
      </c>
      <c r="E2062" s="27">
        <v>6078.8446000000004</v>
      </c>
      <c r="F2062" s="27">
        <v>11071.7286</v>
      </c>
      <c r="G2062" s="27">
        <v>29612.964400000001</v>
      </c>
      <c r="H2062" s="27">
        <v>2214.0520000000001</v>
      </c>
      <c r="I2062" s="27">
        <v>5965.7861000000003</v>
      </c>
      <c r="J2062" s="27">
        <v>10789.6335</v>
      </c>
      <c r="K2062" s="27">
        <v>28029.041000000001</v>
      </c>
      <c r="L2062" s="27">
        <v>168.64490000000001</v>
      </c>
      <c r="M2062" s="27">
        <v>408.04599999999999</v>
      </c>
      <c r="N2062" s="27">
        <v>838.2944</v>
      </c>
      <c r="O2062" s="27">
        <v>2181.4286000000002</v>
      </c>
      <c r="P2062" s="27" t="s">
        <v>31</v>
      </c>
      <c r="Q2062" s="27">
        <v>6.74</v>
      </c>
      <c r="R2062" s="27">
        <v>8.82</v>
      </c>
      <c r="S2062" s="27">
        <v>18.79</v>
      </c>
      <c r="T2062" s="27">
        <v>2266.7645000000002</v>
      </c>
      <c r="U2062" s="27">
        <v>5837.2946000000002</v>
      </c>
      <c r="V2062" s="27">
        <v>15125.980299999999</v>
      </c>
      <c r="W2062" s="27">
        <v>33418.554700000001</v>
      </c>
      <c r="X2062" s="27">
        <v>2228.9214999999999</v>
      </c>
      <c r="Y2062" s="27">
        <v>5646.9813999999997</v>
      </c>
      <c r="Z2062" s="27">
        <v>14480.459500000001</v>
      </c>
      <c r="AA2062" s="27">
        <v>32024.5327</v>
      </c>
      <c r="AB2062" s="27">
        <v>481.7518</v>
      </c>
      <c r="AC2062" s="27">
        <v>905.2133</v>
      </c>
      <c r="AD2062" s="27">
        <v>1794.5205000000001</v>
      </c>
      <c r="AE2062" s="27">
        <v>4760.8696</v>
      </c>
      <c r="AF2062" s="27" t="s">
        <v>31</v>
      </c>
      <c r="AG2062" s="27" t="s">
        <v>31</v>
      </c>
      <c r="AH2062" s="27" t="s">
        <v>31</v>
      </c>
      <c r="AI2062" s="27">
        <v>32.479999999999997</v>
      </c>
      <c r="AJ2062" s="27">
        <v>2156.9744000000001</v>
      </c>
      <c r="AK2062" s="27">
        <v>6108.7723999999998</v>
      </c>
      <c r="AL2062" s="27">
        <v>10532.147199999999</v>
      </c>
      <c r="AM2062" s="27">
        <v>29037.1185</v>
      </c>
      <c r="AN2062" s="27">
        <v>2211.7213000000002</v>
      </c>
      <c r="AO2062" s="27">
        <v>6005.2857000000004</v>
      </c>
      <c r="AP2062" s="27">
        <v>10298.420599999999</v>
      </c>
      <c r="AQ2062" s="27">
        <v>27424.46</v>
      </c>
      <c r="AR2062" s="27">
        <v>119.5652</v>
      </c>
      <c r="AS2062" s="27">
        <v>346.44740000000002</v>
      </c>
      <c r="AT2062" s="27">
        <v>711.03009999999995</v>
      </c>
      <c r="AU2062" s="27">
        <v>1791.1184000000001</v>
      </c>
      <c r="AV2062" s="27">
        <v>0</v>
      </c>
      <c r="AW2062" s="27">
        <v>7.27</v>
      </c>
      <c r="AX2062" s="27" t="s">
        <v>31</v>
      </c>
      <c r="AY2062" s="27">
        <v>15.66</v>
      </c>
    </row>
    <row r="2063" spans="1:51" ht="15" customHeight="1" x14ac:dyDescent="0.25">
      <c r="A2063" s="9" t="s">
        <v>3169</v>
      </c>
      <c r="B2063" s="9" t="s">
        <v>1034</v>
      </c>
      <c r="C2063" s="10" t="s">
        <v>3328</v>
      </c>
      <c r="D2063" s="27">
        <v>1870.5248999999999</v>
      </c>
      <c r="E2063" s="27">
        <v>5384.6113999999998</v>
      </c>
      <c r="F2063" s="27">
        <v>10287.778</v>
      </c>
      <c r="G2063" s="27">
        <v>28134.2641</v>
      </c>
      <c r="H2063" s="27">
        <v>1905.5622000000001</v>
      </c>
      <c r="I2063" s="27">
        <v>5335.7272999999996</v>
      </c>
      <c r="J2063" s="27">
        <v>9999.7679000000007</v>
      </c>
      <c r="K2063" s="27">
        <v>26524.940999999999</v>
      </c>
      <c r="L2063" s="27">
        <v>213.12540000000001</v>
      </c>
      <c r="M2063" s="27">
        <v>448.40129999999999</v>
      </c>
      <c r="N2063" s="27">
        <v>808.19749999999999</v>
      </c>
      <c r="O2063" s="27">
        <v>2205.2377000000001</v>
      </c>
      <c r="P2063" s="27" t="s">
        <v>31</v>
      </c>
      <c r="Q2063" s="27">
        <v>7.96</v>
      </c>
      <c r="R2063" s="27">
        <v>13.75</v>
      </c>
      <c r="S2063" s="27">
        <v>24.71</v>
      </c>
      <c r="T2063" s="27">
        <v>2131.6097</v>
      </c>
      <c r="U2063" s="27">
        <v>7009.9812000000002</v>
      </c>
      <c r="V2063" s="27">
        <v>12550.9787</v>
      </c>
      <c r="W2063" s="27">
        <v>32680.210999999999</v>
      </c>
      <c r="X2063" s="27">
        <v>2089.6068</v>
      </c>
      <c r="Y2063" s="27">
        <v>6805.0897000000004</v>
      </c>
      <c r="Z2063" s="27">
        <v>11989.6297</v>
      </c>
      <c r="AA2063" s="27">
        <v>30686.354500000001</v>
      </c>
      <c r="AB2063" s="27">
        <v>412.37830000000002</v>
      </c>
      <c r="AC2063" s="27">
        <v>857.14290000000005</v>
      </c>
      <c r="AD2063" s="27">
        <v>1451.8779</v>
      </c>
      <c r="AE2063" s="27">
        <v>3341.4965999999999</v>
      </c>
      <c r="AF2063" s="27" t="s">
        <v>31</v>
      </c>
      <c r="AG2063" s="27">
        <v>10.97</v>
      </c>
      <c r="AH2063" s="27">
        <v>16.329999999999998</v>
      </c>
      <c r="AI2063" s="27">
        <v>31.26</v>
      </c>
      <c r="AJ2063" s="27">
        <v>1752.4249</v>
      </c>
      <c r="AK2063" s="27">
        <v>4937.3966</v>
      </c>
      <c r="AL2063" s="27">
        <v>9746.7435000000005</v>
      </c>
      <c r="AM2063" s="27">
        <v>26931.502700000001</v>
      </c>
      <c r="AN2063" s="27">
        <v>1822.3108</v>
      </c>
      <c r="AO2063" s="27">
        <v>4931.4373999999998</v>
      </c>
      <c r="AP2063" s="27">
        <v>9524.0769999999993</v>
      </c>
      <c r="AQ2063" s="27">
        <v>25423.919099999999</v>
      </c>
      <c r="AR2063" s="27">
        <v>122.99469999999999</v>
      </c>
      <c r="AS2063" s="27">
        <v>335.9375</v>
      </c>
      <c r="AT2063" s="27">
        <v>654.32100000000003</v>
      </c>
      <c r="AU2063" s="27">
        <v>1904.6076</v>
      </c>
      <c r="AV2063" s="27" t="s">
        <v>31</v>
      </c>
      <c r="AW2063" s="27">
        <v>6.45</v>
      </c>
      <c r="AX2063" s="27">
        <v>12.79</v>
      </c>
      <c r="AY2063" s="27">
        <v>22.45</v>
      </c>
    </row>
    <row r="2064" spans="1:51" ht="15" customHeight="1" x14ac:dyDescent="0.25">
      <c r="A2064" s="9" t="s">
        <v>3169</v>
      </c>
      <c r="B2064" s="9" t="s">
        <v>1044</v>
      </c>
      <c r="C2064" s="10" t="s">
        <v>3329</v>
      </c>
      <c r="D2064" s="27">
        <v>2154.4520000000002</v>
      </c>
      <c r="E2064" s="27">
        <v>4951.5585000000001</v>
      </c>
      <c r="F2064" s="27">
        <v>9397.2185000000009</v>
      </c>
      <c r="G2064" s="27">
        <v>25740.134099999999</v>
      </c>
      <c r="H2064" s="27">
        <v>2286.6060000000002</v>
      </c>
      <c r="I2064" s="27">
        <v>5148.2137000000002</v>
      </c>
      <c r="J2064" s="27">
        <v>9726.0022000000008</v>
      </c>
      <c r="K2064" s="27">
        <v>25843.6505</v>
      </c>
      <c r="L2064" s="27">
        <v>254.95750000000001</v>
      </c>
      <c r="M2064" s="27">
        <v>525.05970000000002</v>
      </c>
      <c r="N2064" s="27">
        <v>879.47879999999998</v>
      </c>
      <c r="O2064" s="27">
        <v>2188.6228000000001</v>
      </c>
      <c r="P2064" s="27" t="s">
        <v>31</v>
      </c>
      <c r="Q2064" s="27">
        <v>7.01</v>
      </c>
      <c r="R2064" s="27">
        <v>9.69</v>
      </c>
      <c r="S2064" s="27">
        <v>19.39</v>
      </c>
      <c r="T2064" s="27">
        <v>2232.6797000000001</v>
      </c>
      <c r="U2064" s="27">
        <v>6348.1682000000001</v>
      </c>
      <c r="V2064" s="27">
        <v>10788.497499999999</v>
      </c>
      <c r="W2064" s="27">
        <v>29627.346000000001</v>
      </c>
      <c r="X2064" s="27">
        <v>2343.5587</v>
      </c>
      <c r="Y2064" s="27">
        <v>6598.0355</v>
      </c>
      <c r="Z2064" s="27">
        <v>11519.840099999999</v>
      </c>
      <c r="AA2064" s="27">
        <v>29423.256600000001</v>
      </c>
      <c r="AB2064" s="27">
        <v>501.49250000000001</v>
      </c>
      <c r="AC2064" s="27">
        <v>1089.8693000000001</v>
      </c>
      <c r="AD2064" s="27">
        <v>1358.9109000000001</v>
      </c>
      <c r="AE2064" s="27">
        <v>3462.069</v>
      </c>
      <c r="AF2064" s="27" t="s">
        <v>31</v>
      </c>
      <c r="AG2064" s="27" t="s">
        <v>31</v>
      </c>
      <c r="AH2064" s="27">
        <v>14.41</v>
      </c>
      <c r="AI2064" s="27">
        <v>23.89</v>
      </c>
      <c r="AJ2064" s="27">
        <v>2125.3501000000001</v>
      </c>
      <c r="AK2064" s="27">
        <v>4583.3013000000001</v>
      </c>
      <c r="AL2064" s="27">
        <v>9075.1115000000009</v>
      </c>
      <c r="AM2064" s="27">
        <v>24923.2562</v>
      </c>
      <c r="AN2064" s="27">
        <v>2265.4187000000002</v>
      </c>
      <c r="AO2064" s="27">
        <v>4765.9255000000003</v>
      </c>
      <c r="AP2064" s="27">
        <v>9310.6952999999994</v>
      </c>
      <c r="AQ2064" s="27">
        <v>25091.414400000001</v>
      </c>
      <c r="AR2064" s="27">
        <v>163.24260000000001</v>
      </c>
      <c r="AS2064" s="27">
        <v>376.13099999999997</v>
      </c>
      <c r="AT2064" s="27">
        <v>768.48140000000001</v>
      </c>
      <c r="AU2064" s="27">
        <v>1921.0145</v>
      </c>
      <c r="AV2064" s="27" t="s">
        <v>31</v>
      </c>
      <c r="AW2064" s="27">
        <v>6.67</v>
      </c>
      <c r="AX2064" s="27">
        <v>8.4</v>
      </c>
      <c r="AY2064" s="27">
        <v>18.260000000000002</v>
      </c>
    </row>
    <row r="2065" spans="1:51" ht="15" customHeight="1" x14ac:dyDescent="0.25">
      <c r="A2065" s="9" t="s">
        <v>3169</v>
      </c>
      <c r="B2065" s="9" t="s">
        <v>1744</v>
      </c>
      <c r="C2065" s="10" t="s">
        <v>3330</v>
      </c>
      <c r="D2065" s="27">
        <v>1683.4221</v>
      </c>
      <c r="E2065" s="27">
        <v>5290.9477999999999</v>
      </c>
      <c r="F2065" s="27">
        <v>9746.2978000000003</v>
      </c>
      <c r="G2065" s="27">
        <v>29047.190500000001</v>
      </c>
      <c r="H2065" s="27">
        <v>1730.1872000000001</v>
      </c>
      <c r="I2065" s="27">
        <v>5433.0693000000001</v>
      </c>
      <c r="J2065" s="27">
        <v>9765.9904000000006</v>
      </c>
      <c r="K2065" s="27">
        <v>28933.591199999999</v>
      </c>
      <c r="L2065" s="27">
        <v>238.39429999999999</v>
      </c>
      <c r="M2065" s="27">
        <v>494.72320000000002</v>
      </c>
      <c r="N2065" s="27">
        <v>899.4307</v>
      </c>
      <c r="O2065" s="27">
        <v>2485.2836000000002</v>
      </c>
      <c r="P2065" s="27" t="s">
        <v>31</v>
      </c>
      <c r="Q2065" s="27">
        <v>8.4700000000000006</v>
      </c>
      <c r="R2065" s="27">
        <v>11.33</v>
      </c>
      <c r="S2065" s="27">
        <v>22.91</v>
      </c>
      <c r="T2065" s="27">
        <v>2004.9843000000001</v>
      </c>
      <c r="U2065" s="27">
        <v>8514.0692999999992</v>
      </c>
      <c r="V2065" s="27">
        <v>12916.9637</v>
      </c>
      <c r="W2065" s="27">
        <v>31772.9912</v>
      </c>
      <c r="X2065" s="27">
        <v>2051.3000000000002</v>
      </c>
      <c r="Y2065" s="27">
        <v>8720.3837999999996</v>
      </c>
      <c r="Z2065" s="27">
        <v>12781.6572</v>
      </c>
      <c r="AA2065" s="27">
        <v>31141.6944</v>
      </c>
      <c r="AB2065" s="27">
        <v>477.4323</v>
      </c>
      <c r="AC2065" s="27">
        <v>1115.0235</v>
      </c>
      <c r="AD2065" s="27">
        <v>1555.5555999999999</v>
      </c>
      <c r="AE2065" s="27">
        <v>3702.9360999999999</v>
      </c>
      <c r="AF2065" s="27" t="s">
        <v>31</v>
      </c>
      <c r="AG2065" s="27">
        <v>16.670000000000002</v>
      </c>
      <c r="AH2065" s="27">
        <v>15.63</v>
      </c>
      <c r="AI2065" s="27">
        <v>25.56</v>
      </c>
      <c r="AJ2065" s="27">
        <v>1563.1228000000001</v>
      </c>
      <c r="AK2065" s="27">
        <v>4566.5744000000004</v>
      </c>
      <c r="AL2065" s="27">
        <v>8977.3925999999992</v>
      </c>
      <c r="AM2065" s="27">
        <v>28332.084599999998</v>
      </c>
      <c r="AN2065" s="27">
        <v>1610.056</v>
      </c>
      <c r="AO2065" s="27">
        <v>4694.2690000000002</v>
      </c>
      <c r="AP2065" s="27">
        <v>9034.6733999999997</v>
      </c>
      <c r="AQ2065" s="27">
        <v>28354.301800000001</v>
      </c>
      <c r="AR2065" s="27">
        <v>148.96809999999999</v>
      </c>
      <c r="AS2065" s="27">
        <v>355.3152</v>
      </c>
      <c r="AT2065" s="27">
        <v>740.31659999999999</v>
      </c>
      <c r="AU2065" s="27">
        <v>2165.8359999999998</v>
      </c>
      <c r="AV2065" s="27" t="s">
        <v>31</v>
      </c>
      <c r="AW2065" s="27">
        <v>5.04</v>
      </c>
      <c r="AX2065" s="27">
        <v>9.91</v>
      </c>
      <c r="AY2065" s="27">
        <v>22.14</v>
      </c>
    </row>
    <row r="2066" spans="1:51" ht="15" customHeight="1" x14ac:dyDescent="0.25">
      <c r="A2066" s="9" t="s">
        <v>3169</v>
      </c>
      <c r="B2066" s="9" t="s">
        <v>3331</v>
      </c>
      <c r="C2066" s="10" t="s">
        <v>3332</v>
      </c>
      <c r="D2066" s="27">
        <v>2899.8775000000001</v>
      </c>
      <c r="E2066" s="27">
        <v>5280.3308999999999</v>
      </c>
      <c r="F2066" s="27">
        <v>9536.7787000000008</v>
      </c>
      <c r="G2066" s="27">
        <v>25221.8851</v>
      </c>
      <c r="H2066" s="27">
        <v>3066.7725</v>
      </c>
      <c r="I2066" s="27">
        <v>5496.7290000000003</v>
      </c>
      <c r="J2066" s="27">
        <v>9709.4392000000007</v>
      </c>
      <c r="K2066" s="27">
        <v>25052.628799999999</v>
      </c>
      <c r="L2066" s="27">
        <v>159.5506</v>
      </c>
      <c r="M2066" s="27">
        <v>389.22160000000002</v>
      </c>
      <c r="N2066" s="27">
        <v>723.2432</v>
      </c>
      <c r="O2066" s="27">
        <v>2096.2343000000001</v>
      </c>
      <c r="P2066" s="27">
        <v>0</v>
      </c>
      <c r="Q2066" s="27" t="s">
        <v>31</v>
      </c>
      <c r="R2066" s="27">
        <v>10.95</v>
      </c>
      <c r="S2066" s="27">
        <v>21.48</v>
      </c>
      <c r="T2066" s="27">
        <v>5655.6279999999997</v>
      </c>
      <c r="U2066" s="27">
        <v>4134.1049000000003</v>
      </c>
      <c r="V2066" s="27">
        <v>12642.6031</v>
      </c>
      <c r="W2066" s="27">
        <v>25179.356800000001</v>
      </c>
      <c r="X2066" s="27">
        <v>6021.2689</v>
      </c>
      <c r="Y2066" s="27">
        <v>4476.5511999999999</v>
      </c>
      <c r="Z2066" s="27">
        <v>12862.3022</v>
      </c>
      <c r="AA2066" s="27">
        <v>24720.4022</v>
      </c>
      <c r="AB2066" s="27">
        <v>298.3193</v>
      </c>
      <c r="AC2066" s="27">
        <v>580.45979999999997</v>
      </c>
      <c r="AD2066" s="27">
        <v>1273.2239999999999</v>
      </c>
      <c r="AE2066" s="27">
        <v>3224.4897999999998</v>
      </c>
      <c r="AF2066" s="27">
        <v>0</v>
      </c>
      <c r="AG2066" s="27">
        <v>0</v>
      </c>
      <c r="AH2066" s="27" t="s">
        <v>31</v>
      </c>
      <c r="AI2066" s="27">
        <v>20.77</v>
      </c>
      <c r="AJ2066" s="27">
        <v>1893.944</v>
      </c>
      <c r="AK2066" s="27">
        <v>5521.2044999999998</v>
      </c>
      <c r="AL2066" s="27">
        <v>8770.7870000000003</v>
      </c>
      <c r="AM2066" s="27">
        <v>25232.852900000002</v>
      </c>
      <c r="AN2066" s="27">
        <v>1988.2906</v>
      </c>
      <c r="AO2066" s="27">
        <v>5711.1142</v>
      </c>
      <c r="AP2066" s="27">
        <v>8931.8462999999992</v>
      </c>
      <c r="AQ2066" s="27">
        <v>25138.308300000001</v>
      </c>
      <c r="AR2066" s="27">
        <v>108.89570000000001</v>
      </c>
      <c r="AS2066" s="27">
        <v>349.03379999999999</v>
      </c>
      <c r="AT2066" s="27">
        <v>587.60109999999997</v>
      </c>
      <c r="AU2066" s="27">
        <v>1805.2632000000001</v>
      </c>
      <c r="AV2066" s="27">
        <v>0</v>
      </c>
      <c r="AW2066" s="27" t="s">
        <v>31</v>
      </c>
      <c r="AX2066" s="27">
        <v>9.3800000000000008</v>
      </c>
      <c r="AY2066" s="27">
        <v>21.69</v>
      </c>
    </row>
    <row r="2067" spans="1:51" ht="15" customHeight="1" x14ac:dyDescent="0.25">
      <c r="A2067" s="9" t="s">
        <v>3169</v>
      </c>
      <c r="B2067" s="9" t="s">
        <v>3333</v>
      </c>
      <c r="C2067" s="10" t="s">
        <v>3334</v>
      </c>
      <c r="D2067" s="27">
        <v>1693.2831000000001</v>
      </c>
      <c r="E2067" s="27">
        <v>4995.8708999999999</v>
      </c>
      <c r="F2067" s="27">
        <v>9724.5594999999994</v>
      </c>
      <c r="G2067" s="27">
        <v>24269.409100000001</v>
      </c>
      <c r="H2067" s="27">
        <v>1919.8026</v>
      </c>
      <c r="I2067" s="27">
        <v>5385.9886999999999</v>
      </c>
      <c r="J2067" s="27">
        <v>10624.0087</v>
      </c>
      <c r="K2067" s="27">
        <v>25697.9094</v>
      </c>
      <c r="L2067" s="27">
        <v>119.065</v>
      </c>
      <c r="M2067" s="27">
        <v>399.11110000000002</v>
      </c>
      <c r="N2067" s="27">
        <v>725.38139999999999</v>
      </c>
      <c r="O2067" s="27">
        <v>2116.9355</v>
      </c>
      <c r="P2067" s="27">
        <v>0</v>
      </c>
      <c r="Q2067" s="27" t="s">
        <v>31</v>
      </c>
      <c r="R2067" s="27" t="s">
        <v>31</v>
      </c>
      <c r="S2067" s="27">
        <v>15.51</v>
      </c>
      <c r="T2067" s="27">
        <v>2216.5162999999998</v>
      </c>
      <c r="U2067" s="27">
        <v>5587.6036999999997</v>
      </c>
      <c r="V2067" s="27">
        <v>7984.8654999999999</v>
      </c>
      <c r="W2067" s="27">
        <v>25748.814600000002</v>
      </c>
      <c r="X2067" s="27">
        <v>2709.7829999999999</v>
      </c>
      <c r="Y2067" s="27">
        <v>5947.0969999999998</v>
      </c>
      <c r="Z2067" s="27">
        <v>8832.9487000000008</v>
      </c>
      <c r="AA2067" s="27">
        <v>26745.581600000001</v>
      </c>
      <c r="AB2067" s="27">
        <v>282.51119999999997</v>
      </c>
      <c r="AC2067" s="27">
        <v>566.13760000000002</v>
      </c>
      <c r="AD2067" s="27">
        <v>1130.7692</v>
      </c>
      <c r="AE2067" s="27">
        <v>2967.3912999999998</v>
      </c>
      <c r="AF2067" s="27">
        <v>0</v>
      </c>
      <c r="AG2067" s="27">
        <v>0</v>
      </c>
      <c r="AH2067" s="27" t="s">
        <v>31</v>
      </c>
      <c r="AI2067" s="27" t="s">
        <v>31</v>
      </c>
      <c r="AJ2067" s="27">
        <v>1591.4673</v>
      </c>
      <c r="AK2067" s="27">
        <v>4876.3864000000003</v>
      </c>
      <c r="AL2067" s="27">
        <v>10107.2333</v>
      </c>
      <c r="AM2067" s="27">
        <v>23932.514800000001</v>
      </c>
      <c r="AN2067" s="27">
        <v>1766.0805</v>
      </c>
      <c r="AO2067" s="27">
        <v>5272.6878999999999</v>
      </c>
      <c r="AP2067" s="27">
        <v>11017.981299999999</v>
      </c>
      <c r="AQ2067" s="27">
        <v>25459.330600000001</v>
      </c>
      <c r="AR2067" s="27">
        <v>87.26</v>
      </c>
      <c r="AS2067" s="27">
        <v>365.38459999999998</v>
      </c>
      <c r="AT2067" s="27">
        <v>636.20979999999997</v>
      </c>
      <c r="AU2067" s="27">
        <v>1923.2673</v>
      </c>
      <c r="AV2067" s="27">
        <v>0</v>
      </c>
      <c r="AW2067" s="27" t="s">
        <v>31</v>
      </c>
      <c r="AX2067" s="27" t="s">
        <v>31</v>
      </c>
      <c r="AY2067" s="27">
        <v>16.43</v>
      </c>
    </row>
    <row r="2068" spans="1:51" ht="15" customHeight="1" x14ac:dyDescent="0.25">
      <c r="A2068" s="9" t="s">
        <v>3335</v>
      </c>
      <c r="B2068" s="9" t="s">
        <v>27</v>
      </c>
      <c r="C2068" s="10" t="s">
        <v>27</v>
      </c>
      <c r="D2068" s="27">
        <v>1923.6129000000001</v>
      </c>
      <c r="E2068" s="27">
        <v>6079.5059000000001</v>
      </c>
      <c r="F2068" s="27">
        <v>11740.4612</v>
      </c>
      <c r="G2068" s="27">
        <v>28648.633900000001</v>
      </c>
      <c r="H2068" s="27">
        <v>1911.4374</v>
      </c>
      <c r="I2068" s="27">
        <v>5924.95</v>
      </c>
      <c r="J2068" s="27">
        <v>11370.1237</v>
      </c>
      <c r="K2068" s="27">
        <v>27500.957399999999</v>
      </c>
      <c r="L2068" s="27">
        <v>159.43299999999999</v>
      </c>
      <c r="M2068" s="27">
        <v>409.73349999999999</v>
      </c>
      <c r="N2068" s="27">
        <v>765.65060000000005</v>
      </c>
      <c r="O2068" s="27">
        <v>1842.2185999999999</v>
      </c>
      <c r="P2068" s="27">
        <v>5.25</v>
      </c>
      <c r="Q2068" s="27">
        <v>7.56</v>
      </c>
      <c r="R2068" s="27">
        <v>10.93</v>
      </c>
      <c r="S2068" s="27">
        <v>21.43</v>
      </c>
      <c r="T2068" s="27">
        <v>2408.7406999999998</v>
      </c>
      <c r="U2068" s="27">
        <v>7751.8860000000004</v>
      </c>
      <c r="V2068" s="27">
        <v>14981.892099999999</v>
      </c>
      <c r="W2068" s="27">
        <v>35973.7673</v>
      </c>
      <c r="X2068" s="27">
        <v>2466.6608999999999</v>
      </c>
      <c r="Y2068" s="27">
        <v>7782.1462000000001</v>
      </c>
      <c r="Z2068" s="27">
        <v>15002.347299999999</v>
      </c>
      <c r="AA2068" s="27">
        <v>35149.929799999998</v>
      </c>
      <c r="AB2068" s="27">
        <v>363.06610000000001</v>
      </c>
      <c r="AC2068" s="27">
        <v>972.78909999999996</v>
      </c>
      <c r="AD2068" s="27">
        <v>1621.875</v>
      </c>
      <c r="AE2068" s="27">
        <v>3465.9009000000001</v>
      </c>
      <c r="AF2068" s="27" t="s">
        <v>31</v>
      </c>
      <c r="AG2068" s="27">
        <v>10.91</v>
      </c>
      <c r="AH2068" s="27">
        <v>18.75</v>
      </c>
      <c r="AI2068" s="27">
        <v>27.14</v>
      </c>
      <c r="AJ2068" s="27">
        <v>1838.2099000000001</v>
      </c>
      <c r="AK2068" s="27">
        <v>5865.0839999999998</v>
      </c>
      <c r="AL2068" s="27">
        <v>11374.563899999999</v>
      </c>
      <c r="AM2068" s="27">
        <v>27803.589599999999</v>
      </c>
      <c r="AN2068" s="27">
        <v>1813.6946</v>
      </c>
      <c r="AO2068" s="27">
        <v>5686.8320999999996</v>
      </c>
      <c r="AP2068" s="27">
        <v>10960.1132</v>
      </c>
      <c r="AQ2068" s="27">
        <v>26618.554199999999</v>
      </c>
      <c r="AR2068" s="27">
        <v>123.58499999999999</v>
      </c>
      <c r="AS2068" s="27">
        <v>337.5421</v>
      </c>
      <c r="AT2068" s="27">
        <v>668.99879999999996</v>
      </c>
      <c r="AU2068" s="27">
        <v>1654.9068</v>
      </c>
      <c r="AV2068" s="27">
        <v>4.76</v>
      </c>
      <c r="AW2068" s="27">
        <v>6.87</v>
      </c>
      <c r="AX2068" s="27">
        <v>9.65</v>
      </c>
      <c r="AY2068" s="27">
        <v>20.54</v>
      </c>
    </row>
    <row r="2069" spans="1:51" ht="15" customHeight="1" x14ac:dyDescent="0.25">
      <c r="A2069" s="9" t="s">
        <v>3335</v>
      </c>
      <c r="B2069" s="9" t="s">
        <v>516</v>
      </c>
      <c r="C2069" s="10" t="s">
        <v>3336</v>
      </c>
      <c r="D2069" s="27">
        <v>2498.4567000000002</v>
      </c>
      <c r="E2069" s="27">
        <v>7143.9335000000001</v>
      </c>
      <c r="F2069" s="27">
        <v>13452.899299999999</v>
      </c>
      <c r="G2069" s="27">
        <v>26454.6086</v>
      </c>
      <c r="H2069" s="27">
        <v>2244.7022000000002</v>
      </c>
      <c r="I2069" s="27">
        <v>6978.9439000000002</v>
      </c>
      <c r="J2069" s="27">
        <v>13035.9529</v>
      </c>
      <c r="K2069" s="27">
        <v>25107.6819</v>
      </c>
      <c r="L2069" s="27">
        <v>122.8814</v>
      </c>
      <c r="M2069" s="27">
        <v>273.38130000000001</v>
      </c>
      <c r="N2069" s="27">
        <v>683.16830000000004</v>
      </c>
      <c r="O2069" s="27">
        <v>1314.2856999999999</v>
      </c>
      <c r="P2069" s="27" t="s">
        <v>31</v>
      </c>
      <c r="Q2069" s="27">
        <v>0</v>
      </c>
      <c r="R2069" s="27" t="s">
        <v>31</v>
      </c>
      <c r="S2069" s="27" t="s">
        <v>31</v>
      </c>
      <c r="T2069" s="27" t="s">
        <v>31</v>
      </c>
      <c r="U2069" s="27" t="s">
        <v>31</v>
      </c>
      <c r="V2069" s="27" t="s">
        <v>31</v>
      </c>
      <c r="W2069" s="27" t="s">
        <v>31</v>
      </c>
      <c r="X2069" s="27" t="s">
        <v>31</v>
      </c>
      <c r="Y2069" s="27" t="s">
        <v>31</v>
      </c>
      <c r="Z2069" s="27" t="s">
        <v>31</v>
      </c>
      <c r="AA2069" s="27" t="s">
        <v>31</v>
      </c>
      <c r="AB2069" s="27" t="s">
        <v>31</v>
      </c>
      <c r="AC2069" s="27" t="s">
        <v>31</v>
      </c>
      <c r="AD2069" s="27" t="s">
        <v>31</v>
      </c>
      <c r="AE2069" s="27" t="s">
        <v>31</v>
      </c>
      <c r="AF2069" s="27" t="s">
        <v>31</v>
      </c>
      <c r="AG2069" s="27" t="s">
        <v>31</v>
      </c>
      <c r="AH2069" s="27" t="s">
        <v>31</v>
      </c>
      <c r="AI2069" s="27" t="s">
        <v>31</v>
      </c>
      <c r="AJ2069" s="27" t="s">
        <v>31</v>
      </c>
      <c r="AK2069" s="27" t="s">
        <v>31</v>
      </c>
      <c r="AL2069" s="27" t="s">
        <v>31</v>
      </c>
      <c r="AM2069" s="27" t="s">
        <v>31</v>
      </c>
      <c r="AN2069" s="27" t="s">
        <v>31</v>
      </c>
      <c r="AO2069" s="27" t="s">
        <v>31</v>
      </c>
      <c r="AP2069" s="27" t="s">
        <v>31</v>
      </c>
      <c r="AQ2069" s="27" t="s">
        <v>31</v>
      </c>
      <c r="AR2069" s="27" t="s">
        <v>31</v>
      </c>
      <c r="AS2069" s="27" t="s">
        <v>31</v>
      </c>
      <c r="AT2069" s="27" t="s">
        <v>31</v>
      </c>
      <c r="AU2069" s="27" t="s">
        <v>31</v>
      </c>
      <c r="AV2069" s="27" t="s">
        <v>31</v>
      </c>
      <c r="AW2069" s="27" t="s">
        <v>31</v>
      </c>
      <c r="AX2069" s="27" t="s">
        <v>31</v>
      </c>
      <c r="AY2069" s="27" t="s">
        <v>31</v>
      </c>
    </row>
    <row r="2070" spans="1:51" ht="15" customHeight="1" x14ac:dyDescent="0.25">
      <c r="A2070" s="9" t="s">
        <v>3335</v>
      </c>
      <c r="B2070" s="9" t="s">
        <v>3337</v>
      </c>
      <c r="C2070" s="10" t="s">
        <v>3338</v>
      </c>
      <c r="D2070" s="27">
        <v>1726.2601</v>
      </c>
      <c r="E2070" s="27">
        <v>6687.5550000000003</v>
      </c>
      <c r="F2070" s="27">
        <v>10947.884700000001</v>
      </c>
      <c r="G2070" s="27">
        <v>26562.843499999999</v>
      </c>
      <c r="H2070" s="27">
        <v>1789.3212000000001</v>
      </c>
      <c r="I2070" s="27">
        <v>6653.8972999999996</v>
      </c>
      <c r="J2070" s="27">
        <v>10795.1777</v>
      </c>
      <c r="K2070" s="27">
        <v>25997.265899999999</v>
      </c>
      <c r="L2070" s="27">
        <v>164.73990000000001</v>
      </c>
      <c r="M2070" s="27">
        <v>426.57339999999999</v>
      </c>
      <c r="N2070" s="27">
        <v>624.37810000000002</v>
      </c>
      <c r="O2070" s="27">
        <v>1433.3333</v>
      </c>
      <c r="P2070" s="27" t="s">
        <v>31</v>
      </c>
      <c r="Q2070" s="27" t="s">
        <v>31</v>
      </c>
      <c r="R2070" s="27" t="s">
        <v>31</v>
      </c>
      <c r="S2070" s="27">
        <v>12.25</v>
      </c>
      <c r="T2070" s="27">
        <v>1528.3561999999999</v>
      </c>
      <c r="U2070" s="27">
        <v>8204.8811000000005</v>
      </c>
      <c r="V2070" s="27">
        <v>21201.957399999999</v>
      </c>
      <c r="W2070" s="27">
        <v>56529.077899999997</v>
      </c>
      <c r="X2070" s="27">
        <v>1567.895</v>
      </c>
      <c r="Y2070" s="27">
        <v>8259.1041999999998</v>
      </c>
      <c r="Z2070" s="27">
        <v>21219.6126</v>
      </c>
      <c r="AA2070" s="27">
        <v>54158.223299999998</v>
      </c>
      <c r="AB2070" s="27">
        <v>316.83170000000001</v>
      </c>
      <c r="AC2070" s="27">
        <v>760</v>
      </c>
      <c r="AD2070" s="27">
        <v>1382.3529000000001</v>
      </c>
      <c r="AE2070" s="27">
        <v>2000</v>
      </c>
      <c r="AF2070" s="27">
        <v>0</v>
      </c>
      <c r="AG2070" s="27" t="s">
        <v>31</v>
      </c>
      <c r="AH2070" s="27" t="s">
        <v>31</v>
      </c>
      <c r="AI2070" s="27" t="s">
        <v>31</v>
      </c>
      <c r="AJ2070" s="27">
        <v>1760.0813000000001</v>
      </c>
      <c r="AK2070" s="27">
        <v>6542.2173000000003</v>
      </c>
      <c r="AL2070" s="27">
        <v>10000.497600000001</v>
      </c>
      <c r="AM2070" s="27">
        <v>24422.3982</v>
      </c>
      <c r="AN2070" s="27">
        <v>1827.1622</v>
      </c>
      <c r="AO2070" s="27">
        <v>6500.1418999999996</v>
      </c>
      <c r="AP2070" s="27">
        <v>9832.0504999999994</v>
      </c>
      <c r="AQ2070" s="27">
        <v>23985.768899999999</v>
      </c>
      <c r="AR2070" s="27">
        <v>138.74789999999999</v>
      </c>
      <c r="AS2070" s="27">
        <v>394.63600000000002</v>
      </c>
      <c r="AT2070" s="27">
        <v>554.34780000000001</v>
      </c>
      <c r="AU2070" s="27">
        <v>1392.8570999999999</v>
      </c>
      <c r="AV2070" s="27" t="s">
        <v>31</v>
      </c>
      <c r="AW2070" s="27" t="s">
        <v>31</v>
      </c>
      <c r="AX2070" s="27" t="s">
        <v>31</v>
      </c>
      <c r="AY2070" s="27">
        <v>12.43</v>
      </c>
    </row>
    <row r="2071" spans="1:51" ht="15" customHeight="1" x14ac:dyDescent="0.25">
      <c r="A2071" s="9" t="s">
        <v>3335</v>
      </c>
      <c r="B2071" s="9" t="s">
        <v>3339</v>
      </c>
      <c r="C2071" s="10" t="s">
        <v>3340</v>
      </c>
      <c r="D2071" s="27">
        <v>1523.7173</v>
      </c>
      <c r="E2071" s="27">
        <v>4660.7150000000001</v>
      </c>
      <c r="F2071" s="27">
        <v>9782.3742999999995</v>
      </c>
      <c r="G2071" s="27">
        <v>34512.229700000004</v>
      </c>
      <c r="H2071" s="27">
        <v>1541.4357</v>
      </c>
      <c r="I2071" s="27">
        <v>4777.9573</v>
      </c>
      <c r="J2071" s="27">
        <v>9512.7736999999997</v>
      </c>
      <c r="K2071" s="27">
        <v>33789.832999999999</v>
      </c>
      <c r="L2071" s="27">
        <v>206.52170000000001</v>
      </c>
      <c r="M2071" s="27">
        <v>469.23079999999999</v>
      </c>
      <c r="N2071" s="27">
        <v>1024.1546000000001</v>
      </c>
      <c r="O2071" s="27">
        <v>2866.6667000000002</v>
      </c>
      <c r="P2071" s="27">
        <v>0</v>
      </c>
      <c r="Q2071" s="27">
        <v>0</v>
      </c>
      <c r="R2071" s="27" t="s">
        <v>31</v>
      </c>
      <c r="S2071" s="27">
        <v>24.2</v>
      </c>
      <c r="T2071" s="27">
        <v>1302.9544000000001</v>
      </c>
      <c r="U2071" s="27">
        <v>7458.1080000000002</v>
      </c>
      <c r="V2071" s="27">
        <v>12116.0203</v>
      </c>
      <c r="W2071" s="27">
        <v>63071.6512</v>
      </c>
      <c r="X2071" s="27">
        <v>1341.5059000000001</v>
      </c>
      <c r="Y2071" s="27">
        <v>7380.1529</v>
      </c>
      <c r="Z2071" s="27">
        <v>11566.7294</v>
      </c>
      <c r="AA2071" s="27">
        <v>61937.573600000003</v>
      </c>
      <c r="AB2071" s="27">
        <v>305.0847</v>
      </c>
      <c r="AC2071" s="27">
        <v>1852.9412</v>
      </c>
      <c r="AD2071" s="27">
        <v>2161.2903000000001</v>
      </c>
      <c r="AE2071" s="27">
        <v>5954.5455000000002</v>
      </c>
      <c r="AF2071" s="27">
        <v>0</v>
      </c>
      <c r="AG2071" s="27">
        <v>0</v>
      </c>
      <c r="AH2071" s="27" t="s">
        <v>31</v>
      </c>
      <c r="AI2071" s="27" t="s">
        <v>31</v>
      </c>
      <c r="AJ2071" s="27">
        <v>1583.7403999999999</v>
      </c>
      <c r="AK2071" s="27">
        <v>4239.8681999999999</v>
      </c>
      <c r="AL2071" s="27">
        <v>9371.3343999999997</v>
      </c>
      <c r="AM2071" s="27">
        <v>28951.988399999998</v>
      </c>
      <c r="AN2071" s="27">
        <v>1595.7945</v>
      </c>
      <c r="AO2071" s="27">
        <v>4386.4764999999998</v>
      </c>
      <c r="AP2071" s="27">
        <v>9150.9974000000002</v>
      </c>
      <c r="AQ2071" s="27">
        <v>28309.741900000001</v>
      </c>
      <c r="AR2071" s="27">
        <v>179.7235</v>
      </c>
      <c r="AS2071" s="27">
        <v>261.06189999999998</v>
      </c>
      <c r="AT2071" s="27">
        <v>823.86360000000002</v>
      </c>
      <c r="AU2071" s="27">
        <v>2265.4866999999999</v>
      </c>
      <c r="AV2071" s="27">
        <v>0</v>
      </c>
      <c r="AW2071" s="27">
        <v>0</v>
      </c>
      <c r="AX2071" s="27" t="s">
        <v>31</v>
      </c>
      <c r="AY2071" s="27">
        <v>22.12</v>
      </c>
    </row>
    <row r="2072" spans="1:51" ht="15" customHeight="1" x14ac:dyDescent="0.25">
      <c r="A2072" s="9" t="s">
        <v>3335</v>
      </c>
      <c r="B2072" s="9" t="s">
        <v>3341</v>
      </c>
      <c r="C2072" s="10" t="s">
        <v>3342</v>
      </c>
      <c r="D2072" s="27">
        <v>1001.8531</v>
      </c>
      <c r="E2072" s="27">
        <v>4202.1205</v>
      </c>
      <c r="F2072" s="27">
        <v>9043.1368999999995</v>
      </c>
      <c r="G2072" s="27">
        <v>18618.7536</v>
      </c>
      <c r="H2072" s="27">
        <v>977.18499999999995</v>
      </c>
      <c r="I2072" s="27">
        <v>4129.6974</v>
      </c>
      <c r="J2072" s="27">
        <v>8412.3060999999998</v>
      </c>
      <c r="K2072" s="27">
        <v>16138.362999999999</v>
      </c>
      <c r="L2072" s="27" t="s">
        <v>31</v>
      </c>
      <c r="M2072" s="27" t="s">
        <v>31</v>
      </c>
      <c r="N2072" s="27" t="s">
        <v>31</v>
      </c>
      <c r="O2072" s="27" t="s">
        <v>31</v>
      </c>
      <c r="P2072" s="27">
        <v>0</v>
      </c>
      <c r="Q2072" s="27">
        <v>0</v>
      </c>
      <c r="R2072" s="27">
        <v>0</v>
      </c>
      <c r="S2072" s="27" t="s">
        <v>31</v>
      </c>
      <c r="T2072" s="27" t="s">
        <v>31</v>
      </c>
      <c r="U2072" s="27" t="s">
        <v>31</v>
      </c>
      <c r="V2072" s="27" t="s">
        <v>31</v>
      </c>
      <c r="W2072" s="27" t="s">
        <v>31</v>
      </c>
      <c r="X2072" s="27" t="s">
        <v>31</v>
      </c>
      <c r="Y2072" s="27" t="s">
        <v>31</v>
      </c>
      <c r="Z2072" s="27" t="s">
        <v>31</v>
      </c>
      <c r="AA2072" s="27" t="s">
        <v>31</v>
      </c>
      <c r="AB2072" s="27" t="s">
        <v>31</v>
      </c>
      <c r="AC2072" s="27" t="s">
        <v>31</v>
      </c>
      <c r="AD2072" s="27" t="s">
        <v>31</v>
      </c>
      <c r="AE2072" s="27" t="s">
        <v>31</v>
      </c>
      <c r="AF2072" s="27" t="s">
        <v>31</v>
      </c>
      <c r="AG2072" s="27" t="s">
        <v>31</v>
      </c>
      <c r="AH2072" s="27" t="s">
        <v>31</v>
      </c>
      <c r="AI2072" s="27" t="s">
        <v>31</v>
      </c>
      <c r="AJ2072" s="27" t="s">
        <v>31</v>
      </c>
      <c r="AK2072" s="27" t="s">
        <v>31</v>
      </c>
      <c r="AL2072" s="27" t="s">
        <v>31</v>
      </c>
      <c r="AM2072" s="27" t="s">
        <v>31</v>
      </c>
      <c r="AN2072" s="27" t="s">
        <v>31</v>
      </c>
      <c r="AO2072" s="27" t="s">
        <v>31</v>
      </c>
      <c r="AP2072" s="27" t="s">
        <v>31</v>
      </c>
      <c r="AQ2072" s="27" t="s">
        <v>31</v>
      </c>
      <c r="AR2072" s="27" t="s">
        <v>31</v>
      </c>
      <c r="AS2072" s="27" t="s">
        <v>31</v>
      </c>
      <c r="AT2072" s="27" t="s">
        <v>31</v>
      </c>
      <c r="AU2072" s="27" t="s">
        <v>31</v>
      </c>
      <c r="AV2072" s="27" t="s">
        <v>31</v>
      </c>
      <c r="AW2072" s="27" t="s">
        <v>31</v>
      </c>
      <c r="AX2072" s="27" t="s">
        <v>31</v>
      </c>
      <c r="AY2072" s="27" t="s">
        <v>31</v>
      </c>
    </row>
    <row r="2073" spans="1:51" ht="15" customHeight="1" x14ac:dyDescent="0.25">
      <c r="A2073" s="9" t="s">
        <v>3335</v>
      </c>
      <c r="B2073" s="9" t="s">
        <v>3343</v>
      </c>
      <c r="C2073" s="10" t="s">
        <v>3344</v>
      </c>
      <c r="D2073" s="27">
        <v>1956.3694</v>
      </c>
      <c r="E2073" s="27">
        <v>6002.2754000000004</v>
      </c>
      <c r="F2073" s="27">
        <v>13551.898499999999</v>
      </c>
      <c r="G2073" s="27">
        <v>28564.966499999999</v>
      </c>
      <c r="H2073" s="27">
        <v>1785.0046</v>
      </c>
      <c r="I2073" s="27">
        <v>5532.8317999999999</v>
      </c>
      <c r="J2073" s="27">
        <v>12216.826800000001</v>
      </c>
      <c r="K2073" s="27">
        <v>26676.210200000001</v>
      </c>
      <c r="L2073" s="27">
        <v>210.7843</v>
      </c>
      <c r="M2073" s="27">
        <v>428.91</v>
      </c>
      <c r="N2073" s="27">
        <v>894.73680000000002</v>
      </c>
      <c r="O2073" s="27">
        <v>1972.6776</v>
      </c>
      <c r="P2073" s="27">
        <v>0</v>
      </c>
      <c r="Q2073" s="27" t="s">
        <v>31</v>
      </c>
      <c r="R2073" s="27" t="s">
        <v>31</v>
      </c>
      <c r="S2073" s="27">
        <v>21.23</v>
      </c>
      <c r="T2073" s="27" t="s">
        <v>31</v>
      </c>
      <c r="U2073" s="27" t="s">
        <v>31</v>
      </c>
      <c r="V2073" s="27" t="s">
        <v>31</v>
      </c>
      <c r="W2073" s="27" t="s">
        <v>31</v>
      </c>
      <c r="X2073" s="27" t="s">
        <v>31</v>
      </c>
      <c r="Y2073" s="27" t="s">
        <v>31</v>
      </c>
      <c r="Z2073" s="27" t="s">
        <v>31</v>
      </c>
      <c r="AA2073" s="27" t="s">
        <v>31</v>
      </c>
      <c r="AB2073" s="27" t="s">
        <v>31</v>
      </c>
      <c r="AC2073" s="27" t="s">
        <v>31</v>
      </c>
      <c r="AD2073" s="27" t="s">
        <v>31</v>
      </c>
      <c r="AE2073" s="27" t="s">
        <v>31</v>
      </c>
      <c r="AF2073" s="27" t="s">
        <v>31</v>
      </c>
      <c r="AG2073" s="27" t="s">
        <v>31</v>
      </c>
      <c r="AH2073" s="27" t="s">
        <v>31</v>
      </c>
      <c r="AI2073" s="27" t="s">
        <v>31</v>
      </c>
      <c r="AJ2073" s="27" t="s">
        <v>31</v>
      </c>
      <c r="AK2073" s="27" t="s">
        <v>31</v>
      </c>
      <c r="AL2073" s="27" t="s">
        <v>31</v>
      </c>
      <c r="AM2073" s="27" t="s">
        <v>31</v>
      </c>
      <c r="AN2073" s="27" t="s">
        <v>31</v>
      </c>
      <c r="AO2073" s="27" t="s">
        <v>31</v>
      </c>
      <c r="AP2073" s="27" t="s">
        <v>31</v>
      </c>
      <c r="AQ2073" s="27" t="s">
        <v>31</v>
      </c>
      <c r="AR2073" s="27" t="s">
        <v>31</v>
      </c>
      <c r="AS2073" s="27" t="s">
        <v>31</v>
      </c>
      <c r="AT2073" s="27" t="s">
        <v>31</v>
      </c>
      <c r="AU2073" s="27" t="s">
        <v>31</v>
      </c>
      <c r="AV2073" s="27" t="s">
        <v>31</v>
      </c>
      <c r="AW2073" s="27" t="s">
        <v>31</v>
      </c>
      <c r="AX2073" s="27" t="s">
        <v>31</v>
      </c>
      <c r="AY2073" s="27" t="s">
        <v>31</v>
      </c>
    </row>
    <row r="2074" spans="1:51" ht="15" customHeight="1" x14ac:dyDescent="0.25">
      <c r="A2074" s="9" t="s">
        <v>3335</v>
      </c>
      <c r="B2074" s="9" t="s">
        <v>3345</v>
      </c>
      <c r="C2074" s="10" t="s">
        <v>3346</v>
      </c>
      <c r="D2074" s="27">
        <v>2212.0623000000001</v>
      </c>
      <c r="E2074" s="27">
        <v>10544.730600000001</v>
      </c>
      <c r="F2074" s="27">
        <v>19614.044300000001</v>
      </c>
      <c r="G2074" s="27">
        <v>39894.662199999999</v>
      </c>
      <c r="H2074" s="27">
        <v>2079.5529000000001</v>
      </c>
      <c r="I2074" s="27">
        <v>8467.2342000000008</v>
      </c>
      <c r="J2074" s="27">
        <v>16293.3233</v>
      </c>
      <c r="K2074" s="27">
        <v>34321.539700000001</v>
      </c>
      <c r="L2074" s="27">
        <v>104.34780000000001</v>
      </c>
      <c r="M2074" s="27">
        <v>341.83670000000001</v>
      </c>
      <c r="N2074" s="27">
        <v>490</v>
      </c>
      <c r="O2074" s="27">
        <v>1788.7324000000001</v>
      </c>
      <c r="P2074" s="27">
        <v>0</v>
      </c>
      <c r="Q2074" s="27" t="s">
        <v>31</v>
      </c>
      <c r="R2074" s="27" t="s">
        <v>31</v>
      </c>
      <c r="S2074" s="27">
        <v>24</v>
      </c>
      <c r="T2074" s="27" t="s">
        <v>31</v>
      </c>
      <c r="U2074" s="27" t="s">
        <v>31</v>
      </c>
      <c r="V2074" s="27" t="s">
        <v>31</v>
      </c>
      <c r="W2074" s="27" t="s">
        <v>31</v>
      </c>
      <c r="X2074" s="27" t="s">
        <v>31</v>
      </c>
      <c r="Y2074" s="27" t="s">
        <v>31</v>
      </c>
      <c r="Z2074" s="27" t="s">
        <v>31</v>
      </c>
      <c r="AA2074" s="27" t="s">
        <v>31</v>
      </c>
      <c r="AB2074" s="27" t="s">
        <v>31</v>
      </c>
      <c r="AC2074" s="27" t="s">
        <v>31</v>
      </c>
      <c r="AD2074" s="27" t="s">
        <v>31</v>
      </c>
      <c r="AE2074" s="27" t="s">
        <v>31</v>
      </c>
      <c r="AF2074" s="27" t="s">
        <v>31</v>
      </c>
      <c r="AG2074" s="27" t="s">
        <v>31</v>
      </c>
      <c r="AH2074" s="27" t="s">
        <v>31</v>
      </c>
      <c r="AI2074" s="27" t="s">
        <v>31</v>
      </c>
      <c r="AJ2074" s="27" t="s">
        <v>31</v>
      </c>
      <c r="AK2074" s="27" t="s">
        <v>31</v>
      </c>
      <c r="AL2074" s="27" t="s">
        <v>31</v>
      </c>
      <c r="AM2074" s="27" t="s">
        <v>31</v>
      </c>
      <c r="AN2074" s="27" t="s">
        <v>31</v>
      </c>
      <c r="AO2074" s="27" t="s">
        <v>31</v>
      </c>
      <c r="AP2074" s="27" t="s">
        <v>31</v>
      </c>
      <c r="AQ2074" s="27" t="s">
        <v>31</v>
      </c>
      <c r="AR2074" s="27" t="s">
        <v>31</v>
      </c>
      <c r="AS2074" s="27" t="s">
        <v>31</v>
      </c>
      <c r="AT2074" s="27" t="s">
        <v>31</v>
      </c>
      <c r="AU2074" s="27" t="s">
        <v>31</v>
      </c>
      <c r="AV2074" s="27" t="s">
        <v>31</v>
      </c>
      <c r="AW2074" s="27" t="s">
        <v>31</v>
      </c>
      <c r="AX2074" s="27" t="s">
        <v>31</v>
      </c>
      <c r="AY2074" s="27" t="s">
        <v>31</v>
      </c>
    </row>
    <row r="2075" spans="1:51" ht="15" customHeight="1" x14ac:dyDescent="0.25">
      <c r="A2075" s="9" t="s">
        <v>3335</v>
      </c>
      <c r="B2075" s="9" t="s">
        <v>811</v>
      </c>
      <c r="C2075" s="10" t="s">
        <v>3347</v>
      </c>
      <c r="D2075" s="27">
        <v>1894.9848</v>
      </c>
      <c r="E2075" s="27">
        <v>6367.1738999999998</v>
      </c>
      <c r="F2075" s="27">
        <v>14507.4123</v>
      </c>
      <c r="G2075" s="27">
        <v>41854.4179</v>
      </c>
      <c r="H2075" s="27">
        <v>1774.2137</v>
      </c>
      <c r="I2075" s="27">
        <v>6089.0374000000002</v>
      </c>
      <c r="J2075" s="27">
        <v>13885.195</v>
      </c>
      <c r="K2075" s="27">
        <v>42027.432000000001</v>
      </c>
      <c r="L2075" s="27">
        <v>174.60319999999999</v>
      </c>
      <c r="M2075" s="27">
        <v>212.3288</v>
      </c>
      <c r="N2075" s="27">
        <v>666.66669999999999</v>
      </c>
      <c r="O2075" s="27">
        <v>1658.5365999999999</v>
      </c>
      <c r="P2075" s="27">
        <v>0</v>
      </c>
      <c r="Q2075" s="27">
        <v>0</v>
      </c>
      <c r="R2075" s="27" t="s">
        <v>31</v>
      </c>
      <c r="S2075" s="27" t="s">
        <v>31</v>
      </c>
      <c r="T2075" s="27" t="s">
        <v>31</v>
      </c>
      <c r="U2075" s="27" t="s">
        <v>31</v>
      </c>
      <c r="V2075" s="27" t="s">
        <v>31</v>
      </c>
      <c r="W2075" s="27" t="s">
        <v>31</v>
      </c>
      <c r="X2075" s="27" t="s">
        <v>31</v>
      </c>
      <c r="Y2075" s="27" t="s">
        <v>31</v>
      </c>
      <c r="Z2075" s="27" t="s">
        <v>31</v>
      </c>
      <c r="AA2075" s="27" t="s">
        <v>31</v>
      </c>
      <c r="AB2075" s="27" t="s">
        <v>31</v>
      </c>
      <c r="AC2075" s="27" t="s">
        <v>31</v>
      </c>
      <c r="AD2075" s="27" t="s">
        <v>31</v>
      </c>
      <c r="AE2075" s="27" t="s">
        <v>31</v>
      </c>
      <c r="AF2075" s="27" t="s">
        <v>31</v>
      </c>
      <c r="AG2075" s="27" t="s">
        <v>31</v>
      </c>
      <c r="AH2075" s="27" t="s">
        <v>31</v>
      </c>
      <c r="AI2075" s="27" t="s">
        <v>31</v>
      </c>
      <c r="AJ2075" s="27" t="s">
        <v>31</v>
      </c>
      <c r="AK2075" s="27" t="s">
        <v>31</v>
      </c>
      <c r="AL2075" s="27" t="s">
        <v>31</v>
      </c>
      <c r="AM2075" s="27" t="s">
        <v>31</v>
      </c>
      <c r="AN2075" s="27" t="s">
        <v>31</v>
      </c>
      <c r="AO2075" s="27" t="s">
        <v>31</v>
      </c>
      <c r="AP2075" s="27" t="s">
        <v>31</v>
      </c>
      <c r="AQ2075" s="27" t="s">
        <v>31</v>
      </c>
      <c r="AR2075" s="27" t="s">
        <v>31</v>
      </c>
      <c r="AS2075" s="27" t="s">
        <v>31</v>
      </c>
      <c r="AT2075" s="27" t="s">
        <v>31</v>
      </c>
      <c r="AU2075" s="27" t="s">
        <v>31</v>
      </c>
      <c r="AV2075" s="27" t="s">
        <v>31</v>
      </c>
      <c r="AW2075" s="27" t="s">
        <v>31</v>
      </c>
      <c r="AX2075" s="27" t="s">
        <v>31</v>
      </c>
      <c r="AY2075" s="27" t="s">
        <v>31</v>
      </c>
    </row>
    <row r="2076" spans="1:51" ht="15" customHeight="1" x14ac:dyDescent="0.25">
      <c r="A2076" s="9" t="s">
        <v>3335</v>
      </c>
      <c r="B2076" s="9" t="s">
        <v>3348</v>
      </c>
      <c r="C2076" s="10" t="s">
        <v>3349</v>
      </c>
      <c r="D2076" s="27">
        <v>1832.3416999999999</v>
      </c>
      <c r="E2076" s="27">
        <v>5899.9222</v>
      </c>
      <c r="F2076" s="27">
        <v>10722.010399999999</v>
      </c>
      <c r="G2076" s="27">
        <v>25560.578399999999</v>
      </c>
      <c r="H2076" s="27">
        <v>1891.739</v>
      </c>
      <c r="I2076" s="27">
        <v>5906.1163999999999</v>
      </c>
      <c r="J2076" s="27">
        <v>10632.850899999999</v>
      </c>
      <c r="K2076" s="27">
        <v>25163.8652</v>
      </c>
      <c r="L2076" s="27">
        <v>117.4778</v>
      </c>
      <c r="M2076" s="27">
        <v>365.9316</v>
      </c>
      <c r="N2076" s="27">
        <v>749.65859999999998</v>
      </c>
      <c r="O2076" s="27">
        <v>1794.7625</v>
      </c>
      <c r="P2076" s="27" t="s">
        <v>31</v>
      </c>
      <c r="Q2076" s="27">
        <v>5.99</v>
      </c>
      <c r="R2076" s="27">
        <v>9.61</v>
      </c>
      <c r="S2076" s="27">
        <v>22.14</v>
      </c>
      <c r="T2076" s="27">
        <v>1887.7095999999999</v>
      </c>
      <c r="U2076" s="27">
        <v>7691.8608000000004</v>
      </c>
      <c r="V2076" s="27">
        <v>13216.672500000001</v>
      </c>
      <c r="W2076" s="27">
        <v>31294.3302</v>
      </c>
      <c r="X2076" s="27">
        <v>2004.385</v>
      </c>
      <c r="Y2076" s="27">
        <v>7947.7003000000004</v>
      </c>
      <c r="Z2076" s="27">
        <v>13692.1371</v>
      </c>
      <c r="AA2076" s="27">
        <v>31087.892</v>
      </c>
      <c r="AB2076" s="27">
        <v>244.32810000000001</v>
      </c>
      <c r="AC2076" s="27">
        <v>915.30050000000006</v>
      </c>
      <c r="AD2076" s="27">
        <v>1438.3561999999999</v>
      </c>
      <c r="AE2076" s="27">
        <v>3260.8696</v>
      </c>
      <c r="AF2076" s="27">
        <v>0</v>
      </c>
      <c r="AG2076" s="27" t="s">
        <v>31</v>
      </c>
      <c r="AH2076" s="27" t="s">
        <v>31</v>
      </c>
      <c r="AI2076" s="27">
        <v>30.27</v>
      </c>
      <c r="AJ2076" s="27">
        <v>1823.5241000000001</v>
      </c>
      <c r="AK2076" s="27">
        <v>5662.5536000000002</v>
      </c>
      <c r="AL2076" s="27">
        <v>10445.8066</v>
      </c>
      <c r="AM2076" s="27">
        <v>24937.260300000002</v>
      </c>
      <c r="AN2076" s="27">
        <v>1873.7996000000001</v>
      </c>
      <c r="AO2076" s="27">
        <v>5635.6786000000002</v>
      </c>
      <c r="AP2076" s="27">
        <v>10294.133099999999</v>
      </c>
      <c r="AQ2076" s="27">
        <v>24519.862300000001</v>
      </c>
      <c r="AR2076" s="27">
        <v>97.276300000000006</v>
      </c>
      <c r="AS2076" s="27">
        <v>293.15960000000001</v>
      </c>
      <c r="AT2076" s="27">
        <v>673.40750000000003</v>
      </c>
      <c r="AU2076" s="27">
        <v>1635.3815</v>
      </c>
      <c r="AV2076" s="27" t="s">
        <v>31</v>
      </c>
      <c r="AW2076" s="27">
        <v>5.58</v>
      </c>
      <c r="AX2076" s="27">
        <v>8.7100000000000009</v>
      </c>
      <c r="AY2076" s="27">
        <v>20.96</v>
      </c>
    </row>
    <row r="2077" spans="1:51" ht="15" customHeight="1" x14ac:dyDescent="0.25">
      <c r="A2077" s="9" t="s">
        <v>3335</v>
      </c>
      <c r="B2077" s="9" t="s">
        <v>1152</v>
      </c>
      <c r="C2077" s="10" t="s">
        <v>3350</v>
      </c>
      <c r="D2077" s="27">
        <v>1873.4106999999999</v>
      </c>
      <c r="E2077" s="27">
        <v>6048.7484000000004</v>
      </c>
      <c r="F2077" s="27">
        <v>12063.5589</v>
      </c>
      <c r="G2077" s="27">
        <v>27669.465100000001</v>
      </c>
      <c r="H2077" s="27">
        <v>1898.3416</v>
      </c>
      <c r="I2077" s="27">
        <v>6037.1351000000004</v>
      </c>
      <c r="J2077" s="27">
        <v>12001.6623</v>
      </c>
      <c r="K2077" s="27">
        <v>27434.8465</v>
      </c>
      <c r="L2077" s="27">
        <v>146.32820000000001</v>
      </c>
      <c r="M2077" s="27">
        <v>410.22280000000001</v>
      </c>
      <c r="N2077" s="27">
        <v>792.85929999999996</v>
      </c>
      <c r="O2077" s="27">
        <v>2008.9248</v>
      </c>
      <c r="P2077" s="27" t="s">
        <v>31</v>
      </c>
      <c r="Q2077" s="27">
        <v>7.72</v>
      </c>
      <c r="R2077" s="27">
        <v>11.07</v>
      </c>
      <c r="S2077" s="27">
        <v>21.13</v>
      </c>
      <c r="T2077" s="27">
        <v>2066.4974000000002</v>
      </c>
      <c r="U2077" s="27">
        <v>9678.6067999999996</v>
      </c>
      <c r="V2077" s="27">
        <v>14649.4319</v>
      </c>
      <c r="W2077" s="27">
        <v>33695.644800000002</v>
      </c>
      <c r="X2077" s="27">
        <v>2144.9796999999999</v>
      </c>
      <c r="Y2077" s="27">
        <v>9826.4154999999992</v>
      </c>
      <c r="Z2077" s="27">
        <v>14971.036099999999</v>
      </c>
      <c r="AA2077" s="27">
        <v>33857.3266</v>
      </c>
      <c r="AB2077" s="27">
        <v>335.27699999999999</v>
      </c>
      <c r="AC2077" s="27">
        <v>1071.2251000000001</v>
      </c>
      <c r="AD2077" s="27">
        <v>1842.8875</v>
      </c>
      <c r="AE2077" s="27">
        <v>4012.2698999999998</v>
      </c>
      <c r="AF2077" s="27">
        <v>0</v>
      </c>
      <c r="AG2077" s="27">
        <v>12.59</v>
      </c>
      <c r="AH2077" s="27">
        <v>18.32</v>
      </c>
      <c r="AI2077" s="27">
        <v>26.3</v>
      </c>
      <c r="AJ2077" s="27">
        <v>1829.1205</v>
      </c>
      <c r="AK2077" s="27">
        <v>5391.3281999999999</v>
      </c>
      <c r="AL2077" s="27">
        <v>11646.1682</v>
      </c>
      <c r="AM2077" s="27">
        <v>26700.281800000001</v>
      </c>
      <c r="AN2077" s="27">
        <v>1841.7675999999999</v>
      </c>
      <c r="AO2077" s="27">
        <v>5350.8411999999998</v>
      </c>
      <c r="AP2077" s="27">
        <v>11522.37</v>
      </c>
      <c r="AQ2077" s="27">
        <v>26401.9267</v>
      </c>
      <c r="AR2077" s="27">
        <v>102.9871</v>
      </c>
      <c r="AS2077" s="27">
        <v>290.50569999999999</v>
      </c>
      <c r="AT2077" s="27">
        <v>623.37220000000002</v>
      </c>
      <c r="AU2077" s="27">
        <v>1686.7292</v>
      </c>
      <c r="AV2077" s="27" t="s">
        <v>31</v>
      </c>
      <c r="AW2077" s="27">
        <v>5.73</v>
      </c>
      <c r="AX2077" s="27">
        <v>9.32</v>
      </c>
      <c r="AY2077" s="27">
        <v>19.97</v>
      </c>
    </row>
    <row r="2078" spans="1:51" ht="15" customHeight="1" x14ac:dyDescent="0.25">
      <c r="A2078" s="9" t="s">
        <v>3335</v>
      </c>
      <c r="B2078" s="9" t="s">
        <v>3351</v>
      </c>
      <c r="C2078" s="10" t="s">
        <v>3352</v>
      </c>
      <c r="D2078" s="27">
        <v>2206.6736000000001</v>
      </c>
      <c r="E2078" s="27">
        <v>7907.4660999999996</v>
      </c>
      <c r="F2078" s="27">
        <v>12107.9869</v>
      </c>
      <c r="G2078" s="27">
        <v>35716.282599999999</v>
      </c>
      <c r="H2078" s="27">
        <v>1967.6101000000001</v>
      </c>
      <c r="I2078" s="27">
        <v>7271.7079000000003</v>
      </c>
      <c r="J2078" s="27">
        <v>11008.149799999999</v>
      </c>
      <c r="K2078" s="27">
        <v>31897.246800000001</v>
      </c>
      <c r="L2078" s="27">
        <v>107.1429</v>
      </c>
      <c r="M2078" s="27">
        <v>346.86349999999999</v>
      </c>
      <c r="N2078" s="27">
        <v>633.13610000000006</v>
      </c>
      <c r="O2078" s="27">
        <v>1592.5925999999999</v>
      </c>
      <c r="P2078" s="27" t="s">
        <v>31</v>
      </c>
      <c r="Q2078" s="27" t="s">
        <v>31</v>
      </c>
      <c r="R2078" s="27" t="s">
        <v>31</v>
      </c>
      <c r="S2078" s="27">
        <v>23.23</v>
      </c>
      <c r="T2078" s="27" t="s">
        <v>31</v>
      </c>
      <c r="U2078" s="27" t="s">
        <v>31</v>
      </c>
      <c r="V2078" s="27" t="s">
        <v>31</v>
      </c>
      <c r="W2078" s="27" t="s">
        <v>31</v>
      </c>
      <c r="X2078" s="27" t="s">
        <v>31</v>
      </c>
      <c r="Y2078" s="27" t="s">
        <v>31</v>
      </c>
      <c r="Z2078" s="27" t="s">
        <v>31</v>
      </c>
      <c r="AA2078" s="27" t="s">
        <v>31</v>
      </c>
      <c r="AB2078" s="27" t="s">
        <v>31</v>
      </c>
      <c r="AC2078" s="27" t="s">
        <v>31</v>
      </c>
      <c r="AD2078" s="27" t="s">
        <v>31</v>
      </c>
      <c r="AE2078" s="27" t="s">
        <v>31</v>
      </c>
      <c r="AF2078" s="27" t="s">
        <v>31</v>
      </c>
      <c r="AG2078" s="27" t="s">
        <v>31</v>
      </c>
      <c r="AH2078" s="27" t="s">
        <v>31</v>
      </c>
      <c r="AI2078" s="27" t="s">
        <v>31</v>
      </c>
      <c r="AJ2078" s="27" t="s">
        <v>31</v>
      </c>
      <c r="AK2078" s="27" t="s">
        <v>31</v>
      </c>
      <c r="AL2078" s="27" t="s">
        <v>31</v>
      </c>
      <c r="AM2078" s="27" t="s">
        <v>31</v>
      </c>
      <c r="AN2078" s="27" t="s">
        <v>31</v>
      </c>
      <c r="AO2078" s="27" t="s">
        <v>31</v>
      </c>
      <c r="AP2078" s="27" t="s">
        <v>31</v>
      </c>
      <c r="AQ2078" s="27" t="s">
        <v>31</v>
      </c>
      <c r="AR2078" s="27" t="s">
        <v>31</v>
      </c>
      <c r="AS2078" s="27" t="s">
        <v>31</v>
      </c>
      <c r="AT2078" s="27" t="s">
        <v>31</v>
      </c>
      <c r="AU2078" s="27" t="s">
        <v>31</v>
      </c>
      <c r="AV2078" s="27" t="s">
        <v>31</v>
      </c>
      <c r="AW2078" s="27" t="s">
        <v>31</v>
      </c>
      <c r="AX2078" s="27" t="s">
        <v>31</v>
      </c>
      <c r="AY2078" s="27" t="s">
        <v>31</v>
      </c>
    </row>
    <row r="2079" spans="1:51" ht="15" customHeight="1" x14ac:dyDescent="0.25">
      <c r="A2079" s="9" t="s">
        <v>3335</v>
      </c>
      <c r="B2079" s="9" t="s">
        <v>3353</v>
      </c>
      <c r="C2079" s="10" t="s">
        <v>3354</v>
      </c>
      <c r="D2079" s="27">
        <v>2313.7728000000002</v>
      </c>
      <c r="E2079" s="27">
        <v>6349.2232000000004</v>
      </c>
      <c r="F2079" s="27">
        <v>10348.870199999999</v>
      </c>
      <c r="G2079" s="27">
        <v>30218.585599999999</v>
      </c>
      <c r="H2079" s="27">
        <v>2191.2075</v>
      </c>
      <c r="I2079" s="27">
        <v>6037.6332000000002</v>
      </c>
      <c r="J2079" s="27">
        <v>9993.5164000000004</v>
      </c>
      <c r="K2079" s="27">
        <v>29124.5779</v>
      </c>
      <c r="L2079" s="27">
        <v>71.641800000000003</v>
      </c>
      <c r="M2079" s="27">
        <v>384.61540000000002</v>
      </c>
      <c r="N2079" s="27">
        <v>516.85389999999995</v>
      </c>
      <c r="O2079" s="27">
        <v>1807.1429000000001</v>
      </c>
      <c r="P2079" s="27">
        <v>0</v>
      </c>
      <c r="Q2079" s="27" t="s">
        <v>31</v>
      </c>
      <c r="R2079" s="27" t="s">
        <v>31</v>
      </c>
      <c r="S2079" s="27">
        <v>18.489999999999998</v>
      </c>
      <c r="T2079" s="27" t="s">
        <v>31</v>
      </c>
      <c r="U2079" s="27" t="s">
        <v>31</v>
      </c>
      <c r="V2079" s="27" t="s">
        <v>31</v>
      </c>
      <c r="W2079" s="27" t="s">
        <v>31</v>
      </c>
      <c r="X2079" s="27" t="s">
        <v>31</v>
      </c>
      <c r="Y2079" s="27" t="s">
        <v>31</v>
      </c>
      <c r="Z2079" s="27" t="s">
        <v>31</v>
      </c>
      <c r="AA2079" s="27" t="s">
        <v>31</v>
      </c>
      <c r="AB2079" s="27" t="s">
        <v>31</v>
      </c>
      <c r="AC2079" s="27" t="s">
        <v>31</v>
      </c>
      <c r="AD2079" s="27" t="s">
        <v>31</v>
      </c>
      <c r="AE2079" s="27" t="s">
        <v>31</v>
      </c>
      <c r="AF2079" s="27" t="s">
        <v>31</v>
      </c>
      <c r="AG2079" s="27" t="s">
        <v>31</v>
      </c>
      <c r="AH2079" s="27" t="s">
        <v>31</v>
      </c>
      <c r="AI2079" s="27" t="s">
        <v>31</v>
      </c>
      <c r="AJ2079" s="27" t="s">
        <v>31</v>
      </c>
      <c r="AK2079" s="27" t="s">
        <v>31</v>
      </c>
      <c r="AL2079" s="27" t="s">
        <v>31</v>
      </c>
      <c r="AM2079" s="27" t="s">
        <v>31</v>
      </c>
      <c r="AN2079" s="27" t="s">
        <v>31</v>
      </c>
      <c r="AO2079" s="27" t="s">
        <v>31</v>
      </c>
      <c r="AP2079" s="27" t="s">
        <v>31</v>
      </c>
      <c r="AQ2079" s="27" t="s">
        <v>31</v>
      </c>
      <c r="AR2079" s="27" t="s">
        <v>31</v>
      </c>
      <c r="AS2079" s="27" t="s">
        <v>31</v>
      </c>
      <c r="AT2079" s="27" t="s">
        <v>31</v>
      </c>
      <c r="AU2079" s="27" t="s">
        <v>31</v>
      </c>
      <c r="AV2079" s="27" t="s">
        <v>31</v>
      </c>
      <c r="AW2079" s="27" t="s">
        <v>31</v>
      </c>
      <c r="AX2079" s="27" t="s">
        <v>31</v>
      </c>
      <c r="AY2079" s="27" t="s">
        <v>31</v>
      </c>
    </row>
    <row r="2080" spans="1:51" ht="15" customHeight="1" x14ac:dyDescent="0.25">
      <c r="A2080" s="9" t="s">
        <v>3335</v>
      </c>
      <c r="B2080" s="9" t="s">
        <v>3355</v>
      </c>
      <c r="C2080" s="10" t="s">
        <v>3356</v>
      </c>
      <c r="D2080" s="27">
        <v>2099.5799000000002</v>
      </c>
      <c r="E2080" s="27">
        <v>8032.6552000000001</v>
      </c>
      <c r="F2080" s="27">
        <v>18377.0792</v>
      </c>
      <c r="G2080" s="27">
        <v>36188.057500000003</v>
      </c>
      <c r="H2080" s="27">
        <v>1887.3998999999999</v>
      </c>
      <c r="I2080" s="27">
        <v>7789.6462000000001</v>
      </c>
      <c r="J2080" s="27">
        <v>17683.444500000001</v>
      </c>
      <c r="K2080" s="27">
        <v>36069.931400000001</v>
      </c>
      <c r="L2080" s="27">
        <v>126.9841</v>
      </c>
      <c r="M2080" s="27">
        <v>474.02600000000001</v>
      </c>
      <c r="N2080" s="27">
        <v>922.33010000000002</v>
      </c>
      <c r="O2080" s="27">
        <v>1800</v>
      </c>
      <c r="P2080" s="27">
        <v>0</v>
      </c>
      <c r="Q2080" s="27">
        <v>0</v>
      </c>
      <c r="R2080" s="27" t="s">
        <v>31</v>
      </c>
      <c r="S2080" s="27" t="s">
        <v>31</v>
      </c>
      <c r="T2080" s="27" t="s">
        <v>31</v>
      </c>
      <c r="U2080" s="27" t="s">
        <v>31</v>
      </c>
      <c r="V2080" s="27" t="s">
        <v>31</v>
      </c>
      <c r="W2080" s="27" t="s">
        <v>31</v>
      </c>
      <c r="X2080" s="27" t="s">
        <v>31</v>
      </c>
      <c r="Y2080" s="27" t="s">
        <v>31</v>
      </c>
      <c r="Z2080" s="27" t="s">
        <v>31</v>
      </c>
      <c r="AA2080" s="27" t="s">
        <v>31</v>
      </c>
      <c r="AB2080" s="27" t="s">
        <v>31</v>
      </c>
      <c r="AC2080" s="27" t="s">
        <v>31</v>
      </c>
      <c r="AD2080" s="27" t="s">
        <v>31</v>
      </c>
      <c r="AE2080" s="27" t="s">
        <v>31</v>
      </c>
      <c r="AF2080" s="27" t="s">
        <v>31</v>
      </c>
      <c r="AG2080" s="27" t="s">
        <v>31</v>
      </c>
      <c r="AH2080" s="27" t="s">
        <v>31</v>
      </c>
      <c r="AI2080" s="27" t="s">
        <v>31</v>
      </c>
      <c r="AJ2080" s="27" t="s">
        <v>31</v>
      </c>
      <c r="AK2080" s="27" t="s">
        <v>31</v>
      </c>
      <c r="AL2080" s="27" t="s">
        <v>31</v>
      </c>
      <c r="AM2080" s="27" t="s">
        <v>31</v>
      </c>
      <c r="AN2080" s="27" t="s">
        <v>31</v>
      </c>
      <c r="AO2080" s="27" t="s">
        <v>31</v>
      </c>
      <c r="AP2080" s="27" t="s">
        <v>31</v>
      </c>
      <c r="AQ2080" s="27" t="s">
        <v>31</v>
      </c>
      <c r="AR2080" s="27" t="s">
        <v>31</v>
      </c>
      <c r="AS2080" s="27" t="s">
        <v>31</v>
      </c>
      <c r="AT2080" s="27" t="s">
        <v>31</v>
      </c>
      <c r="AU2080" s="27" t="s">
        <v>31</v>
      </c>
      <c r="AV2080" s="27" t="s">
        <v>31</v>
      </c>
      <c r="AW2080" s="27" t="s">
        <v>31</v>
      </c>
      <c r="AX2080" s="27" t="s">
        <v>31</v>
      </c>
      <c r="AY2080" s="27" t="s">
        <v>31</v>
      </c>
    </row>
    <row r="2081" spans="1:51" ht="15" customHeight="1" x14ac:dyDescent="0.25">
      <c r="A2081" s="9" t="s">
        <v>3335</v>
      </c>
      <c r="B2081" s="9" t="s">
        <v>3357</v>
      </c>
      <c r="C2081" s="10" t="s">
        <v>3358</v>
      </c>
      <c r="D2081" s="27">
        <v>1855.5867000000001</v>
      </c>
      <c r="E2081" s="27">
        <v>5855.1059999999998</v>
      </c>
      <c r="F2081" s="27">
        <v>8785.9125999999997</v>
      </c>
      <c r="G2081" s="27">
        <v>26704.156299999999</v>
      </c>
      <c r="H2081" s="27">
        <v>1821.6902</v>
      </c>
      <c r="I2081" s="27">
        <v>5339.9029</v>
      </c>
      <c r="J2081" s="27">
        <v>8566.8520000000008</v>
      </c>
      <c r="K2081" s="27">
        <v>24019.195800000001</v>
      </c>
      <c r="L2081" s="27">
        <v>149.7585</v>
      </c>
      <c r="M2081" s="27">
        <v>342.1053</v>
      </c>
      <c r="N2081" s="27">
        <v>460</v>
      </c>
      <c r="O2081" s="27">
        <v>1579.7101</v>
      </c>
      <c r="P2081" s="27">
        <v>0</v>
      </c>
      <c r="Q2081" s="27" t="s">
        <v>31</v>
      </c>
      <c r="R2081" s="27" t="s">
        <v>31</v>
      </c>
      <c r="S2081" s="27" t="s">
        <v>31</v>
      </c>
      <c r="T2081" s="27" t="s">
        <v>31</v>
      </c>
      <c r="U2081" s="27" t="s">
        <v>31</v>
      </c>
      <c r="V2081" s="27" t="s">
        <v>31</v>
      </c>
      <c r="W2081" s="27" t="s">
        <v>31</v>
      </c>
      <c r="X2081" s="27" t="s">
        <v>31</v>
      </c>
      <c r="Y2081" s="27" t="s">
        <v>31</v>
      </c>
      <c r="Z2081" s="27" t="s">
        <v>31</v>
      </c>
      <c r="AA2081" s="27" t="s">
        <v>31</v>
      </c>
      <c r="AB2081" s="27" t="s">
        <v>31</v>
      </c>
      <c r="AC2081" s="27" t="s">
        <v>31</v>
      </c>
      <c r="AD2081" s="27" t="s">
        <v>31</v>
      </c>
      <c r="AE2081" s="27" t="s">
        <v>31</v>
      </c>
      <c r="AF2081" s="27" t="s">
        <v>31</v>
      </c>
      <c r="AG2081" s="27" t="s">
        <v>31</v>
      </c>
      <c r="AH2081" s="27" t="s">
        <v>31</v>
      </c>
      <c r="AI2081" s="27" t="s">
        <v>31</v>
      </c>
      <c r="AJ2081" s="27" t="s">
        <v>31</v>
      </c>
      <c r="AK2081" s="27" t="s">
        <v>31</v>
      </c>
      <c r="AL2081" s="27" t="s">
        <v>31</v>
      </c>
      <c r="AM2081" s="27" t="s">
        <v>31</v>
      </c>
      <c r="AN2081" s="27" t="s">
        <v>31</v>
      </c>
      <c r="AO2081" s="27" t="s">
        <v>31</v>
      </c>
      <c r="AP2081" s="27" t="s">
        <v>31</v>
      </c>
      <c r="AQ2081" s="27" t="s">
        <v>31</v>
      </c>
      <c r="AR2081" s="27" t="s">
        <v>31</v>
      </c>
      <c r="AS2081" s="27" t="s">
        <v>31</v>
      </c>
      <c r="AT2081" s="27" t="s">
        <v>31</v>
      </c>
      <c r="AU2081" s="27" t="s">
        <v>31</v>
      </c>
      <c r="AV2081" s="27" t="s">
        <v>31</v>
      </c>
      <c r="AW2081" s="27" t="s">
        <v>31</v>
      </c>
      <c r="AX2081" s="27" t="s">
        <v>31</v>
      </c>
      <c r="AY2081" s="27" t="s">
        <v>31</v>
      </c>
    </row>
    <row r="2082" spans="1:51" ht="15" customHeight="1" x14ac:dyDescent="0.25">
      <c r="A2082" s="9" t="s">
        <v>3335</v>
      </c>
      <c r="B2082" s="9" t="s">
        <v>3033</v>
      </c>
      <c r="C2082" s="10" t="s">
        <v>3359</v>
      </c>
      <c r="D2082" s="27">
        <v>2083.1876999999999</v>
      </c>
      <c r="E2082" s="27">
        <v>5881.0591000000004</v>
      </c>
      <c r="F2082" s="27">
        <v>10784.0375</v>
      </c>
      <c r="G2082" s="27">
        <v>36063.991300000002</v>
      </c>
      <c r="H2082" s="27">
        <v>1957.0173</v>
      </c>
      <c r="I2082" s="27">
        <v>5756.0316000000003</v>
      </c>
      <c r="J2082" s="27">
        <v>10678.4205</v>
      </c>
      <c r="K2082" s="27">
        <v>34326.873699999996</v>
      </c>
      <c r="L2082" s="27">
        <v>77.381</v>
      </c>
      <c r="M2082" s="27">
        <v>252.809</v>
      </c>
      <c r="N2082" s="27">
        <v>477.27269999999999</v>
      </c>
      <c r="O2082" s="27">
        <v>1829.2683</v>
      </c>
      <c r="P2082" s="27">
        <v>0</v>
      </c>
      <c r="Q2082" s="27">
        <v>0</v>
      </c>
      <c r="R2082" s="27" t="s">
        <v>31</v>
      </c>
      <c r="S2082" s="27" t="s">
        <v>31</v>
      </c>
      <c r="T2082" s="27" t="s">
        <v>31</v>
      </c>
      <c r="U2082" s="27" t="s">
        <v>31</v>
      </c>
      <c r="V2082" s="27" t="s">
        <v>31</v>
      </c>
      <c r="W2082" s="27" t="s">
        <v>31</v>
      </c>
      <c r="X2082" s="27" t="s">
        <v>31</v>
      </c>
      <c r="Y2082" s="27" t="s">
        <v>31</v>
      </c>
      <c r="Z2082" s="27" t="s">
        <v>31</v>
      </c>
      <c r="AA2082" s="27" t="s">
        <v>31</v>
      </c>
      <c r="AB2082" s="27" t="s">
        <v>31</v>
      </c>
      <c r="AC2082" s="27" t="s">
        <v>31</v>
      </c>
      <c r="AD2082" s="27" t="s">
        <v>31</v>
      </c>
      <c r="AE2082" s="27" t="s">
        <v>31</v>
      </c>
      <c r="AF2082" s="27" t="s">
        <v>31</v>
      </c>
      <c r="AG2082" s="27" t="s">
        <v>31</v>
      </c>
      <c r="AH2082" s="27" t="s">
        <v>31</v>
      </c>
      <c r="AI2082" s="27" t="s">
        <v>31</v>
      </c>
      <c r="AJ2082" s="27" t="s">
        <v>31</v>
      </c>
      <c r="AK2082" s="27" t="s">
        <v>31</v>
      </c>
      <c r="AL2082" s="27" t="s">
        <v>31</v>
      </c>
      <c r="AM2082" s="27" t="s">
        <v>31</v>
      </c>
      <c r="AN2082" s="27" t="s">
        <v>31</v>
      </c>
      <c r="AO2082" s="27" t="s">
        <v>31</v>
      </c>
      <c r="AP2082" s="27" t="s">
        <v>31</v>
      </c>
      <c r="AQ2082" s="27" t="s">
        <v>31</v>
      </c>
      <c r="AR2082" s="27" t="s">
        <v>31</v>
      </c>
      <c r="AS2082" s="27" t="s">
        <v>31</v>
      </c>
      <c r="AT2082" s="27" t="s">
        <v>31</v>
      </c>
      <c r="AU2082" s="27" t="s">
        <v>31</v>
      </c>
      <c r="AV2082" s="27" t="s">
        <v>31</v>
      </c>
      <c r="AW2082" s="27" t="s">
        <v>31</v>
      </c>
      <c r="AX2082" s="27" t="s">
        <v>31</v>
      </c>
      <c r="AY2082" s="27" t="s">
        <v>31</v>
      </c>
    </row>
    <row r="2083" spans="1:51" ht="15" customHeight="1" x14ac:dyDescent="0.25">
      <c r="A2083" s="9" t="s">
        <v>3335</v>
      </c>
      <c r="B2083" s="9" t="s">
        <v>3360</v>
      </c>
      <c r="C2083" s="10" t="s">
        <v>3361</v>
      </c>
      <c r="D2083" s="27">
        <v>2641.8444</v>
      </c>
      <c r="E2083" s="27">
        <v>5874.4183999999996</v>
      </c>
      <c r="F2083" s="27">
        <v>12363.174499999999</v>
      </c>
      <c r="G2083" s="27">
        <v>32277.563900000001</v>
      </c>
      <c r="H2083" s="27">
        <v>2366.9630999999999</v>
      </c>
      <c r="I2083" s="27">
        <v>5581.7029000000002</v>
      </c>
      <c r="J2083" s="27">
        <v>11639.245500000001</v>
      </c>
      <c r="K2083" s="27">
        <v>29291.918000000001</v>
      </c>
      <c r="L2083" s="27">
        <v>191.83670000000001</v>
      </c>
      <c r="M2083" s="27">
        <v>336.95650000000001</v>
      </c>
      <c r="N2083" s="27">
        <v>764.22760000000005</v>
      </c>
      <c r="O2083" s="27">
        <v>1758.2418</v>
      </c>
      <c r="P2083" s="27">
        <v>0</v>
      </c>
      <c r="Q2083" s="27" t="s">
        <v>31</v>
      </c>
      <c r="R2083" s="27" t="s">
        <v>31</v>
      </c>
      <c r="S2083" s="27">
        <v>20.72</v>
      </c>
      <c r="T2083" s="27" t="s">
        <v>31</v>
      </c>
      <c r="U2083" s="27" t="s">
        <v>31</v>
      </c>
      <c r="V2083" s="27" t="s">
        <v>31</v>
      </c>
      <c r="W2083" s="27" t="s">
        <v>31</v>
      </c>
      <c r="X2083" s="27" t="s">
        <v>31</v>
      </c>
      <c r="Y2083" s="27" t="s">
        <v>31</v>
      </c>
      <c r="Z2083" s="27" t="s">
        <v>31</v>
      </c>
      <c r="AA2083" s="27" t="s">
        <v>31</v>
      </c>
      <c r="AB2083" s="27" t="s">
        <v>31</v>
      </c>
      <c r="AC2083" s="27" t="s">
        <v>31</v>
      </c>
      <c r="AD2083" s="27" t="s">
        <v>31</v>
      </c>
      <c r="AE2083" s="27" t="s">
        <v>31</v>
      </c>
      <c r="AF2083" s="27" t="s">
        <v>31</v>
      </c>
      <c r="AG2083" s="27" t="s">
        <v>31</v>
      </c>
      <c r="AH2083" s="27" t="s">
        <v>31</v>
      </c>
      <c r="AI2083" s="27" t="s">
        <v>31</v>
      </c>
      <c r="AJ2083" s="27" t="s">
        <v>31</v>
      </c>
      <c r="AK2083" s="27" t="s">
        <v>31</v>
      </c>
      <c r="AL2083" s="27" t="s">
        <v>31</v>
      </c>
      <c r="AM2083" s="27" t="s">
        <v>31</v>
      </c>
      <c r="AN2083" s="27" t="s">
        <v>31</v>
      </c>
      <c r="AO2083" s="27" t="s">
        <v>31</v>
      </c>
      <c r="AP2083" s="27" t="s">
        <v>31</v>
      </c>
      <c r="AQ2083" s="27" t="s">
        <v>31</v>
      </c>
      <c r="AR2083" s="27" t="s">
        <v>31</v>
      </c>
      <c r="AS2083" s="27" t="s">
        <v>31</v>
      </c>
      <c r="AT2083" s="27" t="s">
        <v>31</v>
      </c>
      <c r="AU2083" s="27" t="s">
        <v>31</v>
      </c>
      <c r="AV2083" s="27" t="s">
        <v>31</v>
      </c>
      <c r="AW2083" s="27" t="s">
        <v>31</v>
      </c>
      <c r="AX2083" s="27" t="s">
        <v>31</v>
      </c>
      <c r="AY2083" s="27" t="s">
        <v>31</v>
      </c>
    </row>
    <row r="2084" spans="1:51" ht="15" customHeight="1" x14ac:dyDescent="0.25">
      <c r="A2084" s="9" t="s">
        <v>3335</v>
      </c>
      <c r="B2084" s="9" t="s">
        <v>3362</v>
      </c>
      <c r="C2084" s="10" t="s">
        <v>3363</v>
      </c>
      <c r="D2084" s="27">
        <v>2102.6835000000001</v>
      </c>
      <c r="E2084" s="27">
        <v>7641.3783000000003</v>
      </c>
      <c r="F2084" s="27">
        <v>11450.3662</v>
      </c>
      <c r="G2084" s="27">
        <v>22891.002199999999</v>
      </c>
      <c r="H2084" s="27">
        <v>1913.8924999999999</v>
      </c>
      <c r="I2084" s="27">
        <v>7374.6363000000001</v>
      </c>
      <c r="J2084" s="27">
        <v>11189.1181</v>
      </c>
      <c r="K2084" s="27">
        <v>22426.12</v>
      </c>
      <c r="L2084" s="27">
        <v>123.6559</v>
      </c>
      <c r="M2084" s="27">
        <v>305.0847</v>
      </c>
      <c r="N2084" s="27">
        <v>512.82050000000004</v>
      </c>
      <c r="O2084" s="27">
        <v>1189.1892</v>
      </c>
      <c r="P2084" s="27">
        <v>0</v>
      </c>
      <c r="Q2084" s="27" t="s">
        <v>31</v>
      </c>
      <c r="R2084" s="27" t="s">
        <v>31</v>
      </c>
      <c r="S2084" s="27" t="s">
        <v>31</v>
      </c>
      <c r="T2084" s="27" t="s">
        <v>31</v>
      </c>
      <c r="U2084" s="27" t="s">
        <v>31</v>
      </c>
      <c r="V2084" s="27" t="s">
        <v>31</v>
      </c>
      <c r="W2084" s="27" t="s">
        <v>31</v>
      </c>
      <c r="X2084" s="27" t="s">
        <v>31</v>
      </c>
      <c r="Y2084" s="27" t="s">
        <v>31</v>
      </c>
      <c r="Z2084" s="27" t="s">
        <v>31</v>
      </c>
      <c r="AA2084" s="27" t="s">
        <v>31</v>
      </c>
      <c r="AB2084" s="27" t="s">
        <v>31</v>
      </c>
      <c r="AC2084" s="27" t="s">
        <v>31</v>
      </c>
      <c r="AD2084" s="27" t="s">
        <v>31</v>
      </c>
      <c r="AE2084" s="27" t="s">
        <v>31</v>
      </c>
      <c r="AF2084" s="27" t="s">
        <v>31</v>
      </c>
      <c r="AG2084" s="27" t="s">
        <v>31</v>
      </c>
      <c r="AH2084" s="27" t="s">
        <v>31</v>
      </c>
      <c r="AI2084" s="27" t="s">
        <v>31</v>
      </c>
      <c r="AJ2084" s="27" t="s">
        <v>31</v>
      </c>
      <c r="AK2084" s="27" t="s">
        <v>31</v>
      </c>
      <c r="AL2084" s="27" t="s">
        <v>31</v>
      </c>
      <c r="AM2084" s="27" t="s">
        <v>31</v>
      </c>
      <c r="AN2084" s="27" t="s">
        <v>31</v>
      </c>
      <c r="AO2084" s="27" t="s">
        <v>31</v>
      </c>
      <c r="AP2084" s="27" t="s">
        <v>31</v>
      </c>
      <c r="AQ2084" s="27" t="s">
        <v>31</v>
      </c>
      <c r="AR2084" s="27" t="s">
        <v>31</v>
      </c>
      <c r="AS2084" s="27" t="s">
        <v>31</v>
      </c>
      <c r="AT2084" s="27" t="s">
        <v>31</v>
      </c>
      <c r="AU2084" s="27" t="s">
        <v>31</v>
      </c>
      <c r="AV2084" s="27" t="s">
        <v>31</v>
      </c>
      <c r="AW2084" s="27" t="s">
        <v>31</v>
      </c>
      <c r="AX2084" s="27" t="s">
        <v>31</v>
      </c>
      <c r="AY2084" s="27" t="s">
        <v>31</v>
      </c>
    </row>
    <row r="2085" spans="1:51" ht="15" customHeight="1" x14ac:dyDescent="0.25">
      <c r="A2085" s="9" t="s">
        <v>3335</v>
      </c>
      <c r="B2085" s="9" t="s">
        <v>2737</v>
      </c>
      <c r="C2085" s="10" t="s">
        <v>3364</v>
      </c>
      <c r="D2085" s="27">
        <v>1959.1470999999999</v>
      </c>
      <c r="E2085" s="27">
        <v>4971.9232000000002</v>
      </c>
      <c r="F2085" s="27">
        <v>8561.6031999999996</v>
      </c>
      <c r="G2085" s="27">
        <v>38459.753599999996</v>
      </c>
      <c r="H2085" s="27">
        <v>1884.5755999999999</v>
      </c>
      <c r="I2085" s="27">
        <v>4947.3103000000001</v>
      </c>
      <c r="J2085" s="27">
        <v>7452.9155000000001</v>
      </c>
      <c r="K2085" s="27">
        <v>31525.514599999999</v>
      </c>
      <c r="L2085" s="27">
        <v>112.67610000000001</v>
      </c>
      <c r="M2085" s="27">
        <v>310.92439999999999</v>
      </c>
      <c r="N2085" s="27">
        <v>434.7826</v>
      </c>
      <c r="O2085" s="27">
        <v>1810.8108</v>
      </c>
      <c r="P2085" s="27">
        <v>0</v>
      </c>
      <c r="Q2085" s="27">
        <v>0</v>
      </c>
      <c r="R2085" s="27" t="s">
        <v>31</v>
      </c>
      <c r="S2085" s="27" t="s">
        <v>31</v>
      </c>
      <c r="T2085" s="27" t="s">
        <v>31</v>
      </c>
      <c r="U2085" s="27" t="s">
        <v>31</v>
      </c>
      <c r="V2085" s="27" t="s">
        <v>31</v>
      </c>
      <c r="W2085" s="27" t="s">
        <v>31</v>
      </c>
      <c r="X2085" s="27" t="s">
        <v>31</v>
      </c>
      <c r="Y2085" s="27" t="s">
        <v>31</v>
      </c>
      <c r="Z2085" s="27" t="s">
        <v>31</v>
      </c>
      <c r="AA2085" s="27" t="s">
        <v>31</v>
      </c>
      <c r="AB2085" s="27" t="s">
        <v>31</v>
      </c>
      <c r="AC2085" s="27" t="s">
        <v>31</v>
      </c>
      <c r="AD2085" s="27" t="s">
        <v>31</v>
      </c>
      <c r="AE2085" s="27" t="s">
        <v>31</v>
      </c>
      <c r="AF2085" s="27" t="s">
        <v>31</v>
      </c>
      <c r="AG2085" s="27" t="s">
        <v>31</v>
      </c>
      <c r="AH2085" s="27" t="s">
        <v>31</v>
      </c>
      <c r="AI2085" s="27" t="s">
        <v>31</v>
      </c>
      <c r="AJ2085" s="27" t="s">
        <v>31</v>
      </c>
      <c r="AK2085" s="27" t="s">
        <v>31</v>
      </c>
      <c r="AL2085" s="27" t="s">
        <v>31</v>
      </c>
      <c r="AM2085" s="27" t="s">
        <v>31</v>
      </c>
      <c r="AN2085" s="27" t="s">
        <v>31</v>
      </c>
      <c r="AO2085" s="27" t="s">
        <v>31</v>
      </c>
      <c r="AP2085" s="27" t="s">
        <v>31</v>
      </c>
      <c r="AQ2085" s="27" t="s">
        <v>31</v>
      </c>
      <c r="AR2085" s="27" t="s">
        <v>31</v>
      </c>
      <c r="AS2085" s="27" t="s">
        <v>31</v>
      </c>
      <c r="AT2085" s="27" t="s">
        <v>31</v>
      </c>
      <c r="AU2085" s="27" t="s">
        <v>31</v>
      </c>
      <c r="AV2085" s="27" t="s">
        <v>31</v>
      </c>
      <c r="AW2085" s="27" t="s">
        <v>31</v>
      </c>
      <c r="AX2085" s="27" t="s">
        <v>31</v>
      </c>
      <c r="AY2085" s="27" t="s">
        <v>31</v>
      </c>
    </row>
    <row r="2086" spans="1:51" ht="15" customHeight="1" x14ac:dyDescent="0.25">
      <c r="A2086" s="9" t="s">
        <v>3335</v>
      </c>
      <c r="B2086" s="9" t="s">
        <v>3365</v>
      </c>
      <c r="C2086" s="10" t="s">
        <v>3366</v>
      </c>
      <c r="D2086" s="27">
        <v>2166.6704</v>
      </c>
      <c r="E2086" s="27">
        <v>6518.3453</v>
      </c>
      <c r="F2086" s="27">
        <v>13328.418900000001</v>
      </c>
      <c r="G2086" s="27">
        <v>30360.1165</v>
      </c>
      <c r="H2086" s="27">
        <v>2280.8818000000001</v>
      </c>
      <c r="I2086" s="27">
        <v>6490.7896000000001</v>
      </c>
      <c r="J2086" s="27">
        <v>13250.8087</v>
      </c>
      <c r="K2086" s="27">
        <v>28990.783100000001</v>
      </c>
      <c r="L2086" s="27">
        <v>282.77820000000003</v>
      </c>
      <c r="M2086" s="27">
        <v>630.52779999999996</v>
      </c>
      <c r="N2086" s="27">
        <v>1033.1754000000001</v>
      </c>
      <c r="O2086" s="27">
        <v>2042.6135999999999</v>
      </c>
      <c r="P2086" s="27" t="s">
        <v>31</v>
      </c>
      <c r="Q2086" s="27">
        <v>8.08</v>
      </c>
      <c r="R2086" s="27">
        <v>13.47</v>
      </c>
      <c r="S2086" s="27">
        <v>24.09</v>
      </c>
      <c r="T2086" s="27">
        <v>4039.3458000000001</v>
      </c>
      <c r="U2086" s="27">
        <v>7186.2727000000004</v>
      </c>
      <c r="V2086" s="27">
        <v>19344.9699</v>
      </c>
      <c r="W2086" s="27">
        <v>42526.138299999999</v>
      </c>
      <c r="X2086" s="27">
        <v>4374.7844999999998</v>
      </c>
      <c r="Y2086" s="27">
        <v>7734.2165000000005</v>
      </c>
      <c r="Z2086" s="27">
        <v>20456.011900000001</v>
      </c>
      <c r="AA2086" s="27">
        <v>40364.622199999998</v>
      </c>
      <c r="AB2086" s="27">
        <v>739.70039999999995</v>
      </c>
      <c r="AC2086" s="27">
        <v>1411.7646999999999</v>
      </c>
      <c r="AD2086" s="27">
        <v>2779.0698000000002</v>
      </c>
      <c r="AE2086" s="27">
        <v>4486.9565000000002</v>
      </c>
      <c r="AF2086" s="27" t="s">
        <v>31</v>
      </c>
      <c r="AG2086" s="27" t="s">
        <v>31</v>
      </c>
      <c r="AH2086" s="27">
        <v>29</v>
      </c>
      <c r="AI2086" s="27">
        <v>36.61</v>
      </c>
      <c r="AJ2086" s="27">
        <v>1729.6036999999999</v>
      </c>
      <c r="AK2086" s="27">
        <v>6411.9335000000001</v>
      </c>
      <c r="AL2086" s="27">
        <v>12535.4329</v>
      </c>
      <c r="AM2086" s="27">
        <v>28873.302</v>
      </c>
      <c r="AN2086" s="27">
        <v>1792.1824999999999</v>
      </c>
      <c r="AO2086" s="27">
        <v>6292.6913000000004</v>
      </c>
      <c r="AP2086" s="27">
        <v>12301.1574</v>
      </c>
      <c r="AQ2086" s="27">
        <v>27600.781599999998</v>
      </c>
      <c r="AR2086" s="27">
        <v>176.13640000000001</v>
      </c>
      <c r="AS2086" s="27">
        <v>506.06389999999999</v>
      </c>
      <c r="AT2086" s="27">
        <v>803.06510000000003</v>
      </c>
      <c r="AU2086" s="27">
        <v>1743.8895</v>
      </c>
      <c r="AV2086" s="27" t="s">
        <v>31</v>
      </c>
      <c r="AW2086" s="27">
        <v>6.13</v>
      </c>
      <c r="AX2086" s="27">
        <v>9.49</v>
      </c>
      <c r="AY2086" s="27">
        <v>21.34</v>
      </c>
    </row>
    <row r="2087" spans="1:51" ht="15" customHeight="1" x14ac:dyDescent="0.25">
      <c r="A2087" s="9" t="s">
        <v>3335</v>
      </c>
      <c r="B2087" s="9" t="s">
        <v>313</v>
      </c>
      <c r="C2087" s="10" t="s">
        <v>3367</v>
      </c>
      <c r="D2087" s="27">
        <v>1548.5187000000001</v>
      </c>
      <c r="E2087" s="27">
        <v>8495.8629000000001</v>
      </c>
      <c r="F2087" s="27">
        <v>13578.494199999999</v>
      </c>
      <c r="G2087" s="27">
        <v>30916.9486</v>
      </c>
      <c r="H2087" s="27">
        <v>1486.5852</v>
      </c>
      <c r="I2087" s="27">
        <v>8014.2437</v>
      </c>
      <c r="J2087" s="27">
        <v>12682.242700000001</v>
      </c>
      <c r="K2087" s="27">
        <v>28831.433799999999</v>
      </c>
      <c r="L2087" s="27">
        <v>100.9174</v>
      </c>
      <c r="M2087" s="27">
        <v>390.625</v>
      </c>
      <c r="N2087" s="27">
        <v>677.77779999999996</v>
      </c>
      <c r="O2087" s="27">
        <v>1860</v>
      </c>
      <c r="P2087" s="27">
        <v>0</v>
      </c>
      <c r="Q2087" s="27" t="s">
        <v>31</v>
      </c>
      <c r="R2087" s="27" t="s">
        <v>31</v>
      </c>
      <c r="S2087" s="27" t="s">
        <v>31</v>
      </c>
      <c r="T2087" s="27" t="s">
        <v>31</v>
      </c>
      <c r="U2087" s="27" t="s">
        <v>31</v>
      </c>
      <c r="V2087" s="27" t="s">
        <v>31</v>
      </c>
      <c r="W2087" s="27" t="s">
        <v>31</v>
      </c>
      <c r="X2087" s="27" t="s">
        <v>31</v>
      </c>
      <c r="Y2087" s="27" t="s">
        <v>31</v>
      </c>
      <c r="Z2087" s="27" t="s">
        <v>31</v>
      </c>
      <c r="AA2087" s="27" t="s">
        <v>31</v>
      </c>
      <c r="AB2087" s="27" t="s">
        <v>31</v>
      </c>
      <c r="AC2087" s="27" t="s">
        <v>31</v>
      </c>
      <c r="AD2087" s="27" t="s">
        <v>31</v>
      </c>
      <c r="AE2087" s="27" t="s">
        <v>31</v>
      </c>
      <c r="AF2087" s="27" t="s">
        <v>31</v>
      </c>
      <c r="AG2087" s="27" t="s">
        <v>31</v>
      </c>
      <c r="AH2087" s="27" t="s">
        <v>31</v>
      </c>
      <c r="AI2087" s="27" t="s">
        <v>31</v>
      </c>
      <c r="AJ2087" s="27" t="s">
        <v>31</v>
      </c>
      <c r="AK2087" s="27" t="s">
        <v>31</v>
      </c>
      <c r="AL2087" s="27" t="s">
        <v>31</v>
      </c>
      <c r="AM2087" s="27" t="s">
        <v>31</v>
      </c>
      <c r="AN2087" s="27" t="s">
        <v>31</v>
      </c>
      <c r="AO2087" s="27" t="s">
        <v>31</v>
      </c>
      <c r="AP2087" s="27" t="s">
        <v>31</v>
      </c>
      <c r="AQ2087" s="27" t="s">
        <v>31</v>
      </c>
      <c r="AR2087" s="27" t="s">
        <v>31</v>
      </c>
      <c r="AS2087" s="27" t="s">
        <v>31</v>
      </c>
      <c r="AT2087" s="27" t="s">
        <v>31</v>
      </c>
      <c r="AU2087" s="27" t="s">
        <v>31</v>
      </c>
      <c r="AV2087" s="27" t="s">
        <v>31</v>
      </c>
      <c r="AW2087" s="27" t="s">
        <v>31</v>
      </c>
      <c r="AX2087" s="27" t="s">
        <v>31</v>
      </c>
      <c r="AY2087" s="27" t="s">
        <v>31</v>
      </c>
    </row>
    <row r="2088" spans="1:51" ht="15" customHeight="1" x14ac:dyDescent="0.25">
      <c r="A2088" s="9" t="s">
        <v>3335</v>
      </c>
      <c r="B2088" s="9" t="s">
        <v>3368</v>
      </c>
      <c r="C2088" s="10" t="s">
        <v>3369</v>
      </c>
      <c r="D2088" s="27">
        <v>1810.1777999999999</v>
      </c>
      <c r="E2088" s="27">
        <v>6279.0852999999997</v>
      </c>
      <c r="F2088" s="27">
        <v>13815.7916</v>
      </c>
      <c r="G2088" s="27">
        <v>42525.684999999998</v>
      </c>
      <c r="H2088" s="27">
        <v>1633.1754000000001</v>
      </c>
      <c r="I2088" s="27">
        <v>5504.1819999999998</v>
      </c>
      <c r="J2088" s="27">
        <v>12790.784900000001</v>
      </c>
      <c r="K2088" s="27">
        <v>40573.936699999998</v>
      </c>
      <c r="L2088" s="27">
        <v>107.4766</v>
      </c>
      <c r="M2088" s="27">
        <v>325.58139999999997</v>
      </c>
      <c r="N2088" s="27">
        <v>648.93619999999999</v>
      </c>
      <c r="O2088" s="27">
        <v>2224.1379000000002</v>
      </c>
      <c r="P2088" s="27">
        <v>0</v>
      </c>
      <c r="Q2088" s="27">
        <v>0</v>
      </c>
      <c r="R2088" s="27" t="s">
        <v>31</v>
      </c>
      <c r="S2088" s="27">
        <v>21.25</v>
      </c>
      <c r="T2088" s="27" t="s">
        <v>31</v>
      </c>
      <c r="U2088" s="27" t="s">
        <v>31</v>
      </c>
      <c r="V2088" s="27" t="s">
        <v>31</v>
      </c>
      <c r="W2088" s="27" t="s">
        <v>31</v>
      </c>
      <c r="X2088" s="27" t="s">
        <v>31</v>
      </c>
      <c r="Y2088" s="27" t="s">
        <v>31</v>
      </c>
      <c r="Z2088" s="27" t="s">
        <v>31</v>
      </c>
      <c r="AA2088" s="27" t="s">
        <v>31</v>
      </c>
      <c r="AB2088" s="27" t="s">
        <v>31</v>
      </c>
      <c r="AC2088" s="27" t="s">
        <v>31</v>
      </c>
      <c r="AD2088" s="27" t="s">
        <v>31</v>
      </c>
      <c r="AE2088" s="27" t="s">
        <v>31</v>
      </c>
      <c r="AF2088" s="27" t="s">
        <v>31</v>
      </c>
      <c r="AG2088" s="27" t="s">
        <v>31</v>
      </c>
      <c r="AH2088" s="27" t="s">
        <v>31</v>
      </c>
      <c r="AI2088" s="27" t="s">
        <v>31</v>
      </c>
      <c r="AJ2088" s="27" t="s">
        <v>31</v>
      </c>
      <c r="AK2088" s="27" t="s">
        <v>31</v>
      </c>
      <c r="AL2088" s="27" t="s">
        <v>31</v>
      </c>
      <c r="AM2088" s="27" t="s">
        <v>31</v>
      </c>
      <c r="AN2088" s="27" t="s">
        <v>31</v>
      </c>
      <c r="AO2088" s="27" t="s">
        <v>31</v>
      </c>
      <c r="AP2088" s="27" t="s">
        <v>31</v>
      </c>
      <c r="AQ2088" s="27" t="s">
        <v>31</v>
      </c>
      <c r="AR2088" s="27" t="s">
        <v>31</v>
      </c>
      <c r="AS2088" s="27" t="s">
        <v>31</v>
      </c>
      <c r="AT2088" s="27" t="s">
        <v>31</v>
      </c>
      <c r="AU2088" s="27" t="s">
        <v>31</v>
      </c>
      <c r="AV2088" s="27" t="s">
        <v>31</v>
      </c>
      <c r="AW2088" s="27" t="s">
        <v>31</v>
      </c>
      <c r="AX2088" s="27" t="s">
        <v>31</v>
      </c>
      <c r="AY2088" s="27" t="s">
        <v>31</v>
      </c>
    </row>
    <row r="2089" spans="1:51" ht="15" customHeight="1" x14ac:dyDescent="0.25">
      <c r="A2089" s="9" t="s">
        <v>3335</v>
      </c>
      <c r="B2089" s="9" t="s">
        <v>3370</v>
      </c>
      <c r="C2089" s="10" t="s">
        <v>3371</v>
      </c>
      <c r="D2089" s="27">
        <v>1644.1246000000001</v>
      </c>
      <c r="E2089" s="27">
        <v>5205.4390999999996</v>
      </c>
      <c r="F2089" s="27">
        <v>15167.9112</v>
      </c>
      <c r="G2089" s="27">
        <v>27500.468799999999</v>
      </c>
      <c r="H2089" s="27">
        <v>1613.2938999999999</v>
      </c>
      <c r="I2089" s="27">
        <v>5024.7963</v>
      </c>
      <c r="J2089" s="27">
        <v>14342.4661</v>
      </c>
      <c r="K2089" s="27">
        <v>25821.466899999999</v>
      </c>
      <c r="L2089" s="27">
        <v>109.94759999999999</v>
      </c>
      <c r="M2089" s="27">
        <v>208.589</v>
      </c>
      <c r="N2089" s="27">
        <v>811.11109999999996</v>
      </c>
      <c r="O2089" s="27">
        <v>1259.2592999999999</v>
      </c>
      <c r="P2089" s="27">
        <v>0</v>
      </c>
      <c r="Q2089" s="27">
        <v>0</v>
      </c>
      <c r="R2089" s="27" t="s">
        <v>31</v>
      </c>
      <c r="S2089" s="27" t="s">
        <v>31</v>
      </c>
      <c r="T2089" s="27" t="s">
        <v>31</v>
      </c>
      <c r="U2089" s="27" t="s">
        <v>31</v>
      </c>
      <c r="V2089" s="27" t="s">
        <v>31</v>
      </c>
      <c r="W2089" s="27" t="s">
        <v>31</v>
      </c>
      <c r="X2089" s="27" t="s">
        <v>31</v>
      </c>
      <c r="Y2089" s="27" t="s">
        <v>31</v>
      </c>
      <c r="Z2089" s="27" t="s">
        <v>31</v>
      </c>
      <c r="AA2089" s="27" t="s">
        <v>31</v>
      </c>
      <c r="AB2089" s="27" t="s">
        <v>31</v>
      </c>
      <c r="AC2089" s="27" t="s">
        <v>31</v>
      </c>
      <c r="AD2089" s="27" t="s">
        <v>31</v>
      </c>
      <c r="AE2089" s="27" t="s">
        <v>31</v>
      </c>
      <c r="AF2089" s="27" t="s">
        <v>31</v>
      </c>
      <c r="AG2089" s="27" t="s">
        <v>31</v>
      </c>
      <c r="AH2089" s="27" t="s">
        <v>31</v>
      </c>
      <c r="AI2089" s="27" t="s">
        <v>31</v>
      </c>
      <c r="AJ2089" s="27" t="s">
        <v>31</v>
      </c>
      <c r="AK2089" s="27" t="s">
        <v>31</v>
      </c>
      <c r="AL2089" s="27" t="s">
        <v>31</v>
      </c>
      <c r="AM2089" s="27" t="s">
        <v>31</v>
      </c>
      <c r="AN2089" s="27" t="s">
        <v>31</v>
      </c>
      <c r="AO2089" s="27" t="s">
        <v>31</v>
      </c>
      <c r="AP2089" s="27" t="s">
        <v>31</v>
      </c>
      <c r="AQ2089" s="27" t="s">
        <v>31</v>
      </c>
      <c r="AR2089" s="27" t="s">
        <v>31</v>
      </c>
      <c r="AS2089" s="27" t="s">
        <v>31</v>
      </c>
      <c r="AT2089" s="27" t="s">
        <v>31</v>
      </c>
      <c r="AU2089" s="27" t="s">
        <v>31</v>
      </c>
      <c r="AV2089" s="27" t="s">
        <v>31</v>
      </c>
      <c r="AW2089" s="27" t="s">
        <v>31</v>
      </c>
      <c r="AX2089" s="27" t="s">
        <v>31</v>
      </c>
      <c r="AY2089" s="27" t="s">
        <v>31</v>
      </c>
    </row>
    <row r="2090" spans="1:51" ht="15" customHeight="1" x14ac:dyDescent="0.25">
      <c r="A2090" s="9" t="s">
        <v>3335</v>
      </c>
      <c r="B2090" s="9" t="s">
        <v>3372</v>
      </c>
      <c r="C2090" s="10" t="s">
        <v>3373</v>
      </c>
      <c r="D2090" s="27">
        <v>1172.2936999999999</v>
      </c>
      <c r="E2090" s="27">
        <v>7270.4152000000004</v>
      </c>
      <c r="F2090" s="27">
        <v>16187.6561</v>
      </c>
      <c r="G2090" s="27">
        <v>24554.756000000001</v>
      </c>
      <c r="H2090" s="27">
        <v>1193.6593</v>
      </c>
      <c r="I2090" s="27">
        <v>6970.1566000000003</v>
      </c>
      <c r="J2090" s="27">
        <v>15551.161</v>
      </c>
      <c r="K2090" s="27">
        <v>23126.553599999999</v>
      </c>
      <c r="L2090" s="27">
        <v>101.2658</v>
      </c>
      <c r="M2090" s="27">
        <v>425.28739999999999</v>
      </c>
      <c r="N2090" s="27">
        <v>884.61540000000002</v>
      </c>
      <c r="O2090" s="27">
        <v>1800</v>
      </c>
      <c r="P2090" s="27">
        <v>0</v>
      </c>
      <c r="Q2090" s="27">
        <v>0</v>
      </c>
      <c r="R2090" s="27" t="s">
        <v>31</v>
      </c>
      <c r="S2090" s="27" t="s">
        <v>31</v>
      </c>
      <c r="T2090" s="27" t="s">
        <v>31</v>
      </c>
      <c r="U2090" s="27" t="s">
        <v>31</v>
      </c>
      <c r="V2090" s="27" t="s">
        <v>31</v>
      </c>
      <c r="W2090" s="27" t="s">
        <v>31</v>
      </c>
      <c r="X2090" s="27" t="s">
        <v>31</v>
      </c>
      <c r="Y2090" s="27" t="s">
        <v>31</v>
      </c>
      <c r="Z2090" s="27" t="s">
        <v>31</v>
      </c>
      <c r="AA2090" s="27" t="s">
        <v>31</v>
      </c>
      <c r="AB2090" s="27" t="s">
        <v>31</v>
      </c>
      <c r="AC2090" s="27" t="s">
        <v>31</v>
      </c>
      <c r="AD2090" s="27" t="s">
        <v>31</v>
      </c>
      <c r="AE2090" s="27" t="s">
        <v>31</v>
      </c>
      <c r="AF2090" s="27" t="s">
        <v>31</v>
      </c>
      <c r="AG2090" s="27" t="s">
        <v>31</v>
      </c>
      <c r="AH2090" s="27" t="s">
        <v>31</v>
      </c>
      <c r="AI2090" s="27" t="s">
        <v>31</v>
      </c>
      <c r="AJ2090" s="27" t="s">
        <v>31</v>
      </c>
      <c r="AK2090" s="27" t="s">
        <v>31</v>
      </c>
      <c r="AL2090" s="27" t="s">
        <v>31</v>
      </c>
      <c r="AM2090" s="27" t="s">
        <v>31</v>
      </c>
      <c r="AN2090" s="27" t="s">
        <v>31</v>
      </c>
      <c r="AO2090" s="27" t="s">
        <v>31</v>
      </c>
      <c r="AP2090" s="27" t="s">
        <v>31</v>
      </c>
      <c r="AQ2090" s="27" t="s">
        <v>31</v>
      </c>
      <c r="AR2090" s="27" t="s">
        <v>31</v>
      </c>
      <c r="AS2090" s="27" t="s">
        <v>31</v>
      </c>
      <c r="AT2090" s="27" t="s">
        <v>31</v>
      </c>
      <c r="AU2090" s="27" t="s">
        <v>31</v>
      </c>
      <c r="AV2090" s="27" t="s">
        <v>31</v>
      </c>
      <c r="AW2090" s="27" t="s">
        <v>31</v>
      </c>
      <c r="AX2090" s="27" t="s">
        <v>31</v>
      </c>
      <c r="AY2090" s="27" t="s">
        <v>31</v>
      </c>
    </row>
    <row r="2091" spans="1:51" ht="15" customHeight="1" x14ac:dyDescent="0.25">
      <c r="A2091" s="9" t="s">
        <v>3335</v>
      </c>
      <c r="B2091" s="9" t="s">
        <v>3374</v>
      </c>
      <c r="C2091" s="10" t="s">
        <v>3375</v>
      </c>
      <c r="D2091" s="27">
        <v>2439.3633</v>
      </c>
      <c r="E2091" s="27">
        <v>6631.7893000000004</v>
      </c>
      <c r="F2091" s="27">
        <v>10077.649299999999</v>
      </c>
      <c r="G2091" s="27">
        <v>31267.031999999999</v>
      </c>
      <c r="H2091" s="27">
        <v>2494.7968999999998</v>
      </c>
      <c r="I2091" s="27">
        <v>6343.1289999999999</v>
      </c>
      <c r="J2091" s="27">
        <v>9188.2114999999994</v>
      </c>
      <c r="K2091" s="27">
        <v>30018.8894</v>
      </c>
      <c r="L2091" s="27">
        <v>119.1336</v>
      </c>
      <c r="M2091" s="27">
        <v>331.6832</v>
      </c>
      <c r="N2091" s="27">
        <v>636.36360000000002</v>
      </c>
      <c r="O2091" s="27">
        <v>1365.5914</v>
      </c>
      <c r="P2091" s="27" t="s">
        <v>31</v>
      </c>
      <c r="Q2091" s="27" t="s">
        <v>31</v>
      </c>
      <c r="R2091" s="27" t="s">
        <v>31</v>
      </c>
      <c r="S2091" s="27">
        <v>27.27</v>
      </c>
      <c r="T2091" s="27" t="s">
        <v>31</v>
      </c>
      <c r="U2091" s="27" t="s">
        <v>31</v>
      </c>
      <c r="V2091" s="27" t="s">
        <v>31</v>
      </c>
      <c r="W2091" s="27" t="s">
        <v>31</v>
      </c>
      <c r="X2091" s="27" t="s">
        <v>31</v>
      </c>
      <c r="Y2091" s="27" t="s">
        <v>31</v>
      </c>
      <c r="Z2091" s="27" t="s">
        <v>31</v>
      </c>
      <c r="AA2091" s="27" t="s">
        <v>31</v>
      </c>
      <c r="AB2091" s="27" t="s">
        <v>31</v>
      </c>
      <c r="AC2091" s="27" t="s">
        <v>31</v>
      </c>
      <c r="AD2091" s="27" t="s">
        <v>31</v>
      </c>
      <c r="AE2091" s="27" t="s">
        <v>31</v>
      </c>
      <c r="AF2091" s="27" t="s">
        <v>31</v>
      </c>
      <c r="AG2091" s="27" t="s">
        <v>31</v>
      </c>
      <c r="AH2091" s="27" t="s">
        <v>31</v>
      </c>
      <c r="AI2091" s="27" t="s">
        <v>31</v>
      </c>
      <c r="AJ2091" s="27" t="s">
        <v>31</v>
      </c>
      <c r="AK2091" s="27" t="s">
        <v>31</v>
      </c>
      <c r="AL2091" s="27" t="s">
        <v>31</v>
      </c>
      <c r="AM2091" s="27" t="s">
        <v>31</v>
      </c>
      <c r="AN2091" s="27" t="s">
        <v>31</v>
      </c>
      <c r="AO2091" s="27" t="s">
        <v>31</v>
      </c>
      <c r="AP2091" s="27" t="s">
        <v>31</v>
      </c>
      <c r="AQ2091" s="27" t="s">
        <v>31</v>
      </c>
      <c r="AR2091" s="27" t="s">
        <v>31</v>
      </c>
      <c r="AS2091" s="27" t="s">
        <v>31</v>
      </c>
      <c r="AT2091" s="27" t="s">
        <v>31</v>
      </c>
      <c r="AU2091" s="27" t="s">
        <v>31</v>
      </c>
      <c r="AV2091" s="27" t="s">
        <v>31</v>
      </c>
      <c r="AW2091" s="27" t="s">
        <v>31</v>
      </c>
      <c r="AX2091" s="27" t="s">
        <v>31</v>
      </c>
      <c r="AY2091" s="27" t="s">
        <v>31</v>
      </c>
    </row>
    <row r="2092" spans="1:51" ht="15" customHeight="1" x14ac:dyDescent="0.25">
      <c r="A2092" s="9" t="s">
        <v>3335</v>
      </c>
      <c r="B2092" s="9" t="s">
        <v>338</v>
      </c>
      <c r="C2092" s="10" t="s">
        <v>3376</v>
      </c>
      <c r="D2092" s="27">
        <v>2067.6509000000001</v>
      </c>
      <c r="E2092" s="27">
        <v>5919.0510999999997</v>
      </c>
      <c r="F2092" s="27">
        <v>12332.2348</v>
      </c>
      <c r="G2092" s="27">
        <v>23482.6603</v>
      </c>
      <c r="H2092" s="27">
        <v>1943.5368000000001</v>
      </c>
      <c r="I2092" s="27">
        <v>5666.3577999999998</v>
      </c>
      <c r="J2092" s="27">
        <v>11286.5005</v>
      </c>
      <c r="K2092" s="27">
        <v>21241.3416</v>
      </c>
      <c r="L2092" s="27">
        <v>126.7606</v>
      </c>
      <c r="M2092" s="27">
        <v>326.31580000000002</v>
      </c>
      <c r="N2092" s="27">
        <v>875</v>
      </c>
      <c r="O2092" s="27">
        <v>1068.1818000000001</v>
      </c>
      <c r="P2092" s="27">
        <v>0</v>
      </c>
      <c r="Q2092" s="27">
        <v>0</v>
      </c>
      <c r="R2092" s="27" t="s">
        <v>31</v>
      </c>
      <c r="S2092" s="27" t="s">
        <v>31</v>
      </c>
      <c r="T2092" s="27" t="s">
        <v>31</v>
      </c>
      <c r="U2092" s="27" t="s">
        <v>31</v>
      </c>
      <c r="V2092" s="27" t="s">
        <v>31</v>
      </c>
      <c r="W2092" s="27" t="s">
        <v>31</v>
      </c>
      <c r="X2092" s="27" t="s">
        <v>31</v>
      </c>
      <c r="Y2092" s="27" t="s">
        <v>31</v>
      </c>
      <c r="Z2092" s="27" t="s">
        <v>31</v>
      </c>
      <c r="AA2092" s="27" t="s">
        <v>31</v>
      </c>
      <c r="AB2092" s="27" t="s">
        <v>31</v>
      </c>
      <c r="AC2092" s="27" t="s">
        <v>31</v>
      </c>
      <c r="AD2092" s="27" t="s">
        <v>31</v>
      </c>
      <c r="AE2092" s="27" t="s">
        <v>31</v>
      </c>
      <c r="AF2092" s="27" t="s">
        <v>31</v>
      </c>
      <c r="AG2092" s="27" t="s">
        <v>31</v>
      </c>
      <c r="AH2092" s="27" t="s">
        <v>31</v>
      </c>
      <c r="AI2092" s="27" t="s">
        <v>31</v>
      </c>
      <c r="AJ2092" s="27" t="s">
        <v>31</v>
      </c>
      <c r="AK2092" s="27" t="s">
        <v>31</v>
      </c>
      <c r="AL2092" s="27" t="s">
        <v>31</v>
      </c>
      <c r="AM2092" s="27" t="s">
        <v>31</v>
      </c>
      <c r="AN2092" s="27" t="s">
        <v>31</v>
      </c>
      <c r="AO2092" s="27" t="s">
        <v>31</v>
      </c>
      <c r="AP2092" s="27" t="s">
        <v>31</v>
      </c>
      <c r="AQ2092" s="27" t="s">
        <v>31</v>
      </c>
      <c r="AR2092" s="27" t="s">
        <v>31</v>
      </c>
      <c r="AS2092" s="27" t="s">
        <v>31</v>
      </c>
      <c r="AT2092" s="27" t="s">
        <v>31</v>
      </c>
      <c r="AU2092" s="27" t="s">
        <v>31</v>
      </c>
      <c r="AV2092" s="27" t="s">
        <v>31</v>
      </c>
      <c r="AW2092" s="27" t="s">
        <v>31</v>
      </c>
      <c r="AX2092" s="27" t="s">
        <v>31</v>
      </c>
      <c r="AY2092" s="27" t="s">
        <v>31</v>
      </c>
    </row>
    <row r="2093" spans="1:51" ht="15" customHeight="1" x14ac:dyDescent="0.25">
      <c r="A2093" s="9" t="s">
        <v>3335</v>
      </c>
      <c r="B2093" s="9" t="s">
        <v>1234</v>
      </c>
      <c r="C2093" s="10" t="s">
        <v>3377</v>
      </c>
      <c r="D2093" s="27">
        <v>1762.8728000000001</v>
      </c>
      <c r="E2093" s="27">
        <v>6329.2977000000001</v>
      </c>
      <c r="F2093" s="27">
        <v>10540.094999999999</v>
      </c>
      <c r="G2093" s="27">
        <v>24552.7592</v>
      </c>
      <c r="H2093" s="27">
        <v>1914.4087</v>
      </c>
      <c r="I2093" s="27">
        <v>6021.0541999999996</v>
      </c>
      <c r="J2093" s="27">
        <v>9921.4205000000002</v>
      </c>
      <c r="K2093" s="27">
        <v>24000.4372</v>
      </c>
      <c r="L2093" s="27">
        <v>144.06780000000001</v>
      </c>
      <c r="M2093" s="27">
        <v>343.43430000000001</v>
      </c>
      <c r="N2093" s="27">
        <v>788.99080000000004</v>
      </c>
      <c r="O2093" s="27">
        <v>1986.3014000000001</v>
      </c>
      <c r="P2093" s="27">
        <v>0</v>
      </c>
      <c r="Q2093" s="27" t="s">
        <v>31</v>
      </c>
      <c r="R2093" s="27" t="s">
        <v>31</v>
      </c>
      <c r="S2093" s="27">
        <v>24.39</v>
      </c>
      <c r="T2093" s="27">
        <v>1592.1252999999999</v>
      </c>
      <c r="U2093" s="27">
        <v>8306.3582999999999</v>
      </c>
      <c r="V2093" s="27">
        <v>25120.469499999999</v>
      </c>
      <c r="W2093" s="27">
        <v>26484.531999999999</v>
      </c>
      <c r="X2093" s="27">
        <v>2724.4398000000001</v>
      </c>
      <c r="Y2093" s="27">
        <v>7505.25</v>
      </c>
      <c r="Z2093" s="27">
        <v>22209.196800000002</v>
      </c>
      <c r="AA2093" s="27">
        <v>25800.09</v>
      </c>
      <c r="AB2093" s="27" t="s">
        <v>31</v>
      </c>
      <c r="AC2093" s="27" t="s">
        <v>31</v>
      </c>
      <c r="AD2093" s="27" t="s">
        <v>31</v>
      </c>
      <c r="AE2093" s="27" t="s">
        <v>31</v>
      </c>
      <c r="AF2093" s="27">
        <v>0</v>
      </c>
      <c r="AG2093" s="27">
        <v>0</v>
      </c>
      <c r="AH2093" s="27" t="s">
        <v>31</v>
      </c>
      <c r="AI2093" s="27" t="s">
        <v>31</v>
      </c>
      <c r="AJ2093" s="27">
        <v>1797.7193</v>
      </c>
      <c r="AK2093" s="27">
        <v>6115.3620000000001</v>
      </c>
      <c r="AL2093" s="27">
        <v>9147.9989000000005</v>
      </c>
      <c r="AM2093" s="27">
        <v>24363.939299999998</v>
      </c>
      <c r="AN2093" s="27">
        <v>1749.0962</v>
      </c>
      <c r="AO2093" s="27">
        <v>5860.4508999999998</v>
      </c>
      <c r="AP2093" s="27">
        <v>8748.2157000000007</v>
      </c>
      <c r="AQ2093" s="27">
        <v>23824.531299999999</v>
      </c>
      <c r="AR2093" s="27" t="s">
        <v>31</v>
      </c>
      <c r="AS2093" s="27" t="s">
        <v>31</v>
      </c>
      <c r="AT2093" s="27" t="s">
        <v>31</v>
      </c>
      <c r="AU2093" s="27" t="s">
        <v>31</v>
      </c>
      <c r="AV2093" s="27">
        <v>0</v>
      </c>
      <c r="AW2093" s="27" t="s">
        <v>31</v>
      </c>
      <c r="AX2093" s="27" t="s">
        <v>31</v>
      </c>
      <c r="AY2093" s="27">
        <v>24.77</v>
      </c>
    </row>
    <row r="2094" spans="1:51" ht="15" customHeight="1" x14ac:dyDescent="0.25">
      <c r="A2094" s="9" t="s">
        <v>3335</v>
      </c>
      <c r="B2094" s="9" t="s">
        <v>945</v>
      </c>
      <c r="C2094" s="10" t="s">
        <v>3378</v>
      </c>
      <c r="D2094" s="27">
        <v>2365.7474999999999</v>
      </c>
      <c r="E2094" s="27">
        <v>7792.8663999999999</v>
      </c>
      <c r="F2094" s="27">
        <v>13361.2667</v>
      </c>
      <c r="G2094" s="27">
        <v>37654.261400000003</v>
      </c>
      <c r="H2094" s="27">
        <v>2130.42</v>
      </c>
      <c r="I2094" s="27">
        <v>7133.4998999999998</v>
      </c>
      <c r="J2094" s="27">
        <v>13054.5236</v>
      </c>
      <c r="K2094" s="27">
        <v>36515.198299999996</v>
      </c>
      <c r="L2094" s="27">
        <v>219.51220000000001</v>
      </c>
      <c r="M2094" s="27">
        <v>430.16759999999999</v>
      </c>
      <c r="N2094" s="27">
        <v>653.06119999999999</v>
      </c>
      <c r="O2094" s="27">
        <v>1500</v>
      </c>
      <c r="P2094" s="27">
        <v>0</v>
      </c>
      <c r="Q2094" s="27" t="s">
        <v>31</v>
      </c>
      <c r="R2094" s="27" t="s">
        <v>31</v>
      </c>
      <c r="S2094" s="27">
        <v>23.23</v>
      </c>
      <c r="T2094" s="27" t="s">
        <v>31</v>
      </c>
      <c r="U2094" s="27" t="s">
        <v>31</v>
      </c>
      <c r="V2094" s="27" t="s">
        <v>31</v>
      </c>
      <c r="W2094" s="27" t="s">
        <v>31</v>
      </c>
      <c r="X2094" s="27" t="s">
        <v>31</v>
      </c>
      <c r="Y2094" s="27" t="s">
        <v>31</v>
      </c>
      <c r="Z2094" s="27" t="s">
        <v>31</v>
      </c>
      <c r="AA2094" s="27" t="s">
        <v>31</v>
      </c>
      <c r="AB2094" s="27" t="s">
        <v>31</v>
      </c>
      <c r="AC2094" s="27" t="s">
        <v>31</v>
      </c>
      <c r="AD2094" s="27" t="s">
        <v>31</v>
      </c>
      <c r="AE2094" s="27" t="s">
        <v>31</v>
      </c>
      <c r="AF2094" s="27" t="s">
        <v>31</v>
      </c>
      <c r="AG2094" s="27" t="s">
        <v>31</v>
      </c>
      <c r="AH2094" s="27" t="s">
        <v>31</v>
      </c>
      <c r="AI2094" s="27" t="s">
        <v>31</v>
      </c>
      <c r="AJ2094" s="27" t="s">
        <v>31</v>
      </c>
      <c r="AK2094" s="27" t="s">
        <v>31</v>
      </c>
      <c r="AL2094" s="27" t="s">
        <v>31</v>
      </c>
      <c r="AM2094" s="27" t="s">
        <v>31</v>
      </c>
      <c r="AN2094" s="27" t="s">
        <v>31</v>
      </c>
      <c r="AO2094" s="27" t="s">
        <v>31</v>
      </c>
      <c r="AP2094" s="27" t="s">
        <v>31</v>
      </c>
      <c r="AQ2094" s="27" t="s">
        <v>31</v>
      </c>
      <c r="AR2094" s="27" t="s">
        <v>31</v>
      </c>
      <c r="AS2094" s="27" t="s">
        <v>31</v>
      </c>
      <c r="AT2094" s="27" t="s">
        <v>31</v>
      </c>
      <c r="AU2094" s="27" t="s">
        <v>31</v>
      </c>
      <c r="AV2094" s="27" t="s">
        <v>31</v>
      </c>
      <c r="AW2094" s="27" t="s">
        <v>31</v>
      </c>
      <c r="AX2094" s="27" t="s">
        <v>31</v>
      </c>
      <c r="AY2094" s="27" t="s">
        <v>31</v>
      </c>
    </row>
    <row r="2095" spans="1:51" ht="15" customHeight="1" x14ac:dyDescent="0.25">
      <c r="A2095" s="9" t="s">
        <v>3335</v>
      </c>
      <c r="B2095" s="9" t="s">
        <v>3379</v>
      </c>
      <c r="C2095" s="10" t="s">
        <v>3380</v>
      </c>
      <c r="D2095" s="27">
        <v>2416.8838000000001</v>
      </c>
      <c r="E2095" s="27">
        <v>5014.4274999999998</v>
      </c>
      <c r="F2095" s="27">
        <v>15851.6531</v>
      </c>
      <c r="G2095" s="27">
        <v>30937.733499999998</v>
      </c>
      <c r="H2095" s="27">
        <v>2415.4061000000002</v>
      </c>
      <c r="I2095" s="27">
        <v>4632.2536</v>
      </c>
      <c r="J2095" s="27">
        <v>15017.2446</v>
      </c>
      <c r="K2095" s="27">
        <v>27873.387999999999</v>
      </c>
      <c r="L2095" s="27">
        <v>162.16220000000001</v>
      </c>
      <c r="M2095" s="27">
        <v>432.33080000000001</v>
      </c>
      <c r="N2095" s="27">
        <v>969.38779999999997</v>
      </c>
      <c r="O2095" s="27">
        <v>1982.7585999999999</v>
      </c>
      <c r="P2095" s="27" t="s">
        <v>31</v>
      </c>
      <c r="Q2095" s="27" t="s">
        <v>31</v>
      </c>
      <c r="R2095" s="27" t="s">
        <v>31</v>
      </c>
      <c r="S2095" s="27">
        <v>16.09</v>
      </c>
      <c r="T2095" s="27">
        <v>1734.0597</v>
      </c>
      <c r="U2095" s="27">
        <v>4694.7461999999996</v>
      </c>
      <c r="V2095" s="27">
        <v>13390.6901</v>
      </c>
      <c r="W2095" s="27">
        <v>13191.956700000001</v>
      </c>
      <c r="X2095" s="27">
        <v>1625.9323999999999</v>
      </c>
      <c r="Y2095" s="27">
        <v>3338.0365000000002</v>
      </c>
      <c r="Z2095" s="27">
        <v>13277.9064</v>
      </c>
      <c r="AA2095" s="27">
        <v>13370.9707</v>
      </c>
      <c r="AB2095" s="27" t="s">
        <v>31</v>
      </c>
      <c r="AC2095" s="27" t="s">
        <v>31</v>
      </c>
      <c r="AD2095" s="27" t="s">
        <v>31</v>
      </c>
      <c r="AE2095" s="27" t="s">
        <v>31</v>
      </c>
      <c r="AF2095" s="27">
        <v>0</v>
      </c>
      <c r="AG2095" s="27">
        <v>0</v>
      </c>
      <c r="AH2095" s="27" t="s">
        <v>31</v>
      </c>
      <c r="AI2095" s="27">
        <v>0</v>
      </c>
      <c r="AJ2095" s="27">
        <v>2487.2017000000001</v>
      </c>
      <c r="AK2095" s="27">
        <v>5036.2530999999999</v>
      </c>
      <c r="AL2095" s="27">
        <v>16162.809300000001</v>
      </c>
      <c r="AM2095" s="27">
        <v>33573.245000000003</v>
      </c>
      <c r="AN2095" s="27">
        <v>2496.7069000000001</v>
      </c>
      <c r="AO2095" s="27">
        <v>4720.6138000000001</v>
      </c>
      <c r="AP2095" s="27">
        <v>15237.161</v>
      </c>
      <c r="AQ2095" s="27">
        <v>30027.2124</v>
      </c>
      <c r="AR2095" s="27" t="s">
        <v>31</v>
      </c>
      <c r="AS2095" s="27" t="s">
        <v>31</v>
      </c>
      <c r="AT2095" s="27" t="s">
        <v>31</v>
      </c>
      <c r="AU2095" s="27" t="s">
        <v>31</v>
      </c>
      <c r="AV2095" s="27" t="s">
        <v>31</v>
      </c>
      <c r="AW2095" s="27" t="s">
        <v>31</v>
      </c>
      <c r="AX2095" s="27" t="s">
        <v>31</v>
      </c>
      <c r="AY2095" s="27">
        <v>17.07</v>
      </c>
    </row>
    <row r="2096" spans="1:51" ht="15" customHeight="1" x14ac:dyDescent="0.25">
      <c r="A2096" s="9" t="s">
        <v>3335</v>
      </c>
      <c r="B2096" s="9" t="s">
        <v>1236</v>
      </c>
      <c r="C2096" s="10" t="s">
        <v>3381</v>
      </c>
      <c r="D2096" s="27">
        <v>1556.7801999999999</v>
      </c>
      <c r="E2096" s="27">
        <v>5655.4472999999998</v>
      </c>
      <c r="F2096" s="27">
        <v>10946.4612</v>
      </c>
      <c r="G2096" s="27">
        <v>28127.570800000001</v>
      </c>
      <c r="H2096" s="27">
        <v>1511.4149</v>
      </c>
      <c r="I2096" s="27">
        <v>5457.1689999999999</v>
      </c>
      <c r="J2096" s="27">
        <v>10313.3266</v>
      </c>
      <c r="K2096" s="27">
        <v>27642.9715</v>
      </c>
      <c r="L2096" s="27">
        <v>117.90389999999999</v>
      </c>
      <c r="M2096" s="27">
        <v>379.92129999999997</v>
      </c>
      <c r="N2096" s="27">
        <v>571.05939999999998</v>
      </c>
      <c r="O2096" s="27">
        <v>1691.1765</v>
      </c>
      <c r="P2096" s="27">
        <v>0</v>
      </c>
      <c r="Q2096" s="27" t="s">
        <v>31</v>
      </c>
      <c r="R2096" s="27" t="s">
        <v>31</v>
      </c>
      <c r="S2096" s="27">
        <v>24.8</v>
      </c>
      <c r="T2096" s="27">
        <v>1635.7565999999999</v>
      </c>
      <c r="U2096" s="27">
        <v>9454.3683999999994</v>
      </c>
      <c r="V2096" s="27">
        <v>7205.0056999999997</v>
      </c>
      <c r="W2096" s="27">
        <v>52588.868600000002</v>
      </c>
      <c r="X2096" s="27">
        <v>1621.8010999999999</v>
      </c>
      <c r="Y2096" s="27">
        <v>9321.6969000000008</v>
      </c>
      <c r="Z2096" s="27">
        <v>6756.3233</v>
      </c>
      <c r="AA2096" s="27">
        <v>56228.533600000002</v>
      </c>
      <c r="AB2096" s="27" t="s">
        <v>31</v>
      </c>
      <c r="AC2096" s="27" t="s">
        <v>31</v>
      </c>
      <c r="AD2096" s="27" t="s">
        <v>31</v>
      </c>
      <c r="AE2096" s="27" t="s">
        <v>31</v>
      </c>
      <c r="AF2096" s="27">
        <v>0</v>
      </c>
      <c r="AG2096" s="27" t="s">
        <v>31</v>
      </c>
      <c r="AH2096" s="27">
        <v>0</v>
      </c>
      <c r="AI2096" s="27" t="s">
        <v>31</v>
      </c>
      <c r="AJ2096" s="27">
        <v>1550.0428999999999</v>
      </c>
      <c r="AK2096" s="27">
        <v>5339.5456000000004</v>
      </c>
      <c r="AL2096" s="27">
        <v>11161.134899999999</v>
      </c>
      <c r="AM2096" s="27">
        <v>26800.213500000002</v>
      </c>
      <c r="AN2096" s="27">
        <v>1501.9981</v>
      </c>
      <c r="AO2096" s="27">
        <v>5135.8117000000002</v>
      </c>
      <c r="AP2096" s="27">
        <v>10517.4169</v>
      </c>
      <c r="AQ2096" s="27">
        <v>26091.816999999999</v>
      </c>
      <c r="AR2096" s="27" t="s">
        <v>31</v>
      </c>
      <c r="AS2096" s="27" t="s">
        <v>31</v>
      </c>
      <c r="AT2096" s="27" t="s">
        <v>31</v>
      </c>
      <c r="AU2096" s="27" t="s">
        <v>31</v>
      </c>
      <c r="AV2096" s="27">
        <v>0</v>
      </c>
      <c r="AW2096" s="27" t="s">
        <v>31</v>
      </c>
      <c r="AX2096" s="27" t="s">
        <v>31</v>
      </c>
      <c r="AY2096" s="27">
        <v>25.11</v>
      </c>
    </row>
    <row r="2097" spans="1:51" ht="15" customHeight="1" x14ac:dyDescent="0.25">
      <c r="A2097" s="9" t="s">
        <v>3335</v>
      </c>
      <c r="B2097" s="9" t="s">
        <v>1240</v>
      </c>
      <c r="C2097" s="10" t="s">
        <v>3382</v>
      </c>
      <c r="D2097" s="27">
        <v>2335.5140000000001</v>
      </c>
      <c r="E2097" s="27">
        <v>8655.0812000000005</v>
      </c>
      <c r="F2097" s="27">
        <v>10687.8081</v>
      </c>
      <c r="G2097" s="27">
        <v>30051.2346</v>
      </c>
      <c r="H2097" s="27">
        <v>2223.9946</v>
      </c>
      <c r="I2097" s="27">
        <v>8427.1614000000009</v>
      </c>
      <c r="J2097" s="27">
        <v>9927.1623999999993</v>
      </c>
      <c r="K2097" s="27">
        <v>29487.8815</v>
      </c>
      <c r="L2097" s="27">
        <v>173.46940000000001</v>
      </c>
      <c r="M2097" s="27">
        <v>366.50490000000002</v>
      </c>
      <c r="N2097" s="27">
        <v>642.06640000000004</v>
      </c>
      <c r="O2097" s="27">
        <v>1610.1695</v>
      </c>
      <c r="P2097" s="27" t="s">
        <v>31</v>
      </c>
      <c r="Q2097" s="27" t="s">
        <v>31</v>
      </c>
      <c r="R2097" s="27" t="s">
        <v>31</v>
      </c>
      <c r="S2097" s="27">
        <v>22.09</v>
      </c>
      <c r="T2097" s="27">
        <v>2642.7051000000001</v>
      </c>
      <c r="U2097" s="27">
        <v>4130.6484</v>
      </c>
      <c r="V2097" s="27">
        <v>16108.710999999999</v>
      </c>
      <c r="W2097" s="27">
        <v>58825.776400000002</v>
      </c>
      <c r="X2097" s="27">
        <v>2382.991</v>
      </c>
      <c r="Y2097" s="27">
        <v>3907.4537999999998</v>
      </c>
      <c r="Z2097" s="27">
        <v>15452.1458</v>
      </c>
      <c r="AA2097" s="27">
        <v>54994.11</v>
      </c>
      <c r="AB2097" s="27" t="s">
        <v>31</v>
      </c>
      <c r="AC2097" s="27" t="s">
        <v>31</v>
      </c>
      <c r="AD2097" s="27" t="s">
        <v>31</v>
      </c>
      <c r="AE2097" s="27" t="s">
        <v>31</v>
      </c>
      <c r="AF2097" s="27">
        <v>0</v>
      </c>
      <c r="AG2097" s="27">
        <v>0</v>
      </c>
      <c r="AH2097" s="27">
        <v>0</v>
      </c>
      <c r="AI2097" s="27" t="s">
        <v>31</v>
      </c>
      <c r="AJ2097" s="27">
        <v>2299.0437999999999</v>
      </c>
      <c r="AK2097" s="27">
        <v>9101.4919000000009</v>
      </c>
      <c r="AL2097" s="27">
        <v>10161.0807</v>
      </c>
      <c r="AM2097" s="27">
        <v>28144.487799999999</v>
      </c>
      <c r="AN2097" s="27">
        <v>2205.1183999999998</v>
      </c>
      <c r="AO2097" s="27">
        <v>8873.1057999999994</v>
      </c>
      <c r="AP2097" s="27">
        <v>9390.3219000000008</v>
      </c>
      <c r="AQ2097" s="27">
        <v>27797.709800000001</v>
      </c>
      <c r="AR2097" s="27" t="s">
        <v>31</v>
      </c>
      <c r="AS2097" s="27" t="s">
        <v>31</v>
      </c>
      <c r="AT2097" s="27" t="s">
        <v>31</v>
      </c>
      <c r="AU2097" s="27" t="s">
        <v>31</v>
      </c>
      <c r="AV2097" s="27" t="s">
        <v>31</v>
      </c>
      <c r="AW2097" s="27" t="s">
        <v>31</v>
      </c>
      <c r="AX2097" s="27" t="s">
        <v>31</v>
      </c>
      <c r="AY2097" s="27">
        <v>21.77</v>
      </c>
    </row>
    <row r="2098" spans="1:51" ht="15" customHeight="1" x14ac:dyDescent="0.25">
      <c r="A2098" s="9" t="s">
        <v>3335</v>
      </c>
      <c r="B2098" s="9" t="s">
        <v>1675</v>
      </c>
      <c r="C2098" s="10" t="s">
        <v>3383</v>
      </c>
      <c r="D2098" s="27">
        <v>1689.9266</v>
      </c>
      <c r="E2098" s="27">
        <v>5461.1545999999998</v>
      </c>
      <c r="F2098" s="27">
        <v>10735.8478</v>
      </c>
      <c r="G2098" s="27">
        <v>26612.546600000001</v>
      </c>
      <c r="H2098" s="27">
        <v>1733.6714999999999</v>
      </c>
      <c r="I2098" s="27">
        <v>5404.8023000000003</v>
      </c>
      <c r="J2098" s="27">
        <v>10382.722400000001</v>
      </c>
      <c r="K2098" s="27">
        <v>25967.795699999999</v>
      </c>
      <c r="L2098" s="27">
        <v>108.81229999999999</v>
      </c>
      <c r="M2098" s="27">
        <v>322.34429999999998</v>
      </c>
      <c r="N2098" s="27">
        <v>744.7989</v>
      </c>
      <c r="O2098" s="27">
        <v>1672.9452000000001</v>
      </c>
      <c r="P2098" s="27" t="s">
        <v>31</v>
      </c>
      <c r="Q2098" s="27" t="s">
        <v>31</v>
      </c>
      <c r="R2098" s="27">
        <v>15.74</v>
      </c>
      <c r="S2098" s="27">
        <v>24.59</v>
      </c>
      <c r="T2098" s="27">
        <v>2285.3762000000002</v>
      </c>
      <c r="U2098" s="27">
        <v>7343.1652000000004</v>
      </c>
      <c r="V2098" s="27">
        <v>18984.134999999998</v>
      </c>
      <c r="W2098" s="27">
        <v>38881.730000000003</v>
      </c>
      <c r="X2098" s="27">
        <v>2376.4418999999998</v>
      </c>
      <c r="Y2098" s="27">
        <v>7238.0541000000003</v>
      </c>
      <c r="Z2098" s="27">
        <v>17188.391500000002</v>
      </c>
      <c r="AA2098" s="27">
        <v>38280.3024</v>
      </c>
      <c r="AB2098" s="27">
        <v>242.0635</v>
      </c>
      <c r="AC2098" s="27">
        <v>666.66669999999999</v>
      </c>
      <c r="AD2098" s="27">
        <v>1422.5352</v>
      </c>
      <c r="AE2098" s="27">
        <v>3776.1194</v>
      </c>
      <c r="AF2098" s="27" t="s">
        <v>31</v>
      </c>
      <c r="AG2098" s="27" t="s">
        <v>31</v>
      </c>
      <c r="AH2098" s="27" t="s">
        <v>31</v>
      </c>
      <c r="AI2098" s="27">
        <v>31.18</v>
      </c>
      <c r="AJ2098" s="27">
        <v>1547.4259</v>
      </c>
      <c r="AK2098" s="27">
        <v>5188.9139999999998</v>
      </c>
      <c r="AL2098" s="27">
        <v>9834.8809999999994</v>
      </c>
      <c r="AM2098" s="27">
        <v>25022.536400000001</v>
      </c>
      <c r="AN2098" s="27">
        <v>1579.8462</v>
      </c>
      <c r="AO2098" s="27">
        <v>5139.6148999999996</v>
      </c>
      <c r="AP2098" s="27">
        <v>9639.3338999999996</v>
      </c>
      <c r="AQ2098" s="27">
        <v>24372.1711</v>
      </c>
      <c r="AR2098" s="27">
        <v>76.923100000000005</v>
      </c>
      <c r="AS2098" s="27">
        <v>272.5367</v>
      </c>
      <c r="AT2098" s="27">
        <v>670.76919999999996</v>
      </c>
      <c r="AU2098" s="27">
        <v>1400.3868</v>
      </c>
      <c r="AV2098" s="27">
        <v>0</v>
      </c>
      <c r="AW2098" s="27">
        <v>0</v>
      </c>
      <c r="AX2098" s="27">
        <v>12.35</v>
      </c>
      <c r="AY2098" s="27">
        <v>23.23</v>
      </c>
    </row>
    <row r="2099" spans="1:51" ht="15" customHeight="1" x14ac:dyDescent="0.25">
      <c r="A2099" s="9" t="s">
        <v>3335</v>
      </c>
      <c r="B2099" s="9" t="s">
        <v>3384</v>
      </c>
      <c r="C2099" s="10" t="s">
        <v>3385</v>
      </c>
      <c r="D2099" s="27">
        <v>1499.0533</v>
      </c>
      <c r="E2099" s="27">
        <v>5056.9952999999996</v>
      </c>
      <c r="F2099" s="27">
        <v>13196.205400000001</v>
      </c>
      <c r="G2099" s="27">
        <v>33520.524299999997</v>
      </c>
      <c r="H2099" s="27">
        <v>1432.5060000000001</v>
      </c>
      <c r="I2099" s="27">
        <v>4820.4703</v>
      </c>
      <c r="J2099" s="27">
        <v>13074.2171</v>
      </c>
      <c r="K2099" s="27">
        <v>31915.328300000001</v>
      </c>
      <c r="L2099" s="27">
        <v>159.36250000000001</v>
      </c>
      <c r="M2099" s="27">
        <v>390.80459999999999</v>
      </c>
      <c r="N2099" s="27">
        <v>757.70929999999998</v>
      </c>
      <c r="O2099" s="27">
        <v>2262.2950999999998</v>
      </c>
      <c r="P2099" s="27">
        <v>0</v>
      </c>
      <c r="Q2099" s="27" t="s">
        <v>31</v>
      </c>
      <c r="R2099" s="27" t="s">
        <v>31</v>
      </c>
      <c r="S2099" s="27">
        <v>20.23</v>
      </c>
      <c r="T2099" s="27">
        <v>1637.4647</v>
      </c>
      <c r="U2099" s="27">
        <v>4678.6494000000002</v>
      </c>
      <c r="V2099" s="27">
        <v>14804.5733</v>
      </c>
      <c r="W2099" s="27">
        <v>28400.859199999999</v>
      </c>
      <c r="X2099" s="27">
        <v>1700.96</v>
      </c>
      <c r="Y2099" s="27">
        <v>4735.0971</v>
      </c>
      <c r="Z2099" s="27">
        <v>14658.8644</v>
      </c>
      <c r="AA2099" s="27">
        <v>26587.1819</v>
      </c>
      <c r="AB2099" s="27" t="s">
        <v>31</v>
      </c>
      <c r="AC2099" s="27" t="s">
        <v>31</v>
      </c>
      <c r="AD2099" s="27" t="s">
        <v>31</v>
      </c>
      <c r="AE2099" s="27" t="s">
        <v>31</v>
      </c>
      <c r="AF2099" s="27">
        <v>0</v>
      </c>
      <c r="AG2099" s="27">
        <v>0</v>
      </c>
      <c r="AH2099" s="27" t="s">
        <v>31</v>
      </c>
      <c r="AI2099" s="27" t="s">
        <v>31</v>
      </c>
      <c r="AJ2099" s="27">
        <v>1478.8288</v>
      </c>
      <c r="AK2099" s="27">
        <v>5097.9627</v>
      </c>
      <c r="AL2099" s="27">
        <v>13057.6857</v>
      </c>
      <c r="AM2099" s="27">
        <v>34184.184600000001</v>
      </c>
      <c r="AN2099" s="27">
        <v>1393.2798</v>
      </c>
      <c r="AO2099" s="27">
        <v>4829.7145</v>
      </c>
      <c r="AP2099" s="27">
        <v>12937.740299999999</v>
      </c>
      <c r="AQ2099" s="27">
        <v>32606.013999999999</v>
      </c>
      <c r="AR2099" s="27" t="s">
        <v>31</v>
      </c>
      <c r="AS2099" s="27" t="s">
        <v>31</v>
      </c>
      <c r="AT2099" s="27" t="s">
        <v>31</v>
      </c>
      <c r="AU2099" s="27" t="s">
        <v>31</v>
      </c>
      <c r="AV2099" s="27">
        <v>0</v>
      </c>
      <c r="AW2099" s="27" t="s">
        <v>31</v>
      </c>
      <c r="AX2099" s="27" t="s">
        <v>31</v>
      </c>
      <c r="AY2099" s="27">
        <v>19.5</v>
      </c>
    </row>
    <row r="2100" spans="1:51" ht="15" customHeight="1" x14ac:dyDescent="0.25">
      <c r="A2100" s="9" t="s">
        <v>3335</v>
      </c>
      <c r="B2100" s="9" t="s">
        <v>1881</v>
      </c>
      <c r="C2100" s="10" t="s">
        <v>3386</v>
      </c>
      <c r="D2100" s="27">
        <v>1850.1767</v>
      </c>
      <c r="E2100" s="27">
        <v>7114.0164999999997</v>
      </c>
      <c r="F2100" s="27">
        <v>13475.9529</v>
      </c>
      <c r="G2100" s="27">
        <v>26439.109400000001</v>
      </c>
      <c r="H2100" s="27">
        <v>1810.4680000000001</v>
      </c>
      <c r="I2100" s="27">
        <v>6926.4228999999996</v>
      </c>
      <c r="J2100" s="27">
        <v>12873.9954</v>
      </c>
      <c r="K2100" s="27">
        <v>25228.429</v>
      </c>
      <c r="L2100" s="27">
        <v>119.7183</v>
      </c>
      <c r="M2100" s="27">
        <v>451.49250000000001</v>
      </c>
      <c r="N2100" s="27">
        <v>717.51409999999998</v>
      </c>
      <c r="O2100" s="27">
        <v>1899.0826</v>
      </c>
      <c r="P2100" s="27">
        <v>0</v>
      </c>
      <c r="Q2100" s="27" t="s">
        <v>31</v>
      </c>
      <c r="R2100" s="27" t="s">
        <v>31</v>
      </c>
      <c r="S2100" s="27">
        <v>18.68</v>
      </c>
      <c r="T2100" s="27" t="s">
        <v>31</v>
      </c>
      <c r="U2100" s="27" t="s">
        <v>31</v>
      </c>
      <c r="V2100" s="27" t="s">
        <v>31</v>
      </c>
      <c r="W2100" s="27" t="s">
        <v>31</v>
      </c>
      <c r="X2100" s="27" t="s">
        <v>31</v>
      </c>
      <c r="Y2100" s="27" t="s">
        <v>31</v>
      </c>
      <c r="Z2100" s="27" t="s">
        <v>31</v>
      </c>
      <c r="AA2100" s="27" t="s">
        <v>31</v>
      </c>
      <c r="AB2100" s="27" t="s">
        <v>31</v>
      </c>
      <c r="AC2100" s="27" t="s">
        <v>31</v>
      </c>
      <c r="AD2100" s="27" t="s">
        <v>31</v>
      </c>
      <c r="AE2100" s="27" t="s">
        <v>31</v>
      </c>
      <c r="AF2100" s="27" t="s">
        <v>31</v>
      </c>
      <c r="AG2100" s="27" t="s">
        <v>31</v>
      </c>
      <c r="AH2100" s="27" t="s">
        <v>31</v>
      </c>
      <c r="AI2100" s="27" t="s">
        <v>31</v>
      </c>
      <c r="AJ2100" s="27" t="s">
        <v>31</v>
      </c>
      <c r="AK2100" s="27" t="s">
        <v>31</v>
      </c>
      <c r="AL2100" s="27" t="s">
        <v>31</v>
      </c>
      <c r="AM2100" s="27" t="s">
        <v>31</v>
      </c>
      <c r="AN2100" s="27" t="s">
        <v>31</v>
      </c>
      <c r="AO2100" s="27" t="s">
        <v>31</v>
      </c>
      <c r="AP2100" s="27" t="s">
        <v>31</v>
      </c>
      <c r="AQ2100" s="27" t="s">
        <v>31</v>
      </c>
      <c r="AR2100" s="27" t="s">
        <v>31</v>
      </c>
      <c r="AS2100" s="27" t="s">
        <v>31</v>
      </c>
      <c r="AT2100" s="27" t="s">
        <v>31</v>
      </c>
      <c r="AU2100" s="27" t="s">
        <v>31</v>
      </c>
      <c r="AV2100" s="27" t="s">
        <v>31</v>
      </c>
      <c r="AW2100" s="27" t="s">
        <v>31</v>
      </c>
      <c r="AX2100" s="27" t="s">
        <v>31</v>
      </c>
      <c r="AY2100" s="27" t="s">
        <v>31</v>
      </c>
    </row>
    <row r="2101" spans="1:51" ht="15" customHeight="1" x14ac:dyDescent="0.25">
      <c r="A2101" s="9" t="s">
        <v>3335</v>
      </c>
      <c r="B2101" s="9" t="s">
        <v>3387</v>
      </c>
      <c r="C2101" s="10" t="s">
        <v>3388</v>
      </c>
      <c r="D2101" s="27">
        <v>1195.8708999999999</v>
      </c>
      <c r="E2101" s="27">
        <v>6050.4763000000003</v>
      </c>
      <c r="F2101" s="27">
        <v>14669.4036</v>
      </c>
      <c r="G2101" s="27">
        <v>18785.297999999999</v>
      </c>
      <c r="H2101" s="27">
        <v>1575.3648000000001</v>
      </c>
      <c r="I2101" s="27">
        <v>5943.9884000000002</v>
      </c>
      <c r="J2101" s="27">
        <v>13431.1052</v>
      </c>
      <c r="K2101" s="27">
        <v>17490.637900000002</v>
      </c>
      <c r="L2101" s="27" t="s">
        <v>31</v>
      </c>
      <c r="M2101" s="27" t="s">
        <v>31</v>
      </c>
      <c r="N2101" s="27" t="s">
        <v>31</v>
      </c>
      <c r="O2101" s="27" t="s">
        <v>31</v>
      </c>
      <c r="P2101" s="27" t="s">
        <v>31</v>
      </c>
      <c r="Q2101" s="27" t="s">
        <v>31</v>
      </c>
      <c r="R2101" s="27" t="s">
        <v>31</v>
      </c>
      <c r="S2101" s="27" t="s">
        <v>31</v>
      </c>
      <c r="T2101" s="27" t="s">
        <v>31</v>
      </c>
      <c r="U2101" s="27" t="s">
        <v>31</v>
      </c>
      <c r="V2101" s="27" t="s">
        <v>31</v>
      </c>
      <c r="W2101" s="27" t="s">
        <v>31</v>
      </c>
      <c r="X2101" s="27" t="s">
        <v>31</v>
      </c>
      <c r="Y2101" s="27" t="s">
        <v>31</v>
      </c>
      <c r="Z2101" s="27" t="s">
        <v>31</v>
      </c>
      <c r="AA2101" s="27" t="s">
        <v>31</v>
      </c>
      <c r="AB2101" s="27" t="s">
        <v>31</v>
      </c>
      <c r="AC2101" s="27" t="s">
        <v>31</v>
      </c>
      <c r="AD2101" s="27" t="s">
        <v>31</v>
      </c>
      <c r="AE2101" s="27" t="s">
        <v>31</v>
      </c>
      <c r="AF2101" s="27" t="s">
        <v>31</v>
      </c>
      <c r="AG2101" s="27" t="s">
        <v>31</v>
      </c>
      <c r="AH2101" s="27" t="s">
        <v>31</v>
      </c>
      <c r="AI2101" s="27" t="s">
        <v>31</v>
      </c>
      <c r="AJ2101" s="27" t="s">
        <v>31</v>
      </c>
      <c r="AK2101" s="27" t="s">
        <v>31</v>
      </c>
      <c r="AL2101" s="27" t="s">
        <v>31</v>
      </c>
      <c r="AM2101" s="27" t="s">
        <v>31</v>
      </c>
      <c r="AN2101" s="27" t="s">
        <v>31</v>
      </c>
      <c r="AO2101" s="27" t="s">
        <v>31</v>
      </c>
      <c r="AP2101" s="27" t="s">
        <v>31</v>
      </c>
      <c r="AQ2101" s="27" t="s">
        <v>31</v>
      </c>
      <c r="AR2101" s="27" t="s">
        <v>31</v>
      </c>
      <c r="AS2101" s="27" t="s">
        <v>31</v>
      </c>
      <c r="AT2101" s="27" t="s">
        <v>31</v>
      </c>
      <c r="AU2101" s="27" t="s">
        <v>31</v>
      </c>
      <c r="AV2101" s="27" t="s">
        <v>31</v>
      </c>
      <c r="AW2101" s="27" t="s">
        <v>31</v>
      </c>
      <c r="AX2101" s="27" t="s">
        <v>31</v>
      </c>
      <c r="AY2101" s="27" t="s">
        <v>31</v>
      </c>
    </row>
    <row r="2102" spans="1:51" ht="15" customHeight="1" x14ac:dyDescent="0.25">
      <c r="A2102" s="9" t="s">
        <v>3335</v>
      </c>
      <c r="B2102" s="9" t="s">
        <v>3389</v>
      </c>
      <c r="C2102" s="10" t="s">
        <v>3390</v>
      </c>
      <c r="D2102" s="27">
        <v>2377.6116999999999</v>
      </c>
      <c r="E2102" s="27">
        <v>6882.7188999999998</v>
      </c>
      <c r="F2102" s="27">
        <v>13805.6335</v>
      </c>
      <c r="G2102" s="27">
        <v>35433.466699999997</v>
      </c>
      <c r="H2102" s="27">
        <v>2247.9656</v>
      </c>
      <c r="I2102" s="27">
        <v>6540.2119000000002</v>
      </c>
      <c r="J2102" s="27">
        <v>12648.158299999999</v>
      </c>
      <c r="K2102" s="27">
        <v>33385.237099999998</v>
      </c>
      <c r="L2102" s="27">
        <v>168.595</v>
      </c>
      <c r="M2102" s="27">
        <v>501.29199999999997</v>
      </c>
      <c r="N2102" s="27">
        <v>750</v>
      </c>
      <c r="O2102" s="27">
        <v>1512.8205</v>
      </c>
      <c r="P2102" s="27" t="s">
        <v>31</v>
      </c>
      <c r="Q2102" s="27" t="s">
        <v>31</v>
      </c>
      <c r="R2102" s="27">
        <v>12.3</v>
      </c>
      <c r="S2102" s="27">
        <v>24.14</v>
      </c>
      <c r="T2102" s="27">
        <v>2002.6817000000001</v>
      </c>
      <c r="U2102" s="27">
        <v>3700.0171999999998</v>
      </c>
      <c r="V2102" s="27">
        <v>21411.255000000001</v>
      </c>
      <c r="W2102" s="27">
        <v>15449.064200000001</v>
      </c>
      <c r="X2102" s="27">
        <v>1847.6505</v>
      </c>
      <c r="Y2102" s="27">
        <v>3961.5578</v>
      </c>
      <c r="Z2102" s="27">
        <v>20536.759999999998</v>
      </c>
      <c r="AA2102" s="27">
        <v>14810.619199999999</v>
      </c>
      <c r="AB2102" s="27" t="s">
        <v>31</v>
      </c>
      <c r="AC2102" s="27" t="s">
        <v>31</v>
      </c>
      <c r="AD2102" s="27" t="s">
        <v>31</v>
      </c>
      <c r="AE2102" s="27" t="s">
        <v>31</v>
      </c>
      <c r="AF2102" s="27">
        <v>0</v>
      </c>
      <c r="AG2102" s="27">
        <v>0</v>
      </c>
      <c r="AH2102" s="27">
        <v>0</v>
      </c>
      <c r="AI2102" s="27" t="s">
        <v>31</v>
      </c>
      <c r="AJ2102" s="27">
        <v>2418.8883999999998</v>
      </c>
      <c r="AK2102" s="27">
        <v>7037.9726000000001</v>
      </c>
      <c r="AL2102" s="27">
        <v>13239.926100000001</v>
      </c>
      <c r="AM2102" s="27">
        <v>37098.833500000001</v>
      </c>
      <c r="AN2102" s="27">
        <v>2292.0369999999998</v>
      </c>
      <c r="AO2102" s="27">
        <v>6665.9998999999998</v>
      </c>
      <c r="AP2102" s="27">
        <v>12061.402899999999</v>
      </c>
      <c r="AQ2102" s="27">
        <v>34933.121899999998</v>
      </c>
      <c r="AR2102" s="27" t="s">
        <v>31</v>
      </c>
      <c r="AS2102" s="27" t="s">
        <v>31</v>
      </c>
      <c r="AT2102" s="27" t="s">
        <v>31</v>
      </c>
      <c r="AU2102" s="27" t="s">
        <v>31</v>
      </c>
      <c r="AV2102" s="27" t="s">
        <v>31</v>
      </c>
      <c r="AW2102" s="27" t="s">
        <v>31</v>
      </c>
      <c r="AX2102" s="27">
        <v>13.39</v>
      </c>
      <c r="AY2102" s="27">
        <v>23.57</v>
      </c>
    </row>
    <row r="2103" spans="1:51" ht="15" customHeight="1" x14ac:dyDescent="0.25">
      <c r="A2103" s="9" t="s">
        <v>3335</v>
      </c>
      <c r="B2103" s="9" t="s">
        <v>969</v>
      </c>
      <c r="C2103" s="10" t="s">
        <v>3391</v>
      </c>
      <c r="D2103" s="27">
        <v>2412.4310999999998</v>
      </c>
      <c r="E2103" s="27">
        <v>5219.6088</v>
      </c>
      <c r="F2103" s="27">
        <v>11920.9437</v>
      </c>
      <c r="G2103" s="27">
        <v>27206.126700000001</v>
      </c>
      <c r="H2103" s="27">
        <v>2404.5992999999999</v>
      </c>
      <c r="I2103" s="27">
        <v>5024.4484000000002</v>
      </c>
      <c r="J2103" s="27">
        <v>11402.563</v>
      </c>
      <c r="K2103" s="27">
        <v>26981.313699999999</v>
      </c>
      <c r="L2103" s="27">
        <v>259.2593</v>
      </c>
      <c r="M2103" s="27">
        <v>513.22749999999996</v>
      </c>
      <c r="N2103" s="27">
        <v>987.42139999999995</v>
      </c>
      <c r="O2103" s="27">
        <v>2034.8837000000001</v>
      </c>
      <c r="P2103" s="27">
        <v>0</v>
      </c>
      <c r="Q2103" s="27">
        <v>0</v>
      </c>
      <c r="R2103" s="27" t="s">
        <v>31</v>
      </c>
      <c r="S2103" s="27">
        <v>24.32</v>
      </c>
      <c r="T2103" s="27" t="s">
        <v>31</v>
      </c>
      <c r="U2103" s="27" t="s">
        <v>31</v>
      </c>
      <c r="V2103" s="27" t="s">
        <v>31</v>
      </c>
      <c r="W2103" s="27" t="s">
        <v>31</v>
      </c>
      <c r="X2103" s="27" t="s">
        <v>31</v>
      </c>
      <c r="Y2103" s="27" t="s">
        <v>31</v>
      </c>
      <c r="Z2103" s="27" t="s">
        <v>31</v>
      </c>
      <c r="AA2103" s="27" t="s">
        <v>31</v>
      </c>
      <c r="AB2103" s="27" t="s">
        <v>31</v>
      </c>
      <c r="AC2103" s="27" t="s">
        <v>31</v>
      </c>
      <c r="AD2103" s="27" t="s">
        <v>31</v>
      </c>
      <c r="AE2103" s="27" t="s">
        <v>31</v>
      </c>
      <c r="AF2103" s="27" t="s">
        <v>31</v>
      </c>
      <c r="AG2103" s="27" t="s">
        <v>31</v>
      </c>
      <c r="AH2103" s="27" t="s">
        <v>31</v>
      </c>
      <c r="AI2103" s="27" t="s">
        <v>31</v>
      </c>
      <c r="AJ2103" s="27" t="s">
        <v>31</v>
      </c>
      <c r="AK2103" s="27" t="s">
        <v>31</v>
      </c>
      <c r="AL2103" s="27" t="s">
        <v>31</v>
      </c>
      <c r="AM2103" s="27" t="s">
        <v>31</v>
      </c>
      <c r="AN2103" s="27" t="s">
        <v>31</v>
      </c>
      <c r="AO2103" s="27" t="s">
        <v>31</v>
      </c>
      <c r="AP2103" s="27" t="s">
        <v>31</v>
      </c>
      <c r="AQ2103" s="27" t="s">
        <v>31</v>
      </c>
      <c r="AR2103" s="27" t="s">
        <v>31</v>
      </c>
      <c r="AS2103" s="27" t="s">
        <v>31</v>
      </c>
      <c r="AT2103" s="27" t="s">
        <v>31</v>
      </c>
      <c r="AU2103" s="27" t="s">
        <v>31</v>
      </c>
      <c r="AV2103" s="27" t="s">
        <v>31</v>
      </c>
      <c r="AW2103" s="27" t="s">
        <v>31</v>
      </c>
      <c r="AX2103" s="27" t="s">
        <v>31</v>
      </c>
      <c r="AY2103" s="27" t="s">
        <v>31</v>
      </c>
    </row>
    <row r="2104" spans="1:51" ht="15" customHeight="1" x14ac:dyDescent="0.25">
      <c r="A2104" s="9" t="s">
        <v>3335</v>
      </c>
      <c r="B2104" s="9" t="s">
        <v>2386</v>
      </c>
      <c r="C2104" s="10" t="s">
        <v>3392</v>
      </c>
      <c r="D2104" s="27">
        <v>1899.7378000000001</v>
      </c>
      <c r="E2104" s="27">
        <v>4949.9305000000004</v>
      </c>
      <c r="F2104" s="27">
        <v>10349.6811</v>
      </c>
      <c r="G2104" s="27">
        <v>28203.978200000001</v>
      </c>
      <c r="H2104" s="27">
        <v>1953.6994999999999</v>
      </c>
      <c r="I2104" s="27">
        <v>5062.3953000000001</v>
      </c>
      <c r="J2104" s="27">
        <v>10337.077799999999</v>
      </c>
      <c r="K2104" s="27">
        <v>28137.252899999999</v>
      </c>
      <c r="L2104" s="27">
        <v>149.77969999999999</v>
      </c>
      <c r="M2104" s="27">
        <v>337.06290000000001</v>
      </c>
      <c r="N2104" s="27">
        <v>920.23350000000005</v>
      </c>
      <c r="O2104" s="27">
        <v>1990.3226</v>
      </c>
      <c r="P2104" s="27" t="s">
        <v>31</v>
      </c>
      <c r="Q2104" s="27" t="s">
        <v>31</v>
      </c>
      <c r="R2104" s="27">
        <v>11.19</v>
      </c>
      <c r="S2104" s="27">
        <v>19.93</v>
      </c>
      <c r="T2104" s="27">
        <v>2197.2177999999999</v>
      </c>
      <c r="U2104" s="27">
        <v>4349.6917000000003</v>
      </c>
      <c r="V2104" s="27">
        <v>8470.1141000000007</v>
      </c>
      <c r="W2104" s="27">
        <v>36349.527999999998</v>
      </c>
      <c r="X2104" s="27">
        <v>2254.9634999999998</v>
      </c>
      <c r="Y2104" s="27">
        <v>4498.9503000000004</v>
      </c>
      <c r="Z2104" s="27">
        <v>9510.6232999999993</v>
      </c>
      <c r="AA2104" s="27">
        <v>36868.922400000003</v>
      </c>
      <c r="AB2104" s="27">
        <v>372.88139999999999</v>
      </c>
      <c r="AC2104" s="27">
        <v>775</v>
      </c>
      <c r="AD2104" s="27">
        <v>2434.7826</v>
      </c>
      <c r="AE2104" s="27">
        <v>2926.8292999999999</v>
      </c>
      <c r="AF2104" s="27" t="s">
        <v>31</v>
      </c>
      <c r="AG2104" s="27">
        <v>0</v>
      </c>
      <c r="AH2104" s="27" t="s">
        <v>31</v>
      </c>
      <c r="AI2104" s="27" t="s">
        <v>31</v>
      </c>
      <c r="AJ2104" s="27">
        <v>1837.3886</v>
      </c>
      <c r="AK2104" s="27">
        <v>5025.5511999999999</v>
      </c>
      <c r="AL2104" s="27">
        <v>10534.424800000001</v>
      </c>
      <c r="AM2104" s="27">
        <v>26962.463199999998</v>
      </c>
      <c r="AN2104" s="27">
        <v>1890.5571</v>
      </c>
      <c r="AO2104" s="27">
        <v>5133.3805000000002</v>
      </c>
      <c r="AP2104" s="27">
        <v>10418.3105</v>
      </c>
      <c r="AQ2104" s="27">
        <v>26806.403600000001</v>
      </c>
      <c r="AR2104" s="27">
        <v>103.01949999999999</v>
      </c>
      <c r="AS2104" s="27">
        <v>281.88979999999998</v>
      </c>
      <c r="AT2104" s="27">
        <v>771.36749999999995</v>
      </c>
      <c r="AU2104" s="27">
        <v>1847.5835999999999</v>
      </c>
      <c r="AV2104" s="27" t="s">
        <v>31</v>
      </c>
      <c r="AW2104" s="27" t="s">
        <v>31</v>
      </c>
      <c r="AX2104" s="27">
        <v>11.11</v>
      </c>
      <c r="AY2104" s="27">
        <v>20.99</v>
      </c>
    </row>
    <row r="2105" spans="1:51" ht="15" customHeight="1" x14ac:dyDescent="0.25">
      <c r="A2105" s="9" t="s">
        <v>3335</v>
      </c>
      <c r="B2105" s="9" t="s">
        <v>3393</v>
      </c>
      <c r="C2105" s="10" t="s">
        <v>3394</v>
      </c>
      <c r="D2105" s="27">
        <v>1856.7744</v>
      </c>
      <c r="E2105" s="27">
        <v>6251.2873</v>
      </c>
      <c r="F2105" s="27">
        <v>8180.7753000000002</v>
      </c>
      <c r="G2105" s="27">
        <v>31458.181400000001</v>
      </c>
      <c r="H2105" s="27">
        <v>1885.7402999999999</v>
      </c>
      <c r="I2105" s="27">
        <v>6159.5033000000003</v>
      </c>
      <c r="J2105" s="27">
        <v>7875.3558999999996</v>
      </c>
      <c r="K2105" s="27">
        <v>29660.171600000001</v>
      </c>
      <c r="L2105" s="27">
        <v>94.462500000000006</v>
      </c>
      <c r="M2105" s="27">
        <v>239.2157</v>
      </c>
      <c r="N2105" s="27">
        <v>511.62790000000001</v>
      </c>
      <c r="O2105" s="27">
        <v>1466.0193999999999</v>
      </c>
      <c r="P2105" s="27" t="s">
        <v>31</v>
      </c>
      <c r="Q2105" s="27" t="s">
        <v>31</v>
      </c>
      <c r="R2105" s="27" t="s">
        <v>31</v>
      </c>
      <c r="S2105" s="27">
        <v>22.28</v>
      </c>
      <c r="T2105" s="27">
        <v>1061.3749</v>
      </c>
      <c r="U2105" s="27">
        <v>3382.4</v>
      </c>
      <c r="V2105" s="27">
        <v>9180.5377000000008</v>
      </c>
      <c r="W2105" s="27">
        <v>50525.414900000003</v>
      </c>
      <c r="X2105" s="27">
        <v>1066.9948999999999</v>
      </c>
      <c r="Y2105" s="27">
        <v>3481.3040999999998</v>
      </c>
      <c r="Z2105" s="27">
        <v>9597.4362000000001</v>
      </c>
      <c r="AA2105" s="27">
        <v>51761.678</v>
      </c>
      <c r="AB2105" s="27" t="s">
        <v>31</v>
      </c>
      <c r="AC2105" s="27" t="s">
        <v>31</v>
      </c>
      <c r="AD2105" s="27" t="s">
        <v>31</v>
      </c>
      <c r="AE2105" s="27" t="s">
        <v>31</v>
      </c>
      <c r="AF2105" s="27">
        <v>0</v>
      </c>
      <c r="AG2105" s="27">
        <v>0</v>
      </c>
      <c r="AH2105" s="27">
        <v>0</v>
      </c>
      <c r="AI2105" s="27" t="s">
        <v>31</v>
      </c>
      <c r="AJ2105" s="27">
        <v>1979.3735999999999</v>
      </c>
      <c r="AK2105" s="27">
        <v>6456.2078000000001</v>
      </c>
      <c r="AL2105" s="27">
        <v>8116.4341999999997</v>
      </c>
      <c r="AM2105" s="27">
        <v>29960.754700000001</v>
      </c>
      <c r="AN2105" s="27">
        <v>2011.9378999999999</v>
      </c>
      <c r="AO2105" s="27">
        <v>6350.8032000000003</v>
      </c>
      <c r="AP2105" s="27">
        <v>7764.5289000000002</v>
      </c>
      <c r="AQ2105" s="27">
        <v>27924.4512</v>
      </c>
      <c r="AR2105" s="27" t="s">
        <v>31</v>
      </c>
      <c r="AS2105" s="27" t="s">
        <v>31</v>
      </c>
      <c r="AT2105" s="27" t="s">
        <v>31</v>
      </c>
      <c r="AU2105" s="27" t="s">
        <v>31</v>
      </c>
      <c r="AV2105" s="27" t="s">
        <v>31</v>
      </c>
      <c r="AW2105" s="27" t="s">
        <v>31</v>
      </c>
      <c r="AX2105" s="27" t="s">
        <v>31</v>
      </c>
      <c r="AY2105" s="27">
        <v>21.69</v>
      </c>
    </row>
    <row r="2106" spans="1:51" ht="15" customHeight="1" x14ac:dyDescent="0.25">
      <c r="A2106" s="9" t="s">
        <v>3335</v>
      </c>
      <c r="B2106" s="9" t="s">
        <v>2392</v>
      </c>
      <c r="C2106" s="10" t="s">
        <v>3395</v>
      </c>
      <c r="D2106" s="27">
        <v>2103.4533999999999</v>
      </c>
      <c r="E2106" s="27">
        <v>8495.3583999999992</v>
      </c>
      <c r="F2106" s="27">
        <v>10541.086499999999</v>
      </c>
      <c r="G2106" s="27">
        <v>19833.1155</v>
      </c>
      <c r="H2106" s="27">
        <v>2000.6895999999999</v>
      </c>
      <c r="I2106" s="27">
        <v>8341.6867999999995</v>
      </c>
      <c r="J2106" s="27">
        <v>10009.7919</v>
      </c>
      <c r="K2106" s="27">
        <v>18477.2081</v>
      </c>
      <c r="L2106" s="27">
        <v>78.651700000000005</v>
      </c>
      <c r="M2106" s="27">
        <v>276.11939999999998</v>
      </c>
      <c r="N2106" s="27">
        <v>563.82979999999998</v>
      </c>
      <c r="O2106" s="27">
        <v>1400</v>
      </c>
      <c r="P2106" s="27" t="s">
        <v>31</v>
      </c>
      <c r="Q2106" s="27" t="s">
        <v>31</v>
      </c>
      <c r="R2106" s="27" t="s">
        <v>31</v>
      </c>
      <c r="S2106" s="27" t="s">
        <v>31</v>
      </c>
      <c r="T2106" s="27" t="s">
        <v>31</v>
      </c>
      <c r="U2106" s="27" t="s">
        <v>31</v>
      </c>
      <c r="V2106" s="27" t="s">
        <v>31</v>
      </c>
      <c r="W2106" s="27" t="s">
        <v>31</v>
      </c>
      <c r="X2106" s="27" t="s">
        <v>31</v>
      </c>
      <c r="Y2106" s="27" t="s">
        <v>31</v>
      </c>
      <c r="Z2106" s="27" t="s">
        <v>31</v>
      </c>
      <c r="AA2106" s="27" t="s">
        <v>31</v>
      </c>
      <c r="AB2106" s="27" t="s">
        <v>31</v>
      </c>
      <c r="AC2106" s="27" t="s">
        <v>31</v>
      </c>
      <c r="AD2106" s="27" t="s">
        <v>31</v>
      </c>
      <c r="AE2106" s="27" t="s">
        <v>31</v>
      </c>
      <c r="AF2106" s="27" t="s">
        <v>31</v>
      </c>
      <c r="AG2106" s="27" t="s">
        <v>31</v>
      </c>
      <c r="AH2106" s="27" t="s">
        <v>31</v>
      </c>
      <c r="AI2106" s="27" t="s">
        <v>31</v>
      </c>
      <c r="AJ2106" s="27" t="s">
        <v>31</v>
      </c>
      <c r="AK2106" s="27" t="s">
        <v>31</v>
      </c>
      <c r="AL2106" s="27" t="s">
        <v>31</v>
      </c>
      <c r="AM2106" s="27" t="s">
        <v>31</v>
      </c>
      <c r="AN2106" s="27" t="s">
        <v>31</v>
      </c>
      <c r="AO2106" s="27" t="s">
        <v>31</v>
      </c>
      <c r="AP2106" s="27" t="s">
        <v>31</v>
      </c>
      <c r="AQ2106" s="27" t="s">
        <v>31</v>
      </c>
      <c r="AR2106" s="27" t="s">
        <v>31</v>
      </c>
      <c r="AS2106" s="27" t="s">
        <v>31</v>
      </c>
      <c r="AT2106" s="27" t="s">
        <v>31</v>
      </c>
      <c r="AU2106" s="27" t="s">
        <v>31</v>
      </c>
      <c r="AV2106" s="27" t="s">
        <v>31</v>
      </c>
      <c r="AW2106" s="27" t="s">
        <v>31</v>
      </c>
      <c r="AX2106" s="27" t="s">
        <v>31</v>
      </c>
      <c r="AY2106" s="27" t="s">
        <v>31</v>
      </c>
    </row>
    <row r="2107" spans="1:51" ht="15" customHeight="1" x14ac:dyDescent="0.25">
      <c r="A2107" s="9" t="s">
        <v>3335</v>
      </c>
      <c r="B2107" s="9" t="s">
        <v>1259</v>
      </c>
      <c r="C2107" s="10" t="s">
        <v>3396</v>
      </c>
      <c r="D2107" s="27">
        <v>1734.5790999999999</v>
      </c>
      <c r="E2107" s="27">
        <v>5480.3306000000002</v>
      </c>
      <c r="F2107" s="27">
        <v>11654.759700000001</v>
      </c>
      <c r="G2107" s="27">
        <v>33706.012699999999</v>
      </c>
      <c r="H2107" s="27">
        <v>1665.8218999999999</v>
      </c>
      <c r="I2107" s="27">
        <v>5171.2736999999997</v>
      </c>
      <c r="J2107" s="27">
        <v>11448.472299999999</v>
      </c>
      <c r="K2107" s="27">
        <v>31402.787199999999</v>
      </c>
      <c r="L2107" s="27">
        <v>107.0111</v>
      </c>
      <c r="M2107" s="27">
        <v>412.72430000000003</v>
      </c>
      <c r="N2107" s="27">
        <v>619.68089999999995</v>
      </c>
      <c r="O2107" s="27">
        <v>2095.4063999999998</v>
      </c>
      <c r="P2107" s="27">
        <v>0</v>
      </c>
      <c r="Q2107" s="27" t="s">
        <v>31</v>
      </c>
      <c r="R2107" s="27" t="s">
        <v>31</v>
      </c>
      <c r="S2107" s="27">
        <v>23</v>
      </c>
      <c r="T2107" s="27">
        <v>1757.7832000000001</v>
      </c>
      <c r="U2107" s="27">
        <v>7181.6494000000002</v>
      </c>
      <c r="V2107" s="27">
        <v>15803.2387</v>
      </c>
      <c r="W2107" s="27">
        <v>50323.519999999997</v>
      </c>
      <c r="X2107" s="27">
        <v>1743.3440000000001</v>
      </c>
      <c r="Y2107" s="27">
        <v>6813.0835999999999</v>
      </c>
      <c r="Z2107" s="27">
        <v>16647.7376</v>
      </c>
      <c r="AA2107" s="27">
        <v>47844.005799999999</v>
      </c>
      <c r="AB2107" s="27">
        <v>252.4272</v>
      </c>
      <c r="AC2107" s="27">
        <v>1271.4286</v>
      </c>
      <c r="AD2107" s="27">
        <v>1421.0526</v>
      </c>
      <c r="AE2107" s="27">
        <v>4250</v>
      </c>
      <c r="AF2107" s="27">
        <v>0</v>
      </c>
      <c r="AG2107" s="27" t="s">
        <v>31</v>
      </c>
      <c r="AH2107" s="27" t="s">
        <v>31</v>
      </c>
      <c r="AI2107" s="27" t="s">
        <v>31</v>
      </c>
      <c r="AJ2107" s="27">
        <v>1731.2129</v>
      </c>
      <c r="AK2107" s="27">
        <v>5261.0077000000001</v>
      </c>
      <c r="AL2107" s="27">
        <v>11188.3627</v>
      </c>
      <c r="AM2107" s="27">
        <v>32166.166499999999</v>
      </c>
      <c r="AN2107" s="27">
        <v>1654.5758000000001</v>
      </c>
      <c r="AO2107" s="27">
        <v>4959.6223</v>
      </c>
      <c r="AP2107" s="27">
        <v>10863.9395</v>
      </c>
      <c r="AQ2107" s="27">
        <v>29879.276600000001</v>
      </c>
      <c r="AR2107" s="27">
        <v>85.915499999999994</v>
      </c>
      <c r="AS2107" s="27">
        <v>302.0258</v>
      </c>
      <c r="AT2107" s="27">
        <v>529.58579999999995</v>
      </c>
      <c r="AU2107" s="27">
        <v>1895.7529</v>
      </c>
      <c r="AV2107" s="27">
        <v>0</v>
      </c>
      <c r="AW2107" s="27" t="s">
        <v>31</v>
      </c>
      <c r="AX2107" s="27" t="s">
        <v>31</v>
      </c>
      <c r="AY2107" s="27">
        <v>22.26</v>
      </c>
    </row>
    <row r="2108" spans="1:51" ht="15" customHeight="1" x14ac:dyDescent="0.25">
      <c r="A2108" s="9" t="s">
        <v>3335</v>
      </c>
      <c r="B2108" s="9" t="s">
        <v>3397</v>
      </c>
      <c r="C2108" s="10" t="s">
        <v>3398</v>
      </c>
      <c r="D2108" s="27">
        <v>1982.6414</v>
      </c>
      <c r="E2108" s="27">
        <v>6666.1009000000004</v>
      </c>
      <c r="F2108" s="27">
        <v>11187.0471</v>
      </c>
      <c r="G2108" s="27">
        <v>34886.267099999997</v>
      </c>
      <c r="H2108" s="27">
        <v>1868.7225000000001</v>
      </c>
      <c r="I2108" s="27">
        <v>6274.7296999999999</v>
      </c>
      <c r="J2108" s="27">
        <v>10161.9449</v>
      </c>
      <c r="K2108" s="27">
        <v>31582.686900000001</v>
      </c>
      <c r="L2108" s="27">
        <v>404.67630000000003</v>
      </c>
      <c r="M2108" s="27">
        <v>501.19900000000001</v>
      </c>
      <c r="N2108" s="27">
        <v>692.72239999999999</v>
      </c>
      <c r="O2108" s="27">
        <v>1767.8570999999999</v>
      </c>
      <c r="P2108" s="27">
        <v>0</v>
      </c>
      <c r="Q2108" s="27" t="s">
        <v>31</v>
      </c>
      <c r="R2108" s="27" t="s">
        <v>31</v>
      </c>
      <c r="S2108" s="27">
        <v>27.92</v>
      </c>
      <c r="T2108" s="27">
        <v>2277.3782999999999</v>
      </c>
      <c r="U2108" s="27">
        <v>7660.4703</v>
      </c>
      <c r="V2108" s="27">
        <v>10675.4136</v>
      </c>
      <c r="W2108" s="27">
        <v>37474.988700000002</v>
      </c>
      <c r="X2108" s="27">
        <v>2189.4214000000002</v>
      </c>
      <c r="Y2108" s="27">
        <v>7015.3076000000001</v>
      </c>
      <c r="Z2108" s="27">
        <v>9831.9622999999992</v>
      </c>
      <c r="AA2108" s="27">
        <v>33316.817000000003</v>
      </c>
      <c r="AB2108" s="27">
        <v>974.52229999999997</v>
      </c>
      <c r="AC2108" s="27">
        <v>717.3913</v>
      </c>
      <c r="AD2108" s="27">
        <v>734.375</v>
      </c>
      <c r="AE2108" s="27">
        <v>2206.3492000000001</v>
      </c>
      <c r="AF2108" s="27">
        <v>0</v>
      </c>
      <c r="AG2108" s="27">
        <v>0</v>
      </c>
      <c r="AH2108" s="27" t="s">
        <v>31</v>
      </c>
      <c r="AI2108" s="27">
        <v>32.14</v>
      </c>
      <c r="AJ2108" s="27">
        <v>1866.6672000000001</v>
      </c>
      <c r="AK2108" s="27">
        <v>6384.6178</v>
      </c>
      <c r="AL2108" s="27">
        <v>11293.706899999999</v>
      </c>
      <c r="AM2108" s="27">
        <v>34134.702700000002</v>
      </c>
      <c r="AN2108" s="27">
        <v>1742.5327</v>
      </c>
      <c r="AO2108" s="27">
        <v>6065.0891000000001</v>
      </c>
      <c r="AP2108" s="27">
        <v>10230.736000000001</v>
      </c>
      <c r="AQ2108" s="27">
        <v>31079.2297</v>
      </c>
      <c r="AR2108" s="27">
        <v>180.4511</v>
      </c>
      <c r="AS2108" s="27">
        <v>440</v>
      </c>
      <c r="AT2108" s="27">
        <v>684.03909999999996</v>
      </c>
      <c r="AU2108" s="27">
        <v>1640.5530000000001</v>
      </c>
      <c r="AV2108" s="27">
        <v>0</v>
      </c>
      <c r="AW2108" s="27" t="s">
        <v>31</v>
      </c>
      <c r="AX2108" s="27" t="s">
        <v>31</v>
      </c>
      <c r="AY2108" s="27">
        <v>26.13</v>
      </c>
    </row>
    <row r="2109" spans="1:51" ht="15" customHeight="1" x14ac:dyDescent="0.25">
      <c r="A2109" s="9" t="s">
        <v>3335</v>
      </c>
      <c r="B2109" s="9" t="s">
        <v>3399</v>
      </c>
      <c r="C2109" s="10" t="s">
        <v>3400</v>
      </c>
      <c r="D2109" s="27">
        <v>1504.7213999999999</v>
      </c>
      <c r="E2109" s="27">
        <v>6682.9787999999999</v>
      </c>
      <c r="F2109" s="27">
        <v>12016.134700000001</v>
      </c>
      <c r="G2109" s="27">
        <v>30431.8904</v>
      </c>
      <c r="H2109" s="27">
        <v>1451.1551999999999</v>
      </c>
      <c r="I2109" s="27">
        <v>6440.4440000000004</v>
      </c>
      <c r="J2109" s="27">
        <v>11622.427299999999</v>
      </c>
      <c r="K2109" s="27">
        <v>29009.749500000002</v>
      </c>
      <c r="L2109" s="27">
        <v>84.870800000000003</v>
      </c>
      <c r="M2109" s="27">
        <v>403.50880000000001</v>
      </c>
      <c r="N2109" s="27">
        <v>700.68029999999999</v>
      </c>
      <c r="O2109" s="27">
        <v>1358.3333</v>
      </c>
      <c r="P2109" s="27">
        <v>0</v>
      </c>
      <c r="Q2109" s="27" t="s">
        <v>31</v>
      </c>
      <c r="R2109" s="27" t="s">
        <v>31</v>
      </c>
      <c r="S2109" s="27">
        <v>23.85</v>
      </c>
      <c r="T2109" s="27" t="s">
        <v>31</v>
      </c>
      <c r="U2109" s="27" t="s">
        <v>31</v>
      </c>
      <c r="V2109" s="27" t="s">
        <v>31</v>
      </c>
      <c r="W2109" s="27" t="s">
        <v>31</v>
      </c>
      <c r="X2109" s="27" t="s">
        <v>31</v>
      </c>
      <c r="Y2109" s="27" t="s">
        <v>31</v>
      </c>
      <c r="Z2109" s="27" t="s">
        <v>31</v>
      </c>
      <c r="AA2109" s="27" t="s">
        <v>31</v>
      </c>
      <c r="AB2109" s="27" t="s">
        <v>31</v>
      </c>
      <c r="AC2109" s="27" t="s">
        <v>31</v>
      </c>
      <c r="AD2109" s="27" t="s">
        <v>31</v>
      </c>
      <c r="AE2109" s="27" t="s">
        <v>31</v>
      </c>
      <c r="AF2109" s="27" t="s">
        <v>31</v>
      </c>
      <c r="AG2109" s="27" t="s">
        <v>31</v>
      </c>
      <c r="AH2109" s="27" t="s">
        <v>31</v>
      </c>
      <c r="AI2109" s="27" t="s">
        <v>31</v>
      </c>
      <c r="AJ2109" s="27" t="s">
        <v>31</v>
      </c>
      <c r="AK2109" s="27" t="s">
        <v>31</v>
      </c>
      <c r="AL2109" s="27" t="s">
        <v>31</v>
      </c>
      <c r="AM2109" s="27" t="s">
        <v>31</v>
      </c>
      <c r="AN2109" s="27" t="s">
        <v>31</v>
      </c>
      <c r="AO2109" s="27" t="s">
        <v>31</v>
      </c>
      <c r="AP2109" s="27" t="s">
        <v>31</v>
      </c>
      <c r="AQ2109" s="27" t="s">
        <v>31</v>
      </c>
      <c r="AR2109" s="27" t="s">
        <v>31</v>
      </c>
      <c r="AS2109" s="27" t="s">
        <v>31</v>
      </c>
      <c r="AT2109" s="27" t="s">
        <v>31</v>
      </c>
      <c r="AU2109" s="27" t="s">
        <v>31</v>
      </c>
      <c r="AV2109" s="27" t="s">
        <v>31</v>
      </c>
      <c r="AW2109" s="27" t="s">
        <v>31</v>
      </c>
      <c r="AX2109" s="27" t="s">
        <v>31</v>
      </c>
      <c r="AY2109" s="27" t="s">
        <v>31</v>
      </c>
    </row>
    <row r="2110" spans="1:51" ht="15" customHeight="1" x14ac:dyDescent="0.25">
      <c r="A2110" s="9" t="s">
        <v>3335</v>
      </c>
      <c r="B2110" s="9" t="s">
        <v>1719</v>
      </c>
      <c r="C2110" s="10" t="s">
        <v>3401</v>
      </c>
      <c r="D2110" s="27">
        <v>2433.7948000000001</v>
      </c>
      <c r="E2110" s="27">
        <v>4610.3710000000001</v>
      </c>
      <c r="F2110" s="27">
        <v>9605.4495999999999</v>
      </c>
      <c r="G2110" s="27">
        <v>20262.318500000001</v>
      </c>
      <c r="H2110" s="27">
        <v>2329.4103</v>
      </c>
      <c r="I2110" s="27">
        <v>4488.6912000000002</v>
      </c>
      <c r="J2110" s="27">
        <v>9132.8338000000003</v>
      </c>
      <c r="K2110" s="27">
        <v>19622.149399999998</v>
      </c>
      <c r="L2110" s="27">
        <v>290</v>
      </c>
      <c r="M2110" s="27">
        <v>295.23809999999997</v>
      </c>
      <c r="N2110" s="27">
        <v>623.1884</v>
      </c>
      <c r="O2110" s="27">
        <v>978.72339999999997</v>
      </c>
      <c r="P2110" s="27">
        <v>0</v>
      </c>
      <c r="Q2110" s="27">
        <v>0</v>
      </c>
      <c r="R2110" s="27" t="s">
        <v>31</v>
      </c>
      <c r="S2110" s="27" t="s">
        <v>31</v>
      </c>
      <c r="T2110" s="27" t="s">
        <v>31</v>
      </c>
      <c r="U2110" s="27" t="s">
        <v>31</v>
      </c>
      <c r="V2110" s="27" t="s">
        <v>31</v>
      </c>
      <c r="W2110" s="27" t="s">
        <v>31</v>
      </c>
      <c r="X2110" s="27" t="s">
        <v>31</v>
      </c>
      <c r="Y2110" s="27" t="s">
        <v>31</v>
      </c>
      <c r="Z2110" s="27" t="s">
        <v>31</v>
      </c>
      <c r="AA2110" s="27" t="s">
        <v>31</v>
      </c>
      <c r="AB2110" s="27" t="s">
        <v>31</v>
      </c>
      <c r="AC2110" s="27" t="s">
        <v>31</v>
      </c>
      <c r="AD2110" s="27" t="s">
        <v>31</v>
      </c>
      <c r="AE2110" s="27" t="s">
        <v>31</v>
      </c>
      <c r="AF2110" s="27" t="s">
        <v>31</v>
      </c>
      <c r="AG2110" s="27" t="s">
        <v>31</v>
      </c>
      <c r="AH2110" s="27" t="s">
        <v>31</v>
      </c>
      <c r="AI2110" s="27" t="s">
        <v>31</v>
      </c>
      <c r="AJ2110" s="27" t="s">
        <v>31</v>
      </c>
      <c r="AK2110" s="27" t="s">
        <v>31</v>
      </c>
      <c r="AL2110" s="27" t="s">
        <v>31</v>
      </c>
      <c r="AM2110" s="27" t="s">
        <v>31</v>
      </c>
      <c r="AN2110" s="27" t="s">
        <v>31</v>
      </c>
      <c r="AO2110" s="27" t="s">
        <v>31</v>
      </c>
      <c r="AP2110" s="27" t="s">
        <v>31</v>
      </c>
      <c r="AQ2110" s="27" t="s">
        <v>31</v>
      </c>
      <c r="AR2110" s="27" t="s">
        <v>31</v>
      </c>
      <c r="AS2110" s="27" t="s">
        <v>31</v>
      </c>
      <c r="AT2110" s="27" t="s">
        <v>31</v>
      </c>
      <c r="AU2110" s="27" t="s">
        <v>31</v>
      </c>
      <c r="AV2110" s="27" t="s">
        <v>31</v>
      </c>
      <c r="AW2110" s="27" t="s">
        <v>31</v>
      </c>
      <c r="AX2110" s="27" t="s">
        <v>31</v>
      </c>
      <c r="AY2110" s="27" t="s">
        <v>31</v>
      </c>
    </row>
    <row r="2111" spans="1:51" ht="15" customHeight="1" x14ac:dyDescent="0.25">
      <c r="A2111" s="9" t="s">
        <v>3335</v>
      </c>
      <c r="B2111" s="9" t="s">
        <v>1552</v>
      </c>
      <c r="C2111" s="10" t="s">
        <v>3402</v>
      </c>
      <c r="D2111" s="27">
        <v>2438.0436</v>
      </c>
      <c r="E2111" s="27">
        <v>7698.9084000000003</v>
      </c>
      <c r="F2111" s="27">
        <v>11528.440699999999</v>
      </c>
      <c r="G2111" s="27">
        <v>37999.057099999998</v>
      </c>
      <c r="H2111" s="27">
        <v>2347.8606</v>
      </c>
      <c r="I2111" s="27">
        <v>7639.7812999999996</v>
      </c>
      <c r="J2111" s="27">
        <v>11547.2075</v>
      </c>
      <c r="K2111" s="27">
        <v>37165.738599999997</v>
      </c>
      <c r="L2111" s="27">
        <v>190.47620000000001</v>
      </c>
      <c r="M2111" s="27">
        <v>533.33330000000001</v>
      </c>
      <c r="N2111" s="27">
        <v>622.95079999999996</v>
      </c>
      <c r="O2111" s="27">
        <v>2069.4443999999999</v>
      </c>
      <c r="P2111" s="27">
        <v>0</v>
      </c>
      <c r="Q2111" s="27" t="s">
        <v>31</v>
      </c>
      <c r="R2111" s="27" t="s">
        <v>31</v>
      </c>
      <c r="S2111" s="27">
        <v>27.52</v>
      </c>
      <c r="T2111" s="27" t="s">
        <v>31</v>
      </c>
      <c r="U2111" s="27" t="s">
        <v>31</v>
      </c>
      <c r="V2111" s="27" t="s">
        <v>31</v>
      </c>
      <c r="W2111" s="27" t="s">
        <v>31</v>
      </c>
      <c r="X2111" s="27" t="s">
        <v>31</v>
      </c>
      <c r="Y2111" s="27" t="s">
        <v>31</v>
      </c>
      <c r="Z2111" s="27" t="s">
        <v>31</v>
      </c>
      <c r="AA2111" s="27" t="s">
        <v>31</v>
      </c>
      <c r="AB2111" s="27" t="s">
        <v>31</v>
      </c>
      <c r="AC2111" s="27" t="s">
        <v>31</v>
      </c>
      <c r="AD2111" s="27" t="s">
        <v>31</v>
      </c>
      <c r="AE2111" s="27" t="s">
        <v>31</v>
      </c>
      <c r="AF2111" s="27" t="s">
        <v>31</v>
      </c>
      <c r="AG2111" s="27" t="s">
        <v>31</v>
      </c>
      <c r="AH2111" s="27" t="s">
        <v>31</v>
      </c>
      <c r="AI2111" s="27" t="s">
        <v>31</v>
      </c>
      <c r="AJ2111" s="27" t="s">
        <v>31</v>
      </c>
      <c r="AK2111" s="27" t="s">
        <v>31</v>
      </c>
      <c r="AL2111" s="27" t="s">
        <v>31</v>
      </c>
      <c r="AM2111" s="27" t="s">
        <v>31</v>
      </c>
      <c r="AN2111" s="27" t="s">
        <v>31</v>
      </c>
      <c r="AO2111" s="27" t="s">
        <v>31</v>
      </c>
      <c r="AP2111" s="27" t="s">
        <v>31</v>
      </c>
      <c r="AQ2111" s="27" t="s">
        <v>31</v>
      </c>
      <c r="AR2111" s="27" t="s">
        <v>31</v>
      </c>
      <c r="AS2111" s="27" t="s">
        <v>31</v>
      </c>
      <c r="AT2111" s="27" t="s">
        <v>31</v>
      </c>
      <c r="AU2111" s="27" t="s">
        <v>31</v>
      </c>
      <c r="AV2111" s="27" t="s">
        <v>31</v>
      </c>
      <c r="AW2111" s="27" t="s">
        <v>31</v>
      </c>
      <c r="AX2111" s="27" t="s">
        <v>31</v>
      </c>
      <c r="AY2111" s="27" t="s">
        <v>31</v>
      </c>
    </row>
    <row r="2112" spans="1:51" ht="15" customHeight="1" x14ac:dyDescent="0.25">
      <c r="A2112" s="9" t="s">
        <v>3335</v>
      </c>
      <c r="B2112" s="9" t="s">
        <v>3403</v>
      </c>
      <c r="C2112" s="10" t="s">
        <v>3404</v>
      </c>
      <c r="D2112" s="27">
        <v>1743.8308999999999</v>
      </c>
      <c r="E2112" s="27">
        <v>5274.1922999999997</v>
      </c>
      <c r="F2112" s="27">
        <v>15001.6932</v>
      </c>
      <c r="G2112" s="27">
        <v>32578.0491</v>
      </c>
      <c r="H2112" s="27">
        <v>1546.4847</v>
      </c>
      <c r="I2112" s="27">
        <v>4628.6805000000004</v>
      </c>
      <c r="J2112" s="27">
        <v>13211.9316</v>
      </c>
      <c r="K2112" s="27">
        <v>28101.45</v>
      </c>
      <c r="L2112" s="27" t="s">
        <v>31</v>
      </c>
      <c r="M2112" s="27" t="s">
        <v>31</v>
      </c>
      <c r="N2112" s="27" t="s">
        <v>31</v>
      </c>
      <c r="O2112" s="27" t="s">
        <v>31</v>
      </c>
      <c r="P2112" s="27">
        <v>0</v>
      </c>
      <c r="Q2112" s="27">
        <v>0</v>
      </c>
      <c r="R2112" s="27" t="s">
        <v>31</v>
      </c>
      <c r="S2112" s="27" t="s">
        <v>31</v>
      </c>
      <c r="T2112" s="27" t="s">
        <v>31</v>
      </c>
      <c r="U2112" s="27" t="s">
        <v>31</v>
      </c>
      <c r="V2112" s="27" t="s">
        <v>31</v>
      </c>
      <c r="W2112" s="27" t="s">
        <v>31</v>
      </c>
      <c r="X2112" s="27" t="s">
        <v>31</v>
      </c>
      <c r="Y2112" s="27" t="s">
        <v>31</v>
      </c>
      <c r="Z2112" s="27" t="s">
        <v>31</v>
      </c>
      <c r="AA2112" s="27" t="s">
        <v>31</v>
      </c>
      <c r="AB2112" s="27" t="s">
        <v>31</v>
      </c>
      <c r="AC2112" s="27" t="s">
        <v>31</v>
      </c>
      <c r="AD2112" s="27" t="s">
        <v>31</v>
      </c>
      <c r="AE2112" s="27" t="s">
        <v>31</v>
      </c>
      <c r="AF2112" s="27" t="s">
        <v>31</v>
      </c>
      <c r="AG2112" s="27" t="s">
        <v>31</v>
      </c>
      <c r="AH2112" s="27" t="s">
        <v>31</v>
      </c>
      <c r="AI2112" s="27" t="s">
        <v>31</v>
      </c>
      <c r="AJ2112" s="27" t="s">
        <v>31</v>
      </c>
      <c r="AK2112" s="27" t="s">
        <v>31</v>
      </c>
      <c r="AL2112" s="27" t="s">
        <v>31</v>
      </c>
      <c r="AM2112" s="27" t="s">
        <v>31</v>
      </c>
      <c r="AN2112" s="27" t="s">
        <v>31</v>
      </c>
      <c r="AO2112" s="27" t="s">
        <v>31</v>
      </c>
      <c r="AP2112" s="27" t="s">
        <v>31</v>
      </c>
      <c r="AQ2112" s="27" t="s">
        <v>31</v>
      </c>
      <c r="AR2112" s="27" t="s">
        <v>31</v>
      </c>
      <c r="AS2112" s="27" t="s">
        <v>31</v>
      </c>
      <c r="AT2112" s="27" t="s">
        <v>31</v>
      </c>
      <c r="AU2112" s="27" t="s">
        <v>31</v>
      </c>
      <c r="AV2112" s="27" t="s">
        <v>31</v>
      </c>
      <c r="AW2112" s="27" t="s">
        <v>31</v>
      </c>
      <c r="AX2112" s="27" t="s">
        <v>31</v>
      </c>
      <c r="AY2112" s="27" t="s">
        <v>31</v>
      </c>
    </row>
    <row r="2113" spans="1:51" ht="15" customHeight="1" x14ac:dyDescent="0.25">
      <c r="A2113" s="9" t="s">
        <v>3335</v>
      </c>
      <c r="B2113" s="9" t="s">
        <v>1271</v>
      </c>
      <c r="C2113" s="10" t="s">
        <v>3405</v>
      </c>
      <c r="D2113" s="27">
        <v>1844.6171999999999</v>
      </c>
      <c r="E2113" s="27">
        <v>4920.5464000000002</v>
      </c>
      <c r="F2113" s="27">
        <v>10588.4452</v>
      </c>
      <c r="G2113" s="27">
        <v>26671.948</v>
      </c>
      <c r="H2113" s="27">
        <v>1795.1641</v>
      </c>
      <c r="I2113" s="27">
        <v>4794.8906999999999</v>
      </c>
      <c r="J2113" s="27">
        <v>10057.134599999999</v>
      </c>
      <c r="K2113" s="27">
        <v>22982.692200000001</v>
      </c>
      <c r="L2113" s="27">
        <v>126.0504</v>
      </c>
      <c r="M2113" s="27">
        <v>345.66789999999997</v>
      </c>
      <c r="N2113" s="27">
        <v>682.51750000000004</v>
      </c>
      <c r="O2113" s="27">
        <v>1776.3635999999999</v>
      </c>
      <c r="P2113" s="27">
        <v>0</v>
      </c>
      <c r="Q2113" s="27" t="s">
        <v>31</v>
      </c>
      <c r="R2113" s="27">
        <v>11.46</v>
      </c>
      <c r="S2113" s="27">
        <v>18.37</v>
      </c>
      <c r="T2113" s="27">
        <v>2484.0066000000002</v>
      </c>
      <c r="U2113" s="27">
        <v>6998.0698000000002</v>
      </c>
      <c r="V2113" s="27">
        <v>12214.0417</v>
      </c>
      <c r="W2113" s="27">
        <v>26704.185600000001</v>
      </c>
      <c r="X2113" s="27">
        <v>2321.7348000000002</v>
      </c>
      <c r="Y2113" s="27">
        <v>6721.8891000000003</v>
      </c>
      <c r="Z2113" s="27">
        <v>12184.776400000001</v>
      </c>
      <c r="AA2113" s="27">
        <v>23220.261600000002</v>
      </c>
      <c r="AB2113" s="27">
        <v>267.75959999999998</v>
      </c>
      <c r="AC2113" s="27">
        <v>688.07339999999999</v>
      </c>
      <c r="AD2113" s="27">
        <v>1089.7436</v>
      </c>
      <c r="AE2113" s="27">
        <v>3333.3332999999998</v>
      </c>
      <c r="AF2113" s="27">
        <v>0</v>
      </c>
      <c r="AG2113" s="27">
        <v>0</v>
      </c>
      <c r="AH2113" s="27" t="s">
        <v>31</v>
      </c>
      <c r="AI2113" s="27" t="s">
        <v>31</v>
      </c>
      <c r="AJ2113" s="27">
        <v>1728.4223</v>
      </c>
      <c r="AK2113" s="27">
        <v>4693.8697000000002</v>
      </c>
      <c r="AL2113" s="27">
        <v>10389.392599999999</v>
      </c>
      <c r="AM2113" s="27">
        <v>26669.0753</v>
      </c>
      <c r="AN2113" s="27">
        <v>1699.4715000000001</v>
      </c>
      <c r="AO2113" s="27">
        <v>4584.6376</v>
      </c>
      <c r="AP2113" s="27">
        <v>9796.6070999999993</v>
      </c>
      <c r="AQ2113" s="27">
        <v>22961.5226</v>
      </c>
      <c r="AR2113" s="27">
        <v>100.2979</v>
      </c>
      <c r="AS2113" s="27">
        <v>308.30829999999997</v>
      </c>
      <c r="AT2113" s="27">
        <v>632.65309999999999</v>
      </c>
      <c r="AU2113" s="27">
        <v>1637.6238000000001</v>
      </c>
      <c r="AV2113" s="27">
        <v>0</v>
      </c>
      <c r="AW2113" s="27" t="s">
        <v>31</v>
      </c>
      <c r="AX2113" s="27" t="s">
        <v>31</v>
      </c>
      <c r="AY2113" s="27">
        <v>18.39</v>
      </c>
    </row>
    <row r="2114" spans="1:51" ht="15" customHeight="1" x14ac:dyDescent="0.25">
      <c r="A2114" s="9" t="s">
        <v>3335</v>
      </c>
      <c r="B2114" s="9" t="s">
        <v>2408</v>
      </c>
      <c r="C2114" s="10" t="s">
        <v>3406</v>
      </c>
      <c r="D2114" s="27">
        <v>1384.2514000000001</v>
      </c>
      <c r="E2114" s="27">
        <v>5186.7641000000003</v>
      </c>
      <c r="F2114" s="27">
        <v>10856.5304</v>
      </c>
      <c r="G2114" s="27">
        <v>27546.345300000001</v>
      </c>
      <c r="H2114" s="27">
        <v>1333.4138</v>
      </c>
      <c r="I2114" s="27">
        <v>4996.5330999999996</v>
      </c>
      <c r="J2114" s="27">
        <v>10624.9804</v>
      </c>
      <c r="K2114" s="27">
        <v>25719.929599999999</v>
      </c>
      <c r="L2114" s="27" t="s">
        <v>31</v>
      </c>
      <c r="M2114" s="27" t="s">
        <v>31</v>
      </c>
      <c r="N2114" s="27" t="s">
        <v>31</v>
      </c>
      <c r="O2114" s="27" t="s">
        <v>31</v>
      </c>
      <c r="P2114" s="27">
        <v>0</v>
      </c>
      <c r="Q2114" s="27" t="s">
        <v>31</v>
      </c>
      <c r="R2114" s="27">
        <v>0</v>
      </c>
      <c r="S2114" s="27" t="s">
        <v>31</v>
      </c>
      <c r="T2114" s="27" t="s">
        <v>31</v>
      </c>
      <c r="U2114" s="27" t="s">
        <v>31</v>
      </c>
      <c r="V2114" s="27" t="s">
        <v>31</v>
      </c>
      <c r="W2114" s="27" t="s">
        <v>31</v>
      </c>
      <c r="X2114" s="27" t="s">
        <v>31</v>
      </c>
      <c r="Y2114" s="27" t="s">
        <v>31</v>
      </c>
      <c r="Z2114" s="27" t="s">
        <v>31</v>
      </c>
      <c r="AA2114" s="27" t="s">
        <v>31</v>
      </c>
      <c r="AB2114" s="27" t="s">
        <v>31</v>
      </c>
      <c r="AC2114" s="27" t="s">
        <v>31</v>
      </c>
      <c r="AD2114" s="27" t="s">
        <v>31</v>
      </c>
      <c r="AE2114" s="27" t="s">
        <v>31</v>
      </c>
      <c r="AF2114" s="27" t="s">
        <v>31</v>
      </c>
      <c r="AG2114" s="27" t="s">
        <v>31</v>
      </c>
      <c r="AH2114" s="27" t="s">
        <v>31</v>
      </c>
      <c r="AI2114" s="27" t="s">
        <v>31</v>
      </c>
      <c r="AJ2114" s="27" t="s">
        <v>31</v>
      </c>
      <c r="AK2114" s="27" t="s">
        <v>31</v>
      </c>
      <c r="AL2114" s="27" t="s">
        <v>31</v>
      </c>
      <c r="AM2114" s="27" t="s">
        <v>31</v>
      </c>
      <c r="AN2114" s="27" t="s">
        <v>31</v>
      </c>
      <c r="AO2114" s="27" t="s">
        <v>31</v>
      </c>
      <c r="AP2114" s="27" t="s">
        <v>31</v>
      </c>
      <c r="AQ2114" s="27" t="s">
        <v>31</v>
      </c>
      <c r="AR2114" s="27" t="s">
        <v>31</v>
      </c>
      <c r="AS2114" s="27" t="s">
        <v>31</v>
      </c>
      <c r="AT2114" s="27" t="s">
        <v>31</v>
      </c>
      <c r="AU2114" s="27" t="s">
        <v>31</v>
      </c>
      <c r="AV2114" s="27" t="s">
        <v>31</v>
      </c>
      <c r="AW2114" s="27" t="s">
        <v>31</v>
      </c>
      <c r="AX2114" s="27" t="s">
        <v>31</v>
      </c>
      <c r="AY2114" s="27" t="s">
        <v>31</v>
      </c>
    </row>
    <row r="2115" spans="1:51" ht="15" customHeight="1" x14ac:dyDescent="0.25">
      <c r="A2115" s="9" t="s">
        <v>3335</v>
      </c>
      <c r="B2115" s="9" t="s">
        <v>3407</v>
      </c>
      <c r="C2115" s="10" t="s">
        <v>3408</v>
      </c>
      <c r="D2115" s="27">
        <v>1637.5441000000001</v>
      </c>
      <c r="E2115" s="27">
        <v>6145.0281000000004</v>
      </c>
      <c r="F2115" s="27">
        <v>11371.479300000001</v>
      </c>
      <c r="G2115" s="27">
        <v>32638.674200000001</v>
      </c>
      <c r="H2115" s="27">
        <v>1717.5372</v>
      </c>
      <c r="I2115" s="27">
        <v>6145.7021000000004</v>
      </c>
      <c r="J2115" s="27">
        <v>10869.1594</v>
      </c>
      <c r="K2115" s="27">
        <v>32242.581600000001</v>
      </c>
      <c r="L2115" s="27">
        <v>195.91139999999999</v>
      </c>
      <c r="M2115" s="27">
        <v>597.72730000000001</v>
      </c>
      <c r="N2115" s="27">
        <v>845.87159999999994</v>
      </c>
      <c r="O2115" s="27">
        <v>2123.7112999999999</v>
      </c>
      <c r="P2115" s="27">
        <v>0</v>
      </c>
      <c r="Q2115" s="27" t="s">
        <v>31</v>
      </c>
      <c r="R2115" s="27">
        <v>9.4700000000000006</v>
      </c>
      <c r="S2115" s="27">
        <v>20.83</v>
      </c>
      <c r="T2115" s="27">
        <v>2016.1229000000001</v>
      </c>
      <c r="U2115" s="27">
        <v>7217.3928999999998</v>
      </c>
      <c r="V2115" s="27">
        <v>14295.430700000001</v>
      </c>
      <c r="W2115" s="27">
        <v>36400.881800000003</v>
      </c>
      <c r="X2115" s="27">
        <v>2149.1293999999998</v>
      </c>
      <c r="Y2115" s="27">
        <v>7238.6197000000002</v>
      </c>
      <c r="Z2115" s="27">
        <v>13907.729300000001</v>
      </c>
      <c r="AA2115" s="27">
        <v>38511.229399999997</v>
      </c>
      <c r="AB2115" s="27">
        <v>354.58170000000001</v>
      </c>
      <c r="AC2115" s="27">
        <v>1251.4970000000001</v>
      </c>
      <c r="AD2115" s="27">
        <v>1592.1052999999999</v>
      </c>
      <c r="AE2115" s="27">
        <v>3532.4675000000002</v>
      </c>
      <c r="AF2115" s="27">
        <v>0</v>
      </c>
      <c r="AG2115" s="27" t="s">
        <v>31</v>
      </c>
      <c r="AH2115" s="27" t="s">
        <v>31</v>
      </c>
      <c r="AI2115" s="27">
        <v>26.83</v>
      </c>
      <c r="AJ2115" s="27">
        <v>1534.5936999999999</v>
      </c>
      <c r="AK2115" s="27">
        <v>5893.857</v>
      </c>
      <c r="AL2115" s="27">
        <v>10897.662</v>
      </c>
      <c r="AM2115" s="27">
        <v>31707.195100000001</v>
      </c>
      <c r="AN2115" s="27">
        <v>1600.1703</v>
      </c>
      <c r="AO2115" s="27">
        <v>5889.7172</v>
      </c>
      <c r="AP2115" s="27">
        <v>10376.7685</v>
      </c>
      <c r="AQ2115" s="27">
        <v>30690.536899999999</v>
      </c>
      <c r="AR2115" s="27">
        <v>152.7627</v>
      </c>
      <c r="AS2115" s="27">
        <v>444.6003</v>
      </c>
      <c r="AT2115" s="27">
        <v>724.94669999999996</v>
      </c>
      <c r="AU2115" s="27">
        <v>1774.9195999999999</v>
      </c>
      <c r="AV2115" s="27">
        <v>0</v>
      </c>
      <c r="AW2115" s="27" t="s">
        <v>31</v>
      </c>
      <c r="AX2115" s="27">
        <v>8.33</v>
      </c>
      <c r="AY2115" s="27">
        <v>19.059999999999999</v>
      </c>
    </row>
    <row r="2116" spans="1:51" ht="15" customHeight="1" x14ac:dyDescent="0.25">
      <c r="A2116" s="9" t="s">
        <v>3335</v>
      </c>
      <c r="B2116" s="9" t="s">
        <v>3409</v>
      </c>
      <c r="C2116" s="10" t="s">
        <v>3410</v>
      </c>
      <c r="D2116" s="27">
        <v>1940.5547999999999</v>
      </c>
      <c r="E2116" s="27">
        <v>9953.1162999999997</v>
      </c>
      <c r="F2116" s="27">
        <v>10909.616099999999</v>
      </c>
      <c r="G2116" s="27">
        <v>44166.409099999997</v>
      </c>
      <c r="H2116" s="27">
        <v>1813.7483999999999</v>
      </c>
      <c r="I2116" s="27">
        <v>8939.0614000000005</v>
      </c>
      <c r="J2116" s="27">
        <v>10425.1109</v>
      </c>
      <c r="K2116" s="27">
        <v>41898.2477</v>
      </c>
      <c r="L2116" s="27">
        <v>158.59030000000001</v>
      </c>
      <c r="M2116" s="27">
        <v>517.04549999999995</v>
      </c>
      <c r="N2116" s="27">
        <v>821.78219999999999</v>
      </c>
      <c r="O2116" s="27">
        <v>1283.3333</v>
      </c>
      <c r="P2116" s="27">
        <v>0</v>
      </c>
      <c r="Q2116" s="27" t="s">
        <v>31</v>
      </c>
      <c r="R2116" s="27" t="s">
        <v>31</v>
      </c>
      <c r="S2116" s="27">
        <v>31.25</v>
      </c>
      <c r="T2116" s="27" t="s">
        <v>31</v>
      </c>
      <c r="U2116" s="27" t="s">
        <v>31</v>
      </c>
      <c r="V2116" s="27" t="s">
        <v>31</v>
      </c>
      <c r="W2116" s="27" t="s">
        <v>31</v>
      </c>
      <c r="X2116" s="27" t="s">
        <v>31</v>
      </c>
      <c r="Y2116" s="27" t="s">
        <v>31</v>
      </c>
      <c r="Z2116" s="27" t="s">
        <v>31</v>
      </c>
      <c r="AA2116" s="27" t="s">
        <v>31</v>
      </c>
      <c r="AB2116" s="27" t="s">
        <v>31</v>
      </c>
      <c r="AC2116" s="27" t="s">
        <v>31</v>
      </c>
      <c r="AD2116" s="27" t="s">
        <v>31</v>
      </c>
      <c r="AE2116" s="27" t="s">
        <v>31</v>
      </c>
      <c r="AF2116" s="27" t="s">
        <v>31</v>
      </c>
      <c r="AG2116" s="27" t="s">
        <v>31</v>
      </c>
      <c r="AH2116" s="27" t="s">
        <v>31</v>
      </c>
      <c r="AI2116" s="27" t="s">
        <v>31</v>
      </c>
      <c r="AJ2116" s="27" t="s">
        <v>31</v>
      </c>
      <c r="AK2116" s="27" t="s">
        <v>31</v>
      </c>
      <c r="AL2116" s="27" t="s">
        <v>31</v>
      </c>
      <c r="AM2116" s="27" t="s">
        <v>31</v>
      </c>
      <c r="AN2116" s="27" t="s">
        <v>31</v>
      </c>
      <c r="AO2116" s="27" t="s">
        <v>31</v>
      </c>
      <c r="AP2116" s="27" t="s">
        <v>31</v>
      </c>
      <c r="AQ2116" s="27" t="s">
        <v>31</v>
      </c>
      <c r="AR2116" s="27" t="s">
        <v>31</v>
      </c>
      <c r="AS2116" s="27" t="s">
        <v>31</v>
      </c>
      <c r="AT2116" s="27" t="s">
        <v>31</v>
      </c>
      <c r="AU2116" s="27" t="s">
        <v>31</v>
      </c>
      <c r="AV2116" s="27" t="s">
        <v>31</v>
      </c>
      <c r="AW2116" s="27" t="s">
        <v>31</v>
      </c>
      <c r="AX2116" s="27" t="s">
        <v>31</v>
      </c>
      <c r="AY2116" s="27" t="s">
        <v>31</v>
      </c>
    </row>
    <row r="2117" spans="1:51" ht="15" customHeight="1" x14ac:dyDescent="0.25">
      <c r="A2117" s="9" t="s">
        <v>3335</v>
      </c>
      <c r="B2117" s="9" t="s">
        <v>3411</v>
      </c>
      <c r="C2117" s="10" t="s">
        <v>3412</v>
      </c>
      <c r="D2117" s="27">
        <v>2005.6844000000001</v>
      </c>
      <c r="E2117" s="27">
        <v>6126.3589000000002</v>
      </c>
      <c r="F2117" s="27">
        <v>12523.271199999999</v>
      </c>
      <c r="G2117" s="27">
        <v>30747.885699999999</v>
      </c>
      <c r="H2117" s="27">
        <v>1887.5631000000001</v>
      </c>
      <c r="I2117" s="27">
        <v>5857.0626000000002</v>
      </c>
      <c r="J2117" s="27">
        <v>12233.367200000001</v>
      </c>
      <c r="K2117" s="27">
        <v>29598.4113</v>
      </c>
      <c r="L2117" s="27">
        <v>116</v>
      </c>
      <c r="M2117" s="27">
        <v>329.4461</v>
      </c>
      <c r="N2117" s="27">
        <v>713.17830000000004</v>
      </c>
      <c r="O2117" s="27">
        <v>1363.6364000000001</v>
      </c>
      <c r="P2117" s="27">
        <v>0</v>
      </c>
      <c r="Q2117" s="27" t="s">
        <v>31</v>
      </c>
      <c r="R2117" s="27" t="s">
        <v>31</v>
      </c>
      <c r="S2117" s="27">
        <v>17.07</v>
      </c>
      <c r="T2117" s="27" t="s">
        <v>31</v>
      </c>
      <c r="U2117" s="27" t="s">
        <v>31</v>
      </c>
      <c r="V2117" s="27" t="s">
        <v>31</v>
      </c>
      <c r="W2117" s="27" t="s">
        <v>31</v>
      </c>
      <c r="X2117" s="27" t="s">
        <v>31</v>
      </c>
      <c r="Y2117" s="27" t="s">
        <v>31</v>
      </c>
      <c r="Z2117" s="27" t="s">
        <v>31</v>
      </c>
      <c r="AA2117" s="27" t="s">
        <v>31</v>
      </c>
      <c r="AB2117" s="27" t="s">
        <v>31</v>
      </c>
      <c r="AC2117" s="27" t="s">
        <v>31</v>
      </c>
      <c r="AD2117" s="27" t="s">
        <v>31</v>
      </c>
      <c r="AE2117" s="27" t="s">
        <v>31</v>
      </c>
      <c r="AF2117" s="27" t="s">
        <v>31</v>
      </c>
      <c r="AG2117" s="27" t="s">
        <v>31</v>
      </c>
      <c r="AH2117" s="27" t="s">
        <v>31</v>
      </c>
      <c r="AI2117" s="27" t="s">
        <v>31</v>
      </c>
      <c r="AJ2117" s="27" t="s">
        <v>31</v>
      </c>
      <c r="AK2117" s="27" t="s">
        <v>31</v>
      </c>
      <c r="AL2117" s="27" t="s">
        <v>31</v>
      </c>
      <c r="AM2117" s="27" t="s">
        <v>31</v>
      </c>
      <c r="AN2117" s="27" t="s">
        <v>31</v>
      </c>
      <c r="AO2117" s="27" t="s">
        <v>31</v>
      </c>
      <c r="AP2117" s="27" t="s">
        <v>31</v>
      </c>
      <c r="AQ2117" s="27" t="s">
        <v>31</v>
      </c>
      <c r="AR2117" s="27" t="s">
        <v>31</v>
      </c>
      <c r="AS2117" s="27" t="s">
        <v>31</v>
      </c>
      <c r="AT2117" s="27" t="s">
        <v>31</v>
      </c>
      <c r="AU2117" s="27" t="s">
        <v>31</v>
      </c>
      <c r="AV2117" s="27" t="s">
        <v>31</v>
      </c>
      <c r="AW2117" s="27" t="s">
        <v>31</v>
      </c>
      <c r="AX2117" s="27" t="s">
        <v>31</v>
      </c>
      <c r="AY2117" s="27" t="s">
        <v>31</v>
      </c>
    </row>
    <row r="2118" spans="1:51" ht="15" customHeight="1" x14ac:dyDescent="0.25">
      <c r="A2118" s="9" t="s">
        <v>3335</v>
      </c>
      <c r="B2118" s="9" t="s">
        <v>156</v>
      </c>
      <c r="C2118" s="10" t="s">
        <v>3413</v>
      </c>
      <c r="D2118" s="27" t="s">
        <v>31</v>
      </c>
      <c r="E2118" s="27" t="s">
        <v>31</v>
      </c>
      <c r="F2118" s="27" t="s">
        <v>31</v>
      </c>
      <c r="G2118" s="27" t="s">
        <v>31</v>
      </c>
      <c r="H2118" s="27" t="s">
        <v>31</v>
      </c>
      <c r="I2118" s="27" t="s">
        <v>31</v>
      </c>
      <c r="J2118" s="27" t="s">
        <v>31</v>
      </c>
      <c r="K2118" s="27" t="s">
        <v>31</v>
      </c>
      <c r="L2118" s="27" t="s">
        <v>31</v>
      </c>
      <c r="M2118" s="27" t="s">
        <v>31</v>
      </c>
      <c r="N2118" s="27" t="s">
        <v>31</v>
      </c>
      <c r="O2118" s="27" t="s">
        <v>31</v>
      </c>
      <c r="P2118" s="27" t="s">
        <v>31</v>
      </c>
      <c r="Q2118" s="27" t="s">
        <v>31</v>
      </c>
      <c r="R2118" s="27" t="s">
        <v>31</v>
      </c>
      <c r="S2118" s="27" t="s">
        <v>31</v>
      </c>
      <c r="T2118" s="27" t="s">
        <v>31</v>
      </c>
      <c r="U2118" s="27" t="s">
        <v>31</v>
      </c>
      <c r="V2118" s="27" t="s">
        <v>31</v>
      </c>
      <c r="W2118" s="27" t="s">
        <v>31</v>
      </c>
      <c r="X2118" s="27" t="s">
        <v>31</v>
      </c>
      <c r="Y2118" s="27" t="s">
        <v>31</v>
      </c>
      <c r="Z2118" s="27" t="s">
        <v>31</v>
      </c>
      <c r="AA2118" s="27" t="s">
        <v>31</v>
      </c>
      <c r="AB2118" s="27" t="s">
        <v>31</v>
      </c>
      <c r="AC2118" s="27" t="s">
        <v>31</v>
      </c>
      <c r="AD2118" s="27" t="s">
        <v>31</v>
      </c>
      <c r="AE2118" s="27" t="s">
        <v>31</v>
      </c>
      <c r="AF2118" s="27" t="s">
        <v>31</v>
      </c>
      <c r="AG2118" s="27" t="s">
        <v>31</v>
      </c>
      <c r="AH2118" s="27" t="s">
        <v>31</v>
      </c>
      <c r="AI2118" s="27" t="s">
        <v>31</v>
      </c>
      <c r="AJ2118" s="27" t="s">
        <v>31</v>
      </c>
      <c r="AK2118" s="27" t="s">
        <v>31</v>
      </c>
      <c r="AL2118" s="27" t="s">
        <v>31</v>
      </c>
      <c r="AM2118" s="27" t="s">
        <v>31</v>
      </c>
      <c r="AN2118" s="27" t="s">
        <v>31</v>
      </c>
      <c r="AO2118" s="27" t="s">
        <v>31</v>
      </c>
      <c r="AP2118" s="27" t="s">
        <v>31</v>
      </c>
      <c r="AQ2118" s="27" t="s">
        <v>31</v>
      </c>
      <c r="AR2118" s="27" t="s">
        <v>31</v>
      </c>
      <c r="AS2118" s="27" t="s">
        <v>31</v>
      </c>
      <c r="AT2118" s="27" t="s">
        <v>31</v>
      </c>
      <c r="AU2118" s="27" t="s">
        <v>31</v>
      </c>
      <c r="AV2118" s="27" t="s">
        <v>31</v>
      </c>
      <c r="AW2118" s="27" t="s">
        <v>31</v>
      </c>
      <c r="AX2118" s="27" t="s">
        <v>31</v>
      </c>
      <c r="AY2118" s="27" t="s">
        <v>31</v>
      </c>
    </row>
    <row r="2119" spans="1:51" ht="15" customHeight="1" x14ac:dyDescent="0.25">
      <c r="A2119" s="9" t="s">
        <v>3335</v>
      </c>
      <c r="B2119" s="9" t="s">
        <v>3414</v>
      </c>
      <c r="C2119" s="10" t="s">
        <v>3415</v>
      </c>
      <c r="D2119" s="27">
        <v>2846.0158999999999</v>
      </c>
      <c r="E2119" s="27">
        <v>6795.7950000000001</v>
      </c>
      <c r="F2119" s="27">
        <v>15357.240400000001</v>
      </c>
      <c r="G2119" s="27">
        <v>28747.529699999999</v>
      </c>
      <c r="H2119" s="27">
        <v>2670.4612999999999</v>
      </c>
      <c r="I2119" s="27">
        <v>6439.0646999999999</v>
      </c>
      <c r="J2119" s="27">
        <v>14564.293299999999</v>
      </c>
      <c r="K2119" s="27">
        <v>27565.483199999999</v>
      </c>
      <c r="L2119" s="27">
        <v>210.3929</v>
      </c>
      <c r="M2119" s="27">
        <v>411.05349999999999</v>
      </c>
      <c r="N2119" s="27">
        <v>844.50400000000002</v>
      </c>
      <c r="O2119" s="27">
        <v>1431.1594</v>
      </c>
      <c r="P2119" s="27" t="s">
        <v>31</v>
      </c>
      <c r="Q2119" s="27" t="s">
        <v>31</v>
      </c>
      <c r="R2119" s="27">
        <v>11.92</v>
      </c>
      <c r="S2119" s="27">
        <v>18</v>
      </c>
      <c r="T2119" s="27">
        <v>2606.3904000000002</v>
      </c>
      <c r="U2119" s="27">
        <v>5402.6580999999996</v>
      </c>
      <c r="V2119" s="27">
        <v>21130.061600000001</v>
      </c>
      <c r="W2119" s="27">
        <v>39791.3223</v>
      </c>
      <c r="X2119" s="27">
        <v>2518.9558999999999</v>
      </c>
      <c r="Y2119" s="27">
        <v>5485.6746999999996</v>
      </c>
      <c r="Z2119" s="27">
        <v>20056.785</v>
      </c>
      <c r="AA2119" s="27">
        <v>38349.689200000001</v>
      </c>
      <c r="AB2119" s="27">
        <v>325.20330000000001</v>
      </c>
      <c r="AC2119" s="27">
        <v>1086.2068999999999</v>
      </c>
      <c r="AD2119" s="27">
        <v>1687.5</v>
      </c>
      <c r="AE2119" s="27">
        <v>2461.5385000000001</v>
      </c>
      <c r="AF2119" s="27" t="s">
        <v>31</v>
      </c>
      <c r="AG2119" s="27">
        <v>0</v>
      </c>
      <c r="AH2119" s="27" t="s">
        <v>31</v>
      </c>
      <c r="AI2119" s="27" t="s">
        <v>31</v>
      </c>
      <c r="AJ2119" s="27">
        <v>2890.2710999999999</v>
      </c>
      <c r="AK2119" s="27">
        <v>6950.8851000000004</v>
      </c>
      <c r="AL2119" s="27">
        <v>14815.5093</v>
      </c>
      <c r="AM2119" s="27">
        <v>27598.975299999998</v>
      </c>
      <c r="AN2119" s="27">
        <v>2698.442</v>
      </c>
      <c r="AO2119" s="27">
        <v>6545.2002000000002</v>
      </c>
      <c r="AP2119" s="27">
        <v>14048.868899999999</v>
      </c>
      <c r="AQ2119" s="27">
        <v>26443.925800000001</v>
      </c>
      <c r="AR2119" s="27">
        <v>189.1892</v>
      </c>
      <c r="AS2119" s="27">
        <v>335.89249999999998</v>
      </c>
      <c r="AT2119" s="27">
        <v>765.39589999999998</v>
      </c>
      <c r="AU2119" s="27">
        <v>1324</v>
      </c>
      <c r="AV2119" s="27" t="s">
        <v>31</v>
      </c>
      <c r="AW2119" s="27" t="s">
        <v>31</v>
      </c>
      <c r="AX2119" s="27">
        <v>10</v>
      </c>
      <c r="AY2119" s="27">
        <v>17.29</v>
      </c>
    </row>
    <row r="2120" spans="1:51" ht="15" customHeight="1" x14ac:dyDescent="0.25">
      <c r="A2120" s="9" t="s">
        <v>3335</v>
      </c>
      <c r="B2120" s="9" t="s">
        <v>3416</v>
      </c>
      <c r="C2120" s="10" t="s">
        <v>3417</v>
      </c>
      <c r="D2120" s="27">
        <v>1714.6472000000001</v>
      </c>
      <c r="E2120" s="27">
        <v>5154.3563000000004</v>
      </c>
      <c r="F2120" s="27">
        <v>9722.8793000000005</v>
      </c>
      <c r="G2120" s="27">
        <v>24270.411899999999</v>
      </c>
      <c r="H2120" s="27">
        <v>1692.2451000000001</v>
      </c>
      <c r="I2120" s="27">
        <v>5003.0039999999999</v>
      </c>
      <c r="J2120" s="27">
        <v>9335.6749</v>
      </c>
      <c r="K2120" s="27">
        <v>23177.637200000001</v>
      </c>
      <c r="L2120" s="27">
        <v>155.5977</v>
      </c>
      <c r="M2120" s="27">
        <v>348.06869999999998</v>
      </c>
      <c r="N2120" s="27">
        <v>628.91570000000002</v>
      </c>
      <c r="O2120" s="27">
        <v>1795.6909000000001</v>
      </c>
      <c r="P2120" s="27" t="s">
        <v>31</v>
      </c>
      <c r="Q2120" s="27" t="s">
        <v>31</v>
      </c>
      <c r="R2120" s="27">
        <v>8.0500000000000007</v>
      </c>
      <c r="S2120" s="27">
        <v>19.25</v>
      </c>
      <c r="T2120" s="27">
        <v>2518.8942000000002</v>
      </c>
      <c r="U2120" s="27">
        <v>6526.4129999999996</v>
      </c>
      <c r="V2120" s="27">
        <v>11760.6569</v>
      </c>
      <c r="W2120" s="27">
        <v>28602.803400000001</v>
      </c>
      <c r="X2120" s="27">
        <v>2551.9722000000002</v>
      </c>
      <c r="Y2120" s="27">
        <v>6611.8335999999999</v>
      </c>
      <c r="Z2120" s="27">
        <v>11984.961499999999</v>
      </c>
      <c r="AA2120" s="27">
        <v>28049.127</v>
      </c>
      <c r="AB2120" s="27">
        <v>336.60930000000002</v>
      </c>
      <c r="AC2120" s="27">
        <v>868.51210000000003</v>
      </c>
      <c r="AD2120" s="27">
        <v>1348.3145999999999</v>
      </c>
      <c r="AE2120" s="27">
        <v>3664.0625</v>
      </c>
      <c r="AF2120" s="27" t="s">
        <v>31</v>
      </c>
      <c r="AG2120" s="27" t="s">
        <v>31</v>
      </c>
      <c r="AH2120" s="27" t="s">
        <v>31</v>
      </c>
      <c r="AI2120" s="27">
        <v>27.05</v>
      </c>
      <c r="AJ2120" s="27">
        <v>1522.2141999999999</v>
      </c>
      <c r="AK2120" s="27">
        <v>4960.0767999999998</v>
      </c>
      <c r="AL2120" s="27">
        <v>9478.1260000000002</v>
      </c>
      <c r="AM2120" s="27">
        <v>23815.119500000001</v>
      </c>
      <c r="AN2120" s="27">
        <v>1486.5373</v>
      </c>
      <c r="AO2120" s="27">
        <v>4775.1981999999998</v>
      </c>
      <c r="AP2120" s="27">
        <v>9017.4745000000003</v>
      </c>
      <c r="AQ2120" s="27">
        <v>22665.6908</v>
      </c>
      <c r="AR2120" s="27">
        <v>112.2869</v>
      </c>
      <c r="AS2120" s="27">
        <v>274.37529999999998</v>
      </c>
      <c r="AT2120" s="27">
        <v>542.51009999999997</v>
      </c>
      <c r="AU2120" s="27">
        <v>1599.3432</v>
      </c>
      <c r="AV2120" s="27" t="s">
        <v>31</v>
      </c>
      <c r="AW2120" s="27" t="s">
        <v>31</v>
      </c>
      <c r="AX2120" s="27">
        <v>7.04</v>
      </c>
      <c r="AY2120" s="27">
        <v>18.12</v>
      </c>
    </row>
    <row r="2121" spans="1:51" ht="15" customHeight="1" x14ac:dyDescent="0.25">
      <c r="A2121" s="9" t="s">
        <v>3335</v>
      </c>
      <c r="B2121" s="9" t="s">
        <v>1426</v>
      </c>
      <c r="C2121" s="10" t="s">
        <v>3418</v>
      </c>
      <c r="D2121" s="27">
        <v>2193.2528000000002</v>
      </c>
      <c r="E2121" s="27">
        <v>6639.2470999999996</v>
      </c>
      <c r="F2121" s="27">
        <v>11436.0602</v>
      </c>
      <c r="G2121" s="27">
        <v>30918.0147</v>
      </c>
      <c r="H2121" s="27">
        <v>2067.9213</v>
      </c>
      <c r="I2121" s="27">
        <v>6236.5820000000003</v>
      </c>
      <c r="J2121" s="27">
        <v>11261.639499999999</v>
      </c>
      <c r="K2121" s="27">
        <v>30718.323</v>
      </c>
      <c r="L2121" s="27">
        <v>115.38460000000001</v>
      </c>
      <c r="M2121" s="27">
        <v>375</v>
      </c>
      <c r="N2121" s="27">
        <v>730.96450000000004</v>
      </c>
      <c r="O2121" s="27">
        <v>1364.8649</v>
      </c>
      <c r="P2121" s="27" t="s">
        <v>31</v>
      </c>
      <c r="Q2121" s="27" t="s">
        <v>31</v>
      </c>
      <c r="R2121" s="27" t="s">
        <v>31</v>
      </c>
      <c r="S2121" s="27">
        <v>14.39</v>
      </c>
      <c r="T2121" s="27" t="s">
        <v>31</v>
      </c>
      <c r="U2121" s="27" t="s">
        <v>31</v>
      </c>
      <c r="V2121" s="27" t="s">
        <v>31</v>
      </c>
      <c r="W2121" s="27" t="s">
        <v>31</v>
      </c>
      <c r="X2121" s="27" t="s">
        <v>31</v>
      </c>
      <c r="Y2121" s="27" t="s">
        <v>31</v>
      </c>
      <c r="Z2121" s="27" t="s">
        <v>31</v>
      </c>
      <c r="AA2121" s="27" t="s">
        <v>31</v>
      </c>
      <c r="AB2121" s="27" t="s">
        <v>31</v>
      </c>
      <c r="AC2121" s="27" t="s">
        <v>31</v>
      </c>
      <c r="AD2121" s="27" t="s">
        <v>31</v>
      </c>
      <c r="AE2121" s="27" t="s">
        <v>31</v>
      </c>
      <c r="AF2121" s="27" t="s">
        <v>31</v>
      </c>
      <c r="AG2121" s="27" t="s">
        <v>31</v>
      </c>
      <c r="AH2121" s="27" t="s">
        <v>31</v>
      </c>
      <c r="AI2121" s="27" t="s">
        <v>31</v>
      </c>
      <c r="AJ2121" s="27" t="s">
        <v>31</v>
      </c>
      <c r="AK2121" s="27" t="s">
        <v>31</v>
      </c>
      <c r="AL2121" s="27" t="s">
        <v>31</v>
      </c>
      <c r="AM2121" s="27" t="s">
        <v>31</v>
      </c>
      <c r="AN2121" s="27" t="s">
        <v>31</v>
      </c>
      <c r="AO2121" s="27" t="s">
        <v>31</v>
      </c>
      <c r="AP2121" s="27" t="s">
        <v>31</v>
      </c>
      <c r="AQ2121" s="27" t="s">
        <v>31</v>
      </c>
      <c r="AR2121" s="27" t="s">
        <v>31</v>
      </c>
      <c r="AS2121" s="27" t="s">
        <v>31</v>
      </c>
      <c r="AT2121" s="27" t="s">
        <v>31</v>
      </c>
      <c r="AU2121" s="27" t="s">
        <v>31</v>
      </c>
      <c r="AV2121" s="27" t="s">
        <v>31</v>
      </c>
      <c r="AW2121" s="27" t="s">
        <v>31</v>
      </c>
      <c r="AX2121" s="27" t="s">
        <v>31</v>
      </c>
      <c r="AY2121" s="27" t="s">
        <v>31</v>
      </c>
    </row>
    <row r="2122" spans="1:51" ht="15" customHeight="1" x14ac:dyDescent="0.25">
      <c r="A2122" s="9" t="s">
        <v>3335</v>
      </c>
      <c r="B2122" s="9" t="s">
        <v>3419</v>
      </c>
      <c r="C2122" s="10" t="s">
        <v>3420</v>
      </c>
      <c r="D2122" s="27">
        <v>1856.1885</v>
      </c>
      <c r="E2122" s="27">
        <v>5968.4853000000003</v>
      </c>
      <c r="F2122" s="27">
        <v>14016.070100000001</v>
      </c>
      <c r="G2122" s="27">
        <v>34238.049299999999</v>
      </c>
      <c r="H2122" s="27">
        <v>1832.7247</v>
      </c>
      <c r="I2122" s="27">
        <v>5705.3351000000002</v>
      </c>
      <c r="J2122" s="27">
        <v>13270.4022</v>
      </c>
      <c r="K2122" s="27">
        <v>31249.443899999998</v>
      </c>
      <c r="L2122" s="27">
        <v>196.80850000000001</v>
      </c>
      <c r="M2122" s="27">
        <v>559.15319999999997</v>
      </c>
      <c r="N2122" s="27">
        <v>1052.5328</v>
      </c>
      <c r="O2122" s="27">
        <v>2470.7602000000002</v>
      </c>
      <c r="P2122" s="27" t="s">
        <v>31</v>
      </c>
      <c r="Q2122" s="27" t="s">
        <v>31</v>
      </c>
      <c r="R2122" s="27">
        <v>11.35</v>
      </c>
      <c r="S2122" s="27">
        <v>23.15</v>
      </c>
      <c r="T2122" s="27">
        <v>2511.5007999999998</v>
      </c>
      <c r="U2122" s="27">
        <v>7112.5373</v>
      </c>
      <c r="V2122" s="27">
        <v>15008.0468</v>
      </c>
      <c r="W2122" s="27">
        <v>40528.256600000001</v>
      </c>
      <c r="X2122" s="27">
        <v>2351.6826999999998</v>
      </c>
      <c r="Y2122" s="27">
        <v>6773.6453000000001</v>
      </c>
      <c r="Z2122" s="27">
        <v>14086.259400000001</v>
      </c>
      <c r="AA2122" s="27">
        <v>39036.793299999998</v>
      </c>
      <c r="AB2122" s="27">
        <v>362.16219999999998</v>
      </c>
      <c r="AC2122" s="27">
        <v>1030.6122</v>
      </c>
      <c r="AD2122" s="27">
        <v>1238.0952</v>
      </c>
      <c r="AE2122" s="27">
        <v>4727.2727000000004</v>
      </c>
      <c r="AF2122" s="27" t="s">
        <v>31</v>
      </c>
      <c r="AG2122" s="27" t="s">
        <v>31</v>
      </c>
      <c r="AH2122" s="27" t="s">
        <v>31</v>
      </c>
      <c r="AI2122" s="27" t="s">
        <v>31</v>
      </c>
      <c r="AJ2122" s="27">
        <v>1748.9978000000001</v>
      </c>
      <c r="AK2122" s="27">
        <v>5809.4539999999997</v>
      </c>
      <c r="AL2122" s="27">
        <v>13883.102999999999</v>
      </c>
      <c r="AM2122" s="27">
        <v>33566.279600000002</v>
      </c>
      <c r="AN2122" s="27">
        <v>1747.8377</v>
      </c>
      <c r="AO2122" s="27">
        <v>5556.8324000000002</v>
      </c>
      <c r="AP2122" s="27">
        <v>13161.042600000001</v>
      </c>
      <c r="AQ2122" s="27">
        <v>30417.785199999998</v>
      </c>
      <c r="AR2122" s="27">
        <v>169.76130000000001</v>
      </c>
      <c r="AS2122" s="27">
        <v>493.61700000000002</v>
      </c>
      <c r="AT2122" s="27">
        <v>1027.6596</v>
      </c>
      <c r="AU2122" s="27">
        <v>2229.7734999999998</v>
      </c>
      <c r="AV2122" s="27" t="s">
        <v>31</v>
      </c>
      <c r="AW2122" s="27" t="s">
        <v>31</v>
      </c>
      <c r="AX2122" s="27">
        <v>11.83</v>
      </c>
      <c r="AY2122" s="27">
        <v>23.15</v>
      </c>
    </row>
    <row r="2123" spans="1:51" ht="15" customHeight="1" x14ac:dyDescent="0.25">
      <c r="A2123" s="9" t="s">
        <v>1374</v>
      </c>
      <c r="B2123" s="9" t="s">
        <v>27</v>
      </c>
      <c r="C2123" s="10" t="s">
        <v>27</v>
      </c>
      <c r="D2123" s="27">
        <v>1750.1636000000001</v>
      </c>
      <c r="E2123" s="27">
        <v>5107.6262999999999</v>
      </c>
      <c r="F2123" s="27">
        <v>10313.7883</v>
      </c>
      <c r="G2123" s="27">
        <v>30282.687399999999</v>
      </c>
      <c r="H2123" s="27">
        <v>1833.1869999999999</v>
      </c>
      <c r="I2123" s="27">
        <v>5223.9087</v>
      </c>
      <c r="J2123" s="27">
        <v>10355.272199999999</v>
      </c>
      <c r="K2123" s="27">
        <v>29787.180199999999</v>
      </c>
      <c r="L2123" s="27">
        <v>208.05850000000001</v>
      </c>
      <c r="M2123" s="27">
        <v>439.00740000000002</v>
      </c>
      <c r="N2123" s="27">
        <v>799.44960000000003</v>
      </c>
      <c r="O2123" s="27">
        <v>2078.2174</v>
      </c>
      <c r="P2123" s="27">
        <v>5.91</v>
      </c>
      <c r="Q2123" s="27">
        <v>6.97</v>
      </c>
      <c r="R2123" s="27">
        <v>10.51</v>
      </c>
      <c r="S2123" s="27">
        <v>22.62</v>
      </c>
      <c r="T2123" s="27">
        <v>2125.6621</v>
      </c>
      <c r="U2123" s="27">
        <v>6776.0487999999996</v>
      </c>
      <c r="V2123" s="27">
        <v>12873.0818</v>
      </c>
      <c r="W2123" s="27">
        <v>35584.620000000003</v>
      </c>
      <c r="X2123" s="27">
        <v>2253.3096</v>
      </c>
      <c r="Y2123" s="27">
        <v>6976.8644999999997</v>
      </c>
      <c r="Z2123" s="27">
        <v>12907.207</v>
      </c>
      <c r="AA2123" s="27">
        <v>34624.008600000001</v>
      </c>
      <c r="AB2123" s="27">
        <v>457.7559</v>
      </c>
      <c r="AC2123" s="27">
        <v>992.20209999999997</v>
      </c>
      <c r="AD2123" s="27">
        <v>1591.1895</v>
      </c>
      <c r="AE2123" s="27">
        <v>3411.1374000000001</v>
      </c>
      <c r="AF2123" s="27">
        <v>9.06</v>
      </c>
      <c r="AG2123" s="27">
        <v>10.73</v>
      </c>
      <c r="AH2123" s="27">
        <v>15.6</v>
      </c>
      <c r="AI2123" s="27">
        <v>28.04</v>
      </c>
      <c r="AJ2123" s="27">
        <v>1649.2775999999999</v>
      </c>
      <c r="AK2123" s="27">
        <v>4814.6761999999999</v>
      </c>
      <c r="AL2123" s="27">
        <v>9908.1427000000003</v>
      </c>
      <c r="AM2123" s="27">
        <v>29400.331999999999</v>
      </c>
      <c r="AN2123" s="27">
        <v>1720.3117</v>
      </c>
      <c r="AO2123" s="27">
        <v>4916.1158999999998</v>
      </c>
      <c r="AP2123" s="27">
        <v>9950.7927999999993</v>
      </c>
      <c r="AQ2123" s="27">
        <v>28982.228200000001</v>
      </c>
      <c r="AR2123" s="27">
        <v>140.9718</v>
      </c>
      <c r="AS2123" s="27">
        <v>341.87459999999999</v>
      </c>
      <c r="AT2123" s="27">
        <v>673.95960000000002</v>
      </c>
      <c r="AU2123" s="27">
        <v>1856.3910000000001</v>
      </c>
      <c r="AV2123" s="27">
        <v>4.1100000000000003</v>
      </c>
      <c r="AW2123" s="27">
        <v>5.84</v>
      </c>
      <c r="AX2123" s="27">
        <v>9.35</v>
      </c>
      <c r="AY2123" s="27">
        <v>21.48</v>
      </c>
    </row>
    <row r="2124" spans="1:51" ht="15" customHeight="1" x14ac:dyDescent="0.25">
      <c r="A2124" s="9" t="s">
        <v>1374</v>
      </c>
      <c r="B2124" s="9" t="s">
        <v>516</v>
      </c>
      <c r="C2124" s="10" t="s">
        <v>3421</v>
      </c>
      <c r="D2124" s="27">
        <v>1761.3074999999999</v>
      </c>
      <c r="E2124" s="27">
        <v>5731.4017000000003</v>
      </c>
      <c r="F2124" s="27">
        <v>9356.6209999999992</v>
      </c>
      <c r="G2124" s="27">
        <v>32029.4673</v>
      </c>
      <c r="H2124" s="27">
        <v>1972.0287000000001</v>
      </c>
      <c r="I2124" s="27">
        <v>5958.9114</v>
      </c>
      <c r="J2124" s="27">
        <v>9658.2579000000005</v>
      </c>
      <c r="K2124" s="27">
        <v>31902.514800000001</v>
      </c>
      <c r="L2124" s="27">
        <v>255.83269999999999</v>
      </c>
      <c r="M2124" s="27">
        <v>531.46259999999995</v>
      </c>
      <c r="N2124" s="27">
        <v>770.81290000000001</v>
      </c>
      <c r="O2124" s="27">
        <v>2267.3366999999998</v>
      </c>
      <c r="P2124" s="27" t="s">
        <v>31</v>
      </c>
      <c r="Q2124" s="27" t="s">
        <v>31</v>
      </c>
      <c r="R2124" s="27">
        <v>11.26</v>
      </c>
      <c r="S2124" s="27">
        <v>23.03</v>
      </c>
      <c r="T2124" s="27">
        <v>2217.3778000000002</v>
      </c>
      <c r="U2124" s="27">
        <v>8226.19</v>
      </c>
      <c r="V2124" s="27">
        <v>10302.9751</v>
      </c>
      <c r="W2124" s="27">
        <v>32052.864099999999</v>
      </c>
      <c r="X2124" s="27">
        <v>2348.9308999999998</v>
      </c>
      <c r="Y2124" s="27">
        <v>8337.3449999999993</v>
      </c>
      <c r="Z2124" s="27">
        <v>10567.4725</v>
      </c>
      <c r="AA2124" s="27">
        <v>31491.129199999999</v>
      </c>
      <c r="AB2124" s="27">
        <v>479.89949999999999</v>
      </c>
      <c r="AC2124" s="27">
        <v>898.1481</v>
      </c>
      <c r="AD2124" s="27">
        <v>1292</v>
      </c>
      <c r="AE2124" s="27">
        <v>3109.5889999999999</v>
      </c>
      <c r="AF2124" s="27" t="s">
        <v>31</v>
      </c>
      <c r="AG2124" s="27" t="s">
        <v>31</v>
      </c>
      <c r="AH2124" s="27" t="s">
        <v>31</v>
      </c>
      <c r="AI2124" s="27">
        <v>29.33</v>
      </c>
      <c r="AJ2124" s="27">
        <v>1546.4956999999999</v>
      </c>
      <c r="AK2124" s="27">
        <v>4782.6794</v>
      </c>
      <c r="AL2124" s="27">
        <v>9049.7616999999991</v>
      </c>
      <c r="AM2124" s="27">
        <v>32022.864300000001</v>
      </c>
      <c r="AN2124" s="27">
        <v>1794.5055</v>
      </c>
      <c r="AO2124" s="27">
        <v>5054.4367000000002</v>
      </c>
      <c r="AP2124" s="27">
        <v>9363.4411999999993</v>
      </c>
      <c r="AQ2124" s="27">
        <v>32018.614600000001</v>
      </c>
      <c r="AR2124" s="27">
        <v>150.29589999999999</v>
      </c>
      <c r="AS2124" s="27">
        <v>392.0188</v>
      </c>
      <c r="AT2124" s="27">
        <v>601.81579999999997</v>
      </c>
      <c r="AU2124" s="27">
        <v>2029.6392000000001</v>
      </c>
      <c r="AV2124" s="27" t="s">
        <v>31</v>
      </c>
      <c r="AW2124" s="27" t="s">
        <v>31</v>
      </c>
      <c r="AX2124" s="27">
        <v>8.18</v>
      </c>
      <c r="AY2124" s="27">
        <v>21.3</v>
      </c>
    </row>
    <row r="2125" spans="1:51" ht="15" customHeight="1" x14ac:dyDescent="0.25">
      <c r="A2125" s="9" t="s">
        <v>1374</v>
      </c>
      <c r="B2125" s="9" t="s">
        <v>1299</v>
      </c>
      <c r="C2125" s="10" t="s">
        <v>3422</v>
      </c>
      <c r="D2125" s="27">
        <v>1661.0833</v>
      </c>
      <c r="E2125" s="27">
        <v>4853.0473000000002</v>
      </c>
      <c r="F2125" s="27">
        <v>10271.412899999999</v>
      </c>
      <c r="G2125" s="27">
        <v>29123.261399999999</v>
      </c>
      <c r="H2125" s="27">
        <v>1769.0069000000001</v>
      </c>
      <c r="I2125" s="27">
        <v>5054.9247999999998</v>
      </c>
      <c r="J2125" s="27">
        <v>10544.355299999999</v>
      </c>
      <c r="K2125" s="27">
        <v>29532.0772</v>
      </c>
      <c r="L2125" s="27">
        <v>273.45310000000001</v>
      </c>
      <c r="M2125" s="27">
        <v>465.03829999999999</v>
      </c>
      <c r="N2125" s="27">
        <v>868.71270000000004</v>
      </c>
      <c r="O2125" s="27">
        <v>2204.8620999999998</v>
      </c>
      <c r="P2125" s="27" t="s">
        <v>31</v>
      </c>
      <c r="Q2125" s="27">
        <v>3.82</v>
      </c>
      <c r="R2125" s="27">
        <v>10.54</v>
      </c>
      <c r="S2125" s="27">
        <v>23.08</v>
      </c>
      <c r="T2125" s="27">
        <v>2194.8103999999998</v>
      </c>
      <c r="U2125" s="27">
        <v>6715.8360000000002</v>
      </c>
      <c r="V2125" s="27">
        <v>14720.071900000001</v>
      </c>
      <c r="W2125" s="27">
        <v>36429.828200000004</v>
      </c>
      <c r="X2125" s="27">
        <v>2421.3227999999999</v>
      </c>
      <c r="Y2125" s="27">
        <v>7071.5806000000002</v>
      </c>
      <c r="Z2125" s="27">
        <v>14901.726699999999</v>
      </c>
      <c r="AA2125" s="27">
        <v>36470.144399999997</v>
      </c>
      <c r="AB2125" s="27">
        <v>704.59770000000003</v>
      </c>
      <c r="AC2125" s="27">
        <v>1108.8824999999999</v>
      </c>
      <c r="AD2125" s="27">
        <v>1934.9112</v>
      </c>
      <c r="AE2125" s="27">
        <v>3869.8011000000001</v>
      </c>
      <c r="AF2125" s="27" t="s">
        <v>31</v>
      </c>
      <c r="AG2125" s="27" t="s">
        <v>31</v>
      </c>
      <c r="AH2125" s="27">
        <v>16.5</v>
      </c>
      <c r="AI2125" s="27">
        <v>29.87</v>
      </c>
      <c r="AJ2125" s="27">
        <v>1513.1093000000001</v>
      </c>
      <c r="AK2125" s="27">
        <v>4479.2042000000001</v>
      </c>
      <c r="AL2125" s="27">
        <v>9522.5848999999998</v>
      </c>
      <c r="AM2125" s="27">
        <v>27690.448899999999</v>
      </c>
      <c r="AN2125" s="27">
        <v>1588.1545000000001</v>
      </c>
      <c r="AO2125" s="27">
        <v>4650.2020000000002</v>
      </c>
      <c r="AP2125" s="27">
        <v>9810.8934000000008</v>
      </c>
      <c r="AQ2125" s="27">
        <v>28171.527099999999</v>
      </c>
      <c r="AR2125" s="27">
        <v>153.91970000000001</v>
      </c>
      <c r="AS2125" s="27">
        <v>335.8252</v>
      </c>
      <c r="AT2125" s="27">
        <v>689.24300000000005</v>
      </c>
      <c r="AU2125" s="27">
        <v>1878.3688</v>
      </c>
      <c r="AV2125" s="27" t="s">
        <v>31</v>
      </c>
      <c r="AW2125" s="27" t="s">
        <v>31</v>
      </c>
      <c r="AX2125" s="27">
        <v>9.06</v>
      </c>
      <c r="AY2125" s="27">
        <v>21.19</v>
      </c>
    </row>
    <row r="2126" spans="1:51" ht="15" customHeight="1" x14ac:dyDescent="0.25">
      <c r="A2126" s="9" t="s">
        <v>1374</v>
      </c>
      <c r="B2126" s="9" t="s">
        <v>3423</v>
      </c>
      <c r="C2126" s="10" t="s">
        <v>3424</v>
      </c>
      <c r="D2126" s="27">
        <v>1711.2373</v>
      </c>
      <c r="E2126" s="27">
        <v>4255.6441000000004</v>
      </c>
      <c r="F2126" s="27">
        <v>8673.6831999999995</v>
      </c>
      <c r="G2126" s="27">
        <v>29129.8469</v>
      </c>
      <c r="H2126" s="27">
        <v>1791.6459</v>
      </c>
      <c r="I2126" s="27">
        <v>4429.4697999999999</v>
      </c>
      <c r="J2126" s="27">
        <v>8893.3973000000005</v>
      </c>
      <c r="K2126" s="27">
        <v>29395.2611</v>
      </c>
      <c r="L2126" s="27">
        <v>193.99789999999999</v>
      </c>
      <c r="M2126" s="27">
        <v>386.84719999999999</v>
      </c>
      <c r="N2126" s="27">
        <v>764.47630000000004</v>
      </c>
      <c r="O2126" s="27">
        <v>2135.4441999999999</v>
      </c>
      <c r="P2126" s="27" t="s">
        <v>31</v>
      </c>
      <c r="Q2126" s="27">
        <v>9.14</v>
      </c>
      <c r="R2126" s="27">
        <v>7.49</v>
      </c>
      <c r="S2126" s="27">
        <v>22.27</v>
      </c>
      <c r="T2126" s="27">
        <v>1676.9563000000001</v>
      </c>
      <c r="U2126" s="27">
        <v>6207.6953000000003</v>
      </c>
      <c r="V2126" s="27">
        <v>11904.8984</v>
      </c>
      <c r="W2126" s="27">
        <v>40037.749300000003</v>
      </c>
      <c r="X2126" s="27">
        <v>1811.088</v>
      </c>
      <c r="Y2126" s="27">
        <v>6675.5604000000003</v>
      </c>
      <c r="Z2126" s="27">
        <v>11794.2574</v>
      </c>
      <c r="AA2126" s="27">
        <v>41299.417600000001</v>
      </c>
      <c r="AB2126" s="27">
        <v>359.64909999999998</v>
      </c>
      <c r="AC2126" s="27">
        <v>789.6825</v>
      </c>
      <c r="AD2126" s="27">
        <v>1421.6215999999999</v>
      </c>
      <c r="AE2126" s="27">
        <v>3388.8888999999999</v>
      </c>
      <c r="AF2126" s="27" t="s">
        <v>31</v>
      </c>
      <c r="AG2126" s="27" t="s">
        <v>31</v>
      </c>
      <c r="AH2126" s="27" t="s">
        <v>31</v>
      </c>
      <c r="AI2126" s="27">
        <v>30.34</v>
      </c>
      <c r="AJ2126" s="27">
        <v>1718.9303</v>
      </c>
      <c r="AK2126" s="27">
        <v>3984.7647999999999</v>
      </c>
      <c r="AL2126" s="27">
        <v>8231.5421000000006</v>
      </c>
      <c r="AM2126" s="27">
        <v>27548.0363</v>
      </c>
      <c r="AN2126" s="27">
        <v>1787.2828999999999</v>
      </c>
      <c r="AO2126" s="27">
        <v>4117.7876999999999</v>
      </c>
      <c r="AP2126" s="27">
        <v>8496.4601000000002</v>
      </c>
      <c r="AQ2126" s="27">
        <v>27668.978599999999</v>
      </c>
      <c r="AR2126" s="27">
        <v>156.82409999999999</v>
      </c>
      <c r="AS2126" s="27">
        <v>330.94709999999998</v>
      </c>
      <c r="AT2126" s="27">
        <v>674.55619999999999</v>
      </c>
      <c r="AU2126" s="27">
        <v>1953.6757</v>
      </c>
      <c r="AV2126" s="27" t="s">
        <v>31</v>
      </c>
      <c r="AW2126" s="27">
        <v>7.91</v>
      </c>
      <c r="AX2126" s="27">
        <v>6.31</v>
      </c>
      <c r="AY2126" s="27">
        <v>20.72</v>
      </c>
    </row>
    <row r="2127" spans="1:51" ht="15" customHeight="1" x14ac:dyDescent="0.25">
      <c r="A2127" s="9" t="s">
        <v>1374</v>
      </c>
      <c r="B2127" s="9" t="s">
        <v>3425</v>
      </c>
      <c r="C2127" s="10" t="s">
        <v>3426</v>
      </c>
      <c r="D2127" s="27">
        <v>1715.2537</v>
      </c>
      <c r="E2127" s="27">
        <v>4912.2870999999996</v>
      </c>
      <c r="F2127" s="27">
        <v>10517.124900000001</v>
      </c>
      <c r="G2127" s="27">
        <v>33460.534399999997</v>
      </c>
      <c r="H2127" s="27">
        <v>1808.2769000000001</v>
      </c>
      <c r="I2127" s="27">
        <v>5066.8599000000004</v>
      </c>
      <c r="J2127" s="27">
        <v>10692.0183</v>
      </c>
      <c r="K2127" s="27">
        <v>32923.4283</v>
      </c>
      <c r="L2127" s="27">
        <v>246.482</v>
      </c>
      <c r="M2127" s="27">
        <v>463.71409999999997</v>
      </c>
      <c r="N2127" s="27">
        <v>867.52499999999998</v>
      </c>
      <c r="O2127" s="27">
        <v>2160.7424000000001</v>
      </c>
      <c r="P2127" s="27" t="s">
        <v>31</v>
      </c>
      <c r="Q2127" s="27">
        <v>6.96</v>
      </c>
      <c r="R2127" s="27">
        <v>11.18</v>
      </c>
      <c r="S2127" s="27">
        <v>26.77</v>
      </c>
      <c r="T2127" s="27">
        <v>1935.5093999999999</v>
      </c>
      <c r="U2127" s="27">
        <v>6221.8932999999997</v>
      </c>
      <c r="V2127" s="27">
        <v>12681.560100000001</v>
      </c>
      <c r="W2127" s="27">
        <v>38525.710800000001</v>
      </c>
      <c r="X2127" s="27">
        <v>2059.3389999999999</v>
      </c>
      <c r="Y2127" s="27">
        <v>6435.9784</v>
      </c>
      <c r="Z2127" s="27">
        <v>12916.269</v>
      </c>
      <c r="AA2127" s="27">
        <v>37383.452299999997</v>
      </c>
      <c r="AB2127" s="27">
        <v>512.73050000000001</v>
      </c>
      <c r="AC2127" s="27">
        <v>975.553</v>
      </c>
      <c r="AD2127" s="27">
        <v>1496.0128</v>
      </c>
      <c r="AE2127" s="27">
        <v>2943.6363999999999</v>
      </c>
      <c r="AF2127" s="27" t="s">
        <v>31</v>
      </c>
      <c r="AG2127" s="27">
        <v>14.41</v>
      </c>
      <c r="AH2127" s="27">
        <v>16.32</v>
      </c>
      <c r="AI2127" s="27">
        <v>34.72</v>
      </c>
      <c r="AJ2127" s="27">
        <v>1641.6629</v>
      </c>
      <c r="AK2127" s="27">
        <v>4608.4102999999996</v>
      </c>
      <c r="AL2127" s="27">
        <v>10043.9377</v>
      </c>
      <c r="AM2127" s="27">
        <v>32400.874100000001</v>
      </c>
      <c r="AN2127" s="27">
        <v>1724.3931</v>
      </c>
      <c r="AO2127" s="27">
        <v>4749.1742000000004</v>
      </c>
      <c r="AP2127" s="27">
        <v>10205.754300000001</v>
      </c>
      <c r="AQ2127" s="27">
        <v>31990.368900000001</v>
      </c>
      <c r="AR2127" s="27">
        <v>157.52420000000001</v>
      </c>
      <c r="AS2127" s="27">
        <v>344.94869999999997</v>
      </c>
      <c r="AT2127" s="27">
        <v>730.12549999999999</v>
      </c>
      <c r="AU2127" s="27">
        <v>1996.9570000000001</v>
      </c>
      <c r="AV2127" s="27" t="s">
        <v>31</v>
      </c>
      <c r="AW2127" s="27">
        <v>4.49</v>
      </c>
      <c r="AX2127" s="27">
        <v>9.89</v>
      </c>
      <c r="AY2127" s="27">
        <v>25.01</v>
      </c>
    </row>
    <row r="2128" spans="1:51" ht="15" customHeight="1" x14ac:dyDescent="0.25">
      <c r="A2128" s="9" t="s">
        <v>1374</v>
      </c>
      <c r="B2128" s="9" t="s">
        <v>3427</v>
      </c>
      <c r="C2128" s="10" t="s">
        <v>3428</v>
      </c>
      <c r="D2128" s="27">
        <v>1876.3580999999999</v>
      </c>
      <c r="E2128" s="27">
        <v>4778.8474999999999</v>
      </c>
      <c r="F2128" s="27">
        <v>9153.5426000000007</v>
      </c>
      <c r="G2128" s="27">
        <v>27189.252100000002</v>
      </c>
      <c r="H2128" s="27">
        <v>1924.5686000000001</v>
      </c>
      <c r="I2128" s="27">
        <v>4673.9050999999999</v>
      </c>
      <c r="J2128" s="27">
        <v>8728.9725999999991</v>
      </c>
      <c r="K2128" s="27">
        <v>25075.652900000001</v>
      </c>
      <c r="L2128" s="27">
        <v>235.84389999999999</v>
      </c>
      <c r="M2128" s="27">
        <v>467.6123</v>
      </c>
      <c r="N2128" s="27">
        <v>803.42859999999996</v>
      </c>
      <c r="O2128" s="27">
        <v>2192.4715999999999</v>
      </c>
      <c r="P2128" s="27" t="s">
        <v>31</v>
      </c>
      <c r="Q2128" s="27">
        <v>11.36</v>
      </c>
      <c r="R2128" s="27">
        <v>8.4</v>
      </c>
      <c r="S2128" s="27">
        <v>22.87</v>
      </c>
      <c r="T2128" s="27">
        <v>3307.8296999999998</v>
      </c>
      <c r="U2128" s="27">
        <v>6402.7163</v>
      </c>
      <c r="V2128" s="27">
        <v>11655.3053</v>
      </c>
      <c r="W2128" s="27">
        <v>29495.359499999999</v>
      </c>
      <c r="X2128" s="27">
        <v>3327.8368999999998</v>
      </c>
      <c r="Y2128" s="27">
        <v>6480.0415000000003</v>
      </c>
      <c r="Z2128" s="27">
        <v>11187.546899999999</v>
      </c>
      <c r="AA2128" s="27">
        <v>27187.9823</v>
      </c>
      <c r="AB2128" s="27">
        <v>509.87430000000001</v>
      </c>
      <c r="AC2128" s="27">
        <v>953.15679999999998</v>
      </c>
      <c r="AD2128" s="27">
        <v>1412.2807</v>
      </c>
      <c r="AE2128" s="27">
        <v>3287.6712000000002</v>
      </c>
      <c r="AF2128" s="27" t="s">
        <v>31</v>
      </c>
      <c r="AG2128" s="27" t="s">
        <v>31</v>
      </c>
      <c r="AH2128" s="27" t="s">
        <v>31</v>
      </c>
      <c r="AI2128" s="27">
        <v>25.75</v>
      </c>
      <c r="AJ2128" s="27">
        <v>1244.5596</v>
      </c>
      <c r="AK2128" s="27">
        <v>4287.8872000000001</v>
      </c>
      <c r="AL2128" s="27">
        <v>8545.8701000000001</v>
      </c>
      <c r="AM2128" s="27">
        <v>26585.862000000001</v>
      </c>
      <c r="AN2128" s="27">
        <v>1305.2180000000001</v>
      </c>
      <c r="AO2128" s="27">
        <v>4127.8379999999997</v>
      </c>
      <c r="AP2128" s="27">
        <v>8131.7905000000001</v>
      </c>
      <c r="AQ2128" s="27">
        <v>24522.964499999998</v>
      </c>
      <c r="AR2128" s="27">
        <v>114.89700000000001</v>
      </c>
      <c r="AS2128" s="27">
        <v>320.81279999999998</v>
      </c>
      <c r="AT2128" s="27">
        <v>655.53980000000001</v>
      </c>
      <c r="AU2128" s="27">
        <v>1905.914</v>
      </c>
      <c r="AV2128" s="27">
        <v>0</v>
      </c>
      <c r="AW2128" s="27">
        <v>11.01</v>
      </c>
      <c r="AX2128" s="27">
        <v>8.76</v>
      </c>
      <c r="AY2128" s="27">
        <v>21.96</v>
      </c>
    </row>
    <row r="2129" spans="1:51" ht="15" customHeight="1" x14ac:dyDescent="0.25">
      <c r="A2129" s="9" t="s">
        <v>1374</v>
      </c>
      <c r="B2129" s="9" t="s">
        <v>3429</v>
      </c>
      <c r="C2129" s="10" t="s">
        <v>3430</v>
      </c>
      <c r="D2129" s="27">
        <v>1511.6677999999999</v>
      </c>
      <c r="E2129" s="27">
        <v>4737.1458000000002</v>
      </c>
      <c r="F2129" s="27">
        <v>10675.2266</v>
      </c>
      <c r="G2129" s="27">
        <v>30611.9912</v>
      </c>
      <c r="H2129" s="27">
        <v>1600.6088</v>
      </c>
      <c r="I2129" s="27">
        <v>4995.7160000000003</v>
      </c>
      <c r="J2129" s="27">
        <v>10989.792799999999</v>
      </c>
      <c r="K2129" s="27">
        <v>30755.169099999999</v>
      </c>
      <c r="L2129" s="27">
        <v>167.72819999999999</v>
      </c>
      <c r="M2129" s="27">
        <v>344.65530000000001</v>
      </c>
      <c r="N2129" s="27">
        <v>730.45270000000005</v>
      </c>
      <c r="O2129" s="27">
        <v>1823.4803999999999</v>
      </c>
      <c r="P2129" s="27">
        <v>0</v>
      </c>
      <c r="Q2129" s="27" t="s">
        <v>31</v>
      </c>
      <c r="R2129" s="27">
        <v>9.81</v>
      </c>
      <c r="S2129" s="27">
        <v>23.48</v>
      </c>
      <c r="T2129" s="27">
        <v>1610.4358</v>
      </c>
      <c r="U2129" s="27">
        <v>6916.7543999999998</v>
      </c>
      <c r="V2129" s="27">
        <v>13312.2893</v>
      </c>
      <c r="W2129" s="27">
        <v>35550.710700000003</v>
      </c>
      <c r="X2129" s="27">
        <v>1771.5222000000001</v>
      </c>
      <c r="Y2129" s="27">
        <v>7611.7017999999998</v>
      </c>
      <c r="Z2129" s="27">
        <v>14272.188700000001</v>
      </c>
      <c r="AA2129" s="27">
        <v>37791.342400000001</v>
      </c>
      <c r="AB2129" s="27">
        <v>404.58019999999999</v>
      </c>
      <c r="AC2129" s="27">
        <v>753.55449999999996</v>
      </c>
      <c r="AD2129" s="27">
        <v>1329.1139000000001</v>
      </c>
      <c r="AE2129" s="27">
        <v>2577.7777999999998</v>
      </c>
      <c r="AF2129" s="27">
        <v>0</v>
      </c>
      <c r="AG2129" s="27" t="s">
        <v>31</v>
      </c>
      <c r="AH2129" s="27" t="s">
        <v>31</v>
      </c>
      <c r="AI2129" s="27">
        <v>33.119999999999997</v>
      </c>
      <c r="AJ2129" s="27">
        <v>1495.7139</v>
      </c>
      <c r="AK2129" s="27">
        <v>4480.3633</v>
      </c>
      <c r="AL2129" s="27">
        <v>10354.722100000001</v>
      </c>
      <c r="AM2129" s="27">
        <v>29986.543600000001</v>
      </c>
      <c r="AN2129" s="27">
        <v>1573.0012999999999</v>
      </c>
      <c r="AO2129" s="27">
        <v>4687.5232999999998</v>
      </c>
      <c r="AP2129" s="27">
        <v>10590.8554</v>
      </c>
      <c r="AQ2129" s="27">
        <v>29864.0965</v>
      </c>
      <c r="AR2129" s="27">
        <v>129.46979999999999</v>
      </c>
      <c r="AS2129" s="27">
        <v>296.48239999999998</v>
      </c>
      <c r="AT2129" s="27">
        <v>657.69230000000005</v>
      </c>
      <c r="AU2129" s="27">
        <v>1727.9549999999999</v>
      </c>
      <c r="AV2129" s="27">
        <v>0</v>
      </c>
      <c r="AW2129" s="27" t="s">
        <v>31</v>
      </c>
      <c r="AX2129" s="27">
        <v>9.24</v>
      </c>
      <c r="AY2129" s="27">
        <v>22.08</v>
      </c>
    </row>
    <row r="2130" spans="1:51" ht="15" customHeight="1" x14ac:dyDescent="0.25">
      <c r="A2130" s="9" t="s">
        <v>1374</v>
      </c>
      <c r="B2130" s="9" t="s">
        <v>3431</v>
      </c>
      <c r="C2130" s="10" t="s">
        <v>3432</v>
      </c>
      <c r="D2130" s="27">
        <v>1837.9109000000001</v>
      </c>
      <c r="E2130" s="27">
        <v>4747.4841999999999</v>
      </c>
      <c r="F2130" s="27">
        <v>10028.074500000001</v>
      </c>
      <c r="G2130" s="27">
        <v>29665.564999999999</v>
      </c>
      <c r="H2130" s="27">
        <v>1968.7329</v>
      </c>
      <c r="I2130" s="27">
        <v>5043.7842000000001</v>
      </c>
      <c r="J2130" s="27">
        <v>10424.308300000001</v>
      </c>
      <c r="K2130" s="27">
        <v>31034.092100000002</v>
      </c>
      <c r="L2130" s="27">
        <v>309.63600000000002</v>
      </c>
      <c r="M2130" s="27">
        <v>499.16109999999998</v>
      </c>
      <c r="N2130" s="27">
        <v>943.05119999999999</v>
      </c>
      <c r="O2130" s="27">
        <v>2481.3051999999998</v>
      </c>
      <c r="P2130" s="27" t="s">
        <v>31</v>
      </c>
      <c r="Q2130" s="27">
        <v>7.79</v>
      </c>
      <c r="R2130" s="27">
        <v>11.73</v>
      </c>
      <c r="S2130" s="27">
        <v>25.5</v>
      </c>
      <c r="T2130" s="27">
        <v>2908.9899</v>
      </c>
      <c r="U2130" s="27">
        <v>5950.1202999999996</v>
      </c>
      <c r="V2130" s="27">
        <v>12767.058199999999</v>
      </c>
      <c r="W2130" s="27">
        <v>40266.962500000001</v>
      </c>
      <c r="X2130" s="27">
        <v>3046.0378000000001</v>
      </c>
      <c r="Y2130" s="27">
        <v>6316.4444000000003</v>
      </c>
      <c r="Z2130" s="27">
        <v>13326.172399999999</v>
      </c>
      <c r="AA2130" s="27">
        <v>42158.715499999998</v>
      </c>
      <c r="AB2130" s="27">
        <v>653.61450000000002</v>
      </c>
      <c r="AC2130" s="27">
        <v>955.50850000000003</v>
      </c>
      <c r="AD2130" s="27">
        <v>1764.7058999999999</v>
      </c>
      <c r="AE2130" s="27">
        <v>4100.8064999999997</v>
      </c>
      <c r="AF2130" s="27" t="s">
        <v>31</v>
      </c>
      <c r="AG2130" s="27" t="s">
        <v>31</v>
      </c>
      <c r="AH2130" s="27">
        <v>17.649999999999999</v>
      </c>
      <c r="AI2130" s="27">
        <v>32.79</v>
      </c>
      <c r="AJ2130" s="27">
        <v>1412.2996000000001</v>
      </c>
      <c r="AK2130" s="27">
        <v>4450.5991000000004</v>
      </c>
      <c r="AL2130" s="27">
        <v>9436.4261999999999</v>
      </c>
      <c r="AM2130" s="27">
        <v>27515.813099999999</v>
      </c>
      <c r="AN2130" s="27">
        <v>1540.6477</v>
      </c>
      <c r="AO2130" s="27">
        <v>4729.6127999999999</v>
      </c>
      <c r="AP2130" s="27">
        <v>9797.4761999999992</v>
      </c>
      <c r="AQ2130" s="27">
        <v>28778.240399999999</v>
      </c>
      <c r="AR2130" s="27">
        <v>172.9503</v>
      </c>
      <c r="AS2130" s="27">
        <v>386.50630000000001</v>
      </c>
      <c r="AT2130" s="27">
        <v>765.56539999999995</v>
      </c>
      <c r="AU2130" s="27">
        <v>2152.9027000000001</v>
      </c>
      <c r="AV2130" s="27">
        <v>0</v>
      </c>
      <c r="AW2130" s="27">
        <v>7.65</v>
      </c>
      <c r="AX2130" s="27">
        <v>9.81</v>
      </c>
      <c r="AY2130" s="27">
        <v>23.39</v>
      </c>
    </row>
    <row r="2131" spans="1:51" ht="15" customHeight="1" x14ac:dyDescent="0.25">
      <c r="A2131" s="9" t="s">
        <v>1374</v>
      </c>
      <c r="B2131" s="9" t="s">
        <v>1146</v>
      </c>
      <c r="C2131" s="10" t="s">
        <v>3433</v>
      </c>
      <c r="D2131" s="27">
        <v>1683.3507</v>
      </c>
      <c r="E2131" s="27">
        <v>5032.7797</v>
      </c>
      <c r="F2131" s="27">
        <v>10990.777899999999</v>
      </c>
      <c r="G2131" s="27">
        <v>31060.552</v>
      </c>
      <c r="H2131" s="27">
        <v>1805.6664000000001</v>
      </c>
      <c r="I2131" s="27">
        <v>5151.3622999999998</v>
      </c>
      <c r="J2131" s="27">
        <v>11057.9609</v>
      </c>
      <c r="K2131" s="27">
        <v>30671.0442</v>
      </c>
      <c r="L2131" s="27">
        <v>297.4522</v>
      </c>
      <c r="M2131" s="27">
        <v>565.61680000000001</v>
      </c>
      <c r="N2131" s="27">
        <v>836.61249999999995</v>
      </c>
      <c r="O2131" s="27">
        <v>2329.2797</v>
      </c>
      <c r="P2131" s="27">
        <v>0</v>
      </c>
      <c r="Q2131" s="27">
        <v>10.9</v>
      </c>
      <c r="R2131" s="27">
        <v>13.33</v>
      </c>
      <c r="S2131" s="27">
        <v>23.89</v>
      </c>
      <c r="T2131" s="27">
        <v>1797.8476000000001</v>
      </c>
      <c r="U2131" s="27">
        <v>6277.6079</v>
      </c>
      <c r="V2131" s="27">
        <v>14250.5334</v>
      </c>
      <c r="W2131" s="27">
        <v>36725.007599999997</v>
      </c>
      <c r="X2131" s="27">
        <v>2081.8211000000001</v>
      </c>
      <c r="Y2131" s="27">
        <v>6609.3582999999999</v>
      </c>
      <c r="Z2131" s="27">
        <v>14106.8766</v>
      </c>
      <c r="AA2131" s="27">
        <v>35655.009599999998</v>
      </c>
      <c r="AB2131" s="27">
        <v>555.9701</v>
      </c>
      <c r="AC2131" s="27">
        <v>1039.4737</v>
      </c>
      <c r="AD2131" s="27">
        <v>1391.4893999999999</v>
      </c>
      <c r="AE2131" s="27">
        <v>3209.8213999999998</v>
      </c>
      <c r="AF2131" s="27">
        <v>0</v>
      </c>
      <c r="AG2131" s="27" t="s">
        <v>31</v>
      </c>
      <c r="AH2131" s="27">
        <v>23.61</v>
      </c>
      <c r="AI2131" s="27">
        <v>26.78</v>
      </c>
      <c r="AJ2131" s="27">
        <v>1623.9983999999999</v>
      </c>
      <c r="AK2131" s="27">
        <v>4619.2878000000001</v>
      </c>
      <c r="AL2131" s="27">
        <v>10170.6039</v>
      </c>
      <c r="AM2131" s="27">
        <v>29558.968499999999</v>
      </c>
      <c r="AN2131" s="27">
        <v>1662.5146</v>
      </c>
      <c r="AO2131" s="27">
        <v>4667.0630000000001</v>
      </c>
      <c r="AP2131" s="27">
        <v>10290.8354</v>
      </c>
      <c r="AQ2131" s="27">
        <v>29349.850999999999</v>
      </c>
      <c r="AR2131" s="27">
        <v>163.44290000000001</v>
      </c>
      <c r="AS2131" s="27">
        <v>408.21679999999998</v>
      </c>
      <c r="AT2131" s="27">
        <v>697.00210000000004</v>
      </c>
      <c r="AU2131" s="27">
        <v>2095.8580000000002</v>
      </c>
      <c r="AV2131" s="27">
        <v>0</v>
      </c>
      <c r="AW2131" s="27" t="s">
        <v>31</v>
      </c>
      <c r="AX2131" s="27">
        <v>10.29</v>
      </c>
      <c r="AY2131" s="27">
        <v>22.97</v>
      </c>
    </row>
    <row r="2132" spans="1:51" ht="15" customHeight="1" x14ac:dyDescent="0.25">
      <c r="A2132" s="9" t="s">
        <v>1374</v>
      </c>
      <c r="B2132" s="9" t="s">
        <v>42</v>
      </c>
      <c r="C2132" s="10" t="s">
        <v>3434</v>
      </c>
      <c r="D2132" s="27">
        <v>1847.5959</v>
      </c>
      <c r="E2132" s="27">
        <v>5264.9984999999997</v>
      </c>
      <c r="F2132" s="27">
        <v>10311.5555</v>
      </c>
      <c r="G2132" s="27">
        <v>30405.388500000001</v>
      </c>
      <c r="H2132" s="27">
        <v>1934.0020999999999</v>
      </c>
      <c r="I2132" s="27">
        <v>5375.9139999999998</v>
      </c>
      <c r="J2132" s="27">
        <v>10445.184999999999</v>
      </c>
      <c r="K2132" s="27">
        <v>30457.907899999998</v>
      </c>
      <c r="L2132" s="27">
        <v>201.1464</v>
      </c>
      <c r="M2132" s="27">
        <v>405.50349999999997</v>
      </c>
      <c r="N2132" s="27">
        <v>770.15570000000002</v>
      </c>
      <c r="O2132" s="27">
        <v>2065.4695999999999</v>
      </c>
      <c r="P2132" s="27" t="s">
        <v>31</v>
      </c>
      <c r="Q2132" s="27">
        <v>6.68</v>
      </c>
      <c r="R2132" s="27">
        <v>10.73</v>
      </c>
      <c r="S2132" s="27">
        <v>23.4</v>
      </c>
      <c r="T2132" s="27">
        <v>2344.8616999999999</v>
      </c>
      <c r="U2132" s="27">
        <v>6854.8248000000003</v>
      </c>
      <c r="V2132" s="27">
        <v>12347.0105</v>
      </c>
      <c r="W2132" s="27">
        <v>36993.846100000002</v>
      </c>
      <c r="X2132" s="27">
        <v>2511.1795999999999</v>
      </c>
      <c r="Y2132" s="27">
        <v>7100.1121000000003</v>
      </c>
      <c r="Z2132" s="27">
        <v>12845.346600000001</v>
      </c>
      <c r="AA2132" s="27">
        <v>36985.480199999998</v>
      </c>
      <c r="AB2132" s="27">
        <v>452.61020000000002</v>
      </c>
      <c r="AC2132" s="27">
        <v>984.99620000000004</v>
      </c>
      <c r="AD2132" s="27">
        <v>1604.2677000000001</v>
      </c>
      <c r="AE2132" s="27">
        <v>3588.9281999999998</v>
      </c>
      <c r="AF2132" s="27" t="s">
        <v>31</v>
      </c>
      <c r="AG2132" s="27">
        <v>12.67</v>
      </c>
      <c r="AH2132" s="27">
        <v>19.010000000000002</v>
      </c>
      <c r="AI2132" s="27">
        <v>32.82</v>
      </c>
      <c r="AJ2132" s="27">
        <v>1715.8685</v>
      </c>
      <c r="AK2132" s="27">
        <v>5018.2311</v>
      </c>
      <c r="AL2132" s="27">
        <v>10006.089099999999</v>
      </c>
      <c r="AM2132" s="27">
        <v>29377.908599999999</v>
      </c>
      <c r="AN2132" s="27">
        <v>1781.1058</v>
      </c>
      <c r="AO2132" s="27">
        <v>5108.2898999999998</v>
      </c>
      <c r="AP2132" s="27">
        <v>10084.9861</v>
      </c>
      <c r="AQ2132" s="27">
        <v>29439.9231</v>
      </c>
      <c r="AR2132" s="27">
        <v>134.53280000000001</v>
      </c>
      <c r="AS2132" s="27">
        <v>315.5566</v>
      </c>
      <c r="AT2132" s="27">
        <v>644.97820000000002</v>
      </c>
      <c r="AU2132" s="27">
        <v>1827.8839</v>
      </c>
      <c r="AV2132" s="27" t="s">
        <v>31</v>
      </c>
      <c r="AW2132" s="27">
        <v>4.88</v>
      </c>
      <c r="AX2132" s="27">
        <v>8.85</v>
      </c>
      <c r="AY2132" s="27">
        <v>21.41</v>
      </c>
    </row>
    <row r="2133" spans="1:51" ht="15" customHeight="1" x14ac:dyDescent="0.25">
      <c r="A2133" s="9" t="s">
        <v>1374</v>
      </c>
      <c r="B2133" s="9" t="s">
        <v>279</v>
      </c>
      <c r="C2133" s="10" t="s">
        <v>3435</v>
      </c>
      <c r="D2133" s="27">
        <v>2513.9027000000001</v>
      </c>
      <c r="E2133" s="27">
        <v>4802.9597999999996</v>
      </c>
      <c r="F2133" s="27">
        <v>8315.2078000000001</v>
      </c>
      <c r="G2133" s="27">
        <v>26383.923699999999</v>
      </c>
      <c r="H2133" s="27">
        <v>2608.4187999999999</v>
      </c>
      <c r="I2133" s="27">
        <v>4981.1378999999997</v>
      </c>
      <c r="J2133" s="27">
        <v>8662.7942000000003</v>
      </c>
      <c r="K2133" s="27">
        <v>26683.2101</v>
      </c>
      <c r="L2133" s="27">
        <v>315.57380000000001</v>
      </c>
      <c r="M2133" s="27">
        <v>623.70060000000001</v>
      </c>
      <c r="N2133" s="27">
        <v>882.8338</v>
      </c>
      <c r="O2133" s="27">
        <v>2100.5291000000002</v>
      </c>
      <c r="P2133" s="27" t="s">
        <v>31</v>
      </c>
      <c r="Q2133" s="27" t="s">
        <v>31</v>
      </c>
      <c r="R2133" s="27">
        <v>9.3800000000000008</v>
      </c>
      <c r="S2133" s="27">
        <v>20.85</v>
      </c>
      <c r="T2133" s="27">
        <v>6177.2705999999998</v>
      </c>
      <c r="U2133" s="27">
        <v>6779.9975999999997</v>
      </c>
      <c r="V2133" s="27">
        <v>8566.3399000000009</v>
      </c>
      <c r="W2133" s="27">
        <v>34549.569600000003</v>
      </c>
      <c r="X2133" s="27">
        <v>6337.3960999999999</v>
      </c>
      <c r="Y2133" s="27">
        <v>6965.3060999999998</v>
      </c>
      <c r="Z2133" s="27">
        <v>9342.1568000000007</v>
      </c>
      <c r="AA2133" s="27">
        <v>33488.8387</v>
      </c>
      <c r="AB2133" s="27">
        <v>637.93100000000004</v>
      </c>
      <c r="AC2133" s="27">
        <v>1294.7977000000001</v>
      </c>
      <c r="AD2133" s="27">
        <v>1482.4561000000001</v>
      </c>
      <c r="AE2133" s="27">
        <v>3228.5713999999998</v>
      </c>
      <c r="AF2133" s="27" t="s">
        <v>31</v>
      </c>
      <c r="AG2133" s="27" t="s">
        <v>31</v>
      </c>
      <c r="AH2133" s="27" t="s">
        <v>31</v>
      </c>
      <c r="AI2133" s="27">
        <v>28.57</v>
      </c>
      <c r="AJ2133" s="27">
        <v>1371.5622000000001</v>
      </c>
      <c r="AK2133" s="27">
        <v>4369.4647999999997</v>
      </c>
      <c r="AL2133" s="27">
        <v>8269.0319</v>
      </c>
      <c r="AM2133" s="27">
        <v>25233.832699999999</v>
      </c>
      <c r="AN2133" s="27">
        <v>1445.6195</v>
      </c>
      <c r="AO2133" s="27">
        <v>4546.0794999999998</v>
      </c>
      <c r="AP2133" s="27">
        <v>8537.8791999999994</v>
      </c>
      <c r="AQ2133" s="27">
        <v>25724.670900000001</v>
      </c>
      <c r="AR2133" s="27">
        <v>215.0538</v>
      </c>
      <c r="AS2133" s="27">
        <v>476.55259999999998</v>
      </c>
      <c r="AT2133" s="27">
        <v>772.5806</v>
      </c>
      <c r="AU2133" s="27">
        <v>1941.6498999999999</v>
      </c>
      <c r="AV2133" s="27" t="s">
        <v>31</v>
      </c>
      <c r="AW2133" s="27" t="s">
        <v>31</v>
      </c>
      <c r="AX2133" s="27">
        <v>8.4</v>
      </c>
      <c r="AY2133" s="27">
        <v>19.420000000000002</v>
      </c>
    </row>
    <row r="2134" spans="1:51" ht="15" customHeight="1" x14ac:dyDescent="0.25">
      <c r="A2134" s="9" t="s">
        <v>1374</v>
      </c>
      <c r="B2134" s="9" t="s">
        <v>1154</v>
      </c>
      <c r="C2134" s="10" t="s">
        <v>3436</v>
      </c>
      <c r="D2134" s="27">
        <v>2214.9744000000001</v>
      </c>
      <c r="E2134" s="27">
        <v>4499.4448000000002</v>
      </c>
      <c r="F2134" s="27">
        <v>10144.257600000001</v>
      </c>
      <c r="G2134" s="27">
        <v>28294.047999999999</v>
      </c>
      <c r="H2134" s="27">
        <v>2411.2975000000001</v>
      </c>
      <c r="I2134" s="27">
        <v>4670.4265999999998</v>
      </c>
      <c r="J2134" s="27">
        <v>10427.114299999999</v>
      </c>
      <c r="K2134" s="27">
        <v>28881.746800000001</v>
      </c>
      <c r="L2134" s="27">
        <v>213.3443</v>
      </c>
      <c r="M2134" s="27">
        <v>398.13369999999998</v>
      </c>
      <c r="N2134" s="27">
        <v>700.94439999999997</v>
      </c>
      <c r="O2134" s="27">
        <v>2015.7194999999999</v>
      </c>
      <c r="P2134" s="27" t="s">
        <v>31</v>
      </c>
      <c r="Q2134" s="27" t="s">
        <v>31</v>
      </c>
      <c r="R2134" s="27">
        <v>14.98</v>
      </c>
      <c r="S2134" s="27">
        <v>23.2</v>
      </c>
      <c r="T2134" s="27">
        <v>3390.9173999999998</v>
      </c>
      <c r="U2134" s="27">
        <v>6249.1306000000004</v>
      </c>
      <c r="V2134" s="27">
        <v>11427.076800000001</v>
      </c>
      <c r="W2134" s="27">
        <v>34584.598100000003</v>
      </c>
      <c r="X2134" s="27">
        <v>3728.4693000000002</v>
      </c>
      <c r="Y2134" s="27">
        <v>6479.4233000000004</v>
      </c>
      <c r="Z2134" s="27">
        <v>11916.2999</v>
      </c>
      <c r="AA2134" s="27">
        <v>35009.649899999997</v>
      </c>
      <c r="AB2134" s="27">
        <v>447.91669999999999</v>
      </c>
      <c r="AC2134" s="27">
        <v>834.06110000000001</v>
      </c>
      <c r="AD2134" s="27">
        <v>1256.4103</v>
      </c>
      <c r="AE2134" s="27">
        <v>3781.6900999999998</v>
      </c>
      <c r="AF2134" s="27" t="s">
        <v>31</v>
      </c>
      <c r="AG2134" s="27" t="s">
        <v>31</v>
      </c>
      <c r="AH2134" s="27" t="s">
        <v>31</v>
      </c>
      <c r="AI2134" s="27">
        <v>32.72</v>
      </c>
      <c r="AJ2134" s="27">
        <v>1849.2383</v>
      </c>
      <c r="AK2134" s="27">
        <v>4120.3738000000003</v>
      </c>
      <c r="AL2134" s="27">
        <v>9893.1663000000008</v>
      </c>
      <c r="AM2134" s="27">
        <v>26990.021499999999</v>
      </c>
      <c r="AN2134" s="27">
        <v>2001.6371999999999</v>
      </c>
      <c r="AO2134" s="27">
        <v>4278.5059000000001</v>
      </c>
      <c r="AP2134" s="27">
        <v>10135.6301</v>
      </c>
      <c r="AQ2134" s="27">
        <v>27611.437000000002</v>
      </c>
      <c r="AR2134" s="27">
        <v>140.3888</v>
      </c>
      <c r="AS2134" s="27">
        <v>303.68970000000002</v>
      </c>
      <c r="AT2134" s="27">
        <v>592.22080000000005</v>
      </c>
      <c r="AU2134" s="27">
        <v>1649.635</v>
      </c>
      <c r="AV2134" s="27" t="s">
        <v>31</v>
      </c>
      <c r="AW2134" s="27" t="s">
        <v>31</v>
      </c>
      <c r="AX2134" s="27">
        <v>14.22</v>
      </c>
      <c r="AY2134" s="27">
        <v>20.76</v>
      </c>
    </row>
    <row r="2135" spans="1:51" ht="15" customHeight="1" x14ac:dyDescent="0.25">
      <c r="A2135" s="9" t="s">
        <v>1374</v>
      </c>
      <c r="B2135" s="9" t="s">
        <v>283</v>
      </c>
      <c r="C2135" s="10" t="s">
        <v>3437</v>
      </c>
      <c r="D2135" s="27">
        <v>1510.3415</v>
      </c>
      <c r="E2135" s="27">
        <v>4233.7843000000003</v>
      </c>
      <c r="F2135" s="27">
        <v>9738.4333000000006</v>
      </c>
      <c r="G2135" s="27">
        <v>29497.255099999998</v>
      </c>
      <c r="H2135" s="27">
        <v>1602.1365000000001</v>
      </c>
      <c r="I2135" s="27">
        <v>4428.6629000000003</v>
      </c>
      <c r="J2135" s="27">
        <v>9965.4164000000001</v>
      </c>
      <c r="K2135" s="27">
        <v>29883.434600000001</v>
      </c>
      <c r="L2135" s="27">
        <v>162.03700000000001</v>
      </c>
      <c r="M2135" s="27">
        <v>337.08150000000001</v>
      </c>
      <c r="N2135" s="27">
        <v>637.221</v>
      </c>
      <c r="O2135" s="27">
        <v>1930.0426</v>
      </c>
      <c r="P2135" s="27" t="s">
        <v>31</v>
      </c>
      <c r="Q2135" s="27">
        <v>6.03</v>
      </c>
      <c r="R2135" s="27">
        <v>9.7799999999999994</v>
      </c>
      <c r="S2135" s="27">
        <v>22.52</v>
      </c>
      <c r="T2135" s="27">
        <v>1783.0035</v>
      </c>
      <c r="U2135" s="27">
        <v>5386.9745999999996</v>
      </c>
      <c r="V2135" s="27">
        <v>11903.7726</v>
      </c>
      <c r="W2135" s="27">
        <v>36081.017200000002</v>
      </c>
      <c r="X2135" s="27">
        <v>1904.9118000000001</v>
      </c>
      <c r="Y2135" s="27">
        <v>5595.0942999999997</v>
      </c>
      <c r="Z2135" s="27">
        <v>12008.9728</v>
      </c>
      <c r="AA2135" s="27">
        <v>36670.4977</v>
      </c>
      <c r="AB2135" s="27">
        <v>367.8571</v>
      </c>
      <c r="AC2135" s="27">
        <v>708.75419999999997</v>
      </c>
      <c r="AD2135" s="27">
        <v>1118.4211</v>
      </c>
      <c r="AE2135" s="27">
        <v>3103.8960999999999</v>
      </c>
      <c r="AF2135" s="27" t="s">
        <v>31</v>
      </c>
      <c r="AG2135" s="27" t="s">
        <v>31</v>
      </c>
      <c r="AH2135" s="27">
        <v>11.51</v>
      </c>
      <c r="AI2135" s="27">
        <v>24.19</v>
      </c>
      <c r="AJ2135" s="27">
        <v>1435.1985</v>
      </c>
      <c r="AK2135" s="27">
        <v>4027.3984</v>
      </c>
      <c r="AL2135" s="27">
        <v>9376.0866000000005</v>
      </c>
      <c r="AM2135" s="27">
        <v>28454.577799999999</v>
      </c>
      <c r="AN2135" s="27">
        <v>1518.6945000000001</v>
      </c>
      <c r="AO2135" s="27">
        <v>4219.9071000000004</v>
      </c>
      <c r="AP2135" s="27">
        <v>9623.4488000000001</v>
      </c>
      <c r="AQ2135" s="27">
        <v>28808.560300000001</v>
      </c>
      <c r="AR2135" s="27">
        <v>105.315</v>
      </c>
      <c r="AS2135" s="27">
        <v>270.5634</v>
      </c>
      <c r="AT2135" s="27">
        <v>556.69719999999995</v>
      </c>
      <c r="AU2135" s="27">
        <v>1744.1382000000001</v>
      </c>
      <c r="AV2135" s="27">
        <v>0</v>
      </c>
      <c r="AW2135" s="27" t="s">
        <v>31</v>
      </c>
      <c r="AX2135" s="27">
        <v>9.3699999999999992</v>
      </c>
      <c r="AY2135" s="27">
        <v>22.2</v>
      </c>
    </row>
    <row r="2136" spans="1:51" ht="15" customHeight="1" x14ac:dyDescent="0.25">
      <c r="A2136" s="9" t="s">
        <v>1374</v>
      </c>
      <c r="B2136" s="9" t="s">
        <v>3438</v>
      </c>
      <c r="C2136" s="10" t="s">
        <v>3439</v>
      </c>
      <c r="D2136" s="27">
        <v>1844.2905000000001</v>
      </c>
      <c r="E2136" s="27">
        <v>5291.9524000000001</v>
      </c>
      <c r="F2136" s="27">
        <v>11042.436799999999</v>
      </c>
      <c r="G2136" s="27">
        <v>31433.728599999999</v>
      </c>
      <c r="H2136" s="27">
        <v>1933.1306</v>
      </c>
      <c r="I2136" s="27">
        <v>5400.5928000000004</v>
      </c>
      <c r="J2136" s="27">
        <v>11088.4259</v>
      </c>
      <c r="K2136" s="27">
        <v>31063.306100000002</v>
      </c>
      <c r="L2136" s="27">
        <v>182.85509999999999</v>
      </c>
      <c r="M2136" s="27">
        <v>378.40289999999999</v>
      </c>
      <c r="N2136" s="27">
        <v>734.02329999999995</v>
      </c>
      <c r="O2136" s="27">
        <v>2061.0889999999999</v>
      </c>
      <c r="P2136" s="27" t="s">
        <v>31</v>
      </c>
      <c r="Q2136" s="27">
        <v>9.82</v>
      </c>
      <c r="R2136" s="27">
        <v>10.51</v>
      </c>
      <c r="S2136" s="27">
        <v>22.08</v>
      </c>
      <c r="T2136" s="27">
        <v>1925.98</v>
      </c>
      <c r="U2136" s="27">
        <v>6901.2996000000003</v>
      </c>
      <c r="V2136" s="27">
        <v>11656.861199999999</v>
      </c>
      <c r="W2136" s="27">
        <v>39999.390500000001</v>
      </c>
      <c r="X2136" s="27">
        <v>2057.0041999999999</v>
      </c>
      <c r="Y2136" s="27">
        <v>7243.1876000000002</v>
      </c>
      <c r="Z2136" s="27">
        <v>11904.022499999999</v>
      </c>
      <c r="AA2136" s="27">
        <v>39029.575199999999</v>
      </c>
      <c r="AB2136" s="27">
        <v>399.68279999999999</v>
      </c>
      <c r="AC2136" s="27">
        <v>825.60979999999995</v>
      </c>
      <c r="AD2136" s="27">
        <v>1348.1624999999999</v>
      </c>
      <c r="AE2136" s="27">
        <v>3331.8283999999999</v>
      </c>
      <c r="AF2136" s="27" t="s">
        <v>31</v>
      </c>
      <c r="AG2136" s="27">
        <v>16</v>
      </c>
      <c r="AH2136" s="27">
        <v>17.22</v>
      </c>
      <c r="AI2136" s="27">
        <v>28.68</v>
      </c>
      <c r="AJ2136" s="27">
        <v>1820.6098999999999</v>
      </c>
      <c r="AK2136" s="27">
        <v>5010.5739000000003</v>
      </c>
      <c r="AL2136" s="27">
        <v>10947.5571</v>
      </c>
      <c r="AM2136" s="27">
        <v>29956.660400000001</v>
      </c>
      <c r="AN2136" s="27">
        <v>1897.2215000000001</v>
      </c>
      <c r="AO2136" s="27">
        <v>5078.4332999999997</v>
      </c>
      <c r="AP2136" s="27">
        <v>10962.481</v>
      </c>
      <c r="AQ2136" s="27">
        <v>29689.597600000001</v>
      </c>
      <c r="AR2136" s="27">
        <v>120</v>
      </c>
      <c r="AS2136" s="27">
        <v>300.21319999999997</v>
      </c>
      <c r="AT2136" s="27">
        <v>639.18759999999997</v>
      </c>
      <c r="AU2136" s="27">
        <v>1841.9619</v>
      </c>
      <c r="AV2136" s="27" t="s">
        <v>31</v>
      </c>
      <c r="AW2136" s="27">
        <v>7.62</v>
      </c>
      <c r="AX2136" s="27">
        <v>9.25</v>
      </c>
      <c r="AY2136" s="27">
        <v>20.43</v>
      </c>
    </row>
    <row r="2137" spans="1:51" ht="15" customHeight="1" x14ac:dyDescent="0.25">
      <c r="A2137" s="9" t="s">
        <v>1374</v>
      </c>
      <c r="B2137" s="9" t="s">
        <v>1160</v>
      </c>
      <c r="C2137" s="10" t="s">
        <v>3440</v>
      </c>
      <c r="D2137" s="27">
        <v>1481.4822999999999</v>
      </c>
      <c r="E2137" s="27">
        <v>5339.6616999999997</v>
      </c>
      <c r="F2137" s="27">
        <v>10773.930899999999</v>
      </c>
      <c r="G2137" s="27">
        <v>31265.569</v>
      </c>
      <c r="H2137" s="27">
        <v>1561.7733000000001</v>
      </c>
      <c r="I2137" s="27">
        <v>5560.1109999999999</v>
      </c>
      <c r="J2137" s="27">
        <v>10833.787399999999</v>
      </c>
      <c r="K2137" s="27">
        <v>30390.5579</v>
      </c>
      <c r="L2137" s="27">
        <v>264.35329999999999</v>
      </c>
      <c r="M2137" s="27">
        <v>533.87530000000004</v>
      </c>
      <c r="N2137" s="27">
        <v>1060.3741</v>
      </c>
      <c r="O2137" s="27">
        <v>2365.0616</v>
      </c>
      <c r="P2137" s="27" t="s">
        <v>31</v>
      </c>
      <c r="Q2137" s="27" t="s">
        <v>31</v>
      </c>
      <c r="R2137" s="27">
        <v>10.89</v>
      </c>
      <c r="S2137" s="27">
        <v>24.14</v>
      </c>
      <c r="T2137" s="27">
        <v>2194.0623000000001</v>
      </c>
      <c r="U2137" s="27">
        <v>5816.8635999999997</v>
      </c>
      <c r="V2137" s="27">
        <v>11666.1103</v>
      </c>
      <c r="W2137" s="27">
        <v>32925.743799999997</v>
      </c>
      <c r="X2137" s="27">
        <v>2316.8552</v>
      </c>
      <c r="Y2137" s="27">
        <v>6441.9074000000001</v>
      </c>
      <c r="Z2137" s="27">
        <v>12144.3146</v>
      </c>
      <c r="AA2137" s="27">
        <v>31794.691599999998</v>
      </c>
      <c r="AB2137" s="27">
        <v>651.37609999999995</v>
      </c>
      <c r="AC2137" s="27">
        <v>1330.6122</v>
      </c>
      <c r="AD2137" s="27">
        <v>2024.2424000000001</v>
      </c>
      <c r="AE2137" s="27">
        <v>3721.8543</v>
      </c>
      <c r="AF2137" s="27" t="s">
        <v>31</v>
      </c>
      <c r="AG2137" s="27" t="s">
        <v>31</v>
      </c>
      <c r="AH2137" s="27" t="s">
        <v>31</v>
      </c>
      <c r="AI2137" s="27">
        <v>24.86</v>
      </c>
      <c r="AJ2137" s="27">
        <v>1296.2568000000001</v>
      </c>
      <c r="AK2137" s="27">
        <v>5244.6864999999998</v>
      </c>
      <c r="AL2137" s="27">
        <v>10628.323</v>
      </c>
      <c r="AM2137" s="27">
        <v>30927.716700000001</v>
      </c>
      <c r="AN2137" s="27">
        <v>1365.5</v>
      </c>
      <c r="AO2137" s="27">
        <v>5384.6112999999996</v>
      </c>
      <c r="AP2137" s="27">
        <v>10619.903200000001</v>
      </c>
      <c r="AQ2137" s="27">
        <v>30104.811000000002</v>
      </c>
      <c r="AR2137" s="27">
        <v>163.75200000000001</v>
      </c>
      <c r="AS2137" s="27">
        <v>375.30459999999999</v>
      </c>
      <c r="AT2137" s="27">
        <v>903.06629999999996</v>
      </c>
      <c r="AU2137" s="27">
        <v>2088.9488000000001</v>
      </c>
      <c r="AV2137" s="27">
        <v>0</v>
      </c>
      <c r="AW2137" s="27" t="s">
        <v>31</v>
      </c>
      <c r="AX2137" s="27">
        <v>10.81</v>
      </c>
      <c r="AY2137" s="27">
        <v>23.95</v>
      </c>
    </row>
    <row r="2138" spans="1:51" ht="15" customHeight="1" x14ac:dyDescent="0.25">
      <c r="A2138" s="9" t="s">
        <v>1374</v>
      </c>
      <c r="B2138" s="9" t="s">
        <v>3441</v>
      </c>
      <c r="C2138" s="10" t="s">
        <v>3442</v>
      </c>
      <c r="D2138" s="27">
        <v>1686.1932999999999</v>
      </c>
      <c r="E2138" s="27">
        <v>4652.1525000000001</v>
      </c>
      <c r="F2138" s="27">
        <v>9569.1965999999993</v>
      </c>
      <c r="G2138" s="27">
        <v>28684.866900000001</v>
      </c>
      <c r="H2138" s="27">
        <v>1794.3017</v>
      </c>
      <c r="I2138" s="27">
        <v>4843.3333000000002</v>
      </c>
      <c r="J2138" s="27">
        <v>9868.6286</v>
      </c>
      <c r="K2138" s="27">
        <v>29050.990699999998</v>
      </c>
      <c r="L2138" s="27">
        <v>217.601</v>
      </c>
      <c r="M2138" s="27">
        <v>388.28519999999997</v>
      </c>
      <c r="N2138" s="27">
        <v>726.85640000000001</v>
      </c>
      <c r="O2138" s="27">
        <v>1983.79</v>
      </c>
      <c r="P2138" s="27" t="s">
        <v>31</v>
      </c>
      <c r="Q2138" s="27">
        <v>7.89</v>
      </c>
      <c r="R2138" s="27">
        <v>11.38</v>
      </c>
      <c r="S2138" s="27">
        <v>26.72</v>
      </c>
      <c r="T2138" s="27">
        <v>1725.2240999999999</v>
      </c>
      <c r="U2138" s="27">
        <v>5545.6136999999999</v>
      </c>
      <c r="V2138" s="27">
        <v>11534.625099999999</v>
      </c>
      <c r="W2138" s="27">
        <v>30346.219400000002</v>
      </c>
      <c r="X2138" s="27">
        <v>1894.8858</v>
      </c>
      <c r="Y2138" s="27">
        <v>5782.0235000000002</v>
      </c>
      <c r="Z2138" s="27">
        <v>11560.301600000001</v>
      </c>
      <c r="AA2138" s="27">
        <v>30212.900099999999</v>
      </c>
      <c r="AB2138" s="27">
        <v>391.36689999999999</v>
      </c>
      <c r="AC2138" s="27">
        <v>769.08019999999999</v>
      </c>
      <c r="AD2138" s="27">
        <v>1290.0552</v>
      </c>
      <c r="AE2138" s="27">
        <v>2837.2781</v>
      </c>
      <c r="AF2138" s="27">
        <v>0</v>
      </c>
      <c r="AG2138" s="27" t="s">
        <v>31</v>
      </c>
      <c r="AH2138" s="27">
        <v>15</v>
      </c>
      <c r="AI2138" s="27">
        <v>26.94</v>
      </c>
      <c r="AJ2138" s="27">
        <v>1675.8516</v>
      </c>
      <c r="AK2138" s="27">
        <v>4512.1896999999999</v>
      </c>
      <c r="AL2138" s="27">
        <v>9305.1947</v>
      </c>
      <c r="AM2138" s="27">
        <v>28435.627199999999</v>
      </c>
      <c r="AN2138" s="27">
        <v>1767.6505999999999</v>
      </c>
      <c r="AO2138" s="27">
        <v>4696.2852999999996</v>
      </c>
      <c r="AP2138" s="27">
        <v>9641.3983000000007</v>
      </c>
      <c r="AQ2138" s="27">
        <v>28876.678400000001</v>
      </c>
      <c r="AR2138" s="27">
        <v>171.55930000000001</v>
      </c>
      <c r="AS2138" s="27">
        <v>328.6327</v>
      </c>
      <c r="AT2138" s="27">
        <v>651.20590000000004</v>
      </c>
      <c r="AU2138" s="27">
        <v>1855.7479000000001</v>
      </c>
      <c r="AV2138" s="27" t="s">
        <v>31</v>
      </c>
      <c r="AW2138" s="27">
        <v>7.55</v>
      </c>
      <c r="AX2138" s="27">
        <v>10.67</v>
      </c>
      <c r="AY2138" s="27">
        <v>26.68</v>
      </c>
    </row>
    <row r="2139" spans="1:51" ht="15" customHeight="1" x14ac:dyDescent="0.25">
      <c r="A2139" s="9" t="s">
        <v>1374</v>
      </c>
      <c r="B2139" s="9" t="s">
        <v>3443</v>
      </c>
      <c r="C2139" s="10" t="s">
        <v>3444</v>
      </c>
      <c r="D2139" s="27">
        <v>1448.2236</v>
      </c>
      <c r="E2139" s="27">
        <v>4834.9372000000003</v>
      </c>
      <c r="F2139" s="27">
        <v>10730.7027</v>
      </c>
      <c r="G2139" s="27">
        <v>29444.919900000001</v>
      </c>
      <c r="H2139" s="27">
        <v>1494.8602000000001</v>
      </c>
      <c r="I2139" s="27">
        <v>4781.7087000000001</v>
      </c>
      <c r="J2139" s="27">
        <v>10309.0347</v>
      </c>
      <c r="K2139" s="27">
        <v>27292.063699999999</v>
      </c>
      <c r="L2139" s="27">
        <v>237.97630000000001</v>
      </c>
      <c r="M2139" s="27">
        <v>544.69110000000001</v>
      </c>
      <c r="N2139" s="27">
        <v>952.93269999999995</v>
      </c>
      <c r="O2139" s="27">
        <v>2350.3836000000001</v>
      </c>
      <c r="P2139" s="27">
        <v>0</v>
      </c>
      <c r="Q2139" s="27" t="s">
        <v>31</v>
      </c>
      <c r="R2139" s="27">
        <v>11.96</v>
      </c>
      <c r="S2139" s="27">
        <v>21.67</v>
      </c>
      <c r="T2139" s="27">
        <v>1468.0815</v>
      </c>
      <c r="U2139" s="27">
        <v>6816.6003000000001</v>
      </c>
      <c r="V2139" s="27">
        <v>13821.554</v>
      </c>
      <c r="W2139" s="27">
        <v>35043.832699999999</v>
      </c>
      <c r="X2139" s="27">
        <v>1525.5083999999999</v>
      </c>
      <c r="Y2139" s="27">
        <v>6645.6718000000001</v>
      </c>
      <c r="Z2139" s="27">
        <v>12757.313899999999</v>
      </c>
      <c r="AA2139" s="27">
        <v>32279.2356</v>
      </c>
      <c r="AB2139" s="27">
        <v>437.1585</v>
      </c>
      <c r="AC2139" s="27">
        <v>1186.7089000000001</v>
      </c>
      <c r="AD2139" s="27">
        <v>1950.4132</v>
      </c>
      <c r="AE2139" s="27">
        <v>3931.0345000000002</v>
      </c>
      <c r="AF2139" s="27">
        <v>0</v>
      </c>
      <c r="AG2139" s="27" t="s">
        <v>31</v>
      </c>
      <c r="AH2139" s="27">
        <v>20.43</v>
      </c>
      <c r="AI2139" s="27">
        <v>22.4</v>
      </c>
      <c r="AJ2139" s="27">
        <v>1442.3386</v>
      </c>
      <c r="AK2139" s="27">
        <v>4371.4245000000001</v>
      </c>
      <c r="AL2139" s="27">
        <v>10073.9985</v>
      </c>
      <c r="AM2139" s="27">
        <v>28064.5291</v>
      </c>
      <c r="AN2139" s="27">
        <v>1485.7773999999999</v>
      </c>
      <c r="AO2139" s="27">
        <v>4345.7262000000001</v>
      </c>
      <c r="AP2139" s="27">
        <v>9788.8559999999998</v>
      </c>
      <c r="AQ2139" s="27">
        <v>26062.495299999999</v>
      </c>
      <c r="AR2139" s="27">
        <v>178.94739999999999</v>
      </c>
      <c r="AS2139" s="27">
        <v>394.52260000000001</v>
      </c>
      <c r="AT2139" s="27">
        <v>741.0009</v>
      </c>
      <c r="AU2139" s="27">
        <v>1960.6801</v>
      </c>
      <c r="AV2139" s="27">
        <v>0</v>
      </c>
      <c r="AW2139" s="27" t="s">
        <v>31</v>
      </c>
      <c r="AX2139" s="27">
        <v>9.09</v>
      </c>
      <c r="AY2139" s="27">
        <v>21.46</v>
      </c>
    </row>
    <row r="2140" spans="1:51" ht="15" customHeight="1" x14ac:dyDescent="0.25">
      <c r="A2140" s="9" t="s">
        <v>1374</v>
      </c>
      <c r="B2140" s="9" t="s">
        <v>295</v>
      </c>
      <c r="C2140" s="10" t="s">
        <v>3445</v>
      </c>
      <c r="D2140" s="27">
        <v>1806.2861</v>
      </c>
      <c r="E2140" s="27">
        <v>5163.6468999999997</v>
      </c>
      <c r="F2140" s="27">
        <v>10119.055399999999</v>
      </c>
      <c r="G2140" s="27">
        <v>29953.240099999999</v>
      </c>
      <c r="H2140" s="27">
        <v>1985.1252999999999</v>
      </c>
      <c r="I2140" s="27">
        <v>5774.3195999999998</v>
      </c>
      <c r="J2140" s="27">
        <v>10999.036700000001</v>
      </c>
      <c r="K2140" s="27">
        <v>30162.3773</v>
      </c>
      <c r="L2140" s="27">
        <v>268.79079999999999</v>
      </c>
      <c r="M2140" s="27">
        <v>576.51089999999999</v>
      </c>
      <c r="N2140" s="27">
        <v>979.47209999999995</v>
      </c>
      <c r="O2140" s="27">
        <v>2297.0450999999998</v>
      </c>
      <c r="P2140" s="27" t="s">
        <v>31</v>
      </c>
      <c r="Q2140" s="27">
        <v>5.42</v>
      </c>
      <c r="R2140" s="27">
        <v>10.38</v>
      </c>
      <c r="S2140" s="27">
        <v>20.94</v>
      </c>
      <c r="T2140" s="27">
        <v>1863.9758999999999</v>
      </c>
      <c r="U2140" s="27">
        <v>6068.6502</v>
      </c>
      <c r="V2140" s="27">
        <v>10844.030199999999</v>
      </c>
      <c r="W2140" s="27">
        <v>32546.106299999999</v>
      </c>
      <c r="X2140" s="27">
        <v>2117.1985</v>
      </c>
      <c r="Y2140" s="27">
        <v>6989.6162999999997</v>
      </c>
      <c r="Z2140" s="27">
        <v>11690.0625</v>
      </c>
      <c r="AA2140" s="27">
        <v>32647.370999999999</v>
      </c>
      <c r="AB2140" s="27">
        <v>494.92899999999997</v>
      </c>
      <c r="AC2140" s="27">
        <v>1188.7755</v>
      </c>
      <c r="AD2140" s="27">
        <v>1927.1255000000001</v>
      </c>
      <c r="AE2140" s="27">
        <v>3509.0909000000001</v>
      </c>
      <c r="AF2140" s="27" t="s">
        <v>31</v>
      </c>
      <c r="AG2140" s="27" t="s">
        <v>31</v>
      </c>
      <c r="AH2140" s="27" t="s">
        <v>31</v>
      </c>
      <c r="AI2140" s="27">
        <v>22.69</v>
      </c>
      <c r="AJ2140" s="27">
        <v>1791.7383</v>
      </c>
      <c r="AK2140" s="27">
        <v>4980.8743999999997</v>
      </c>
      <c r="AL2140" s="27">
        <v>9996.2373000000007</v>
      </c>
      <c r="AM2140" s="27">
        <v>29418.127</v>
      </c>
      <c r="AN2140" s="27">
        <v>1951.8199</v>
      </c>
      <c r="AO2140" s="27">
        <v>5528.8810999999996</v>
      </c>
      <c r="AP2140" s="27">
        <v>10881.9699</v>
      </c>
      <c r="AQ2140" s="27">
        <v>29649.5268</v>
      </c>
      <c r="AR2140" s="27">
        <v>211.7647</v>
      </c>
      <c r="AS2140" s="27">
        <v>452.85939999999999</v>
      </c>
      <c r="AT2140" s="27">
        <v>818.93</v>
      </c>
      <c r="AU2140" s="27">
        <v>2046.9042999999999</v>
      </c>
      <c r="AV2140" s="27" t="s">
        <v>31</v>
      </c>
      <c r="AW2140" s="27" t="s">
        <v>31</v>
      </c>
      <c r="AX2140" s="27">
        <v>10.75</v>
      </c>
      <c r="AY2140" s="27">
        <v>20.54</v>
      </c>
    </row>
    <row r="2141" spans="1:51" ht="15" customHeight="1" x14ac:dyDescent="0.25">
      <c r="A2141" s="9" t="s">
        <v>1374</v>
      </c>
      <c r="B2141" s="9" t="s">
        <v>3446</v>
      </c>
      <c r="C2141" s="10" t="s">
        <v>3447</v>
      </c>
      <c r="D2141" s="27">
        <v>1763.7382</v>
      </c>
      <c r="E2141" s="27">
        <v>5427.1399000000001</v>
      </c>
      <c r="F2141" s="27">
        <v>11250.5933</v>
      </c>
      <c r="G2141" s="27">
        <v>33176.710500000001</v>
      </c>
      <c r="H2141" s="27">
        <v>1813.3868</v>
      </c>
      <c r="I2141" s="27">
        <v>5448.6684999999998</v>
      </c>
      <c r="J2141" s="27">
        <v>11037.2727</v>
      </c>
      <c r="K2141" s="27">
        <v>31952.034299999999</v>
      </c>
      <c r="L2141" s="27">
        <v>190.38589999999999</v>
      </c>
      <c r="M2141" s="27">
        <v>435.26409999999998</v>
      </c>
      <c r="N2141" s="27">
        <v>822.97479999999996</v>
      </c>
      <c r="O2141" s="27">
        <v>2101.0252</v>
      </c>
      <c r="P2141" s="27">
        <v>7.03</v>
      </c>
      <c r="Q2141" s="27">
        <v>7.17</v>
      </c>
      <c r="R2141" s="27">
        <v>11.45</v>
      </c>
      <c r="S2141" s="27">
        <v>23.95</v>
      </c>
      <c r="T2141" s="27">
        <v>2138.7656999999999</v>
      </c>
      <c r="U2141" s="27">
        <v>7867.2906999999996</v>
      </c>
      <c r="V2141" s="27">
        <v>16143.343999999999</v>
      </c>
      <c r="W2141" s="27">
        <v>43462.221400000002</v>
      </c>
      <c r="X2141" s="27">
        <v>2175.0405000000001</v>
      </c>
      <c r="Y2141" s="27">
        <v>7787.9148999999998</v>
      </c>
      <c r="Z2141" s="27">
        <v>15357.304599999999</v>
      </c>
      <c r="AA2141" s="27">
        <v>40564.543599999997</v>
      </c>
      <c r="AB2141" s="27">
        <v>417.5224</v>
      </c>
      <c r="AC2141" s="27">
        <v>1010.2148999999999</v>
      </c>
      <c r="AD2141" s="27">
        <v>1875.5613000000001</v>
      </c>
      <c r="AE2141" s="27">
        <v>3744.7042000000001</v>
      </c>
      <c r="AF2141" s="27">
        <v>13.06</v>
      </c>
      <c r="AG2141" s="27">
        <v>12.64</v>
      </c>
      <c r="AH2141" s="27">
        <v>17.309999999999999</v>
      </c>
      <c r="AI2141" s="27">
        <v>30.37</v>
      </c>
      <c r="AJ2141" s="27">
        <v>1671.66</v>
      </c>
      <c r="AK2141" s="27">
        <v>5061.1796000000004</v>
      </c>
      <c r="AL2141" s="27">
        <v>10598.589</v>
      </c>
      <c r="AM2141" s="27">
        <v>31767.849200000001</v>
      </c>
      <c r="AN2141" s="27">
        <v>1724.5921000000001</v>
      </c>
      <c r="AO2141" s="27">
        <v>5097.8413</v>
      </c>
      <c r="AP2141" s="27">
        <v>10461.588400000001</v>
      </c>
      <c r="AQ2141" s="27">
        <v>30772.332900000001</v>
      </c>
      <c r="AR2141" s="27">
        <v>134.61850000000001</v>
      </c>
      <c r="AS2141" s="27">
        <v>349.03609999999998</v>
      </c>
      <c r="AT2141" s="27">
        <v>682.7079</v>
      </c>
      <c r="AU2141" s="27">
        <v>1875.8816999999999</v>
      </c>
      <c r="AV2141" s="27">
        <v>3.76</v>
      </c>
      <c r="AW2141" s="27">
        <v>5.78</v>
      </c>
      <c r="AX2141" s="27">
        <v>10.23</v>
      </c>
      <c r="AY2141" s="27">
        <v>22.74</v>
      </c>
    </row>
    <row r="2142" spans="1:51" ht="15" customHeight="1" x14ac:dyDescent="0.25">
      <c r="A2142" s="9" t="s">
        <v>1374</v>
      </c>
      <c r="B2142" s="9" t="s">
        <v>3448</v>
      </c>
      <c r="C2142" s="10" t="s">
        <v>3449</v>
      </c>
      <c r="D2142" s="27">
        <v>1684.7674999999999</v>
      </c>
      <c r="E2142" s="27">
        <v>4715.1535999999996</v>
      </c>
      <c r="F2142" s="27">
        <v>11210.7171</v>
      </c>
      <c r="G2142" s="27">
        <v>28473.539100000002</v>
      </c>
      <c r="H2142" s="27">
        <v>1781.9028000000001</v>
      </c>
      <c r="I2142" s="27">
        <v>4838.4553999999998</v>
      </c>
      <c r="J2142" s="27">
        <v>11187.258400000001</v>
      </c>
      <c r="K2142" s="27">
        <v>27932.400699999998</v>
      </c>
      <c r="L2142" s="27">
        <v>204.75559999999999</v>
      </c>
      <c r="M2142" s="27">
        <v>455.56009999999998</v>
      </c>
      <c r="N2142" s="27">
        <v>796.34609999999998</v>
      </c>
      <c r="O2142" s="27">
        <v>2025.1851999999999</v>
      </c>
      <c r="P2142" s="27" t="s">
        <v>31</v>
      </c>
      <c r="Q2142" s="27">
        <v>6.91</v>
      </c>
      <c r="R2142" s="27">
        <v>11.44</v>
      </c>
      <c r="S2142" s="27">
        <v>18.66</v>
      </c>
      <c r="T2142" s="27">
        <v>1957.848</v>
      </c>
      <c r="U2142" s="27">
        <v>6252.0549000000001</v>
      </c>
      <c r="V2142" s="27">
        <v>18450.050999999999</v>
      </c>
      <c r="W2142" s="27">
        <v>33546.885999999999</v>
      </c>
      <c r="X2142" s="27">
        <v>2147.9020999999998</v>
      </c>
      <c r="Y2142" s="27">
        <v>6408.8788000000004</v>
      </c>
      <c r="Z2142" s="27">
        <v>17292.717400000001</v>
      </c>
      <c r="AA2142" s="27">
        <v>33007.667099999999</v>
      </c>
      <c r="AB2142" s="27">
        <v>405.33330000000001</v>
      </c>
      <c r="AC2142" s="27">
        <v>1363.2813000000001</v>
      </c>
      <c r="AD2142" s="27">
        <v>1313.1867999999999</v>
      </c>
      <c r="AE2142" s="27">
        <v>2766.6667000000002</v>
      </c>
      <c r="AF2142" s="27" t="s">
        <v>31</v>
      </c>
      <c r="AG2142" s="27" t="s">
        <v>31</v>
      </c>
      <c r="AH2142" s="27" t="s">
        <v>31</v>
      </c>
      <c r="AI2142" s="27">
        <v>17.14</v>
      </c>
      <c r="AJ2142" s="27">
        <v>1630.7563</v>
      </c>
      <c r="AK2142" s="27">
        <v>4533.2550000000001</v>
      </c>
      <c r="AL2142" s="27">
        <v>10425.988799999999</v>
      </c>
      <c r="AM2142" s="27">
        <v>27839.370699999999</v>
      </c>
      <c r="AN2142" s="27">
        <v>1709.5137</v>
      </c>
      <c r="AO2142" s="27">
        <v>4652.5892999999996</v>
      </c>
      <c r="AP2142" s="27">
        <v>10525.4398</v>
      </c>
      <c r="AQ2142" s="27">
        <v>27297.992399999999</v>
      </c>
      <c r="AR2142" s="27">
        <v>165.08439999999999</v>
      </c>
      <c r="AS2142" s="27">
        <v>348.12759999999997</v>
      </c>
      <c r="AT2142" s="27">
        <v>740.32159999999999</v>
      </c>
      <c r="AU2142" s="27">
        <v>1932.5</v>
      </c>
      <c r="AV2142" s="27" t="s">
        <v>31</v>
      </c>
      <c r="AW2142" s="27" t="s">
        <v>31</v>
      </c>
      <c r="AX2142" s="27">
        <v>9.83</v>
      </c>
      <c r="AY2142" s="27">
        <v>18.88</v>
      </c>
    </row>
    <row r="2143" spans="1:51" ht="15" customHeight="1" x14ac:dyDescent="0.25">
      <c r="A2143" s="9" t="s">
        <v>1374</v>
      </c>
      <c r="B2143" s="9" t="s">
        <v>3450</v>
      </c>
      <c r="C2143" s="10" t="s">
        <v>3451</v>
      </c>
      <c r="D2143" s="27">
        <v>1777.6780000000001</v>
      </c>
      <c r="E2143" s="27">
        <v>4293.7538999999997</v>
      </c>
      <c r="F2143" s="27">
        <v>9417.0395000000008</v>
      </c>
      <c r="G2143" s="27">
        <v>26882.620500000001</v>
      </c>
      <c r="H2143" s="27">
        <v>1887.4109000000001</v>
      </c>
      <c r="I2143" s="27">
        <v>4584.4314000000004</v>
      </c>
      <c r="J2143" s="27">
        <v>9994.7826999999997</v>
      </c>
      <c r="K2143" s="27">
        <v>26926.043000000001</v>
      </c>
      <c r="L2143" s="27">
        <v>226.3398</v>
      </c>
      <c r="M2143" s="27">
        <v>460.9819</v>
      </c>
      <c r="N2143" s="27">
        <v>904.54250000000002</v>
      </c>
      <c r="O2143" s="27">
        <v>2206.8696</v>
      </c>
      <c r="P2143" s="27" t="s">
        <v>31</v>
      </c>
      <c r="Q2143" s="27" t="s">
        <v>31</v>
      </c>
      <c r="R2143" s="27">
        <v>8.56</v>
      </c>
      <c r="S2143" s="27">
        <v>22.32</v>
      </c>
      <c r="T2143" s="27">
        <v>2521.4632000000001</v>
      </c>
      <c r="U2143" s="27">
        <v>6316.2309999999998</v>
      </c>
      <c r="V2143" s="27">
        <v>12271.4696</v>
      </c>
      <c r="W2143" s="27">
        <v>27488.059600000001</v>
      </c>
      <c r="X2143" s="27">
        <v>2574.3090000000002</v>
      </c>
      <c r="Y2143" s="27">
        <v>6708.9206000000004</v>
      </c>
      <c r="Z2143" s="27">
        <v>13004.922</v>
      </c>
      <c r="AA2143" s="27">
        <v>27293.290499999999</v>
      </c>
      <c r="AB2143" s="27">
        <v>529.54549999999995</v>
      </c>
      <c r="AC2143" s="27">
        <v>953.98770000000002</v>
      </c>
      <c r="AD2143" s="27">
        <v>1895.5823</v>
      </c>
      <c r="AE2143" s="27">
        <v>3537.1179000000002</v>
      </c>
      <c r="AF2143" s="27" t="s">
        <v>31</v>
      </c>
      <c r="AG2143" s="27" t="s">
        <v>31</v>
      </c>
      <c r="AH2143" s="27" t="s">
        <v>31</v>
      </c>
      <c r="AI2143" s="27">
        <v>22.93</v>
      </c>
      <c r="AJ2143" s="27">
        <v>1528.6175000000001</v>
      </c>
      <c r="AK2143" s="27">
        <v>3883.9792000000002</v>
      </c>
      <c r="AL2143" s="27">
        <v>8857.3914000000004</v>
      </c>
      <c r="AM2143" s="27">
        <v>26750.828099999999</v>
      </c>
      <c r="AN2143" s="27">
        <v>1657.3994</v>
      </c>
      <c r="AO2143" s="27">
        <v>4153.9880000000003</v>
      </c>
      <c r="AP2143" s="27">
        <v>9404.6057999999994</v>
      </c>
      <c r="AQ2143" s="27">
        <v>26846.100399999999</v>
      </c>
      <c r="AR2143" s="27">
        <v>124.80970000000001</v>
      </c>
      <c r="AS2143" s="27">
        <v>361.09379999999999</v>
      </c>
      <c r="AT2143" s="27">
        <v>710.23620000000005</v>
      </c>
      <c r="AU2143" s="27">
        <v>1917.3004000000001</v>
      </c>
      <c r="AV2143" s="27" t="s">
        <v>31</v>
      </c>
      <c r="AW2143" s="27" t="s">
        <v>31</v>
      </c>
      <c r="AX2143" s="27">
        <v>7.88</v>
      </c>
      <c r="AY2143" s="27">
        <v>22.19</v>
      </c>
    </row>
    <row r="2144" spans="1:51" ht="15" customHeight="1" x14ac:dyDescent="0.25">
      <c r="A2144" s="9" t="s">
        <v>1374</v>
      </c>
      <c r="B2144" s="9" t="s">
        <v>654</v>
      </c>
      <c r="C2144" s="10" t="s">
        <v>3452</v>
      </c>
      <c r="D2144" s="27">
        <v>1786.2261000000001</v>
      </c>
      <c r="E2144" s="27">
        <v>5400.1148000000003</v>
      </c>
      <c r="F2144" s="27">
        <v>10533.7099</v>
      </c>
      <c r="G2144" s="27">
        <v>28136.225999999999</v>
      </c>
      <c r="H2144" s="27">
        <v>1864.5059000000001</v>
      </c>
      <c r="I2144" s="27">
        <v>5440.9202999999998</v>
      </c>
      <c r="J2144" s="27">
        <v>10354.0627</v>
      </c>
      <c r="K2144" s="27">
        <v>26848.848600000001</v>
      </c>
      <c r="L2144" s="27">
        <v>141.67490000000001</v>
      </c>
      <c r="M2144" s="27">
        <v>346.04899999999998</v>
      </c>
      <c r="N2144" s="27">
        <v>682.46870000000001</v>
      </c>
      <c r="O2144" s="27">
        <v>1740.942</v>
      </c>
      <c r="P2144" s="27" t="s">
        <v>31</v>
      </c>
      <c r="Q2144" s="27">
        <v>4.97</v>
      </c>
      <c r="R2144" s="27">
        <v>8.65</v>
      </c>
      <c r="S2144" s="27">
        <v>18.79</v>
      </c>
      <c r="T2144" s="27">
        <v>2045.5089</v>
      </c>
      <c r="U2144" s="27">
        <v>7161.5097999999998</v>
      </c>
      <c r="V2144" s="27">
        <v>12153.176600000001</v>
      </c>
      <c r="W2144" s="27">
        <v>34421.8099</v>
      </c>
      <c r="X2144" s="27">
        <v>2294.6646999999998</v>
      </c>
      <c r="Y2144" s="27">
        <v>7505.9543999999996</v>
      </c>
      <c r="Z2144" s="27">
        <v>12411.4931</v>
      </c>
      <c r="AA2144" s="27">
        <v>33274.547599999998</v>
      </c>
      <c r="AB2144" s="27">
        <v>330.94810000000001</v>
      </c>
      <c r="AC2144" s="27">
        <v>852.94119999999998</v>
      </c>
      <c r="AD2144" s="27">
        <v>1484.8485000000001</v>
      </c>
      <c r="AE2144" s="27">
        <v>2785.2761</v>
      </c>
      <c r="AF2144" s="27" t="s">
        <v>31</v>
      </c>
      <c r="AG2144" s="27" t="s">
        <v>31</v>
      </c>
      <c r="AH2144" s="27" t="s">
        <v>31</v>
      </c>
      <c r="AI2144" s="27">
        <v>15.92</v>
      </c>
      <c r="AJ2144" s="27">
        <v>1754.1315999999999</v>
      </c>
      <c r="AK2144" s="27">
        <v>5279.4009999999998</v>
      </c>
      <c r="AL2144" s="27">
        <v>10413.922200000001</v>
      </c>
      <c r="AM2144" s="27">
        <v>27635.2235</v>
      </c>
      <c r="AN2144" s="27">
        <v>1811.2599</v>
      </c>
      <c r="AO2144" s="27">
        <v>5299.3972000000003</v>
      </c>
      <c r="AP2144" s="27">
        <v>10201.8801</v>
      </c>
      <c r="AQ2144" s="27">
        <v>26336.678</v>
      </c>
      <c r="AR2144" s="27">
        <v>118.2462</v>
      </c>
      <c r="AS2144" s="27">
        <v>311.31020000000001</v>
      </c>
      <c r="AT2144" s="27">
        <v>623.11879999999996</v>
      </c>
      <c r="AU2144" s="27">
        <v>1657.7017000000001</v>
      </c>
      <c r="AV2144" s="27" t="s">
        <v>31</v>
      </c>
      <c r="AW2144" s="27">
        <v>5.23</v>
      </c>
      <c r="AX2144" s="27">
        <v>9.0500000000000007</v>
      </c>
      <c r="AY2144" s="27">
        <v>19.079999999999998</v>
      </c>
    </row>
    <row r="2145" spans="1:51" ht="15" customHeight="1" x14ac:dyDescent="0.25">
      <c r="A2145" s="9" t="s">
        <v>1374</v>
      </c>
      <c r="B2145" s="9" t="s">
        <v>3100</v>
      </c>
      <c r="C2145" s="10" t="s">
        <v>3453</v>
      </c>
      <c r="D2145" s="27">
        <v>2209.1925000000001</v>
      </c>
      <c r="E2145" s="27">
        <v>4809.0798000000004</v>
      </c>
      <c r="F2145" s="27">
        <v>9810.7103000000006</v>
      </c>
      <c r="G2145" s="27">
        <v>29388.256799999999</v>
      </c>
      <c r="H2145" s="27">
        <v>2296.9875000000002</v>
      </c>
      <c r="I2145" s="27">
        <v>4958.5481</v>
      </c>
      <c r="J2145" s="27">
        <v>9910.8776999999991</v>
      </c>
      <c r="K2145" s="27">
        <v>29360.213199999998</v>
      </c>
      <c r="L2145" s="27">
        <v>229.6951</v>
      </c>
      <c r="M2145" s="27">
        <v>513.98689999999999</v>
      </c>
      <c r="N2145" s="27">
        <v>870.61400000000003</v>
      </c>
      <c r="O2145" s="27">
        <v>2323.3658</v>
      </c>
      <c r="P2145" s="27" t="s">
        <v>31</v>
      </c>
      <c r="Q2145" s="27">
        <v>6.48</v>
      </c>
      <c r="R2145" s="27">
        <v>9.1999999999999993</v>
      </c>
      <c r="S2145" s="27">
        <v>21.86</v>
      </c>
      <c r="T2145" s="27">
        <v>4223.4993000000004</v>
      </c>
      <c r="U2145" s="27">
        <v>6496.5523999999996</v>
      </c>
      <c r="V2145" s="27">
        <v>11721.0643</v>
      </c>
      <c r="W2145" s="27">
        <v>36238.541700000002</v>
      </c>
      <c r="X2145" s="27">
        <v>4328.8540999999996</v>
      </c>
      <c r="Y2145" s="27">
        <v>6728.9116999999997</v>
      </c>
      <c r="Z2145" s="27">
        <v>12047.8058</v>
      </c>
      <c r="AA2145" s="27">
        <v>35948.762600000002</v>
      </c>
      <c r="AB2145" s="27">
        <v>597.80909999999994</v>
      </c>
      <c r="AC2145" s="27">
        <v>1361.1584</v>
      </c>
      <c r="AD2145" s="27">
        <v>1926.0204000000001</v>
      </c>
      <c r="AE2145" s="27">
        <v>4279.9043000000001</v>
      </c>
      <c r="AF2145" s="27" t="s">
        <v>31</v>
      </c>
      <c r="AG2145" s="27" t="s">
        <v>31</v>
      </c>
      <c r="AH2145" s="27">
        <v>9.6</v>
      </c>
      <c r="AI2145" s="27">
        <v>27.05</v>
      </c>
      <c r="AJ2145" s="27">
        <v>1760.7109</v>
      </c>
      <c r="AK2145" s="27">
        <v>4503.1666999999998</v>
      </c>
      <c r="AL2145" s="27">
        <v>9543.2608</v>
      </c>
      <c r="AM2145" s="27">
        <v>28223.318200000002</v>
      </c>
      <c r="AN2145" s="27">
        <v>1844.5962999999999</v>
      </c>
      <c r="AO2145" s="27">
        <v>4637.6081999999997</v>
      </c>
      <c r="AP2145" s="27">
        <v>9611.7077000000008</v>
      </c>
      <c r="AQ2145" s="27">
        <v>28239.784500000002</v>
      </c>
      <c r="AR2145" s="27">
        <v>147.73519999999999</v>
      </c>
      <c r="AS2145" s="27">
        <v>360.40769999999998</v>
      </c>
      <c r="AT2145" s="27">
        <v>722.85709999999995</v>
      </c>
      <c r="AU2145" s="27">
        <v>1990.6428000000001</v>
      </c>
      <c r="AV2145" s="27" t="s">
        <v>31</v>
      </c>
      <c r="AW2145" s="27">
        <v>6.42</v>
      </c>
      <c r="AX2145" s="27">
        <v>9.1199999999999992</v>
      </c>
      <c r="AY2145" s="27">
        <v>20.62</v>
      </c>
    </row>
    <row r="2146" spans="1:51" ht="15" customHeight="1" x14ac:dyDescent="0.25">
      <c r="A2146" s="9" t="s">
        <v>1374</v>
      </c>
      <c r="B2146" s="9" t="s">
        <v>637</v>
      </c>
      <c r="C2146" s="10" t="s">
        <v>3454</v>
      </c>
      <c r="D2146" s="27">
        <v>1876.2012999999999</v>
      </c>
      <c r="E2146" s="27">
        <v>5189.7043999999996</v>
      </c>
      <c r="F2146" s="27">
        <v>10894.6546</v>
      </c>
      <c r="G2146" s="27">
        <v>30717.472900000001</v>
      </c>
      <c r="H2146" s="27">
        <v>1985.9455</v>
      </c>
      <c r="I2146" s="27">
        <v>5229.0595999999996</v>
      </c>
      <c r="J2146" s="27">
        <v>10738.2173</v>
      </c>
      <c r="K2146" s="27">
        <v>29494.544900000001</v>
      </c>
      <c r="L2146" s="27">
        <v>250.20490000000001</v>
      </c>
      <c r="M2146" s="27">
        <v>490.70729999999998</v>
      </c>
      <c r="N2146" s="27">
        <v>809.09090000000003</v>
      </c>
      <c r="O2146" s="27">
        <v>2011.1982</v>
      </c>
      <c r="P2146" s="27" t="s">
        <v>31</v>
      </c>
      <c r="Q2146" s="27">
        <v>9.0399999999999991</v>
      </c>
      <c r="R2146" s="27">
        <v>6.89</v>
      </c>
      <c r="S2146" s="27">
        <v>22.47</v>
      </c>
      <c r="T2146" s="27">
        <v>2619.8047999999999</v>
      </c>
      <c r="U2146" s="27">
        <v>7000.5038000000004</v>
      </c>
      <c r="V2146" s="27">
        <v>14275.804899999999</v>
      </c>
      <c r="W2146" s="27">
        <v>35044.037900000003</v>
      </c>
      <c r="X2146" s="27">
        <v>2903.8346999999999</v>
      </c>
      <c r="Y2146" s="27">
        <v>7111.7716</v>
      </c>
      <c r="Z2146" s="27">
        <v>14673.1546</v>
      </c>
      <c r="AA2146" s="27">
        <v>33447.758999999998</v>
      </c>
      <c r="AB2146" s="27">
        <v>514.40329999999994</v>
      </c>
      <c r="AC2146" s="27">
        <v>1133.7047</v>
      </c>
      <c r="AD2146" s="27">
        <v>1626.2626</v>
      </c>
      <c r="AE2146" s="27">
        <v>3083.5322000000001</v>
      </c>
      <c r="AF2146" s="27" t="s">
        <v>31</v>
      </c>
      <c r="AG2146" s="27" t="s">
        <v>31</v>
      </c>
      <c r="AH2146" s="27">
        <v>10.81</v>
      </c>
      <c r="AI2146" s="27">
        <v>25.79</v>
      </c>
      <c r="AJ2146" s="27">
        <v>1607.4088999999999</v>
      </c>
      <c r="AK2146" s="27">
        <v>4777.7416999999996</v>
      </c>
      <c r="AL2146" s="27">
        <v>10273.627</v>
      </c>
      <c r="AM2146" s="27">
        <v>29915.3354</v>
      </c>
      <c r="AN2146" s="27">
        <v>1654.1536000000001</v>
      </c>
      <c r="AO2146" s="27">
        <v>4800.7366000000002</v>
      </c>
      <c r="AP2146" s="27">
        <v>10015.4737</v>
      </c>
      <c r="AQ2146" s="27">
        <v>28761.626</v>
      </c>
      <c r="AR2146" s="27">
        <v>154.70439999999999</v>
      </c>
      <c r="AS2146" s="27">
        <v>344.42329999999998</v>
      </c>
      <c r="AT2146" s="27">
        <v>658.99810000000002</v>
      </c>
      <c r="AU2146" s="27">
        <v>1812.3894</v>
      </c>
      <c r="AV2146" s="27" t="s">
        <v>31</v>
      </c>
      <c r="AW2146" s="27">
        <v>7.14</v>
      </c>
      <c r="AX2146" s="27">
        <v>5.65</v>
      </c>
      <c r="AY2146" s="27">
        <v>21.7</v>
      </c>
    </row>
    <row r="2147" spans="1:51" ht="15" customHeight="1" x14ac:dyDescent="0.25">
      <c r="A2147" s="9" t="s">
        <v>1374</v>
      </c>
      <c r="B2147" s="9" t="s">
        <v>86</v>
      </c>
      <c r="C2147" s="10" t="s">
        <v>3455</v>
      </c>
      <c r="D2147" s="27">
        <v>1403.2737</v>
      </c>
      <c r="E2147" s="27">
        <v>4632.2246999999998</v>
      </c>
      <c r="F2147" s="27">
        <v>10042.7492</v>
      </c>
      <c r="G2147" s="27">
        <v>29611.218099999998</v>
      </c>
      <c r="H2147" s="27">
        <v>1675.2702999999999</v>
      </c>
      <c r="I2147" s="27">
        <v>5089.9884000000002</v>
      </c>
      <c r="J2147" s="27">
        <v>10508.679099999999</v>
      </c>
      <c r="K2147" s="27">
        <v>29610.5023</v>
      </c>
      <c r="L2147" s="27">
        <v>249.3682</v>
      </c>
      <c r="M2147" s="27">
        <v>554.02930000000003</v>
      </c>
      <c r="N2147" s="27">
        <v>976.16210000000001</v>
      </c>
      <c r="O2147" s="27">
        <v>2544.3609000000001</v>
      </c>
      <c r="P2147" s="27">
        <v>0</v>
      </c>
      <c r="Q2147" s="27" t="s">
        <v>31</v>
      </c>
      <c r="R2147" s="27">
        <v>10.33</v>
      </c>
      <c r="S2147" s="27">
        <v>22.92</v>
      </c>
      <c r="T2147" s="27">
        <v>1890.0471</v>
      </c>
      <c r="U2147" s="27">
        <v>5510.6243000000004</v>
      </c>
      <c r="V2147" s="27">
        <v>12527.743700000001</v>
      </c>
      <c r="W2147" s="27">
        <v>34702.442300000002</v>
      </c>
      <c r="X2147" s="27">
        <v>2458.1151</v>
      </c>
      <c r="Y2147" s="27">
        <v>6365.0272999999997</v>
      </c>
      <c r="Z2147" s="27">
        <v>13509.061400000001</v>
      </c>
      <c r="AA2147" s="27">
        <v>33749.429900000003</v>
      </c>
      <c r="AB2147" s="27">
        <v>525.22260000000006</v>
      </c>
      <c r="AC2147" s="27">
        <v>1075.6972000000001</v>
      </c>
      <c r="AD2147" s="27">
        <v>1896.7742000000001</v>
      </c>
      <c r="AE2147" s="27">
        <v>3869.8629999999998</v>
      </c>
      <c r="AF2147" s="27">
        <v>0</v>
      </c>
      <c r="AG2147" s="27" t="s">
        <v>31</v>
      </c>
      <c r="AH2147" s="27" t="s">
        <v>31</v>
      </c>
      <c r="AI2147" s="27">
        <v>28.28</v>
      </c>
      <c r="AJ2147" s="27">
        <v>1210.2824000000001</v>
      </c>
      <c r="AK2147" s="27">
        <v>4370.0627000000004</v>
      </c>
      <c r="AL2147" s="27">
        <v>9479.6291000000001</v>
      </c>
      <c r="AM2147" s="27">
        <v>28179.004700000001</v>
      </c>
      <c r="AN2147" s="27">
        <v>1364.8952999999999</v>
      </c>
      <c r="AO2147" s="27">
        <v>4709.4476999999997</v>
      </c>
      <c r="AP2147" s="27">
        <v>9828.7679000000007</v>
      </c>
      <c r="AQ2147" s="27">
        <v>28446.179700000001</v>
      </c>
      <c r="AR2147" s="27">
        <v>140</v>
      </c>
      <c r="AS2147" s="27">
        <v>398.33530000000002</v>
      </c>
      <c r="AT2147" s="27">
        <v>767.54390000000001</v>
      </c>
      <c r="AU2147" s="27">
        <v>2171.4836</v>
      </c>
      <c r="AV2147" s="27">
        <v>0</v>
      </c>
      <c r="AW2147" s="27" t="s">
        <v>31</v>
      </c>
      <c r="AX2147" s="27">
        <v>9.8800000000000008</v>
      </c>
      <c r="AY2147" s="27">
        <v>21.03</v>
      </c>
    </row>
    <row r="2148" spans="1:51" ht="15" customHeight="1" x14ac:dyDescent="0.25">
      <c r="A2148" s="9" t="s">
        <v>1374</v>
      </c>
      <c r="B2148" s="9" t="s">
        <v>88</v>
      </c>
      <c r="C2148" s="10" t="s">
        <v>3456</v>
      </c>
      <c r="D2148" s="27">
        <v>1704.9043999999999</v>
      </c>
      <c r="E2148" s="27">
        <v>5639.5482000000002</v>
      </c>
      <c r="F2148" s="27">
        <v>11021.602800000001</v>
      </c>
      <c r="G2148" s="27">
        <v>32371.458200000001</v>
      </c>
      <c r="H2148" s="27">
        <v>1761.5898</v>
      </c>
      <c r="I2148" s="27">
        <v>5592.0940000000001</v>
      </c>
      <c r="J2148" s="27">
        <v>10685.6248</v>
      </c>
      <c r="K2148" s="27">
        <v>30260.981500000002</v>
      </c>
      <c r="L2148" s="27">
        <v>176.18190000000001</v>
      </c>
      <c r="M2148" s="27">
        <v>421.29590000000002</v>
      </c>
      <c r="N2148" s="27">
        <v>778.87559999999996</v>
      </c>
      <c r="O2148" s="27">
        <v>2072.7309</v>
      </c>
      <c r="P2148" s="27">
        <v>4.9400000000000004</v>
      </c>
      <c r="Q2148" s="27">
        <v>7.63</v>
      </c>
      <c r="R2148" s="27">
        <v>11.19</v>
      </c>
      <c r="S2148" s="27">
        <v>22.88</v>
      </c>
      <c r="T2148" s="27">
        <v>1907.7584999999999</v>
      </c>
      <c r="U2148" s="27">
        <v>8113.4593000000004</v>
      </c>
      <c r="V2148" s="27">
        <v>15335.4043</v>
      </c>
      <c r="W2148" s="27">
        <v>40992.836000000003</v>
      </c>
      <c r="X2148" s="27">
        <v>2006.2515000000001</v>
      </c>
      <c r="Y2148" s="27">
        <v>8003.9026999999996</v>
      </c>
      <c r="Z2148" s="27">
        <v>14723.0023</v>
      </c>
      <c r="AA2148" s="27">
        <v>38330.887600000002</v>
      </c>
      <c r="AB2148" s="27">
        <v>404.91750000000002</v>
      </c>
      <c r="AC2148" s="27">
        <v>1003.4446</v>
      </c>
      <c r="AD2148" s="27">
        <v>1664.3933999999999</v>
      </c>
      <c r="AE2148" s="27">
        <v>3744.8494000000001</v>
      </c>
      <c r="AF2148" s="27" t="s">
        <v>31</v>
      </c>
      <c r="AG2148" s="27">
        <v>13.21</v>
      </c>
      <c r="AH2148" s="27">
        <v>15.86</v>
      </c>
      <c r="AI2148" s="27">
        <v>29.31</v>
      </c>
      <c r="AJ2148" s="27">
        <v>1646.6858</v>
      </c>
      <c r="AK2148" s="27">
        <v>5168.1961000000001</v>
      </c>
      <c r="AL2148" s="27">
        <v>10262.731100000001</v>
      </c>
      <c r="AM2148" s="27">
        <v>30638.807700000001</v>
      </c>
      <c r="AN2148" s="27">
        <v>1691.3725999999999</v>
      </c>
      <c r="AO2148" s="27">
        <v>5132.5743000000002</v>
      </c>
      <c r="AP2148" s="27">
        <v>9975.3808000000008</v>
      </c>
      <c r="AQ2148" s="27">
        <v>28639.161100000001</v>
      </c>
      <c r="AR2148" s="27">
        <v>110.5354</v>
      </c>
      <c r="AS2148" s="27">
        <v>310.37959999999998</v>
      </c>
      <c r="AT2148" s="27">
        <v>623.09780000000001</v>
      </c>
      <c r="AU2148" s="27">
        <v>1736.6829</v>
      </c>
      <c r="AV2148" s="27" t="s">
        <v>31</v>
      </c>
      <c r="AW2148" s="27">
        <v>5.67</v>
      </c>
      <c r="AX2148" s="27">
        <v>9.7899999999999991</v>
      </c>
      <c r="AY2148" s="27">
        <v>20.98</v>
      </c>
    </row>
    <row r="2149" spans="1:51" ht="15" customHeight="1" x14ac:dyDescent="0.25">
      <c r="A2149" s="9" t="s">
        <v>1374</v>
      </c>
      <c r="B2149" s="9" t="s">
        <v>309</v>
      </c>
      <c r="C2149" s="10" t="s">
        <v>3457</v>
      </c>
      <c r="D2149" s="27">
        <v>1852.9304999999999</v>
      </c>
      <c r="E2149" s="27">
        <v>4662.6579000000002</v>
      </c>
      <c r="F2149" s="27">
        <v>9747.3541999999998</v>
      </c>
      <c r="G2149" s="27">
        <v>26702.219799999999</v>
      </c>
      <c r="H2149" s="27">
        <v>2012.3541</v>
      </c>
      <c r="I2149" s="27">
        <v>4817.6428999999998</v>
      </c>
      <c r="J2149" s="27">
        <v>9880.4842000000008</v>
      </c>
      <c r="K2149" s="27">
        <v>25588.655299999999</v>
      </c>
      <c r="L2149" s="27">
        <v>175.0444</v>
      </c>
      <c r="M2149" s="27">
        <v>393.17250000000001</v>
      </c>
      <c r="N2149" s="27">
        <v>663.63639999999998</v>
      </c>
      <c r="O2149" s="27">
        <v>1774.0668000000001</v>
      </c>
      <c r="P2149" s="27" t="s">
        <v>31</v>
      </c>
      <c r="Q2149" s="27" t="s">
        <v>31</v>
      </c>
      <c r="R2149" s="27">
        <v>9.4499999999999993</v>
      </c>
      <c r="S2149" s="27">
        <v>19.329999999999998</v>
      </c>
      <c r="T2149" s="27">
        <v>2602.7087999999999</v>
      </c>
      <c r="U2149" s="27">
        <v>6169.2485999999999</v>
      </c>
      <c r="V2149" s="27">
        <v>14371.3145</v>
      </c>
      <c r="W2149" s="27">
        <v>29731.917000000001</v>
      </c>
      <c r="X2149" s="27">
        <v>2786.6006000000002</v>
      </c>
      <c r="Y2149" s="27">
        <v>6042.9471999999996</v>
      </c>
      <c r="Z2149" s="27">
        <v>15656.2953</v>
      </c>
      <c r="AA2149" s="27">
        <v>27702.448799999998</v>
      </c>
      <c r="AB2149" s="27">
        <v>433.46010000000001</v>
      </c>
      <c r="AC2149" s="27">
        <v>1146.4967999999999</v>
      </c>
      <c r="AD2149" s="27">
        <v>1257.1429000000001</v>
      </c>
      <c r="AE2149" s="27">
        <v>3154.7619</v>
      </c>
      <c r="AF2149" s="27" t="s">
        <v>31</v>
      </c>
      <c r="AG2149" s="27" t="s">
        <v>31</v>
      </c>
      <c r="AH2149" s="27" t="s">
        <v>31</v>
      </c>
      <c r="AI2149" s="27">
        <v>25.71</v>
      </c>
      <c r="AJ2149" s="27">
        <v>1714.8411000000001</v>
      </c>
      <c r="AK2149" s="27">
        <v>4509.2632000000003</v>
      </c>
      <c r="AL2149" s="27">
        <v>9347.7526999999991</v>
      </c>
      <c r="AM2149" s="27">
        <v>26429.741699999999</v>
      </c>
      <c r="AN2149" s="27">
        <v>1869.7583</v>
      </c>
      <c r="AO2149" s="27">
        <v>4692.8874999999998</v>
      </c>
      <c r="AP2149" s="27">
        <v>9381.34</v>
      </c>
      <c r="AQ2149" s="27">
        <v>25398.5497</v>
      </c>
      <c r="AR2149" s="27">
        <v>127.45099999999999</v>
      </c>
      <c r="AS2149" s="27">
        <v>316.47210000000001</v>
      </c>
      <c r="AT2149" s="27">
        <v>612.34569999999997</v>
      </c>
      <c r="AU2149" s="27">
        <v>1649.8929000000001</v>
      </c>
      <c r="AV2149" s="27">
        <v>0</v>
      </c>
      <c r="AW2149" s="27" t="s">
        <v>31</v>
      </c>
      <c r="AX2149" s="27">
        <v>8.42</v>
      </c>
      <c r="AY2149" s="27">
        <v>18.73</v>
      </c>
    </row>
    <row r="2150" spans="1:51" ht="15" customHeight="1" x14ac:dyDescent="0.25">
      <c r="A2150" s="9" t="s">
        <v>1374</v>
      </c>
      <c r="B2150" s="9" t="s">
        <v>3458</v>
      </c>
      <c r="C2150" s="10" t="s">
        <v>3459</v>
      </c>
      <c r="D2150" s="27">
        <v>994.00919999999996</v>
      </c>
      <c r="E2150" s="27">
        <v>3899.6246999999998</v>
      </c>
      <c r="F2150" s="27">
        <v>7975.3563000000004</v>
      </c>
      <c r="G2150" s="27">
        <v>27815.910100000001</v>
      </c>
      <c r="H2150" s="27">
        <v>1082.9854</v>
      </c>
      <c r="I2150" s="27">
        <v>4123.1972999999998</v>
      </c>
      <c r="J2150" s="27">
        <v>8110.5155000000004</v>
      </c>
      <c r="K2150" s="27">
        <v>28276.914400000001</v>
      </c>
      <c r="L2150" s="27">
        <v>236.0515</v>
      </c>
      <c r="M2150" s="27">
        <v>458.27010000000001</v>
      </c>
      <c r="N2150" s="27">
        <v>792.90890000000002</v>
      </c>
      <c r="O2150" s="27">
        <v>2092.8838999999998</v>
      </c>
      <c r="P2150" s="27" t="s">
        <v>31</v>
      </c>
      <c r="Q2150" s="27" t="s">
        <v>31</v>
      </c>
      <c r="R2150" s="27">
        <v>8.65</v>
      </c>
      <c r="S2150" s="27">
        <v>22.52</v>
      </c>
      <c r="T2150" s="27">
        <v>1332.2686000000001</v>
      </c>
      <c r="U2150" s="27">
        <v>4872.6979000000001</v>
      </c>
      <c r="V2150" s="27">
        <v>9014.9483999999993</v>
      </c>
      <c r="W2150" s="27">
        <v>29376.505300000001</v>
      </c>
      <c r="X2150" s="27">
        <v>1435.6733999999999</v>
      </c>
      <c r="Y2150" s="27">
        <v>5157.6657999999998</v>
      </c>
      <c r="Z2150" s="27">
        <v>9223.0697999999993</v>
      </c>
      <c r="AA2150" s="27">
        <v>30179.6391</v>
      </c>
      <c r="AB2150" s="27">
        <v>501.36239999999998</v>
      </c>
      <c r="AC2150" s="27">
        <v>1003.3333</v>
      </c>
      <c r="AD2150" s="27">
        <v>1558.3333</v>
      </c>
      <c r="AE2150" s="27">
        <v>2855.9322000000002</v>
      </c>
      <c r="AF2150" s="27">
        <v>0</v>
      </c>
      <c r="AG2150" s="27" t="s">
        <v>31</v>
      </c>
      <c r="AH2150" s="27" t="s">
        <v>31</v>
      </c>
      <c r="AI2150" s="27">
        <v>29.29</v>
      </c>
      <c r="AJ2150" s="27">
        <v>838.44370000000004</v>
      </c>
      <c r="AK2150" s="27">
        <v>3612.8643999999999</v>
      </c>
      <c r="AL2150" s="27">
        <v>7726.1035000000002</v>
      </c>
      <c r="AM2150" s="27">
        <v>27480.786899999999</v>
      </c>
      <c r="AN2150" s="27">
        <v>920.78430000000003</v>
      </c>
      <c r="AO2150" s="27">
        <v>3818.3440999999998</v>
      </c>
      <c r="AP2150" s="27">
        <v>7843.7691999999997</v>
      </c>
      <c r="AQ2150" s="27">
        <v>27868.322</v>
      </c>
      <c r="AR2150" s="27">
        <v>114.0351</v>
      </c>
      <c r="AS2150" s="27">
        <v>297.64240000000001</v>
      </c>
      <c r="AT2150" s="27">
        <v>609.39059999999995</v>
      </c>
      <c r="AU2150" s="27">
        <v>1929.0264</v>
      </c>
      <c r="AV2150" s="27" t="s">
        <v>31</v>
      </c>
      <c r="AW2150" s="27" t="s">
        <v>31</v>
      </c>
      <c r="AX2150" s="27" t="s">
        <v>31</v>
      </c>
      <c r="AY2150" s="27">
        <v>20.94</v>
      </c>
    </row>
    <row r="2151" spans="1:51" ht="15" customHeight="1" x14ac:dyDescent="0.25">
      <c r="A2151" s="9" t="s">
        <v>1374</v>
      </c>
      <c r="B2151" s="9" t="s">
        <v>3460</v>
      </c>
      <c r="C2151" s="10" t="s">
        <v>3461</v>
      </c>
      <c r="D2151" s="27">
        <v>2017.3634999999999</v>
      </c>
      <c r="E2151" s="27">
        <v>5520.1958999999997</v>
      </c>
      <c r="F2151" s="27">
        <v>10826.0324</v>
      </c>
      <c r="G2151" s="27">
        <v>28877.2199</v>
      </c>
      <c r="H2151" s="27">
        <v>2052.0529999999999</v>
      </c>
      <c r="I2151" s="27">
        <v>5614.5173000000004</v>
      </c>
      <c r="J2151" s="27">
        <v>10908.4481</v>
      </c>
      <c r="K2151" s="27">
        <v>28942.548500000001</v>
      </c>
      <c r="L2151" s="27">
        <v>119.70140000000001</v>
      </c>
      <c r="M2151" s="27">
        <v>316.55509999999998</v>
      </c>
      <c r="N2151" s="27">
        <v>615.66319999999996</v>
      </c>
      <c r="O2151" s="27">
        <v>1601.6355000000001</v>
      </c>
      <c r="P2151" s="27" t="s">
        <v>31</v>
      </c>
      <c r="Q2151" s="27">
        <v>8.24</v>
      </c>
      <c r="R2151" s="27">
        <v>11.8</v>
      </c>
      <c r="S2151" s="27">
        <v>20.97</v>
      </c>
      <c r="T2151" s="27">
        <v>2347.9928</v>
      </c>
      <c r="U2151" s="27">
        <v>7476.0082000000002</v>
      </c>
      <c r="V2151" s="27">
        <v>10771.9439</v>
      </c>
      <c r="W2151" s="27">
        <v>31492.285199999998</v>
      </c>
      <c r="X2151" s="27">
        <v>2437.3973000000001</v>
      </c>
      <c r="Y2151" s="27">
        <v>7718.7578999999996</v>
      </c>
      <c r="Z2151" s="27">
        <v>10831.3845</v>
      </c>
      <c r="AA2151" s="27">
        <v>32323.3334</v>
      </c>
      <c r="AB2151" s="27">
        <v>246.64879999999999</v>
      </c>
      <c r="AC2151" s="27">
        <v>649.57259999999997</v>
      </c>
      <c r="AD2151" s="27">
        <v>991.59659999999997</v>
      </c>
      <c r="AE2151" s="27">
        <v>2268.2927</v>
      </c>
      <c r="AF2151" s="27" t="s">
        <v>31</v>
      </c>
      <c r="AG2151" s="27" t="s">
        <v>31</v>
      </c>
      <c r="AH2151" s="27" t="s">
        <v>31</v>
      </c>
      <c r="AI2151" s="27">
        <v>24.14</v>
      </c>
      <c r="AJ2151" s="27">
        <v>1980.8552999999999</v>
      </c>
      <c r="AK2151" s="27">
        <v>5377.3110999999999</v>
      </c>
      <c r="AL2151" s="27">
        <v>10829.111999999999</v>
      </c>
      <c r="AM2151" s="27">
        <v>28745.664400000001</v>
      </c>
      <c r="AN2151" s="27">
        <v>2009.5032000000001</v>
      </c>
      <c r="AO2151" s="27">
        <v>5460.7888999999996</v>
      </c>
      <c r="AP2151" s="27">
        <v>10912.8359</v>
      </c>
      <c r="AQ2151" s="27">
        <v>28772.4722</v>
      </c>
      <c r="AR2151" s="27">
        <v>105.68380000000001</v>
      </c>
      <c r="AS2151" s="27">
        <v>292.226</v>
      </c>
      <c r="AT2151" s="27">
        <v>594.25840000000005</v>
      </c>
      <c r="AU2151" s="27">
        <v>1568.0981999999999</v>
      </c>
      <c r="AV2151" s="27" t="s">
        <v>31</v>
      </c>
      <c r="AW2151" s="27">
        <v>7.95</v>
      </c>
      <c r="AX2151" s="27">
        <v>11.39</v>
      </c>
      <c r="AY2151" s="27">
        <v>20.79</v>
      </c>
    </row>
    <row r="2152" spans="1:51" ht="15" customHeight="1" x14ac:dyDescent="0.25">
      <c r="A2152" s="9" t="s">
        <v>1374</v>
      </c>
      <c r="B2152" s="9" t="s">
        <v>92</v>
      </c>
      <c r="C2152" s="10" t="s">
        <v>3462</v>
      </c>
      <c r="D2152" s="27">
        <v>1440.8278</v>
      </c>
      <c r="E2152" s="27">
        <v>4844.3051999999998</v>
      </c>
      <c r="F2152" s="27">
        <v>9596.8279999999995</v>
      </c>
      <c r="G2152" s="27">
        <v>29643.1158</v>
      </c>
      <c r="H2152" s="27">
        <v>1524.2320999999999</v>
      </c>
      <c r="I2152" s="27">
        <v>4967.9222</v>
      </c>
      <c r="J2152" s="27">
        <v>9760.6610000000001</v>
      </c>
      <c r="K2152" s="27">
        <v>29665.704600000001</v>
      </c>
      <c r="L2152" s="27">
        <v>127.0718</v>
      </c>
      <c r="M2152" s="27">
        <v>366.42869999999999</v>
      </c>
      <c r="N2152" s="27">
        <v>708.84019999999998</v>
      </c>
      <c r="O2152" s="27">
        <v>2017.3801000000001</v>
      </c>
      <c r="P2152" s="27" t="s">
        <v>31</v>
      </c>
      <c r="Q2152" s="27">
        <v>5.17</v>
      </c>
      <c r="R2152" s="27">
        <v>11.74</v>
      </c>
      <c r="S2152" s="27">
        <v>23.02</v>
      </c>
      <c r="T2152" s="27">
        <v>1738.8353</v>
      </c>
      <c r="U2152" s="27">
        <v>6711.5045</v>
      </c>
      <c r="V2152" s="27">
        <v>11223.2732</v>
      </c>
      <c r="W2152" s="27">
        <v>36322.197099999998</v>
      </c>
      <c r="X2152" s="27">
        <v>1931.9628</v>
      </c>
      <c r="Y2152" s="27">
        <v>7045.8864000000003</v>
      </c>
      <c r="Z2152" s="27">
        <v>12074.2935</v>
      </c>
      <c r="AA2152" s="27">
        <v>36127.9709</v>
      </c>
      <c r="AB2152" s="27">
        <v>348.21429999999998</v>
      </c>
      <c r="AC2152" s="27">
        <v>942.12959999999998</v>
      </c>
      <c r="AD2152" s="27">
        <v>1625.3869999999999</v>
      </c>
      <c r="AE2152" s="27">
        <v>3473.6842000000001</v>
      </c>
      <c r="AF2152" s="27" t="s">
        <v>31</v>
      </c>
      <c r="AG2152" s="27" t="s">
        <v>31</v>
      </c>
      <c r="AH2152" s="27">
        <v>30.43</v>
      </c>
      <c r="AI2152" s="27">
        <v>27.78</v>
      </c>
      <c r="AJ2152" s="27">
        <v>1398.7384999999999</v>
      </c>
      <c r="AK2152" s="27">
        <v>4651.8379999999997</v>
      </c>
      <c r="AL2152" s="27">
        <v>9441.2173000000003</v>
      </c>
      <c r="AM2152" s="27">
        <v>28918.734499999999</v>
      </c>
      <c r="AN2152" s="27">
        <v>1466.6459</v>
      </c>
      <c r="AO2152" s="27">
        <v>4753.7296999999999</v>
      </c>
      <c r="AP2152" s="27">
        <v>9539.3034000000007</v>
      </c>
      <c r="AQ2152" s="27">
        <v>28964.838100000001</v>
      </c>
      <c r="AR2152" s="27">
        <v>95.8386</v>
      </c>
      <c r="AS2152" s="27">
        <v>307.08659999999998</v>
      </c>
      <c r="AT2152" s="27">
        <v>621.14930000000004</v>
      </c>
      <c r="AU2152" s="27">
        <v>1859.4363000000001</v>
      </c>
      <c r="AV2152" s="27" t="s">
        <v>31</v>
      </c>
      <c r="AW2152" s="27">
        <v>4.83</v>
      </c>
      <c r="AX2152" s="27">
        <v>8.7200000000000006</v>
      </c>
      <c r="AY2152" s="27">
        <v>22.38</v>
      </c>
    </row>
    <row r="2153" spans="1:51" ht="15" customHeight="1" x14ac:dyDescent="0.25">
      <c r="A2153" s="9" t="s">
        <v>1374</v>
      </c>
      <c r="B2153" s="9" t="s">
        <v>3463</v>
      </c>
      <c r="C2153" s="10" t="s">
        <v>3464</v>
      </c>
      <c r="D2153" s="27">
        <v>1622.0609999999999</v>
      </c>
      <c r="E2153" s="27">
        <v>4650.5367999999999</v>
      </c>
      <c r="F2153" s="27">
        <v>10002.672500000001</v>
      </c>
      <c r="G2153" s="27">
        <v>29208.271400000001</v>
      </c>
      <c r="H2153" s="27">
        <v>1674.7906</v>
      </c>
      <c r="I2153" s="27">
        <v>4630.5882000000001</v>
      </c>
      <c r="J2153" s="27">
        <v>9889.6813000000002</v>
      </c>
      <c r="K2153" s="27">
        <v>27607.7693</v>
      </c>
      <c r="L2153" s="27">
        <v>242.28309999999999</v>
      </c>
      <c r="M2153" s="27">
        <v>482.81330000000003</v>
      </c>
      <c r="N2153" s="27">
        <v>840.16679999999997</v>
      </c>
      <c r="O2153" s="27">
        <v>2047.6889000000001</v>
      </c>
      <c r="P2153" s="27" t="s">
        <v>31</v>
      </c>
      <c r="Q2153" s="27">
        <v>10.94</v>
      </c>
      <c r="R2153" s="27">
        <v>10.74</v>
      </c>
      <c r="S2153" s="27">
        <v>23.13</v>
      </c>
      <c r="T2153" s="27">
        <v>2025.0393999999999</v>
      </c>
      <c r="U2153" s="27">
        <v>5904.0402999999997</v>
      </c>
      <c r="V2153" s="27">
        <v>11837.7402</v>
      </c>
      <c r="W2153" s="27">
        <v>27694.555400000001</v>
      </c>
      <c r="X2153" s="27">
        <v>2096.6556999999998</v>
      </c>
      <c r="Y2153" s="27">
        <v>5906.0243</v>
      </c>
      <c r="Z2153" s="27">
        <v>12009.517599999999</v>
      </c>
      <c r="AA2153" s="27">
        <v>27106.366099999999</v>
      </c>
      <c r="AB2153" s="27">
        <v>518.60469999999998</v>
      </c>
      <c r="AC2153" s="27">
        <v>969.07219999999995</v>
      </c>
      <c r="AD2153" s="27">
        <v>1487.8893</v>
      </c>
      <c r="AE2153" s="27">
        <v>2626.9841000000001</v>
      </c>
      <c r="AF2153" s="27" t="s">
        <v>31</v>
      </c>
      <c r="AG2153" s="27" t="s">
        <v>31</v>
      </c>
      <c r="AH2153" s="27" t="s">
        <v>31</v>
      </c>
      <c r="AI2153" s="27">
        <v>21.61</v>
      </c>
      <c r="AJ2153" s="27">
        <v>1487.4217000000001</v>
      </c>
      <c r="AK2153" s="27">
        <v>4326.9444000000003</v>
      </c>
      <c r="AL2153" s="27">
        <v>9541.5120000000006</v>
      </c>
      <c r="AM2153" s="27">
        <v>29551.6165</v>
      </c>
      <c r="AN2153" s="27">
        <v>1533.8411000000001</v>
      </c>
      <c r="AO2153" s="27">
        <v>4301.3339999999998</v>
      </c>
      <c r="AP2153" s="27">
        <v>9356.9573</v>
      </c>
      <c r="AQ2153" s="27">
        <v>27721.498899999999</v>
      </c>
      <c r="AR2153" s="27">
        <v>149.96109999999999</v>
      </c>
      <c r="AS2153" s="27">
        <v>357.28539999999998</v>
      </c>
      <c r="AT2153" s="27">
        <v>677.3913</v>
      </c>
      <c r="AU2153" s="27">
        <v>1916.2916</v>
      </c>
      <c r="AV2153" s="27">
        <v>0</v>
      </c>
      <c r="AW2153" s="27">
        <v>8.76</v>
      </c>
      <c r="AX2153" s="27">
        <v>10</v>
      </c>
      <c r="AY2153" s="27">
        <v>23.48</v>
      </c>
    </row>
    <row r="2154" spans="1:51" ht="15" customHeight="1" x14ac:dyDescent="0.25">
      <c r="A2154" s="9" t="s">
        <v>1374</v>
      </c>
      <c r="B2154" s="9" t="s">
        <v>703</v>
      </c>
      <c r="C2154" s="10" t="s">
        <v>3465</v>
      </c>
      <c r="D2154" s="27">
        <v>1902.8243</v>
      </c>
      <c r="E2154" s="27">
        <v>5883.9576999999999</v>
      </c>
      <c r="F2154" s="27">
        <v>11830.5074</v>
      </c>
      <c r="G2154" s="27">
        <v>33788.375899999999</v>
      </c>
      <c r="H2154" s="27">
        <v>1953.0998</v>
      </c>
      <c r="I2154" s="27">
        <v>5907.2663000000002</v>
      </c>
      <c r="J2154" s="27">
        <v>11637.306500000001</v>
      </c>
      <c r="K2154" s="27">
        <v>32164.924599999998</v>
      </c>
      <c r="L2154" s="27">
        <v>182.00540000000001</v>
      </c>
      <c r="M2154" s="27">
        <v>395.8861</v>
      </c>
      <c r="N2154" s="27">
        <v>777.92349999999999</v>
      </c>
      <c r="O2154" s="27">
        <v>1991.1339</v>
      </c>
      <c r="P2154" s="27">
        <v>7.35</v>
      </c>
      <c r="Q2154" s="27">
        <v>6.32</v>
      </c>
      <c r="R2154" s="27">
        <v>10.92</v>
      </c>
      <c r="S2154" s="27">
        <v>21.7</v>
      </c>
      <c r="T2154" s="27">
        <v>2099.9722999999999</v>
      </c>
      <c r="U2154" s="27">
        <v>8188.2722999999996</v>
      </c>
      <c r="V2154" s="27">
        <v>16302.8269</v>
      </c>
      <c r="W2154" s="27">
        <v>41445.235699999997</v>
      </c>
      <c r="X2154" s="27">
        <v>2200.8015999999998</v>
      </c>
      <c r="Y2154" s="27">
        <v>8285.9035999999996</v>
      </c>
      <c r="Z2154" s="27">
        <v>15715.495699999999</v>
      </c>
      <c r="AA2154" s="27">
        <v>38502.430899999999</v>
      </c>
      <c r="AB2154" s="27">
        <v>429.95170000000002</v>
      </c>
      <c r="AC2154" s="27">
        <v>927.8175</v>
      </c>
      <c r="AD2154" s="27">
        <v>1684.2104999999999</v>
      </c>
      <c r="AE2154" s="27">
        <v>3270.2552999999998</v>
      </c>
      <c r="AF2154" s="27">
        <v>12.05</v>
      </c>
      <c r="AG2154" s="27">
        <v>11.66</v>
      </c>
      <c r="AH2154" s="27">
        <v>18.96</v>
      </c>
      <c r="AI2154" s="27">
        <v>26.25</v>
      </c>
      <c r="AJ2154" s="27">
        <v>1853.6668</v>
      </c>
      <c r="AK2154" s="27">
        <v>5523.8549000000003</v>
      </c>
      <c r="AL2154" s="27">
        <v>11152.327799999999</v>
      </c>
      <c r="AM2154" s="27">
        <v>32473.311000000002</v>
      </c>
      <c r="AN2154" s="27">
        <v>1891.3371</v>
      </c>
      <c r="AO2154" s="27">
        <v>5535.5488999999998</v>
      </c>
      <c r="AP2154" s="27">
        <v>11018.8925</v>
      </c>
      <c r="AQ2154" s="27">
        <v>31076.458500000001</v>
      </c>
      <c r="AR2154" s="27">
        <v>120.1818</v>
      </c>
      <c r="AS2154" s="27">
        <v>312.75940000000003</v>
      </c>
      <c r="AT2154" s="27">
        <v>640.49469999999997</v>
      </c>
      <c r="AU2154" s="27">
        <v>1771.4449</v>
      </c>
      <c r="AV2154" s="27">
        <v>4.84</v>
      </c>
      <c r="AW2154" s="27">
        <v>5</v>
      </c>
      <c r="AX2154" s="27">
        <v>8.9700000000000006</v>
      </c>
      <c r="AY2154" s="27">
        <v>20.69</v>
      </c>
    </row>
    <row r="2155" spans="1:51" ht="15" customHeight="1" x14ac:dyDescent="0.25">
      <c r="A2155" s="9" t="s">
        <v>1374</v>
      </c>
      <c r="B2155" s="9" t="s">
        <v>902</v>
      </c>
      <c r="C2155" s="10" t="s">
        <v>3466</v>
      </c>
      <c r="D2155" s="27">
        <v>1871.4048</v>
      </c>
      <c r="E2155" s="27">
        <v>4917.0045</v>
      </c>
      <c r="F2155" s="27">
        <v>10322.766100000001</v>
      </c>
      <c r="G2155" s="27">
        <v>27325.7199</v>
      </c>
      <c r="H2155" s="27">
        <v>2014.3151</v>
      </c>
      <c r="I2155" s="27">
        <v>5107.0496999999996</v>
      </c>
      <c r="J2155" s="27">
        <v>10674.406000000001</v>
      </c>
      <c r="K2155" s="27">
        <v>27889.6486</v>
      </c>
      <c r="L2155" s="27">
        <v>236.27119999999999</v>
      </c>
      <c r="M2155" s="27">
        <v>426.9563</v>
      </c>
      <c r="N2155" s="27">
        <v>765.29280000000006</v>
      </c>
      <c r="O2155" s="27">
        <v>1966.5164</v>
      </c>
      <c r="P2155" s="27" t="s">
        <v>31</v>
      </c>
      <c r="Q2155" s="27">
        <v>7.46</v>
      </c>
      <c r="R2155" s="27">
        <v>9.15</v>
      </c>
      <c r="S2155" s="27">
        <v>18.350000000000001</v>
      </c>
      <c r="T2155" s="27">
        <v>2417.0583999999999</v>
      </c>
      <c r="U2155" s="27">
        <v>6346.3734000000004</v>
      </c>
      <c r="V2155" s="27">
        <v>11964.936100000001</v>
      </c>
      <c r="W2155" s="27">
        <v>34489.740899999997</v>
      </c>
      <c r="X2155" s="27">
        <v>2546.1248999999998</v>
      </c>
      <c r="Y2155" s="27">
        <v>6577.0492000000004</v>
      </c>
      <c r="Z2155" s="27">
        <v>12630.546700000001</v>
      </c>
      <c r="AA2155" s="27">
        <v>34967.863400000002</v>
      </c>
      <c r="AB2155" s="27">
        <v>559.04060000000004</v>
      </c>
      <c r="AC2155" s="27">
        <v>1194.1748</v>
      </c>
      <c r="AD2155" s="27">
        <v>1618.0555999999999</v>
      </c>
      <c r="AE2155" s="27">
        <v>3646.1538</v>
      </c>
      <c r="AF2155" s="27" t="s">
        <v>31</v>
      </c>
      <c r="AG2155" s="27" t="s">
        <v>31</v>
      </c>
      <c r="AH2155" s="27" t="s">
        <v>31</v>
      </c>
      <c r="AI2155" s="27">
        <v>21.43</v>
      </c>
      <c r="AJ2155" s="27">
        <v>1748.5873999999999</v>
      </c>
      <c r="AK2155" s="27">
        <v>4717.3096999999998</v>
      </c>
      <c r="AL2155" s="27">
        <v>10088.286700000001</v>
      </c>
      <c r="AM2155" s="27">
        <v>26297.012999999999</v>
      </c>
      <c r="AN2155" s="27">
        <v>1894.6137000000001</v>
      </c>
      <c r="AO2155" s="27">
        <v>4901.6785</v>
      </c>
      <c r="AP2155" s="27">
        <v>10395.095799999999</v>
      </c>
      <c r="AQ2155" s="27">
        <v>26873.2628</v>
      </c>
      <c r="AR2155" s="27">
        <v>163.62129999999999</v>
      </c>
      <c r="AS2155" s="27">
        <v>319.76940000000002</v>
      </c>
      <c r="AT2155" s="27">
        <v>643.53</v>
      </c>
      <c r="AU2155" s="27">
        <v>1725.3314</v>
      </c>
      <c r="AV2155" s="27" t="s">
        <v>31</v>
      </c>
      <c r="AW2155" s="27">
        <v>8.02</v>
      </c>
      <c r="AX2155" s="27">
        <v>9.0399999999999991</v>
      </c>
      <c r="AY2155" s="27">
        <v>17.75</v>
      </c>
    </row>
    <row r="2156" spans="1:51" ht="15" customHeight="1" x14ac:dyDescent="0.25">
      <c r="A2156" s="9" t="s">
        <v>1374</v>
      </c>
      <c r="B2156" s="9" t="s">
        <v>1191</v>
      </c>
      <c r="C2156" s="10" t="s">
        <v>3467</v>
      </c>
      <c r="D2156" s="27">
        <v>1547.4641999999999</v>
      </c>
      <c r="E2156" s="27">
        <v>4804.4584999999997</v>
      </c>
      <c r="F2156" s="27">
        <v>9529.0763000000006</v>
      </c>
      <c r="G2156" s="27">
        <v>28135.5851</v>
      </c>
      <c r="H2156" s="27">
        <v>1630.1092000000001</v>
      </c>
      <c r="I2156" s="27">
        <v>4740.4173000000001</v>
      </c>
      <c r="J2156" s="27">
        <v>9284.6188000000002</v>
      </c>
      <c r="K2156" s="27">
        <v>27217.334299999999</v>
      </c>
      <c r="L2156" s="27">
        <v>245.31379999999999</v>
      </c>
      <c r="M2156" s="27">
        <v>472.07350000000002</v>
      </c>
      <c r="N2156" s="27">
        <v>817.13189999999997</v>
      </c>
      <c r="O2156" s="27">
        <v>2225.5639000000001</v>
      </c>
      <c r="P2156" s="27">
        <v>0</v>
      </c>
      <c r="Q2156" s="27" t="s">
        <v>31</v>
      </c>
      <c r="R2156" s="27">
        <v>9.49</v>
      </c>
      <c r="S2156" s="27">
        <v>23.98</v>
      </c>
      <c r="T2156" s="27">
        <v>2160.8330999999998</v>
      </c>
      <c r="U2156" s="27">
        <v>7152.2624999999998</v>
      </c>
      <c r="V2156" s="27">
        <v>9755.2088999999996</v>
      </c>
      <c r="W2156" s="27">
        <v>28990.713599999999</v>
      </c>
      <c r="X2156" s="27">
        <v>2330.4191000000001</v>
      </c>
      <c r="Y2156" s="27">
        <v>7008.0571</v>
      </c>
      <c r="Z2156" s="27">
        <v>10207.845499999999</v>
      </c>
      <c r="AA2156" s="27">
        <v>28405.586299999999</v>
      </c>
      <c r="AB2156" s="27">
        <v>568</v>
      </c>
      <c r="AC2156" s="27">
        <v>964.46699999999998</v>
      </c>
      <c r="AD2156" s="27">
        <v>1427.5862</v>
      </c>
      <c r="AE2156" s="27">
        <v>3403.5088000000001</v>
      </c>
      <c r="AF2156" s="27">
        <v>0</v>
      </c>
      <c r="AG2156" s="27" t="s">
        <v>31</v>
      </c>
      <c r="AH2156" s="27" t="s">
        <v>31</v>
      </c>
      <c r="AI2156" s="27">
        <v>24.85</v>
      </c>
      <c r="AJ2156" s="27">
        <v>1390.5120999999999</v>
      </c>
      <c r="AK2156" s="27">
        <v>4387.7762000000002</v>
      </c>
      <c r="AL2156" s="27">
        <v>9492.3992999999991</v>
      </c>
      <c r="AM2156" s="27">
        <v>27943.181199999999</v>
      </c>
      <c r="AN2156" s="27">
        <v>1450.9101000000001</v>
      </c>
      <c r="AO2156" s="27">
        <v>4337.9623000000001</v>
      </c>
      <c r="AP2156" s="27">
        <v>9134.8783999999996</v>
      </c>
      <c r="AQ2156" s="27">
        <v>26949.977599999998</v>
      </c>
      <c r="AR2156" s="27">
        <v>162.7431</v>
      </c>
      <c r="AS2156" s="27">
        <v>384.68470000000002</v>
      </c>
      <c r="AT2156" s="27">
        <v>718.12080000000003</v>
      </c>
      <c r="AU2156" s="27">
        <v>1960.5263</v>
      </c>
      <c r="AV2156" s="27">
        <v>0</v>
      </c>
      <c r="AW2156" s="27" t="s">
        <v>31</v>
      </c>
      <c r="AX2156" s="27">
        <v>10.55</v>
      </c>
      <c r="AY2156" s="27">
        <v>23.78</v>
      </c>
    </row>
    <row r="2157" spans="1:51" ht="15" customHeight="1" x14ac:dyDescent="0.25">
      <c r="A2157" s="9" t="s">
        <v>1374</v>
      </c>
      <c r="B2157" s="9" t="s">
        <v>1337</v>
      </c>
      <c r="C2157" s="10" t="s">
        <v>3468</v>
      </c>
      <c r="D2157" s="27">
        <v>1398.1483000000001</v>
      </c>
      <c r="E2157" s="27">
        <v>4079.3795</v>
      </c>
      <c r="F2157" s="27">
        <v>9264.1636999999992</v>
      </c>
      <c r="G2157" s="27">
        <v>29609.236199999999</v>
      </c>
      <c r="H2157" s="27">
        <v>1511.9534000000001</v>
      </c>
      <c r="I2157" s="27">
        <v>4343.5207</v>
      </c>
      <c r="J2157" s="27">
        <v>10028.5417</v>
      </c>
      <c r="K2157" s="27">
        <v>30346.721099999999</v>
      </c>
      <c r="L2157" s="27">
        <v>283.72089999999997</v>
      </c>
      <c r="M2157" s="27">
        <v>586.31420000000003</v>
      </c>
      <c r="N2157" s="27">
        <v>970.98649999999998</v>
      </c>
      <c r="O2157" s="27">
        <v>2407.0248000000001</v>
      </c>
      <c r="P2157" s="27">
        <v>0</v>
      </c>
      <c r="Q2157" s="27" t="s">
        <v>31</v>
      </c>
      <c r="R2157" s="27" t="s">
        <v>31</v>
      </c>
      <c r="S2157" s="27">
        <v>22.52</v>
      </c>
      <c r="T2157" s="27">
        <v>1595.1587</v>
      </c>
      <c r="U2157" s="27">
        <v>4095.877</v>
      </c>
      <c r="V2157" s="27">
        <v>9422.0102999999999</v>
      </c>
      <c r="W2157" s="27">
        <v>34257.822200000002</v>
      </c>
      <c r="X2157" s="27">
        <v>1739.136</v>
      </c>
      <c r="Y2157" s="27">
        <v>4363.3256000000001</v>
      </c>
      <c r="Z2157" s="27">
        <v>12808.0108</v>
      </c>
      <c r="AA2157" s="27">
        <v>34627.851300000002</v>
      </c>
      <c r="AB2157" s="27">
        <v>435.8974</v>
      </c>
      <c r="AC2157" s="27">
        <v>725.19079999999997</v>
      </c>
      <c r="AD2157" s="27">
        <v>1370.7864999999999</v>
      </c>
      <c r="AE2157" s="27">
        <v>3129.8701000000001</v>
      </c>
      <c r="AF2157" s="27">
        <v>0</v>
      </c>
      <c r="AG2157" s="27" t="s">
        <v>31</v>
      </c>
      <c r="AH2157" s="27" t="s">
        <v>31</v>
      </c>
      <c r="AI2157" s="27">
        <v>20</v>
      </c>
      <c r="AJ2157" s="27">
        <v>1335.2982999999999</v>
      </c>
      <c r="AK2157" s="27">
        <v>4075.1583999999998</v>
      </c>
      <c r="AL2157" s="27">
        <v>9231.3403999999991</v>
      </c>
      <c r="AM2157" s="27">
        <v>28729.774000000001</v>
      </c>
      <c r="AN2157" s="27">
        <v>1439.4780000000001</v>
      </c>
      <c r="AO2157" s="27">
        <v>4338.4534000000003</v>
      </c>
      <c r="AP2157" s="27">
        <v>9450.5679999999993</v>
      </c>
      <c r="AQ2157" s="27">
        <v>29536.777600000001</v>
      </c>
      <c r="AR2157" s="27">
        <v>235.1738</v>
      </c>
      <c r="AS2157" s="27">
        <v>550.78129999999999</v>
      </c>
      <c r="AT2157" s="27">
        <v>887.85050000000001</v>
      </c>
      <c r="AU2157" s="27">
        <v>2270.2703000000001</v>
      </c>
      <c r="AV2157" s="27">
        <v>0</v>
      </c>
      <c r="AW2157" s="27" t="s">
        <v>31</v>
      </c>
      <c r="AX2157" s="27" t="s">
        <v>31</v>
      </c>
      <c r="AY2157" s="27">
        <v>23.02</v>
      </c>
    </row>
    <row r="2158" spans="1:51" ht="15" customHeight="1" x14ac:dyDescent="0.25">
      <c r="A2158" s="9" t="s">
        <v>1374</v>
      </c>
      <c r="B2158" s="9" t="s">
        <v>96</v>
      </c>
      <c r="C2158" s="10" t="s">
        <v>3469</v>
      </c>
      <c r="D2158" s="27">
        <v>2064.8411999999998</v>
      </c>
      <c r="E2158" s="27">
        <v>4940.6845000000003</v>
      </c>
      <c r="F2158" s="27">
        <v>10234.667600000001</v>
      </c>
      <c r="G2158" s="27">
        <v>28083.2791</v>
      </c>
      <c r="H2158" s="27">
        <v>2138.3114999999998</v>
      </c>
      <c r="I2158" s="27">
        <v>5177.3597</v>
      </c>
      <c r="J2158" s="27">
        <v>10190.4894</v>
      </c>
      <c r="K2158" s="27">
        <v>27582.983100000001</v>
      </c>
      <c r="L2158" s="27">
        <v>231.5789</v>
      </c>
      <c r="M2158" s="27">
        <v>383.7799</v>
      </c>
      <c r="N2158" s="27">
        <v>781.60919999999999</v>
      </c>
      <c r="O2158" s="27">
        <v>1780.5195000000001</v>
      </c>
      <c r="P2158" s="27" t="s">
        <v>31</v>
      </c>
      <c r="Q2158" s="27" t="s">
        <v>31</v>
      </c>
      <c r="R2158" s="27">
        <v>10.39</v>
      </c>
      <c r="S2158" s="27">
        <v>16.96</v>
      </c>
      <c r="T2158" s="27">
        <v>3722.3593000000001</v>
      </c>
      <c r="U2158" s="27">
        <v>6771.4137000000001</v>
      </c>
      <c r="V2158" s="27">
        <v>12492.214599999999</v>
      </c>
      <c r="W2158" s="27">
        <v>32836.142500000002</v>
      </c>
      <c r="X2158" s="27">
        <v>3737.7754</v>
      </c>
      <c r="Y2158" s="27">
        <v>7190.9844999999996</v>
      </c>
      <c r="Z2158" s="27">
        <v>12944.4305</v>
      </c>
      <c r="AA2158" s="27">
        <v>33351.316599999998</v>
      </c>
      <c r="AB2158" s="27">
        <v>544.40150000000006</v>
      </c>
      <c r="AC2158" s="27">
        <v>907.10379999999998</v>
      </c>
      <c r="AD2158" s="27">
        <v>1845.4545000000001</v>
      </c>
      <c r="AE2158" s="27">
        <v>3058.1395000000002</v>
      </c>
      <c r="AF2158" s="27" t="s">
        <v>31</v>
      </c>
      <c r="AG2158" s="27" t="s">
        <v>31</v>
      </c>
      <c r="AH2158" s="27" t="s">
        <v>31</v>
      </c>
      <c r="AI2158" s="27">
        <v>21.35</v>
      </c>
      <c r="AJ2158" s="27">
        <v>1664.0035</v>
      </c>
      <c r="AK2158" s="27">
        <v>4661.0321999999996</v>
      </c>
      <c r="AL2158" s="27">
        <v>9968.7895000000008</v>
      </c>
      <c r="AM2158" s="27">
        <v>27485.696800000002</v>
      </c>
      <c r="AN2158" s="27">
        <v>1751.5129999999999</v>
      </c>
      <c r="AO2158" s="27">
        <v>4869.7691999999997</v>
      </c>
      <c r="AP2158" s="27">
        <v>9866.1494000000002</v>
      </c>
      <c r="AQ2158" s="27">
        <v>26857.7248</v>
      </c>
      <c r="AR2158" s="27">
        <v>155.929</v>
      </c>
      <c r="AS2158" s="27">
        <v>303.83969999999999</v>
      </c>
      <c r="AT2158" s="27">
        <v>656.31690000000003</v>
      </c>
      <c r="AU2158" s="27">
        <v>1619.883</v>
      </c>
      <c r="AV2158" s="27">
        <v>0</v>
      </c>
      <c r="AW2158" s="27" t="s">
        <v>31</v>
      </c>
      <c r="AX2158" s="27">
        <v>10.59</v>
      </c>
      <c r="AY2158" s="27">
        <v>16.3</v>
      </c>
    </row>
    <row r="2159" spans="1:51" ht="15" customHeight="1" x14ac:dyDescent="0.25">
      <c r="A2159" s="9" t="s">
        <v>1374</v>
      </c>
      <c r="B2159" s="9" t="s">
        <v>3470</v>
      </c>
      <c r="C2159" s="10" t="s">
        <v>3471</v>
      </c>
      <c r="D2159" s="27">
        <v>1555.924</v>
      </c>
      <c r="E2159" s="27">
        <v>4922.1247999999996</v>
      </c>
      <c r="F2159" s="27">
        <v>9335.8366000000005</v>
      </c>
      <c r="G2159" s="27">
        <v>29056.124100000001</v>
      </c>
      <c r="H2159" s="27">
        <v>1933.7272</v>
      </c>
      <c r="I2159" s="27">
        <v>5447.1238000000003</v>
      </c>
      <c r="J2159" s="27">
        <v>9890.9860000000008</v>
      </c>
      <c r="K2159" s="27">
        <v>30400.544600000001</v>
      </c>
      <c r="L2159" s="27">
        <v>252.06610000000001</v>
      </c>
      <c r="M2159" s="27">
        <v>497.17829999999998</v>
      </c>
      <c r="N2159" s="27">
        <v>975.79430000000002</v>
      </c>
      <c r="O2159" s="27">
        <v>2566.2172999999998</v>
      </c>
      <c r="P2159" s="27" t="s">
        <v>31</v>
      </c>
      <c r="Q2159" s="27" t="s">
        <v>31</v>
      </c>
      <c r="R2159" s="27">
        <v>9.0399999999999991</v>
      </c>
      <c r="S2159" s="27">
        <v>23.07</v>
      </c>
      <c r="T2159" s="27">
        <v>2037.3362999999999</v>
      </c>
      <c r="U2159" s="27">
        <v>4867.5298000000003</v>
      </c>
      <c r="V2159" s="27">
        <v>8957.8804</v>
      </c>
      <c r="W2159" s="27">
        <v>31484.569</v>
      </c>
      <c r="X2159" s="27">
        <v>2929.8157999999999</v>
      </c>
      <c r="Y2159" s="27">
        <v>5384.1202000000003</v>
      </c>
      <c r="Z2159" s="27">
        <v>10081.129199999999</v>
      </c>
      <c r="AA2159" s="27">
        <v>33596.605100000001</v>
      </c>
      <c r="AB2159" s="27">
        <v>545.45450000000005</v>
      </c>
      <c r="AC2159" s="27">
        <v>948.22889999999995</v>
      </c>
      <c r="AD2159" s="27">
        <v>1690.2985000000001</v>
      </c>
      <c r="AE2159" s="27">
        <v>4004.4843000000001</v>
      </c>
      <c r="AF2159" s="27" t="s">
        <v>31</v>
      </c>
      <c r="AG2159" s="27">
        <v>0</v>
      </c>
      <c r="AH2159" s="27" t="s">
        <v>31</v>
      </c>
      <c r="AI2159" s="27">
        <v>25.55</v>
      </c>
      <c r="AJ2159" s="27">
        <v>1375.3942999999999</v>
      </c>
      <c r="AK2159" s="27">
        <v>4936.3855000000003</v>
      </c>
      <c r="AL2159" s="27">
        <v>9431.9393</v>
      </c>
      <c r="AM2159" s="27">
        <v>28534.406200000001</v>
      </c>
      <c r="AN2159" s="27">
        <v>1560.194</v>
      </c>
      <c r="AO2159" s="27">
        <v>5463.5808999999999</v>
      </c>
      <c r="AP2159" s="27">
        <v>9842.6383999999998</v>
      </c>
      <c r="AQ2159" s="27">
        <v>29713.915099999998</v>
      </c>
      <c r="AR2159" s="27">
        <v>142.0455</v>
      </c>
      <c r="AS2159" s="27">
        <v>379.35939999999999</v>
      </c>
      <c r="AT2159" s="27">
        <v>794.11760000000004</v>
      </c>
      <c r="AU2159" s="27">
        <v>2257.2253999999998</v>
      </c>
      <c r="AV2159" s="27">
        <v>0</v>
      </c>
      <c r="AW2159" s="27" t="s">
        <v>31</v>
      </c>
      <c r="AX2159" s="27">
        <v>6.82</v>
      </c>
      <c r="AY2159" s="27">
        <v>22.47</v>
      </c>
    </row>
    <row r="2160" spans="1:51" ht="15" customHeight="1" x14ac:dyDescent="0.25">
      <c r="A2160" s="9" t="s">
        <v>1374</v>
      </c>
      <c r="B2160" s="9" t="s">
        <v>3472</v>
      </c>
      <c r="C2160" s="10" t="s">
        <v>3473</v>
      </c>
      <c r="D2160" s="27">
        <v>1568.1122</v>
      </c>
      <c r="E2160" s="27">
        <v>5287.8453</v>
      </c>
      <c r="F2160" s="27">
        <v>10067.8253</v>
      </c>
      <c r="G2160" s="27">
        <v>33429.428500000002</v>
      </c>
      <c r="H2160" s="27">
        <v>1687.5409</v>
      </c>
      <c r="I2160" s="27">
        <v>5412.5915999999997</v>
      </c>
      <c r="J2160" s="27">
        <v>10103.836600000001</v>
      </c>
      <c r="K2160" s="27">
        <v>32661.6702</v>
      </c>
      <c r="L2160" s="27">
        <v>335.8605</v>
      </c>
      <c r="M2160" s="27">
        <v>728.72339999999997</v>
      </c>
      <c r="N2160" s="27">
        <v>1076.7736</v>
      </c>
      <c r="O2160" s="27">
        <v>2360.9756000000002</v>
      </c>
      <c r="P2160" s="27">
        <v>0</v>
      </c>
      <c r="Q2160" s="27" t="s">
        <v>31</v>
      </c>
      <c r="R2160" s="27">
        <v>9.83</v>
      </c>
      <c r="S2160" s="27">
        <v>24.48</v>
      </c>
      <c r="T2160" s="27">
        <v>1691.175</v>
      </c>
      <c r="U2160" s="27">
        <v>6766.5738000000001</v>
      </c>
      <c r="V2160" s="27">
        <v>9961.4079000000002</v>
      </c>
      <c r="W2160" s="27">
        <v>33474.023999999998</v>
      </c>
      <c r="X2160" s="27">
        <v>1898.9768999999999</v>
      </c>
      <c r="Y2160" s="27">
        <v>6736.6484</v>
      </c>
      <c r="Z2160" s="27">
        <v>10250.4931</v>
      </c>
      <c r="AA2160" s="27">
        <v>32928.563600000001</v>
      </c>
      <c r="AB2160" s="27">
        <v>653.11649999999997</v>
      </c>
      <c r="AC2160" s="27">
        <v>1122.0338999999999</v>
      </c>
      <c r="AD2160" s="27">
        <v>1535.0877</v>
      </c>
      <c r="AE2160" s="27">
        <v>3170.4544999999998</v>
      </c>
      <c r="AF2160" s="27">
        <v>0</v>
      </c>
      <c r="AG2160" s="27" t="s">
        <v>31</v>
      </c>
      <c r="AH2160" s="27" t="s">
        <v>31</v>
      </c>
      <c r="AI2160" s="27">
        <v>30.94</v>
      </c>
      <c r="AJ2160" s="27">
        <v>1520.3119999999999</v>
      </c>
      <c r="AK2160" s="27">
        <v>4860.5927000000001</v>
      </c>
      <c r="AL2160" s="27">
        <v>10098.1163</v>
      </c>
      <c r="AM2160" s="27">
        <v>33417.2408</v>
      </c>
      <c r="AN2160" s="27">
        <v>1605.4147</v>
      </c>
      <c r="AO2160" s="27">
        <v>5030.0286999999998</v>
      </c>
      <c r="AP2160" s="27">
        <v>10062.091700000001</v>
      </c>
      <c r="AQ2160" s="27">
        <v>32588.7304</v>
      </c>
      <c r="AR2160" s="27">
        <v>212.63159999999999</v>
      </c>
      <c r="AS2160" s="27">
        <v>615.08330000000001</v>
      </c>
      <c r="AT2160" s="27">
        <v>946.31709999999998</v>
      </c>
      <c r="AU2160" s="27">
        <v>2139.7516000000001</v>
      </c>
      <c r="AV2160" s="27">
        <v>0</v>
      </c>
      <c r="AW2160" s="27" t="s">
        <v>31</v>
      </c>
      <c r="AX2160" s="27">
        <v>10.75</v>
      </c>
      <c r="AY2160" s="27">
        <v>22.63</v>
      </c>
    </row>
    <row r="2161" spans="1:51" ht="15" customHeight="1" x14ac:dyDescent="0.25">
      <c r="A2161" s="9" t="s">
        <v>1374</v>
      </c>
      <c r="B2161" s="9" t="s">
        <v>715</v>
      </c>
      <c r="C2161" s="10" t="s">
        <v>3474</v>
      </c>
      <c r="D2161" s="27">
        <v>1510.0012999999999</v>
      </c>
      <c r="E2161" s="27">
        <v>4726.5043999999998</v>
      </c>
      <c r="F2161" s="27">
        <v>10145.4146</v>
      </c>
      <c r="G2161" s="27">
        <v>28140.422900000001</v>
      </c>
      <c r="H2161" s="27">
        <v>1615.3243</v>
      </c>
      <c r="I2161" s="27">
        <v>4865.5263000000004</v>
      </c>
      <c r="J2161" s="27">
        <v>10220.688099999999</v>
      </c>
      <c r="K2161" s="27">
        <v>28276.291399999998</v>
      </c>
      <c r="L2161" s="27">
        <v>171.2105</v>
      </c>
      <c r="M2161" s="27">
        <v>405.72789999999998</v>
      </c>
      <c r="N2161" s="27">
        <v>732.26949999999999</v>
      </c>
      <c r="O2161" s="27">
        <v>2028.866</v>
      </c>
      <c r="P2161" s="27">
        <v>0</v>
      </c>
      <c r="Q2161" s="27" t="s">
        <v>31</v>
      </c>
      <c r="R2161" s="27">
        <v>11.73</v>
      </c>
      <c r="S2161" s="27">
        <v>22.91</v>
      </c>
      <c r="T2161" s="27">
        <v>1523.5938000000001</v>
      </c>
      <c r="U2161" s="27">
        <v>7630.7197999999999</v>
      </c>
      <c r="V2161" s="27">
        <v>9899.7494999999999</v>
      </c>
      <c r="W2161" s="27">
        <v>27194.099900000001</v>
      </c>
      <c r="X2161" s="27">
        <v>1549.7050999999999</v>
      </c>
      <c r="Y2161" s="27">
        <v>7845.9883</v>
      </c>
      <c r="Z2161" s="27">
        <v>10147.5414</v>
      </c>
      <c r="AA2161" s="27">
        <v>27959.703300000001</v>
      </c>
      <c r="AB2161" s="27">
        <v>312.97710000000001</v>
      </c>
      <c r="AC2161" s="27">
        <v>1020</v>
      </c>
      <c r="AD2161" s="27">
        <v>1385.9648999999999</v>
      </c>
      <c r="AE2161" s="27">
        <v>2912.5</v>
      </c>
      <c r="AF2161" s="27">
        <v>0</v>
      </c>
      <c r="AG2161" s="27" t="s">
        <v>31</v>
      </c>
      <c r="AH2161" s="27" t="s">
        <v>31</v>
      </c>
      <c r="AI2161" s="27" t="s">
        <v>31</v>
      </c>
      <c r="AJ2161" s="27">
        <v>1507.7358999999999</v>
      </c>
      <c r="AK2161" s="27">
        <v>4332.9793</v>
      </c>
      <c r="AL2161" s="27">
        <v>10173.033799999999</v>
      </c>
      <c r="AM2161" s="27">
        <v>28327.350900000001</v>
      </c>
      <c r="AN2161" s="27">
        <v>1626.2608</v>
      </c>
      <c r="AO2161" s="27">
        <v>4461.6696000000002</v>
      </c>
      <c r="AP2161" s="27">
        <v>10228.911700000001</v>
      </c>
      <c r="AQ2161" s="27">
        <v>28338.827300000001</v>
      </c>
      <c r="AR2161" s="27">
        <v>147.58269999999999</v>
      </c>
      <c r="AS2161" s="27">
        <v>322.4932</v>
      </c>
      <c r="AT2161" s="27">
        <v>658.77710000000002</v>
      </c>
      <c r="AU2161" s="27">
        <v>1854.3209999999999</v>
      </c>
      <c r="AV2161" s="27">
        <v>0</v>
      </c>
      <c r="AW2161" s="27" t="s">
        <v>31</v>
      </c>
      <c r="AX2161" s="27">
        <v>11.88</v>
      </c>
      <c r="AY2161" s="27">
        <v>23.13</v>
      </c>
    </row>
    <row r="2162" spans="1:51" ht="15" customHeight="1" x14ac:dyDescent="0.25">
      <c r="A2162" s="9" t="s">
        <v>1374</v>
      </c>
      <c r="B2162" s="9" t="s">
        <v>2190</v>
      </c>
      <c r="C2162" s="10" t="s">
        <v>3475</v>
      </c>
      <c r="D2162" s="27">
        <v>1644.1623999999999</v>
      </c>
      <c r="E2162" s="27">
        <v>4979.8914999999997</v>
      </c>
      <c r="F2162" s="27">
        <v>10574.795400000001</v>
      </c>
      <c r="G2162" s="27">
        <v>28414.216899999999</v>
      </c>
      <c r="H2162" s="27">
        <v>1744.8631</v>
      </c>
      <c r="I2162" s="27">
        <v>5189.2758000000003</v>
      </c>
      <c r="J2162" s="27">
        <v>10807.2495</v>
      </c>
      <c r="K2162" s="27">
        <v>28181.328600000001</v>
      </c>
      <c r="L2162" s="27">
        <v>270.27999999999997</v>
      </c>
      <c r="M2162" s="27">
        <v>599.84699999999998</v>
      </c>
      <c r="N2162" s="27">
        <v>950</v>
      </c>
      <c r="O2162" s="27">
        <v>2208.2339000000002</v>
      </c>
      <c r="P2162" s="27" t="s">
        <v>31</v>
      </c>
      <c r="Q2162" s="27">
        <v>5.88</v>
      </c>
      <c r="R2162" s="27">
        <v>11.98</v>
      </c>
      <c r="S2162" s="27">
        <v>21.51</v>
      </c>
      <c r="T2162" s="27">
        <v>2001.3039000000001</v>
      </c>
      <c r="U2162" s="27">
        <v>5654.3995999999997</v>
      </c>
      <c r="V2162" s="27">
        <v>13752.9493</v>
      </c>
      <c r="W2162" s="27">
        <v>31981.4535</v>
      </c>
      <c r="X2162" s="27">
        <v>2194.2143999999998</v>
      </c>
      <c r="Y2162" s="27">
        <v>6108.69</v>
      </c>
      <c r="Z2162" s="27">
        <v>13502.535099999999</v>
      </c>
      <c r="AA2162" s="27">
        <v>31807.225600000002</v>
      </c>
      <c r="AB2162" s="27">
        <v>680</v>
      </c>
      <c r="AC2162" s="27">
        <v>1393.9394</v>
      </c>
      <c r="AD2162" s="27">
        <v>2141.8919000000001</v>
      </c>
      <c r="AE2162" s="27">
        <v>3405.6224999999999</v>
      </c>
      <c r="AF2162" s="27" t="s">
        <v>31</v>
      </c>
      <c r="AG2162" s="27" t="s">
        <v>31</v>
      </c>
      <c r="AH2162" s="27">
        <v>22.13</v>
      </c>
      <c r="AI2162" s="27">
        <v>31.71</v>
      </c>
      <c r="AJ2162" s="27">
        <v>1561.2348</v>
      </c>
      <c r="AK2162" s="27">
        <v>4847.4593999999997</v>
      </c>
      <c r="AL2162" s="27">
        <v>10070.11</v>
      </c>
      <c r="AM2162" s="27">
        <v>27791.7628</v>
      </c>
      <c r="AN2162" s="27">
        <v>1640.5246</v>
      </c>
      <c r="AO2162" s="27">
        <v>5008.7592999999997</v>
      </c>
      <c r="AP2162" s="27">
        <v>10379.242700000001</v>
      </c>
      <c r="AQ2162" s="27">
        <v>27548.638800000001</v>
      </c>
      <c r="AR2162" s="27">
        <v>175.1437</v>
      </c>
      <c r="AS2162" s="27">
        <v>443.9359</v>
      </c>
      <c r="AT2162" s="27">
        <v>760.7296</v>
      </c>
      <c r="AU2162" s="27">
        <v>1999.2991999999999</v>
      </c>
      <c r="AV2162" s="27" t="s">
        <v>31</v>
      </c>
      <c r="AW2162" s="27">
        <v>5.75</v>
      </c>
      <c r="AX2162" s="27">
        <v>9.39</v>
      </c>
      <c r="AY2162" s="27">
        <v>19.309999999999999</v>
      </c>
    </row>
    <row r="2163" spans="1:51" ht="15" customHeight="1" x14ac:dyDescent="0.25">
      <c r="A2163" s="9" t="s">
        <v>1374</v>
      </c>
      <c r="B2163" s="9" t="s">
        <v>100</v>
      </c>
      <c r="C2163" s="10" t="s">
        <v>3476</v>
      </c>
      <c r="D2163" s="27">
        <v>1443.702</v>
      </c>
      <c r="E2163" s="27">
        <v>4405.9409999999998</v>
      </c>
      <c r="F2163" s="27">
        <v>9094.9140000000007</v>
      </c>
      <c r="G2163" s="27">
        <v>25757.250199999999</v>
      </c>
      <c r="H2163" s="27">
        <v>1537.6365000000001</v>
      </c>
      <c r="I2163" s="27">
        <v>4571.1027999999997</v>
      </c>
      <c r="J2163" s="27">
        <v>9227.2659999999996</v>
      </c>
      <c r="K2163" s="27">
        <v>25604.983899999999</v>
      </c>
      <c r="L2163" s="27">
        <v>195.8365</v>
      </c>
      <c r="M2163" s="27">
        <v>482.52789999999999</v>
      </c>
      <c r="N2163" s="27">
        <v>736.31460000000004</v>
      </c>
      <c r="O2163" s="27">
        <v>2185.9475000000002</v>
      </c>
      <c r="P2163" s="27" t="s">
        <v>31</v>
      </c>
      <c r="Q2163" s="27" t="s">
        <v>31</v>
      </c>
      <c r="R2163" s="27">
        <v>7.93</v>
      </c>
      <c r="S2163" s="27">
        <v>21.86</v>
      </c>
      <c r="T2163" s="27">
        <v>1802.5345</v>
      </c>
      <c r="U2163" s="27">
        <v>4775.2487000000001</v>
      </c>
      <c r="V2163" s="27">
        <v>11768.188399999999</v>
      </c>
      <c r="W2163" s="27">
        <v>25949.701400000002</v>
      </c>
      <c r="X2163" s="27">
        <v>1934.3531</v>
      </c>
      <c r="Y2163" s="27">
        <v>4907.5995999999996</v>
      </c>
      <c r="Z2163" s="27">
        <v>11819.628500000001</v>
      </c>
      <c r="AA2163" s="27">
        <v>25349.020100000002</v>
      </c>
      <c r="AB2163" s="27">
        <v>366.97250000000003</v>
      </c>
      <c r="AC2163" s="27">
        <v>738.02819999999997</v>
      </c>
      <c r="AD2163" s="27">
        <v>1243.5065</v>
      </c>
      <c r="AE2163" s="27">
        <v>2506.4515999999999</v>
      </c>
      <c r="AF2163" s="27">
        <v>0</v>
      </c>
      <c r="AG2163" s="27" t="s">
        <v>31</v>
      </c>
      <c r="AH2163" s="27" t="s">
        <v>31</v>
      </c>
      <c r="AI2163" s="27">
        <v>23.58</v>
      </c>
      <c r="AJ2163" s="27">
        <v>1261.9936</v>
      </c>
      <c r="AK2163" s="27">
        <v>4273.5124999999998</v>
      </c>
      <c r="AL2163" s="27">
        <v>8262.3876999999993</v>
      </c>
      <c r="AM2163" s="27">
        <v>25702.964599999999</v>
      </c>
      <c r="AN2163" s="27">
        <v>1336.7439999999999</v>
      </c>
      <c r="AO2163" s="27">
        <v>4450.4398000000001</v>
      </c>
      <c r="AP2163" s="27">
        <v>8419.9377000000004</v>
      </c>
      <c r="AQ2163" s="27">
        <v>25677.184700000002</v>
      </c>
      <c r="AR2163" s="27">
        <v>109.1754</v>
      </c>
      <c r="AS2163" s="27">
        <v>390.90910000000002</v>
      </c>
      <c r="AT2163" s="27">
        <v>578.36199999999997</v>
      </c>
      <c r="AU2163" s="27">
        <v>2095.5414000000001</v>
      </c>
      <c r="AV2163" s="27" t="s">
        <v>31</v>
      </c>
      <c r="AW2163" s="27" t="s">
        <v>31</v>
      </c>
      <c r="AX2163" s="27" t="s">
        <v>31</v>
      </c>
      <c r="AY2163" s="27">
        <v>21.36</v>
      </c>
    </row>
    <row r="2164" spans="1:51" ht="15" customHeight="1" x14ac:dyDescent="0.25">
      <c r="A2164" s="9" t="s">
        <v>1374</v>
      </c>
      <c r="B2164" s="9" t="s">
        <v>102</v>
      </c>
      <c r="C2164" s="10" t="s">
        <v>3477</v>
      </c>
      <c r="D2164" s="27">
        <v>1611.0197000000001</v>
      </c>
      <c r="E2164" s="27">
        <v>4594.8419999999996</v>
      </c>
      <c r="F2164" s="27">
        <v>9947.0373999999993</v>
      </c>
      <c r="G2164" s="27">
        <v>32839.831899999997</v>
      </c>
      <c r="H2164" s="27">
        <v>1741.8327999999999</v>
      </c>
      <c r="I2164" s="27">
        <v>4937.0946999999996</v>
      </c>
      <c r="J2164" s="27">
        <v>10325.5087</v>
      </c>
      <c r="K2164" s="27">
        <v>34198.8001</v>
      </c>
      <c r="L2164" s="27">
        <v>406.26159999999999</v>
      </c>
      <c r="M2164" s="27">
        <v>779.10550000000001</v>
      </c>
      <c r="N2164" s="27">
        <v>1244.0787</v>
      </c>
      <c r="O2164" s="27">
        <v>2673.0769</v>
      </c>
      <c r="P2164" s="27" t="s">
        <v>31</v>
      </c>
      <c r="Q2164" s="27">
        <v>7.29</v>
      </c>
      <c r="R2164" s="27">
        <v>9.5399999999999991</v>
      </c>
      <c r="S2164" s="27">
        <v>24.4</v>
      </c>
      <c r="T2164" s="27">
        <v>1910.3409999999999</v>
      </c>
      <c r="U2164" s="27">
        <v>5095.1266999999998</v>
      </c>
      <c r="V2164" s="27">
        <v>10887.4087</v>
      </c>
      <c r="W2164" s="27">
        <v>30692.621299999999</v>
      </c>
      <c r="X2164" s="27">
        <v>2051.8649</v>
      </c>
      <c r="Y2164" s="27">
        <v>5706.1706999999997</v>
      </c>
      <c r="Z2164" s="27">
        <v>11236.142900000001</v>
      </c>
      <c r="AA2164" s="27">
        <v>31591.4391</v>
      </c>
      <c r="AB2164" s="27">
        <v>764.53060000000005</v>
      </c>
      <c r="AC2164" s="27">
        <v>1445.8955000000001</v>
      </c>
      <c r="AD2164" s="27">
        <v>2154.2168999999999</v>
      </c>
      <c r="AE2164" s="27">
        <v>3863.9618</v>
      </c>
      <c r="AF2164" s="27" t="s">
        <v>31</v>
      </c>
      <c r="AG2164" s="27" t="s">
        <v>31</v>
      </c>
      <c r="AH2164" s="27" t="s">
        <v>31</v>
      </c>
      <c r="AI2164" s="27">
        <v>27.72</v>
      </c>
      <c r="AJ2164" s="27">
        <v>1511.1963000000001</v>
      </c>
      <c r="AK2164" s="27">
        <v>4482.7848999999997</v>
      </c>
      <c r="AL2164" s="27">
        <v>9759.0537999999997</v>
      </c>
      <c r="AM2164" s="27">
        <v>33308.171999999999</v>
      </c>
      <c r="AN2164" s="27">
        <v>1638.4374</v>
      </c>
      <c r="AO2164" s="27">
        <v>4764.8319000000001</v>
      </c>
      <c r="AP2164" s="27">
        <v>10143.4696</v>
      </c>
      <c r="AQ2164" s="27">
        <v>34767.506099999999</v>
      </c>
      <c r="AR2164" s="27">
        <v>286.77929999999998</v>
      </c>
      <c r="AS2164" s="27">
        <v>629.75340000000006</v>
      </c>
      <c r="AT2164" s="27">
        <v>1062.1387</v>
      </c>
      <c r="AU2164" s="27">
        <v>2413.3263999999999</v>
      </c>
      <c r="AV2164" s="27" t="s">
        <v>31</v>
      </c>
      <c r="AW2164" s="27">
        <v>6.91</v>
      </c>
      <c r="AX2164" s="27">
        <v>10.23</v>
      </c>
      <c r="AY2164" s="27">
        <v>23.65</v>
      </c>
    </row>
    <row r="2165" spans="1:51" ht="15" customHeight="1" x14ac:dyDescent="0.25">
      <c r="A2165" s="9" t="s">
        <v>1374</v>
      </c>
      <c r="B2165" s="9" t="s">
        <v>1212</v>
      </c>
      <c r="C2165" s="10" t="s">
        <v>3478</v>
      </c>
      <c r="D2165" s="27">
        <v>1883.0797</v>
      </c>
      <c r="E2165" s="27">
        <v>5894.5510999999997</v>
      </c>
      <c r="F2165" s="27">
        <v>11611.443600000001</v>
      </c>
      <c r="G2165" s="27">
        <v>30892.1037</v>
      </c>
      <c r="H2165" s="27">
        <v>1914.4792</v>
      </c>
      <c r="I2165" s="27">
        <v>5903.6922999999997</v>
      </c>
      <c r="J2165" s="27">
        <v>11432.711499999999</v>
      </c>
      <c r="K2165" s="27">
        <v>29652.324499999999</v>
      </c>
      <c r="L2165" s="27">
        <v>189.7397</v>
      </c>
      <c r="M2165" s="27">
        <v>471.40379999999999</v>
      </c>
      <c r="N2165" s="27">
        <v>893.54470000000003</v>
      </c>
      <c r="O2165" s="27">
        <v>2216.8022000000001</v>
      </c>
      <c r="P2165" s="27" t="s">
        <v>31</v>
      </c>
      <c r="Q2165" s="27">
        <v>8.36</v>
      </c>
      <c r="R2165" s="27">
        <v>9.98</v>
      </c>
      <c r="S2165" s="27">
        <v>19.88</v>
      </c>
      <c r="T2165" s="27">
        <v>2835.6957000000002</v>
      </c>
      <c r="U2165" s="27">
        <v>7377.4390000000003</v>
      </c>
      <c r="V2165" s="27">
        <v>13700.6504</v>
      </c>
      <c r="W2165" s="27">
        <v>33106.452299999997</v>
      </c>
      <c r="X2165" s="27">
        <v>2849.1280000000002</v>
      </c>
      <c r="Y2165" s="27">
        <v>7206.2291999999998</v>
      </c>
      <c r="Z2165" s="27">
        <v>13825.117</v>
      </c>
      <c r="AA2165" s="27">
        <v>31382.872500000001</v>
      </c>
      <c r="AB2165" s="27">
        <v>421.34829999999999</v>
      </c>
      <c r="AC2165" s="27">
        <v>997.51859999999999</v>
      </c>
      <c r="AD2165" s="27">
        <v>1921.875</v>
      </c>
      <c r="AE2165" s="27">
        <v>3008.6579999999999</v>
      </c>
      <c r="AF2165" s="27">
        <v>0</v>
      </c>
      <c r="AG2165" s="27" t="s">
        <v>31</v>
      </c>
      <c r="AH2165" s="27" t="s">
        <v>31</v>
      </c>
      <c r="AI2165" s="27">
        <v>23.73</v>
      </c>
      <c r="AJ2165" s="27">
        <v>1642.7882999999999</v>
      </c>
      <c r="AK2165" s="27">
        <v>5580.8482999999997</v>
      </c>
      <c r="AL2165" s="27">
        <v>11257.2469</v>
      </c>
      <c r="AM2165" s="27">
        <v>30481.2487</v>
      </c>
      <c r="AN2165" s="27">
        <v>1678.7199000000001</v>
      </c>
      <c r="AO2165" s="27">
        <v>5628.1424999999999</v>
      </c>
      <c r="AP2165" s="27">
        <v>11027.1116</v>
      </c>
      <c r="AQ2165" s="27">
        <v>29331.234899999999</v>
      </c>
      <c r="AR2165" s="27">
        <v>131.31790000000001</v>
      </c>
      <c r="AS2165" s="27">
        <v>360.10500000000002</v>
      </c>
      <c r="AT2165" s="27">
        <v>719.20529999999997</v>
      </c>
      <c r="AU2165" s="27">
        <v>2069.8795</v>
      </c>
      <c r="AV2165" s="27" t="s">
        <v>31</v>
      </c>
      <c r="AW2165" s="27">
        <v>7.84</v>
      </c>
      <c r="AX2165" s="27">
        <v>9.07</v>
      </c>
      <c r="AY2165" s="27">
        <v>19.100000000000001</v>
      </c>
    </row>
    <row r="2166" spans="1:51" ht="15" customHeight="1" x14ac:dyDescent="0.25">
      <c r="A2166" s="9" t="s">
        <v>1374</v>
      </c>
      <c r="B2166" s="9" t="s">
        <v>432</v>
      </c>
      <c r="C2166" s="10" t="s">
        <v>3479</v>
      </c>
      <c r="D2166" s="27">
        <v>1718.2902999999999</v>
      </c>
      <c r="E2166" s="27">
        <v>5227.3895000000002</v>
      </c>
      <c r="F2166" s="27">
        <v>10111.145500000001</v>
      </c>
      <c r="G2166" s="27">
        <v>29834.646100000002</v>
      </c>
      <c r="H2166" s="27">
        <v>1797.1784</v>
      </c>
      <c r="I2166" s="27">
        <v>5350.5294999999996</v>
      </c>
      <c r="J2166" s="27">
        <v>10258.4074</v>
      </c>
      <c r="K2166" s="27">
        <v>29934.394199999999</v>
      </c>
      <c r="L2166" s="27">
        <v>141.04060000000001</v>
      </c>
      <c r="M2166" s="27">
        <v>315.68549999999999</v>
      </c>
      <c r="N2166" s="27">
        <v>623.53330000000005</v>
      </c>
      <c r="O2166" s="27">
        <v>1798.9711</v>
      </c>
      <c r="P2166" s="27">
        <v>10.14</v>
      </c>
      <c r="Q2166" s="27">
        <v>7.51</v>
      </c>
      <c r="R2166" s="27">
        <v>10.4</v>
      </c>
      <c r="S2166" s="27">
        <v>22.58</v>
      </c>
      <c r="T2166" s="27">
        <v>2141.9241999999999</v>
      </c>
      <c r="U2166" s="27">
        <v>7023.3361999999997</v>
      </c>
      <c r="V2166" s="27">
        <v>11993.092500000001</v>
      </c>
      <c r="W2166" s="27">
        <v>34375.137000000002</v>
      </c>
      <c r="X2166" s="27">
        <v>2346.2420000000002</v>
      </c>
      <c r="Y2166" s="27">
        <v>7217.0873000000001</v>
      </c>
      <c r="Z2166" s="27">
        <v>12287.0836</v>
      </c>
      <c r="AA2166" s="27">
        <v>34365.217900000003</v>
      </c>
      <c r="AB2166" s="27">
        <v>306.79160000000002</v>
      </c>
      <c r="AC2166" s="27">
        <v>753.58849999999995</v>
      </c>
      <c r="AD2166" s="27">
        <v>1244.9355</v>
      </c>
      <c r="AE2166" s="27">
        <v>2880.7530999999999</v>
      </c>
      <c r="AF2166" s="27" t="s">
        <v>31</v>
      </c>
      <c r="AG2166" s="27">
        <v>15.45</v>
      </c>
      <c r="AH2166" s="27">
        <v>12.43</v>
      </c>
      <c r="AI2166" s="27">
        <v>31.26</v>
      </c>
      <c r="AJ2166" s="27">
        <v>1633.8404</v>
      </c>
      <c r="AK2166" s="27">
        <v>5020.7826999999997</v>
      </c>
      <c r="AL2166" s="27">
        <v>9925.6157999999996</v>
      </c>
      <c r="AM2166" s="27">
        <v>29360.355299999999</v>
      </c>
      <c r="AN2166" s="27">
        <v>1687.7245</v>
      </c>
      <c r="AO2166" s="27">
        <v>5135.7995000000001</v>
      </c>
      <c r="AP2166" s="27">
        <v>10058.4126</v>
      </c>
      <c r="AQ2166" s="27">
        <v>29471.559000000001</v>
      </c>
      <c r="AR2166" s="27">
        <v>107.9988</v>
      </c>
      <c r="AS2166" s="27">
        <v>265.30889999999999</v>
      </c>
      <c r="AT2166" s="27">
        <v>562.2731</v>
      </c>
      <c r="AU2166" s="27">
        <v>1685.9703</v>
      </c>
      <c r="AV2166" s="27" t="s">
        <v>31</v>
      </c>
      <c r="AW2166" s="27">
        <v>5.97</v>
      </c>
      <c r="AX2166" s="27">
        <v>10.14</v>
      </c>
      <c r="AY2166" s="27">
        <v>21.45</v>
      </c>
    </row>
    <row r="2167" spans="1:51" ht="15" customHeight="1" x14ac:dyDescent="0.25">
      <c r="A2167" s="9" t="s">
        <v>1374</v>
      </c>
      <c r="B2167" s="9" t="s">
        <v>108</v>
      </c>
      <c r="C2167" s="10" t="s">
        <v>3480</v>
      </c>
      <c r="D2167" s="27">
        <v>1478.3135</v>
      </c>
      <c r="E2167" s="27">
        <v>4050.5675999999999</v>
      </c>
      <c r="F2167" s="27">
        <v>8865.5601999999999</v>
      </c>
      <c r="G2167" s="27">
        <v>26253.932199999999</v>
      </c>
      <c r="H2167" s="27">
        <v>1588.4653000000001</v>
      </c>
      <c r="I2167" s="27">
        <v>4285.2340999999997</v>
      </c>
      <c r="J2167" s="27">
        <v>9285.9454000000005</v>
      </c>
      <c r="K2167" s="27">
        <v>26885.462299999999</v>
      </c>
      <c r="L2167" s="27">
        <v>228.15880000000001</v>
      </c>
      <c r="M2167" s="27">
        <v>476.74419999999998</v>
      </c>
      <c r="N2167" s="27">
        <v>838.84299999999996</v>
      </c>
      <c r="O2167" s="27">
        <v>2311.2381</v>
      </c>
      <c r="P2167" s="27" t="s">
        <v>31</v>
      </c>
      <c r="Q2167" s="27" t="s">
        <v>31</v>
      </c>
      <c r="R2167" s="27">
        <v>8.6</v>
      </c>
      <c r="S2167" s="27">
        <v>24.28</v>
      </c>
      <c r="T2167" s="27">
        <v>1882.7942</v>
      </c>
      <c r="U2167" s="27">
        <v>4189.2042000000001</v>
      </c>
      <c r="V2167" s="27">
        <v>9438.9527999999991</v>
      </c>
      <c r="W2167" s="27">
        <v>27629.035899999999</v>
      </c>
      <c r="X2167" s="27">
        <v>2017.3998999999999</v>
      </c>
      <c r="Y2167" s="27">
        <v>4443.2236000000003</v>
      </c>
      <c r="Z2167" s="27">
        <v>10161.6018</v>
      </c>
      <c r="AA2167" s="27">
        <v>28096.947499999998</v>
      </c>
      <c r="AB2167" s="27">
        <v>417.86110000000002</v>
      </c>
      <c r="AC2167" s="27">
        <v>849.10839999999996</v>
      </c>
      <c r="AD2167" s="27">
        <v>1323.3333</v>
      </c>
      <c r="AE2167" s="27">
        <v>3088.7372</v>
      </c>
      <c r="AF2167" s="27" t="s">
        <v>31</v>
      </c>
      <c r="AG2167" s="27" t="s">
        <v>31</v>
      </c>
      <c r="AH2167" s="27">
        <v>12.9</v>
      </c>
      <c r="AI2167" s="27">
        <v>26.96</v>
      </c>
      <c r="AJ2167" s="27">
        <v>1281.3924</v>
      </c>
      <c r="AK2167" s="27">
        <v>4004.5237999999999</v>
      </c>
      <c r="AL2167" s="27">
        <v>8698.7147000000004</v>
      </c>
      <c r="AM2167" s="27">
        <v>25858.733199999999</v>
      </c>
      <c r="AN2167" s="27">
        <v>1379.6388999999999</v>
      </c>
      <c r="AO2167" s="27">
        <v>4232.7628999999997</v>
      </c>
      <c r="AP2167" s="27">
        <v>9031.1473000000005</v>
      </c>
      <c r="AQ2167" s="27">
        <v>26537.286599999999</v>
      </c>
      <c r="AR2167" s="27">
        <v>135.80250000000001</v>
      </c>
      <c r="AS2167" s="27">
        <v>353.0752</v>
      </c>
      <c r="AT2167" s="27">
        <v>697.86609999999996</v>
      </c>
      <c r="AU2167" s="27">
        <v>2087.7881000000002</v>
      </c>
      <c r="AV2167" s="27">
        <v>0</v>
      </c>
      <c r="AW2167" s="27" t="s">
        <v>31</v>
      </c>
      <c r="AX2167" s="27">
        <v>7.08</v>
      </c>
      <c r="AY2167" s="27">
        <v>23.41</v>
      </c>
    </row>
    <row r="2168" spans="1:51" ht="15" customHeight="1" x14ac:dyDescent="0.25">
      <c r="A2168" s="9" t="s">
        <v>1374</v>
      </c>
      <c r="B2168" s="9" t="s">
        <v>3481</v>
      </c>
      <c r="C2168" s="10" t="s">
        <v>3482</v>
      </c>
      <c r="D2168" s="27">
        <v>1882.547</v>
      </c>
      <c r="E2168" s="27">
        <v>5763.6144000000004</v>
      </c>
      <c r="F2168" s="27">
        <v>11361.8138</v>
      </c>
      <c r="G2168" s="27">
        <v>28815.119900000002</v>
      </c>
      <c r="H2168" s="27">
        <v>1936.7959000000001</v>
      </c>
      <c r="I2168" s="27">
        <v>5780.4398000000001</v>
      </c>
      <c r="J2168" s="27">
        <v>11114.522999999999</v>
      </c>
      <c r="K2168" s="27">
        <v>27826.7045</v>
      </c>
      <c r="L2168" s="27">
        <v>312.22750000000002</v>
      </c>
      <c r="M2168" s="27">
        <v>578.04150000000004</v>
      </c>
      <c r="N2168" s="27">
        <v>1010.122</v>
      </c>
      <c r="O2168" s="27">
        <v>2113.4267</v>
      </c>
      <c r="P2168" s="27" t="s">
        <v>31</v>
      </c>
      <c r="Q2168" s="27">
        <v>6.15</v>
      </c>
      <c r="R2168" s="27">
        <v>11.88</v>
      </c>
      <c r="S2168" s="27">
        <v>21.58</v>
      </c>
      <c r="T2168" s="27">
        <v>1936.0598</v>
      </c>
      <c r="U2168" s="27">
        <v>7462.3801000000003</v>
      </c>
      <c r="V2168" s="27">
        <v>14255.8637</v>
      </c>
      <c r="W2168" s="27">
        <v>35167.499499999998</v>
      </c>
      <c r="X2168" s="27">
        <v>1983.6741</v>
      </c>
      <c r="Y2168" s="27">
        <v>7754.0681000000004</v>
      </c>
      <c r="Z2168" s="27">
        <v>14032.07</v>
      </c>
      <c r="AA2168" s="27">
        <v>33660.449200000003</v>
      </c>
      <c r="AB2168" s="27">
        <v>642.51969999999994</v>
      </c>
      <c r="AC2168" s="27">
        <v>1245.1316999999999</v>
      </c>
      <c r="AD2168" s="27">
        <v>1937.5</v>
      </c>
      <c r="AE2168" s="27">
        <v>3340.4711000000002</v>
      </c>
      <c r="AF2168" s="27">
        <v>0</v>
      </c>
      <c r="AG2168" s="27">
        <v>10.07</v>
      </c>
      <c r="AH2168" s="27">
        <v>16.420000000000002</v>
      </c>
      <c r="AI2168" s="27">
        <v>26.44</v>
      </c>
      <c r="AJ2168" s="27">
        <v>1865.5779</v>
      </c>
      <c r="AK2168" s="27">
        <v>5408.9940999999999</v>
      </c>
      <c r="AL2168" s="27">
        <v>10836.429700000001</v>
      </c>
      <c r="AM2168" s="27">
        <v>27609.200700000001</v>
      </c>
      <c r="AN2168" s="27">
        <v>1921.9306999999999</v>
      </c>
      <c r="AO2168" s="27">
        <v>5368.4413999999997</v>
      </c>
      <c r="AP2168" s="27">
        <v>10584.8732</v>
      </c>
      <c r="AQ2168" s="27">
        <v>26719.241600000001</v>
      </c>
      <c r="AR2168" s="27">
        <v>207.4906</v>
      </c>
      <c r="AS2168" s="27">
        <v>438.78530000000001</v>
      </c>
      <c r="AT2168" s="27">
        <v>841.7663</v>
      </c>
      <c r="AU2168" s="27">
        <v>1880.4878000000001</v>
      </c>
      <c r="AV2168" s="27" t="s">
        <v>31</v>
      </c>
      <c r="AW2168" s="27">
        <v>4.72</v>
      </c>
      <c r="AX2168" s="27">
        <v>10.79</v>
      </c>
      <c r="AY2168" s="27">
        <v>20.309999999999999</v>
      </c>
    </row>
    <row r="2169" spans="1:51" ht="15" customHeight="1" x14ac:dyDescent="0.25">
      <c r="A2169" s="9" t="s">
        <v>1374</v>
      </c>
      <c r="B2169" s="9" t="s">
        <v>338</v>
      </c>
      <c r="C2169" s="10" t="s">
        <v>3483</v>
      </c>
      <c r="D2169" s="27">
        <v>1836.9033999999999</v>
      </c>
      <c r="E2169" s="27">
        <v>5355.4120000000003</v>
      </c>
      <c r="F2169" s="27">
        <v>10988.136399999999</v>
      </c>
      <c r="G2169" s="27">
        <v>32421.337500000001</v>
      </c>
      <c r="H2169" s="27">
        <v>1894.9857</v>
      </c>
      <c r="I2169" s="27">
        <v>5340.1472999999996</v>
      </c>
      <c r="J2169" s="27">
        <v>10596.097599999999</v>
      </c>
      <c r="K2169" s="27">
        <v>30477.515200000002</v>
      </c>
      <c r="L2169" s="27">
        <v>190.15960000000001</v>
      </c>
      <c r="M2169" s="27">
        <v>454.45400000000001</v>
      </c>
      <c r="N2169" s="27">
        <v>838.97720000000004</v>
      </c>
      <c r="O2169" s="27">
        <v>2205.8359999999998</v>
      </c>
      <c r="P2169" s="27" t="s">
        <v>31</v>
      </c>
      <c r="Q2169" s="27" t="s">
        <v>31</v>
      </c>
      <c r="R2169" s="27">
        <v>8.85</v>
      </c>
      <c r="S2169" s="27">
        <v>23</v>
      </c>
      <c r="T2169" s="27">
        <v>2270.8465999999999</v>
      </c>
      <c r="U2169" s="27">
        <v>6781.7046</v>
      </c>
      <c r="V2169" s="27">
        <v>10575.094800000001</v>
      </c>
      <c r="W2169" s="27">
        <v>37701.723700000002</v>
      </c>
      <c r="X2169" s="27">
        <v>2343.3737999999998</v>
      </c>
      <c r="Y2169" s="27">
        <v>6919.8557000000001</v>
      </c>
      <c r="Z2169" s="27">
        <v>10563.510399999999</v>
      </c>
      <c r="AA2169" s="27">
        <v>37341.365899999997</v>
      </c>
      <c r="AB2169" s="27">
        <v>420.21280000000002</v>
      </c>
      <c r="AC2169" s="27">
        <v>1021.1268</v>
      </c>
      <c r="AD2169" s="27">
        <v>1384.2592999999999</v>
      </c>
      <c r="AE2169" s="27">
        <v>3395.6044000000002</v>
      </c>
      <c r="AF2169" s="27">
        <v>0</v>
      </c>
      <c r="AG2169" s="27" t="s">
        <v>31</v>
      </c>
      <c r="AH2169" s="27" t="s">
        <v>31</v>
      </c>
      <c r="AI2169" s="27">
        <v>32.61</v>
      </c>
      <c r="AJ2169" s="27">
        <v>1750.1148000000001</v>
      </c>
      <c r="AK2169" s="27">
        <v>5117.5569999999998</v>
      </c>
      <c r="AL2169" s="27">
        <v>11060.6116</v>
      </c>
      <c r="AM2169" s="27">
        <v>31536.410899999999</v>
      </c>
      <c r="AN2169" s="27">
        <v>1805.3081</v>
      </c>
      <c r="AO2169" s="27">
        <v>5076.7079000000003</v>
      </c>
      <c r="AP2169" s="27">
        <v>10601.8156</v>
      </c>
      <c r="AQ2169" s="27">
        <v>29327.219799999999</v>
      </c>
      <c r="AR2169" s="27">
        <v>144.1489</v>
      </c>
      <c r="AS2169" s="27">
        <v>359.95299999999997</v>
      </c>
      <c r="AT2169" s="27">
        <v>743.29809999999998</v>
      </c>
      <c r="AU2169" s="27">
        <v>2006.4457</v>
      </c>
      <c r="AV2169" s="27" t="s">
        <v>31</v>
      </c>
      <c r="AW2169" s="27" t="s">
        <v>31</v>
      </c>
      <c r="AX2169" s="27">
        <v>7.72</v>
      </c>
      <c r="AY2169" s="27">
        <v>20.72</v>
      </c>
    </row>
    <row r="2170" spans="1:51" ht="15" customHeight="1" x14ac:dyDescent="0.25">
      <c r="A2170" s="9" t="s">
        <v>1374</v>
      </c>
      <c r="B2170" s="9" t="s">
        <v>3484</v>
      </c>
      <c r="C2170" s="10" t="s">
        <v>3485</v>
      </c>
      <c r="D2170" s="27">
        <v>1759.6989000000001</v>
      </c>
      <c r="E2170" s="27">
        <v>5172.4642999999996</v>
      </c>
      <c r="F2170" s="27">
        <v>9464.0486999999994</v>
      </c>
      <c r="G2170" s="27">
        <v>30515.9306</v>
      </c>
      <c r="H2170" s="27">
        <v>1827.4775999999999</v>
      </c>
      <c r="I2170" s="27">
        <v>5282.6574000000001</v>
      </c>
      <c r="J2170" s="27">
        <v>9574.5607999999993</v>
      </c>
      <c r="K2170" s="27">
        <v>30421.310099999999</v>
      </c>
      <c r="L2170" s="27">
        <v>178.42410000000001</v>
      </c>
      <c r="M2170" s="27">
        <v>371.87169999999998</v>
      </c>
      <c r="N2170" s="27">
        <v>704.11320000000001</v>
      </c>
      <c r="O2170" s="27">
        <v>1989.2909999999999</v>
      </c>
      <c r="P2170" s="27">
        <v>6.67</v>
      </c>
      <c r="Q2170" s="27">
        <v>6.05</v>
      </c>
      <c r="R2170" s="27">
        <v>9.98</v>
      </c>
      <c r="S2170" s="27">
        <v>24.27</v>
      </c>
      <c r="T2170" s="27">
        <v>2147.0178000000001</v>
      </c>
      <c r="U2170" s="27">
        <v>7257.5065999999997</v>
      </c>
      <c r="V2170" s="27">
        <v>12761.5592</v>
      </c>
      <c r="W2170" s="27">
        <v>35724.184099999999</v>
      </c>
      <c r="X2170" s="27">
        <v>2283.5396999999998</v>
      </c>
      <c r="Y2170" s="27">
        <v>7470.3172000000004</v>
      </c>
      <c r="Z2170" s="27">
        <v>13014.315399999999</v>
      </c>
      <c r="AA2170" s="27">
        <v>35143.6711</v>
      </c>
      <c r="AB2170" s="27">
        <v>418.7432</v>
      </c>
      <c r="AC2170" s="27">
        <v>794.50919999999996</v>
      </c>
      <c r="AD2170" s="27">
        <v>1586.1297999999999</v>
      </c>
      <c r="AE2170" s="27">
        <v>3527.6705000000002</v>
      </c>
      <c r="AF2170" s="27" t="s">
        <v>31</v>
      </c>
      <c r="AG2170" s="27">
        <v>6.99</v>
      </c>
      <c r="AH2170" s="27">
        <v>16.3</v>
      </c>
      <c r="AI2170" s="27">
        <v>30.88</v>
      </c>
      <c r="AJ2170" s="27">
        <v>1671.3303000000001</v>
      </c>
      <c r="AK2170" s="27">
        <v>4903.1809000000003</v>
      </c>
      <c r="AL2170" s="27">
        <v>9071.9266000000007</v>
      </c>
      <c r="AM2170" s="27">
        <v>29902.777099999999</v>
      </c>
      <c r="AN2170" s="27">
        <v>1723.4248</v>
      </c>
      <c r="AO2170" s="27">
        <v>5000.1208999999999</v>
      </c>
      <c r="AP2170" s="27">
        <v>9165.5236999999997</v>
      </c>
      <c r="AQ2170" s="27">
        <v>29865.359400000001</v>
      </c>
      <c r="AR2170" s="27">
        <v>123.5941</v>
      </c>
      <c r="AS2170" s="27">
        <v>317.28809999999999</v>
      </c>
      <c r="AT2170" s="27">
        <v>599.22850000000005</v>
      </c>
      <c r="AU2170" s="27">
        <v>1808.1818000000001</v>
      </c>
      <c r="AV2170" s="27" t="s">
        <v>31</v>
      </c>
      <c r="AW2170" s="27">
        <v>5.82</v>
      </c>
      <c r="AX2170" s="27">
        <v>8.59</v>
      </c>
      <c r="AY2170" s="27">
        <v>23.23</v>
      </c>
    </row>
    <row r="2171" spans="1:51" ht="15" customHeight="1" x14ac:dyDescent="0.25">
      <c r="A2171" s="9" t="s">
        <v>1374</v>
      </c>
      <c r="B2171" s="9" t="s">
        <v>1512</v>
      </c>
      <c r="C2171" s="10" t="s">
        <v>3486</v>
      </c>
      <c r="D2171" s="27">
        <v>1826.2825</v>
      </c>
      <c r="E2171" s="27">
        <v>4909.9892</v>
      </c>
      <c r="F2171" s="27">
        <v>9911.2083000000002</v>
      </c>
      <c r="G2171" s="27">
        <v>31013.0442</v>
      </c>
      <c r="H2171" s="27">
        <v>1893.8639000000001</v>
      </c>
      <c r="I2171" s="27">
        <v>4987.6531000000004</v>
      </c>
      <c r="J2171" s="27">
        <v>9910.0066999999999</v>
      </c>
      <c r="K2171" s="27">
        <v>30191.552800000001</v>
      </c>
      <c r="L2171" s="27">
        <v>226.92339999999999</v>
      </c>
      <c r="M2171" s="27">
        <v>464.97989999999999</v>
      </c>
      <c r="N2171" s="27">
        <v>784.07209999999998</v>
      </c>
      <c r="O2171" s="27">
        <v>2125.4883</v>
      </c>
      <c r="P2171" s="27">
        <v>5.0199999999999996</v>
      </c>
      <c r="Q2171" s="27">
        <v>6.29</v>
      </c>
      <c r="R2171" s="27">
        <v>10.89</v>
      </c>
      <c r="S2171" s="27">
        <v>22.6</v>
      </c>
      <c r="T2171" s="27">
        <v>2277.6131</v>
      </c>
      <c r="U2171" s="27">
        <v>6570.4386999999997</v>
      </c>
      <c r="V2171" s="27">
        <v>12080.115</v>
      </c>
      <c r="W2171" s="27">
        <v>37237.005700000002</v>
      </c>
      <c r="X2171" s="27">
        <v>2349.973</v>
      </c>
      <c r="Y2171" s="27">
        <v>6593.5183999999999</v>
      </c>
      <c r="Z2171" s="27">
        <v>11912.901400000001</v>
      </c>
      <c r="AA2171" s="27">
        <v>35534.752099999998</v>
      </c>
      <c r="AB2171" s="27">
        <v>473.35230000000001</v>
      </c>
      <c r="AC2171" s="27">
        <v>1117.9372000000001</v>
      </c>
      <c r="AD2171" s="27">
        <v>1498.7547</v>
      </c>
      <c r="AE2171" s="27">
        <v>3758.8602999999998</v>
      </c>
      <c r="AF2171" s="27" t="s">
        <v>31</v>
      </c>
      <c r="AG2171" s="27">
        <v>9.6999999999999993</v>
      </c>
      <c r="AH2171" s="27">
        <v>17.7</v>
      </c>
      <c r="AI2171" s="27">
        <v>30.03</v>
      </c>
      <c r="AJ2171" s="27">
        <v>1674.836</v>
      </c>
      <c r="AK2171" s="27">
        <v>4547.6796999999997</v>
      </c>
      <c r="AL2171" s="27">
        <v>9478.5046999999995</v>
      </c>
      <c r="AM2171" s="27">
        <v>29735.036100000001</v>
      </c>
      <c r="AN2171" s="27">
        <v>1740.8139000000001</v>
      </c>
      <c r="AO2171" s="27">
        <v>4637.2539999999999</v>
      </c>
      <c r="AP2171" s="27">
        <v>9510.4230000000007</v>
      </c>
      <c r="AQ2171" s="27">
        <v>29094.3976</v>
      </c>
      <c r="AR2171" s="27">
        <v>144.2328</v>
      </c>
      <c r="AS2171" s="27">
        <v>322.50490000000002</v>
      </c>
      <c r="AT2171" s="27">
        <v>641.49069999999995</v>
      </c>
      <c r="AU2171" s="27">
        <v>1790.097</v>
      </c>
      <c r="AV2171" s="27" t="s">
        <v>31</v>
      </c>
      <c r="AW2171" s="27">
        <v>5.03</v>
      </c>
      <c r="AX2171" s="27">
        <v>9</v>
      </c>
      <c r="AY2171" s="27">
        <v>20.52</v>
      </c>
    </row>
    <row r="2172" spans="1:51" ht="15" customHeight="1" x14ac:dyDescent="0.25">
      <c r="A2172" s="9" t="s">
        <v>1374</v>
      </c>
      <c r="B2172" s="9" t="s">
        <v>118</v>
      </c>
      <c r="C2172" s="10" t="s">
        <v>3487</v>
      </c>
      <c r="D2172" s="27">
        <v>2042.4966999999999</v>
      </c>
      <c r="E2172" s="27">
        <v>6118.0640999999996</v>
      </c>
      <c r="F2172" s="27">
        <v>9547.8377</v>
      </c>
      <c r="G2172" s="27">
        <v>30319.702099999999</v>
      </c>
      <c r="H2172" s="27">
        <v>2255.1837</v>
      </c>
      <c r="I2172" s="27">
        <v>6072.8892999999998</v>
      </c>
      <c r="J2172" s="27">
        <v>9154.8305999999993</v>
      </c>
      <c r="K2172" s="27">
        <v>27854.812999999998</v>
      </c>
      <c r="L2172" s="27">
        <v>203.1687</v>
      </c>
      <c r="M2172" s="27">
        <v>422.0532</v>
      </c>
      <c r="N2172" s="27">
        <v>842.16219999999998</v>
      </c>
      <c r="O2172" s="27">
        <v>2179.4159</v>
      </c>
      <c r="P2172" s="27" t="s">
        <v>31</v>
      </c>
      <c r="Q2172" s="27" t="s">
        <v>31</v>
      </c>
      <c r="R2172" s="27">
        <v>9.5</v>
      </c>
      <c r="S2172" s="27">
        <v>23.09</v>
      </c>
      <c r="T2172" s="27">
        <v>3260.2258999999999</v>
      </c>
      <c r="U2172" s="27">
        <v>12245.320599999999</v>
      </c>
      <c r="V2172" s="27">
        <v>9300.0396999999994</v>
      </c>
      <c r="W2172" s="27">
        <v>33265.638899999998</v>
      </c>
      <c r="X2172" s="27">
        <v>4261.9417999999996</v>
      </c>
      <c r="Y2172" s="27">
        <v>12183.7673</v>
      </c>
      <c r="Z2172" s="27">
        <v>9222.7129999999997</v>
      </c>
      <c r="AA2172" s="27">
        <v>31197.061600000001</v>
      </c>
      <c r="AB2172" s="27">
        <v>400</v>
      </c>
      <c r="AC2172" s="27">
        <v>833.33330000000001</v>
      </c>
      <c r="AD2172" s="27">
        <v>1532.1101000000001</v>
      </c>
      <c r="AE2172" s="27">
        <v>3441.4414000000002</v>
      </c>
      <c r="AF2172" s="27" t="s">
        <v>31</v>
      </c>
      <c r="AG2172" s="27" t="s">
        <v>31</v>
      </c>
      <c r="AH2172" s="27" t="s">
        <v>31</v>
      </c>
      <c r="AI2172" s="27">
        <v>27.12</v>
      </c>
      <c r="AJ2172" s="27">
        <v>1772.0443</v>
      </c>
      <c r="AK2172" s="27">
        <v>5002.7656999999999</v>
      </c>
      <c r="AL2172" s="27">
        <v>9580.9382000000005</v>
      </c>
      <c r="AM2172" s="27">
        <v>29781.874800000001</v>
      </c>
      <c r="AN2172" s="27">
        <v>1809.4914000000001</v>
      </c>
      <c r="AO2172" s="27">
        <v>4960.5721999999996</v>
      </c>
      <c r="AP2172" s="27">
        <v>9145.7630000000008</v>
      </c>
      <c r="AQ2172" s="27">
        <v>27244.632699999998</v>
      </c>
      <c r="AR2172" s="27">
        <v>159.45330000000001</v>
      </c>
      <c r="AS2172" s="27">
        <v>347.19099999999997</v>
      </c>
      <c r="AT2172" s="27">
        <v>750</v>
      </c>
      <c r="AU2172" s="27">
        <v>1949.0132000000001</v>
      </c>
      <c r="AV2172" s="27">
        <v>0</v>
      </c>
      <c r="AW2172" s="27" t="s">
        <v>31</v>
      </c>
      <c r="AX2172" s="27">
        <v>9.84</v>
      </c>
      <c r="AY2172" s="27">
        <v>22.16</v>
      </c>
    </row>
    <row r="2173" spans="1:51" ht="15" customHeight="1" x14ac:dyDescent="0.25">
      <c r="A2173" s="9" t="s">
        <v>1374</v>
      </c>
      <c r="B2173" s="9" t="s">
        <v>3488</v>
      </c>
      <c r="C2173" s="10" t="s">
        <v>3489</v>
      </c>
      <c r="D2173" s="27">
        <v>1729.9103</v>
      </c>
      <c r="E2173" s="27">
        <v>4818.7210999999998</v>
      </c>
      <c r="F2173" s="27">
        <v>10154.741099999999</v>
      </c>
      <c r="G2173" s="27">
        <v>30134.47</v>
      </c>
      <c r="H2173" s="27">
        <v>1840.9190000000001</v>
      </c>
      <c r="I2173" s="27">
        <v>5102.0421999999999</v>
      </c>
      <c r="J2173" s="27">
        <v>10619.361199999999</v>
      </c>
      <c r="K2173" s="27">
        <v>31237.751899999999</v>
      </c>
      <c r="L2173" s="27">
        <v>208.10310000000001</v>
      </c>
      <c r="M2173" s="27">
        <v>406.82979999999998</v>
      </c>
      <c r="N2173" s="27">
        <v>745.74559999999997</v>
      </c>
      <c r="O2173" s="27">
        <v>1899.6031</v>
      </c>
      <c r="P2173" s="27" t="s">
        <v>31</v>
      </c>
      <c r="Q2173" s="27">
        <v>8.4700000000000006</v>
      </c>
      <c r="R2173" s="27">
        <v>12.42</v>
      </c>
      <c r="S2173" s="27">
        <v>23.52</v>
      </c>
      <c r="T2173" s="27">
        <v>2218.4427000000001</v>
      </c>
      <c r="U2173" s="27">
        <v>6192.8063000000002</v>
      </c>
      <c r="V2173" s="27">
        <v>13244.6124</v>
      </c>
      <c r="W2173" s="27">
        <v>36514.122799999997</v>
      </c>
      <c r="X2173" s="27">
        <v>2331.6509999999998</v>
      </c>
      <c r="Y2173" s="27">
        <v>6554.0711000000001</v>
      </c>
      <c r="Z2173" s="27">
        <v>13651.257</v>
      </c>
      <c r="AA2173" s="27">
        <v>37334.009299999998</v>
      </c>
      <c r="AB2173" s="27">
        <v>421.70240000000001</v>
      </c>
      <c r="AC2173" s="27">
        <v>874.51739999999995</v>
      </c>
      <c r="AD2173" s="27">
        <v>1358.5434</v>
      </c>
      <c r="AE2173" s="27">
        <v>3207.8431</v>
      </c>
      <c r="AF2173" s="27" t="s">
        <v>31</v>
      </c>
      <c r="AG2173" s="27" t="s">
        <v>31</v>
      </c>
      <c r="AH2173" s="27">
        <v>18.18</v>
      </c>
      <c r="AI2173" s="27">
        <v>29.14</v>
      </c>
      <c r="AJ2173" s="27">
        <v>1593.7054000000001</v>
      </c>
      <c r="AK2173" s="27">
        <v>4596.3606</v>
      </c>
      <c r="AL2173" s="27">
        <v>9732.1844999999994</v>
      </c>
      <c r="AM2173" s="27">
        <v>29272.126199999999</v>
      </c>
      <c r="AN2173" s="27">
        <v>1704.1007999999999</v>
      </c>
      <c r="AO2173" s="27">
        <v>4867.0685000000003</v>
      </c>
      <c r="AP2173" s="27">
        <v>10204.733</v>
      </c>
      <c r="AQ2173" s="27">
        <v>30413.715</v>
      </c>
      <c r="AR2173" s="27">
        <v>148.55070000000001</v>
      </c>
      <c r="AS2173" s="27">
        <v>331.1465</v>
      </c>
      <c r="AT2173" s="27">
        <v>661.94219999999996</v>
      </c>
      <c r="AU2173" s="27">
        <v>1722.7670000000001</v>
      </c>
      <c r="AV2173" s="27" t="s">
        <v>31</v>
      </c>
      <c r="AW2173" s="27">
        <v>6.94</v>
      </c>
      <c r="AX2173" s="27">
        <v>11.39</v>
      </c>
      <c r="AY2173" s="27">
        <v>22.51</v>
      </c>
    </row>
    <row r="2174" spans="1:51" ht="15" customHeight="1" x14ac:dyDescent="0.25">
      <c r="A2174" s="9" t="s">
        <v>1374</v>
      </c>
      <c r="B2174" s="9" t="s">
        <v>122</v>
      </c>
      <c r="C2174" s="10" t="s">
        <v>3490</v>
      </c>
      <c r="D2174" s="27">
        <v>1683.6495</v>
      </c>
      <c r="E2174" s="27">
        <v>4905.1787000000004</v>
      </c>
      <c r="F2174" s="27">
        <v>10125.847299999999</v>
      </c>
      <c r="G2174" s="27">
        <v>29189.656500000001</v>
      </c>
      <c r="H2174" s="27">
        <v>1881.7464</v>
      </c>
      <c r="I2174" s="27">
        <v>5154.6575999999995</v>
      </c>
      <c r="J2174" s="27">
        <v>10385.401900000001</v>
      </c>
      <c r="K2174" s="27">
        <v>29419.918399999999</v>
      </c>
      <c r="L2174" s="27">
        <v>197.5968</v>
      </c>
      <c r="M2174" s="27">
        <v>446.19630000000001</v>
      </c>
      <c r="N2174" s="27">
        <v>906.14080000000001</v>
      </c>
      <c r="O2174" s="27">
        <v>2332.5805</v>
      </c>
      <c r="P2174" s="27" t="s">
        <v>31</v>
      </c>
      <c r="Q2174" s="27">
        <v>4.62</v>
      </c>
      <c r="R2174" s="27">
        <v>9.67</v>
      </c>
      <c r="S2174" s="27">
        <v>25.42</v>
      </c>
      <c r="T2174" s="27">
        <v>1738.9344000000001</v>
      </c>
      <c r="U2174" s="27">
        <v>5743.3786</v>
      </c>
      <c r="V2174" s="27">
        <v>12490.068300000001</v>
      </c>
      <c r="W2174" s="27">
        <v>33810.361199999999</v>
      </c>
      <c r="X2174" s="27">
        <v>2036.0419999999999</v>
      </c>
      <c r="Y2174" s="27">
        <v>5990.018</v>
      </c>
      <c r="Z2174" s="27">
        <v>12914.884099999999</v>
      </c>
      <c r="AA2174" s="27">
        <v>33249.742299999998</v>
      </c>
      <c r="AB2174" s="27">
        <v>397.01</v>
      </c>
      <c r="AC2174" s="27">
        <v>873.16179999999997</v>
      </c>
      <c r="AD2174" s="27">
        <v>1849.1049</v>
      </c>
      <c r="AE2174" s="27">
        <v>3450.9202</v>
      </c>
      <c r="AF2174" s="27" t="s">
        <v>31</v>
      </c>
      <c r="AG2174" s="27" t="s">
        <v>31</v>
      </c>
      <c r="AH2174" s="27">
        <v>16.95</v>
      </c>
      <c r="AI2174" s="27">
        <v>29.89</v>
      </c>
      <c r="AJ2174" s="27">
        <v>1663.4175</v>
      </c>
      <c r="AK2174" s="27">
        <v>4676.3876</v>
      </c>
      <c r="AL2174" s="27">
        <v>9552.3917000000001</v>
      </c>
      <c r="AM2174" s="27">
        <v>28147.200000000001</v>
      </c>
      <c r="AN2174" s="27">
        <v>1825.2807</v>
      </c>
      <c r="AO2174" s="27">
        <v>4926.6414999999997</v>
      </c>
      <c r="AP2174" s="27">
        <v>9771.8613000000005</v>
      </c>
      <c r="AQ2174" s="27">
        <v>28555.888900000002</v>
      </c>
      <c r="AR2174" s="27">
        <v>124.62009999999999</v>
      </c>
      <c r="AS2174" s="27">
        <v>329.65379999999999</v>
      </c>
      <c r="AT2174" s="27">
        <v>677.4194</v>
      </c>
      <c r="AU2174" s="27">
        <v>2080.2768000000001</v>
      </c>
      <c r="AV2174" s="27" t="s">
        <v>31</v>
      </c>
      <c r="AW2174" s="27" t="s">
        <v>31</v>
      </c>
      <c r="AX2174" s="27">
        <v>7.34</v>
      </c>
      <c r="AY2174" s="27">
        <v>24.26</v>
      </c>
    </row>
    <row r="2175" spans="1:51" ht="15" customHeight="1" x14ac:dyDescent="0.25">
      <c r="A2175" s="9" t="s">
        <v>1374</v>
      </c>
      <c r="B2175" s="9" t="s">
        <v>3491</v>
      </c>
      <c r="C2175" s="10" t="s">
        <v>3492</v>
      </c>
      <c r="D2175" s="27">
        <v>1907.7461000000001</v>
      </c>
      <c r="E2175" s="27">
        <v>5016.8296</v>
      </c>
      <c r="F2175" s="27">
        <v>10166.161700000001</v>
      </c>
      <c r="G2175" s="27">
        <v>30219.242600000001</v>
      </c>
      <c r="H2175" s="27">
        <v>2003.6705999999999</v>
      </c>
      <c r="I2175" s="27">
        <v>5203.7484999999997</v>
      </c>
      <c r="J2175" s="27">
        <v>10401.2462</v>
      </c>
      <c r="K2175" s="27">
        <v>30498.901999999998</v>
      </c>
      <c r="L2175" s="27">
        <v>181.98599999999999</v>
      </c>
      <c r="M2175" s="27">
        <v>421.68220000000002</v>
      </c>
      <c r="N2175" s="27">
        <v>751.07299999999998</v>
      </c>
      <c r="O2175" s="27">
        <v>1933.4476999999999</v>
      </c>
      <c r="P2175" s="27" t="s">
        <v>31</v>
      </c>
      <c r="Q2175" s="27">
        <v>8.4</v>
      </c>
      <c r="R2175" s="27">
        <v>10.51</v>
      </c>
      <c r="S2175" s="27">
        <v>23.42</v>
      </c>
      <c r="T2175" s="27">
        <v>2401.0742</v>
      </c>
      <c r="U2175" s="27">
        <v>6604.4709999999995</v>
      </c>
      <c r="V2175" s="27">
        <v>12724.403899999999</v>
      </c>
      <c r="W2175" s="27">
        <v>35339.088799999998</v>
      </c>
      <c r="X2175" s="27">
        <v>2570.3833</v>
      </c>
      <c r="Y2175" s="27">
        <v>7120.4669999999996</v>
      </c>
      <c r="Z2175" s="27">
        <v>13229.184999999999</v>
      </c>
      <c r="AA2175" s="27">
        <v>35284.956899999997</v>
      </c>
      <c r="AB2175" s="27">
        <v>411.09710000000001</v>
      </c>
      <c r="AC2175" s="27">
        <v>886.90480000000002</v>
      </c>
      <c r="AD2175" s="27">
        <v>1263.1578999999999</v>
      </c>
      <c r="AE2175" s="27">
        <v>3200.9132</v>
      </c>
      <c r="AF2175" s="27" t="s">
        <v>31</v>
      </c>
      <c r="AG2175" s="27" t="s">
        <v>31</v>
      </c>
      <c r="AH2175" s="27">
        <v>16</v>
      </c>
      <c r="AI2175" s="27">
        <v>32.68</v>
      </c>
      <c r="AJ2175" s="27">
        <v>1823.1603</v>
      </c>
      <c r="AK2175" s="27">
        <v>4851.7097000000003</v>
      </c>
      <c r="AL2175" s="27">
        <v>9953.4994999999999</v>
      </c>
      <c r="AM2175" s="27">
        <v>29803.3501</v>
      </c>
      <c r="AN2175" s="27">
        <v>1906.5023000000001</v>
      </c>
      <c r="AO2175" s="27">
        <v>5004.4035000000003</v>
      </c>
      <c r="AP2175" s="27">
        <v>10166.1646</v>
      </c>
      <c r="AQ2175" s="27">
        <v>30110.123800000001</v>
      </c>
      <c r="AR2175" s="27">
        <v>142.70269999999999</v>
      </c>
      <c r="AS2175" s="27">
        <v>373.29759999999999</v>
      </c>
      <c r="AT2175" s="27">
        <v>708.50419999999997</v>
      </c>
      <c r="AU2175" s="27">
        <v>1830.4896000000001</v>
      </c>
      <c r="AV2175" s="27" t="s">
        <v>31</v>
      </c>
      <c r="AW2175" s="27">
        <v>8.0500000000000007</v>
      </c>
      <c r="AX2175" s="27">
        <v>9.9499999999999993</v>
      </c>
      <c r="AY2175" s="27">
        <v>22.55</v>
      </c>
    </row>
    <row r="2176" spans="1:51" ht="15" customHeight="1" x14ac:dyDescent="0.25">
      <c r="A2176" s="9" t="s">
        <v>1374</v>
      </c>
      <c r="B2176" s="9" t="s">
        <v>3493</v>
      </c>
      <c r="C2176" s="10" t="s">
        <v>3494</v>
      </c>
      <c r="D2176" s="27">
        <v>1517.8688999999999</v>
      </c>
      <c r="E2176" s="27">
        <v>4007.0668999999998</v>
      </c>
      <c r="F2176" s="27">
        <v>8388.5149999999994</v>
      </c>
      <c r="G2176" s="27">
        <v>25699.0484</v>
      </c>
      <c r="H2176" s="27">
        <v>1535.6543999999999</v>
      </c>
      <c r="I2176" s="27">
        <v>4084.6424000000002</v>
      </c>
      <c r="J2176" s="27">
        <v>8439.1200000000008</v>
      </c>
      <c r="K2176" s="27">
        <v>25262.810799999999</v>
      </c>
      <c r="L2176" s="27">
        <v>305.7176</v>
      </c>
      <c r="M2176" s="27">
        <v>494.3503</v>
      </c>
      <c r="N2176" s="27">
        <v>850.14689999999996</v>
      </c>
      <c r="O2176" s="27">
        <v>2320.1581000000001</v>
      </c>
      <c r="P2176" s="27" t="s">
        <v>31</v>
      </c>
      <c r="Q2176" s="27" t="s">
        <v>31</v>
      </c>
      <c r="R2176" s="27">
        <v>7.98</v>
      </c>
      <c r="S2176" s="27">
        <v>20.95</v>
      </c>
      <c r="T2176" s="27">
        <v>1700.944</v>
      </c>
      <c r="U2176" s="27">
        <v>4160.8422</v>
      </c>
      <c r="V2176" s="27">
        <v>10907.566699999999</v>
      </c>
      <c r="W2176" s="27">
        <v>30088.5023</v>
      </c>
      <c r="X2176" s="27">
        <v>1864.3161</v>
      </c>
      <c r="Y2176" s="27">
        <v>4293.9484000000002</v>
      </c>
      <c r="Z2176" s="27">
        <v>10571.169</v>
      </c>
      <c r="AA2176" s="27">
        <v>29214.406999999999</v>
      </c>
      <c r="AB2176" s="27">
        <v>595.33069999999998</v>
      </c>
      <c r="AC2176" s="27">
        <v>836.20690000000002</v>
      </c>
      <c r="AD2176" s="27">
        <v>1327.2727</v>
      </c>
      <c r="AE2176" s="27">
        <v>3735.8490999999999</v>
      </c>
      <c r="AF2176" s="27" t="s">
        <v>31</v>
      </c>
      <c r="AG2176" s="27" t="s">
        <v>31</v>
      </c>
      <c r="AH2176" s="27" t="s">
        <v>31</v>
      </c>
      <c r="AI2176" s="27">
        <v>25.2</v>
      </c>
      <c r="AJ2176" s="27">
        <v>1439.4518</v>
      </c>
      <c r="AK2176" s="27">
        <v>3964.0839999999998</v>
      </c>
      <c r="AL2176" s="27">
        <v>7696.6405999999997</v>
      </c>
      <c r="AM2176" s="27">
        <v>24880.8501</v>
      </c>
      <c r="AN2176" s="27">
        <v>1394.8777</v>
      </c>
      <c r="AO2176" s="27">
        <v>4026.1374999999998</v>
      </c>
      <c r="AP2176" s="27">
        <v>7853.5384000000004</v>
      </c>
      <c r="AQ2176" s="27">
        <v>24526.229599999999</v>
      </c>
      <c r="AR2176" s="27">
        <v>181.66669999999999</v>
      </c>
      <c r="AS2176" s="27">
        <v>398.79520000000002</v>
      </c>
      <c r="AT2176" s="27">
        <v>719.10109999999997</v>
      </c>
      <c r="AU2176" s="27">
        <v>2056.2719999999999</v>
      </c>
      <c r="AV2176" s="27" t="s">
        <v>31</v>
      </c>
      <c r="AW2176" s="27" t="s">
        <v>31</v>
      </c>
      <c r="AX2176" s="27" t="s">
        <v>31</v>
      </c>
      <c r="AY2176" s="27">
        <v>20.07</v>
      </c>
    </row>
    <row r="2177" spans="1:51" ht="15" customHeight="1" x14ac:dyDescent="0.25">
      <c r="A2177" s="9" t="s">
        <v>1374</v>
      </c>
      <c r="B2177" s="9" t="s">
        <v>1240</v>
      </c>
      <c r="C2177" s="10" t="s">
        <v>3495</v>
      </c>
      <c r="D2177" s="27">
        <v>1817.4009000000001</v>
      </c>
      <c r="E2177" s="27">
        <v>4844.9565000000002</v>
      </c>
      <c r="F2177" s="27">
        <v>9512.2003000000004</v>
      </c>
      <c r="G2177" s="27">
        <v>25401.434799999999</v>
      </c>
      <c r="H2177" s="27">
        <v>1911.3507999999999</v>
      </c>
      <c r="I2177" s="27">
        <v>5067.0097999999998</v>
      </c>
      <c r="J2177" s="27">
        <v>9771.4027999999998</v>
      </c>
      <c r="K2177" s="27">
        <v>25785.739399999999</v>
      </c>
      <c r="L2177" s="27">
        <v>189.0369</v>
      </c>
      <c r="M2177" s="27">
        <v>392.09230000000002</v>
      </c>
      <c r="N2177" s="27">
        <v>698.63009999999997</v>
      </c>
      <c r="O2177" s="27">
        <v>1746.336</v>
      </c>
      <c r="P2177" s="27" t="s">
        <v>31</v>
      </c>
      <c r="Q2177" s="27">
        <v>7.77</v>
      </c>
      <c r="R2177" s="27">
        <v>8.42</v>
      </c>
      <c r="S2177" s="27">
        <v>19.45</v>
      </c>
      <c r="T2177" s="27">
        <v>2259.8533000000002</v>
      </c>
      <c r="U2177" s="27">
        <v>6958.3258999999998</v>
      </c>
      <c r="V2177" s="27">
        <v>8570.7646000000004</v>
      </c>
      <c r="W2177" s="27">
        <v>24462.0206</v>
      </c>
      <c r="X2177" s="27">
        <v>2376.4079999999999</v>
      </c>
      <c r="Y2177" s="27">
        <v>7243.0625</v>
      </c>
      <c r="Z2177" s="27">
        <v>9008.9781999999996</v>
      </c>
      <c r="AA2177" s="27">
        <v>24847.1093</v>
      </c>
      <c r="AB2177" s="27">
        <v>449.47739999999999</v>
      </c>
      <c r="AC2177" s="27">
        <v>1000</v>
      </c>
      <c r="AD2177" s="27">
        <v>1040.8163</v>
      </c>
      <c r="AE2177" s="27">
        <v>2839.2856999999999</v>
      </c>
      <c r="AF2177" s="27" t="s">
        <v>31</v>
      </c>
      <c r="AG2177" s="27" t="s">
        <v>31</v>
      </c>
      <c r="AH2177" s="27" t="s">
        <v>31</v>
      </c>
      <c r="AI2177" s="27">
        <v>25.77</v>
      </c>
      <c r="AJ2177" s="27">
        <v>1741.1343999999999</v>
      </c>
      <c r="AK2177" s="27">
        <v>4588.5933000000005</v>
      </c>
      <c r="AL2177" s="27">
        <v>9630.7873</v>
      </c>
      <c r="AM2177" s="27">
        <v>25537.195299999999</v>
      </c>
      <c r="AN2177" s="27">
        <v>1831.1876999999999</v>
      </c>
      <c r="AO2177" s="27">
        <v>4803.0429000000004</v>
      </c>
      <c r="AP2177" s="27">
        <v>9867.4408999999996</v>
      </c>
      <c r="AQ2177" s="27">
        <v>25921.386600000002</v>
      </c>
      <c r="AR2177" s="27">
        <v>144.14410000000001</v>
      </c>
      <c r="AS2177" s="27">
        <v>318.34980000000002</v>
      </c>
      <c r="AT2177" s="27">
        <v>655.52700000000004</v>
      </c>
      <c r="AU2177" s="27">
        <v>1588.3870999999999</v>
      </c>
      <c r="AV2177" s="27">
        <v>0</v>
      </c>
      <c r="AW2177" s="27">
        <v>8.07</v>
      </c>
      <c r="AX2177" s="27">
        <v>8.36</v>
      </c>
      <c r="AY2177" s="27">
        <v>18.48</v>
      </c>
    </row>
    <row r="2178" spans="1:51" ht="15" customHeight="1" x14ac:dyDescent="0.25">
      <c r="A2178" s="9" t="s">
        <v>1374</v>
      </c>
      <c r="B2178" s="9" t="s">
        <v>1366</v>
      </c>
      <c r="C2178" s="10" t="s">
        <v>3496</v>
      </c>
      <c r="D2178" s="27">
        <v>1913.9942000000001</v>
      </c>
      <c r="E2178" s="27">
        <v>4772.6535999999996</v>
      </c>
      <c r="F2178" s="27">
        <v>9866.6319999999996</v>
      </c>
      <c r="G2178" s="27">
        <v>28258.895199999999</v>
      </c>
      <c r="H2178" s="27">
        <v>2006.9746</v>
      </c>
      <c r="I2178" s="27">
        <v>4925.4566999999997</v>
      </c>
      <c r="J2178" s="27">
        <v>10072.711799999999</v>
      </c>
      <c r="K2178" s="27">
        <v>28400.900399999999</v>
      </c>
      <c r="L2178" s="27">
        <v>236.33539999999999</v>
      </c>
      <c r="M2178" s="27">
        <v>464.85750000000002</v>
      </c>
      <c r="N2178" s="27">
        <v>775.08309999999994</v>
      </c>
      <c r="O2178" s="27">
        <v>2168.2242999999999</v>
      </c>
      <c r="P2178" s="27" t="s">
        <v>31</v>
      </c>
      <c r="Q2178" s="27">
        <v>6.45</v>
      </c>
      <c r="R2178" s="27">
        <v>8.92</v>
      </c>
      <c r="S2178" s="27">
        <v>22.29</v>
      </c>
      <c r="T2178" s="27">
        <v>2402.4337999999998</v>
      </c>
      <c r="U2178" s="27">
        <v>6854.7671</v>
      </c>
      <c r="V2178" s="27">
        <v>11705.282499999999</v>
      </c>
      <c r="W2178" s="27">
        <v>37042.816299999999</v>
      </c>
      <c r="X2178" s="27">
        <v>2486.6095</v>
      </c>
      <c r="Y2178" s="27">
        <v>7394.1153000000004</v>
      </c>
      <c r="Z2178" s="27">
        <v>12238.888800000001</v>
      </c>
      <c r="AA2178" s="27">
        <v>37480.842700000001</v>
      </c>
      <c r="AB2178" s="27">
        <v>546.75120000000004</v>
      </c>
      <c r="AC2178" s="27">
        <v>1511.3635999999999</v>
      </c>
      <c r="AD2178" s="27">
        <v>1575.7575999999999</v>
      </c>
      <c r="AE2178" s="27">
        <v>4692.3077000000003</v>
      </c>
      <c r="AF2178" s="27">
        <v>0</v>
      </c>
      <c r="AG2178" s="27" t="s">
        <v>31</v>
      </c>
      <c r="AH2178" s="27" t="s">
        <v>31</v>
      </c>
      <c r="AI2178" s="27">
        <v>32.229999999999997</v>
      </c>
      <c r="AJ2178" s="27">
        <v>1794.95</v>
      </c>
      <c r="AK2178" s="27">
        <v>4490.3330999999998</v>
      </c>
      <c r="AL2178" s="27">
        <v>9640.2309999999998</v>
      </c>
      <c r="AM2178" s="27">
        <v>27044.097600000001</v>
      </c>
      <c r="AN2178" s="27">
        <v>1890.0762999999999</v>
      </c>
      <c r="AO2178" s="27">
        <v>4590.7233999999999</v>
      </c>
      <c r="AP2178" s="27">
        <v>9805.9809999999998</v>
      </c>
      <c r="AQ2178" s="27">
        <v>27145.163700000001</v>
      </c>
      <c r="AR2178" s="27">
        <v>160.6798</v>
      </c>
      <c r="AS2178" s="27">
        <v>322.95839999999998</v>
      </c>
      <c r="AT2178" s="27">
        <v>676.49249999999995</v>
      </c>
      <c r="AU2178" s="27">
        <v>1819.1488999999999</v>
      </c>
      <c r="AV2178" s="27" t="s">
        <v>31</v>
      </c>
      <c r="AW2178" s="27" t="s">
        <v>31</v>
      </c>
      <c r="AX2178" s="27">
        <v>9.34</v>
      </c>
      <c r="AY2178" s="27">
        <v>20.3</v>
      </c>
    </row>
    <row r="2179" spans="1:51" ht="15" customHeight="1" x14ac:dyDescent="0.25">
      <c r="A2179" s="9" t="s">
        <v>1374</v>
      </c>
      <c r="B2179" s="9" t="s">
        <v>128</v>
      </c>
      <c r="C2179" s="10" t="s">
        <v>3497</v>
      </c>
      <c r="D2179" s="27">
        <v>1431.1451</v>
      </c>
      <c r="E2179" s="27">
        <v>5633.1760999999997</v>
      </c>
      <c r="F2179" s="27">
        <v>10064.0347</v>
      </c>
      <c r="G2179" s="27">
        <v>27808.914700000001</v>
      </c>
      <c r="H2179" s="27">
        <v>1562.4235000000001</v>
      </c>
      <c r="I2179" s="27">
        <v>5794.5187999999998</v>
      </c>
      <c r="J2179" s="27">
        <v>10191.498100000001</v>
      </c>
      <c r="K2179" s="27">
        <v>27246.7088</v>
      </c>
      <c r="L2179" s="27">
        <v>195.71430000000001</v>
      </c>
      <c r="M2179" s="27">
        <v>509.21269999999998</v>
      </c>
      <c r="N2179" s="27">
        <v>876.12609999999995</v>
      </c>
      <c r="O2179" s="27">
        <v>1971.2041999999999</v>
      </c>
      <c r="P2179" s="27">
        <v>0</v>
      </c>
      <c r="Q2179" s="27" t="s">
        <v>31</v>
      </c>
      <c r="R2179" s="27" t="s">
        <v>31</v>
      </c>
      <c r="S2179" s="27">
        <v>20.11</v>
      </c>
      <c r="T2179" s="27">
        <v>1599.5328999999999</v>
      </c>
      <c r="U2179" s="27">
        <v>5001.2556000000004</v>
      </c>
      <c r="V2179" s="27">
        <v>9149.5892999999996</v>
      </c>
      <c r="W2179" s="27">
        <v>30816.292000000001</v>
      </c>
      <c r="X2179" s="27">
        <v>1729.22</v>
      </c>
      <c r="Y2179" s="27">
        <v>4968.9628000000002</v>
      </c>
      <c r="Z2179" s="27">
        <v>9328.9678000000004</v>
      </c>
      <c r="AA2179" s="27">
        <v>28695.010399999999</v>
      </c>
      <c r="AB2179" s="27">
        <v>354.03730000000002</v>
      </c>
      <c r="AC2179" s="27">
        <v>747.12639999999999</v>
      </c>
      <c r="AD2179" s="27">
        <v>1449.2754</v>
      </c>
      <c r="AE2179" s="27">
        <v>2795.9184</v>
      </c>
      <c r="AF2179" s="27">
        <v>0</v>
      </c>
      <c r="AG2179" s="27">
        <v>0</v>
      </c>
      <c r="AH2179" s="27" t="s">
        <v>31</v>
      </c>
      <c r="AI2179" s="27" t="s">
        <v>31</v>
      </c>
      <c r="AJ2179" s="27">
        <v>1380.8474000000001</v>
      </c>
      <c r="AK2179" s="27">
        <v>5740.9742999999999</v>
      </c>
      <c r="AL2179" s="27">
        <v>10232.2927</v>
      </c>
      <c r="AM2179" s="27">
        <v>27366.387699999999</v>
      </c>
      <c r="AN2179" s="27">
        <v>1512.6012000000001</v>
      </c>
      <c r="AO2179" s="27">
        <v>5935.3490000000002</v>
      </c>
      <c r="AP2179" s="27">
        <v>10350.2037</v>
      </c>
      <c r="AQ2179" s="27">
        <v>27033.595399999998</v>
      </c>
      <c r="AR2179" s="27">
        <v>148.423</v>
      </c>
      <c r="AS2179" s="27">
        <v>468.6275</v>
      </c>
      <c r="AT2179" s="27">
        <v>770.66669999999999</v>
      </c>
      <c r="AU2179" s="27">
        <v>1849.8498</v>
      </c>
      <c r="AV2179" s="27">
        <v>0</v>
      </c>
      <c r="AW2179" s="27" t="s">
        <v>31</v>
      </c>
      <c r="AX2179" s="27" t="s">
        <v>31</v>
      </c>
      <c r="AY2179" s="27">
        <v>19.670000000000002</v>
      </c>
    </row>
    <row r="2180" spans="1:51" ht="15" customHeight="1" x14ac:dyDescent="0.25">
      <c r="A2180" s="9" t="s">
        <v>1374</v>
      </c>
      <c r="B2180" s="9" t="s">
        <v>130</v>
      </c>
      <c r="C2180" s="10" t="s">
        <v>3498</v>
      </c>
      <c r="D2180" s="27">
        <v>1540.723</v>
      </c>
      <c r="E2180" s="27">
        <v>4909.0141999999996</v>
      </c>
      <c r="F2180" s="27">
        <v>10413.484700000001</v>
      </c>
      <c r="G2180" s="27">
        <v>31175.517100000001</v>
      </c>
      <c r="H2180" s="27">
        <v>1631.2193</v>
      </c>
      <c r="I2180" s="27">
        <v>4994.3931000000002</v>
      </c>
      <c r="J2180" s="27">
        <v>10396.732900000001</v>
      </c>
      <c r="K2180" s="27">
        <v>30572.192999999999</v>
      </c>
      <c r="L2180" s="27">
        <v>191.65610000000001</v>
      </c>
      <c r="M2180" s="27">
        <v>431.86320000000001</v>
      </c>
      <c r="N2180" s="27">
        <v>797.54769999999996</v>
      </c>
      <c r="O2180" s="27">
        <v>2210.326</v>
      </c>
      <c r="P2180" s="27" t="s">
        <v>31</v>
      </c>
      <c r="Q2180" s="27">
        <v>6.17</v>
      </c>
      <c r="R2180" s="27">
        <v>11.84</v>
      </c>
      <c r="S2180" s="27">
        <v>22.73</v>
      </c>
      <c r="T2180" s="27">
        <v>1684.2639999999999</v>
      </c>
      <c r="U2180" s="27">
        <v>7428.5266000000001</v>
      </c>
      <c r="V2180" s="27">
        <v>13701.8992</v>
      </c>
      <c r="W2180" s="27">
        <v>36455.992700000003</v>
      </c>
      <c r="X2180" s="27">
        <v>1856.0035</v>
      </c>
      <c r="Y2180" s="27">
        <v>7505.9651000000003</v>
      </c>
      <c r="Z2180" s="27">
        <v>13732.0916</v>
      </c>
      <c r="AA2180" s="27">
        <v>35425.021999999997</v>
      </c>
      <c r="AB2180" s="27">
        <v>451.37079999999997</v>
      </c>
      <c r="AC2180" s="27">
        <v>1098.4211</v>
      </c>
      <c r="AD2180" s="27">
        <v>1760.5536</v>
      </c>
      <c r="AE2180" s="27">
        <v>3679.1255000000001</v>
      </c>
      <c r="AF2180" s="27" t="s">
        <v>31</v>
      </c>
      <c r="AG2180" s="27">
        <v>10.11</v>
      </c>
      <c r="AH2180" s="27">
        <v>20.16</v>
      </c>
      <c r="AI2180" s="27">
        <v>30.26</v>
      </c>
      <c r="AJ2180" s="27">
        <v>1501.1076</v>
      </c>
      <c r="AK2180" s="27">
        <v>4518.1688999999997</v>
      </c>
      <c r="AL2180" s="27">
        <v>9925.0226999999995</v>
      </c>
      <c r="AM2180" s="27">
        <v>30327.339199999999</v>
      </c>
      <c r="AN2180" s="27">
        <v>1569.1819</v>
      </c>
      <c r="AO2180" s="27">
        <v>4604.7794999999996</v>
      </c>
      <c r="AP2180" s="27">
        <v>9901.2976999999992</v>
      </c>
      <c r="AQ2180" s="27">
        <v>29792.705999999998</v>
      </c>
      <c r="AR2180" s="27">
        <v>119.97839999999999</v>
      </c>
      <c r="AS2180" s="27">
        <v>328.46179999999998</v>
      </c>
      <c r="AT2180" s="27">
        <v>654.50250000000005</v>
      </c>
      <c r="AU2180" s="27">
        <v>1974.3996</v>
      </c>
      <c r="AV2180" s="27" t="s">
        <v>31</v>
      </c>
      <c r="AW2180" s="27">
        <v>4.5999999999999996</v>
      </c>
      <c r="AX2180" s="27">
        <v>9.5</v>
      </c>
      <c r="AY2180" s="27">
        <v>21.02</v>
      </c>
    </row>
    <row r="2181" spans="1:51" ht="15" customHeight="1" x14ac:dyDescent="0.25">
      <c r="A2181" s="9" t="s">
        <v>1374</v>
      </c>
      <c r="B2181" s="9" t="s">
        <v>132</v>
      </c>
      <c r="C2181" s="10" t="s">
        <v>3499</v>
      </c>
      <c r="D2181" s="27">
        <v>1643.6914999999999</v>
      </c>
      <c r="E2181" s="27">
        <v>5125.8377</v>
      </c>
      <c r="F2181" s="27">
        <v>9096.7814999999991</v>
      </c>
      <c r="G2181" s="27">
        <v>28482.505399999998</v>
      </c>
      <c r="H2181" s="27">
        <v>1663.578</v>
      </c>
      <c r="I2181" s="27">
        <v>5151.2572</v>
      </c>
      <c r="J2181" s="27">
        <v>8897.1329000000005</v>
      </c>
      <c r="K2181" s="27">
        <v>27227.503400000001</v>
      </c>
      <c r="L2181" s="27">
        <v>199.37690000000001</v>
      </c>
      <c r="M2181" s="27">
        <v>435.81079999999997</v>
      </c>
      <c r="N2181" s="27">
        <v>675.84749999999997</v>
      </c>
      <c r="O2181" s="27">
        <v>1697.1831</v>
      </c>
      <c r="P2181" s="27" t="s">
        <v>31</v>
      </c>
      <c r="Q2181" s="27" t="s">
        <v>31</v>
      </c>
      <c r="R2181" s="27" t="s">
        <v>31</v>
      </c>
      <c r="S2181" s="27">
        <v>25</v>
      </c>
      <c r="T2181" s="27">
        <v>1861.3200999999999</v>
      </c>
      <c r="U2181" s="27">
        <v>6349.1418000000003</v>
      </c>
      <c r="V2181" s="27">
        <v>9237.43</v>
      </c>
      <c r="W2181" s="27">
        <v>37573.9257</v>
      </c>
      <c r="X2181" s="27">
        <v>1917.9873</v>
      </c>
      <c r="Y2181" s="27">
        <v>6464.3824000000004</v>
      </c>
      <c r="Z2181" s="27">
        <v>8967.2670999999991</v>
      </c>
      <c r="AA2181" s="27">
        <v>35713.197</v>
      </c>
      <c r="AB2181" s="27">
        <v>360.46510000000001</v>
      </c>
      <c r="AC2181" s="27">
        <v>816.66669999999999</v>
      </c>
      <c r="AD2181" s="27">
        <v>1000</v>
      </c>
      <c r="AE2181" s="27">
        <v>2281.6900999999998</v>
      </c>
      <c r="AF2181" s="27" t="s">
        <v>31</v>
      </c>
      <c r="AG2181" s="27" t="s">
        <v>31</v>
      </c>
      <c r="AH2181" s="27" t="s">
        <v>31</v>
      </c>
      <c r="AI2181" s="27">
        <v>31.46</v>
      </c>
      <c r="AJ2181" s="27">
        <v>1564.0488</v>
      </c>
      <c r="AK2181" s="27">
        <v>4814.8281999999999</v>
      </c>
      <c r="AL2181" s="27">
        <v>9060.8713000000007</v>
      </c>
      <c r="AM2181" s="27">
        <v>26664.221399999999</v>
      </c>
      <c r="AN2181" s="27">
        <v>1570.4749999999999</v>
      </c>
      <c r="AO2181" s="27">
        <v>4817.4117999999999</v>
      </c>
      <c r="AP2181" s="27">
        <v>8879.2263000000003</v>
      </c>
      <c r="AQ2181" s="27">
        <v>25530.364699999998</v>
      </c>
      <c r="AR2181" s="27">
        <v>140.4255</v>
      </c>
      <c r="AS2181" s="27">
        <v>338.98309999999998</v>
      </c>
      <c r="AT2181" s="27">
        <v>593.08510000000001</v>
      </c>
      <c r="AU2181" s="27">
        <v>1580.2817</v>
      </c>
      <c r="AV2181" s="27" t="s">
        <v>31</v>
      </c>
      <c r="AW2181" s="27" t="s">
        <v>31</v>
      </c>
      <c r="AX2181" s="27" t="s">
        <v>31</v>
      </c>
      <c r="AY2181" s="27">
        <v>23.08</v>
      </c>
    </row>
    <row r="2182" spans="1:51" ht="15" customHeight="1" x14ac:dyDescent="0.25">
      <c r="A2182" s="9" t="s">
        <v>1374</v>
      </c>
      <c r="B2182" s="9" t="s">
        <v>3500</v>
      </c>
      <c r="C2182" s="10" t="s">
        <v>3501</v>
      </c>
      <c r="D2182" s="27">
        <v>1677.1457</v>
      </c>
      <c r="E2182" s="27">
        <v>5244.6494000000002</v>
      </c>
      <c r="F2182" s="27">
        <v>10896.317800000001</v>
      </c>
      <c r="G2182" s="27">
        <v>30761.080300000001</v>
      </c>
      <c r="H2182" s="27">
        <v>1773.9929</v>
      </c>
      <c r="I2182" s="27">
        <v>5277.2323999999999</v>
      </c>
      <c r="J2182" s="27">
        <v>10742.6041</v>
      </c>
      <c r="K2182" s="27">
        <v>29939.312999999998</v>
      </c>
      <c r="L2182" s="27">
        <v>217.9956</v>
      </c>
      <c r="M2182" s="27">
        <v>525.12159999999994</v>
      </c>
      <c r="N2182" s="27">
        <v>944.15170000000001</v>
      </c>
      <c r="O2182" s="27">
        <v>2400.2676999999999</v>
      </c>
      <c r="P2182" s="27" t="s">
        <v>31</v>
      </c>
      <c r="Q2182" s="27" t="s">
        <v>31</v>
      </c>
      <c r="R2182" s="27">
        <v>8.85</v>
      </c>
      <c r="S2182" s="27">
        <v>19.829999999999998</v>
      </c>
      <c r="T2182" s="27">
        <v>1904.0618999999999</v>
      </c>
      <c r="U2182" s="27">
        <v>5941.2430000000004</v>
      </c>
      <c r="V2182" s="27">
        <v>14118.375400000001</v>
      </c>
      <c r="W2182" s="27">
        <v>29193.5985</v>
      </c>
      <c r="X2182" s="27">
        <v>2081.7114000000001</v>
      </c>
      <c r="Y2182" s="27">
        <v>6260.0573999999997</v>
      </c>
      <c r="Z2182" s="27">
        <v>13816.2757</v>
      </c>
      <c r="AA2182" s="27">
        <v>28523.633300000001</v>
      </c>
      <c r="AB2182" s="27">
        <v>388.51350000000002</v>
      </c>
      <c r="AC2182" s="27">
        <v>1084.4444000000001</v>
      </c>
      <c r="AD2182" s="27">
        <v>1832.2148</v>
      </c>
      <c r="AE2182" s="27">
        <v>3916.6667000000002</v>
      </c>
      <c r="AF2182" s="27" t="s">
        <v>31</v>
      </c>
      <c r="AG2182" s="27" t="s">
        <v>31</v>
      </c>
      <c r="AH2182" s="27" t="s">
        <v>31</v>
      </c>
      <c r="AI2182" s="27">
        <v>23.74</v>
      </c>
      <c r="AJ2182" s="27">
        <v>1614.4313</v>
      </c>
      <c r="AK2182" s="27">
        <v>5089.3139000000001</v>
      </c>
      <c r="AL2182" s="27">
        <v>10296.209500000001</v>
      </c>
      <c r="AM2182" s="27">
        <v>31097.5154</v>
      </c>
      <c r="AN2182" s="27">
        <v>1688.9466</v>
      </c>
      <c r="AO2182" s="27">
        <v>5058.0691999999999</v>
      </c>
      <c r="AP2182" s="27">
        <v>10170.1327</v>
      </c>
      <c r="AQ2182" s="27">
        <v>30243.1662</v>
      </c>
      <c r="AR2182" s="27">
        <v>170.8683</v>
      </c>
      <c r="AS2182" s="27">
        <v>400.39640000000003</v>
      </c>
      <c r="AT2182" s="27">
        <v>778.75</v>
      </c>
      <c r="AU2182" s="27">
        <v>2074.7966999999999</v>
      </c>
      <c r="AV2182" s="27" t="s">
        <v>31</v>
      </c>
      <c r="AW2182" s="27" t="s">
        <v>31</v>
      </c>
      <c r="AX2182" s="27">
        <v>7.39</v>
      </c>
      <c r="AY2182" s="27">
        <v>18.88</v>
      </c>
    </row>
    <row r="2183" spans="1:51" ht="15" customHeight="1" x14ac:dyDescent="0.25">
      <c r="A2183" s="9" t="s">
        <v>1374</v>
      </c>
      <c r="B2183" s="9" t="s">
        <v>3502</v>
      </c>
      <c r="C2183" s="10" t="s">
        <v>3503</v>
      </c>
      <c r="D2183" s="27">
        <v>1838.1629</v>
      </c>
      <c r="E2183" s="27">
        <v>5189.7672000000002</v>
      </c>
      <c r="F2183" s="27">
        <v>10393.155699999999</v>
      </c>
      <c r="G2183" s="27">
        <v>28167.693899999998</v>
      </c>
      <c r="H2183" s="27">
        <v>1867.1545000000001</v>
      </c>
      <c r="I2183" s="27">
        <v>5147.6894000000002</v>
      </c>
      <c r="J2183" s="27">
        <v>10122.1005</v>
      </c>
      <c r="K2183" s="27">
        <v>26754.5916</v>
      </c>
      <c r="L2183" s="27">
        <v>348.45229999999998</v>
      </c>
      <c r="M2183" s="27">
        <v>543.02260000000001</v>
      </c>
      <c r="N2183" s="27">
        <v>970.45740000000001</v>
      </c>
      <c r="O2183" s="27">
        <v>2188.9050000000002</v>
      </c>
      <c r="P2183" s="27" t="s">
        <v>31</v>
      </c>
      <c r="Q2183" s="27">
        <v>8.01</v>
      </c>
      <c r="R2183" s="27">
        <v>9.41</v>
      </c>
      <c r="S2183" s="27">
        <v>20.94</v>
      </c>
      <c r="T2183" s="27">
        <v>2157.86</v>
      </c>
      <c r="U2183" s="27">
        <v>7210.0766000000003</v>
      </c>
      <c r="V2183" s="27">
        <v>12245.303</v>
      </c>
      <c r="W2183" s="27">
        <v>29177.077000000001</v>
      </c>
      <c r="X2183" s="27">
        <v>2170.1518999999998</v>
      </c>
      <c r="Y2183" s="27">
        <v>7188.0343999999996</v>
      </c>
      <c r="Z2183" s="27">
        <v>11970.3894</v>
      </c>
      <c r="AA2183" s="27">
        <v>27281.586500000001</v>
      </c>
      <c r="AB2183" s="27">
        <v>728.98030000000006</v>
      </c>
      <c r="AC2183" s="27">
        <v>1179.4333999999999</v>
      </c>
      <c r="AD2183" s="27">
        <v>1812.6801</v>
      </c>
      <c r="AE2183" s="27">
        <v>3420.2401</v>
      </c>
      <c r="AF2183" s="27" t="s">
        <v>31</v>
      </c>
      <c r="AG2183" s="27" t="s">
        <v>31</v>
      </c>
      <c r="AH2183" s="27">
        <v>11.98</v>
      </c>
      <c r="AI2183" s="27">
        <v>24.36</v>
      </c>
      <c r="AJ2183" s="27">
        <v>1671.5328999999999</v>
      </c>
      <c r="AK2183" s="27">
        <v>4469.4699000000001</v>
      </c>
      <c r="AL2183" s="27">
        <v>9869.3616999999995</v>
      </c>
      <c r="AM2183" s="27">
        <v>27897.132799999999</v>
      </c>
      <c r="AN2183" s="27">
        <v>1709.2285999999999</v>
      </c>
      <c r="AO2183" s="27">
        <v>4420.2487000000001</v>
      </c>
      <c r="AP2183" s="27">
        <v>9599.3976999999995</v>
      </c>
      <c r="AQ2183" s="27">
        <v>26613.332699999999</v>
      </c>
      <c r="AR2183" s="27">
        <v>150.11660000000001</v>
      </c>
      <c r="AS2183" s="27">
        <v>316.12419999999997</v>
      </c>
      <c r="AT2183" s="27">
        <v>732.27380000000005</v>
      </c>
      <c r="AU2183" s="27">
        <v>1858.8506</v>
      </c>
      <c r="AV2183" s="27" t="s">
        <v>31</v>
      </c>
      <c r="AW2183" s="27">
        <v>7.41</v>
      </c>
      <c r="AX2183" s="27">
        <v>8.2899999999999991</v>
      </c>
      <c r="AY2183" s="27">
        <v>19.760000000000002</v>
      </c>
    </row>
    <row r="2184" spans="1:51" ht="15" customHeight="1" x14ac:dyDescent="0.25">
      <c r="A2184" s="9" t="s">
        <v>1374</v>
      </c>
      <c r="B2184" s="9" t="s">
        <v>1372</v>
      </c>
      <c r="C2184" s="10" t="s">
        <v>3504</v>
      </c>
      <c r="D2184" s="27">
        <v>1301.7883999999999</v>
      </c>
      <c r="E2184" s="27">
        <v>4710.4422000000004</v>
      </c>
      <c r="F2184" s="27">
        <v>10494.834999999999</v>
      </c>
      <c r="G2184" s="27">
        <v>27630.427899999999</v>
      </c>
      <c r="H2184" s="27">
        <v>1340.5572999999999</v>
      </c>
      <c r="I2184" s="27">
        <v>4675.6747999999998</v>
      </c>
      <c r="J2184" s="27">
        <v>10338.8496</v>
      </c>
      <c r="K2184" s="27">
        <v>26151.190299999998</v>
      </c>
      <c r="L2184" s="27">
        <v>171.98580000000001</v>
      </c>
      <c r="M2184" s="27">
        <v>378</v>
      </c>
      <c r="N2184" s="27">
        <v>773.49400000000003</v>
      </c>
      <c r="O2184" s="27">
        <v>1732.9376999999999</v>
      </c>
      <c r="P2184" s="27">
        <v>0</v>
      </c>
      <c r="Q2184" s="27" t="s">
        <v>31</v>
      </c>
      <c r="R2184" s="27">
        <v>14.02</v>
      </c>
      <c r="S2184" s="27">
        <v>22.96</v>
      </c>
      <c r="T2184" s="27">
        <v>1737.8475000000001</v>
      </c>
      <c r="U2184" s="27">
        <v>5266.643</v>
      </c>
      <c r="V2184" s="27">
        <v>12466.5852</v>
      </c>
      <c r="W2184" s="27">
        <v>20357.511999999999</v>
      </c>
      <c r="X2184" s="27">
        <v>1884.0938000000001</v>
      </c>
      <c r="Y2184" s="27">
        <v>4680.8419000000004</v>
      </c>
      <c r="Z2184" s="27">
        <v>12850.0677</v>
      </c>
      <c r="AA2184" s="27">
        <v>19453.9984</v>
      </c>
      <c r="AB2184" s="27">
        <v>370.07870000000003</v>
      </c>
      <c r="AC2184" s="27">
        <v>708.86080000000004</v>
      </c>
      <c r="AD2184" s="27">
        <v>1062.5</v>
      </c>
      <c r="AE2184" s="27">
        <v>2571.4286000000002</v>
      </c>
      <c r="AF2184" s="27">
        <v>0</v>
      </c>
      <c r="AG2184" s="27">
        <v>0</v>
      </c>
      <c r="AH2184" s="27" t="s">
        <v>31</v>
      </c>
      <c r="AI2184" s="27" t="s">
        <v>31</v>
      </c>
      <c r="AJ2184" s="27">
        <v>1175.0618999999999</v>
      </c>
      <c r="AK2184" s="27">
        <v>4606.0720000000001</v>
      </c>
      <c r="AL2184" s="27">
        <v>10135.313599999999</v>
      </c>
      <c r="AM2184" s="27">
        <v>28867.833699999999</v>
      </c>
      <c r="AN2184" s="27">
        <v>1182.5959</v>
      </c>
      <c r="AO2184" s="27">
        <v>4674.7052000000003</v>
      </c>
      <c r="AP2184" s="27">
        <v>9880.9635999999991</v>
      </c>
      <c r="AQ2184" s="27">
        <v>27290.643100000001</v>
      </c>
      <c r="AR2184" s="27">
        <v>114.4165</v>
      </c>
      <c r="AS2184" s="27">
        <v>315.91449999999998</v>
      </c>
      <c r="AT2184" s="27">
        <v>720.79769999999996</v>
      </c>
      <c r="AU2184" s="27">
        <v>1590.2778000000001</v>
      </c>
      <c r="AV2184" s="27">
        <v>0</v>
      </c>
      <c r="AW2184" s="27" t="s">
        <v>31</v>
      </c>
      <c r="AX2184" s="27" t="s">
        <v>31</v>
      </c>
      <c r="AY2184" s="27">
        <v>22.22</v>
      </c>
    </row>
    <row r="2185" spans="1:51" ht="15" customHeight="1" x14ac:dyDescent="0.25">
      <c r="A2185" s="9" t="s">
        <v>1374</v>
      </c>
      <c r="B2185" s="9" t="s">
        <v>1689</v>
      </c>
      <c r="C2185" s="10" t="s">
        <v>3505</v>
      </c>
      <c r="D2185" s="27">
        <v>1900.8513</v>
      </c>
      <c r="E2185" s="27">
        <v>5555.3728000000001</v>
      </c>
      <c r="F2185" s="27">
        <v>11828.9112</v>
      </c>
      <c r="G2185" s="27">
        <v>33698.114200000004</v>
      </c>
      <c r="H2185" s="27">
        <v>1951.9785999999999</v>
      </c>
      <c r="I2185" s="27">
        <v>5538.9843000000001</v>
      </c>
      <c r="J2185" s="27">
        <v>11388.154399999999</v>
      </c>
      <c r="K2185" s="27">
        <v>32489.211899999998</v>
      </c>
      <c r="L2185" s="27">
        <v>199.1574</v>
      </c>
      <c r="M2185" s="27">
        <v>445.50409999999999</v>
      </c>
      <c r="N2185" s="27">
        <v>942.28189999999995</v>
      </c>
      <c r="O2185" s="27">
        <v>2161.5799000000002</v>
      </c>
      <c r="P2185" s="27" t="s">
        <v>31</v>
      </c>
      <c r="Q2185" s="27" t="s">
        <v>31</v>
      </c>
      <c r="R2185" s="27">
        <v>9.9</v>
      </c>
      <c r="S2185" s="27">
        <v>20.72</v>
      </c>
      <c r="T2185" s="27">
        <v>1844.7675999999999</v>
      </c>
      <c r="U2185" s="27">
        <v>5479.0063</v>
      </c>
      <c r="V2185" s="27">
        <v>14333.629199999999</v>
      </c>
      <c r="W2185" s="27">
        <v>42003.663999999997</v>
      </c>
      <c r="X2185" s="27">
        <v>2086.5023000000001</v>
      </c>
      <c r="Y2185" s="27">
        <v>5926.2997999999998</v>
      </c>
      <c r="Z2185" s="27">
        <v>14211.877699999999</v>
      </c>
      <c r="AA2185" s="27">
        <v>42025.043599999997</v>
      </c>
      <c r="AB2185" s="27">
        <v>393.06360000000001</v>
      </c>
      <c r="AC2185" s="27">
        <v>910.71429999999998</v>
      </c>
      <c r="AD2185" s="27">
        <v>2962.2642000000001</v>
      </c>
      <c r="AE2185" s="27">
        <v>3315.2174</v>
      </c>
      <c r="AF2185" s="27" t="s">
        <v>31</v>
      </c>
      <c r="AG2185" s="27" t="s">
        <v>31</v>
      </c>
      <c r="AH2185" s="27" t="s">
        <v>31</v>
      </c>
      <c r="AI2185" s="27">
        <v>21.54</v>
      </c>
      <c r="AJ2185" s="27">
        <v>1909.4186</v>
      </c>
      <c r="AK2185" s="27">
        <v>5564.0209999999997</v>
      </c>
      <c r="AL2185" s="27">
        <v>11637.0759</v>
      </c>
      <c r="AM2185" s="27">
        <v>32950.452100000002</v>
      </c>
      <c r="AN2185" s="27">
        <v>1931.4287999999999</v>
      </c>
      <c r="AO2185" s="27">
        <v>5495.1224000000002</v>
      </c>
      <c r="AP2185" s="27">
        <v>11171.886500000001</v>
      </c>
      <c r="AQ2185" s="27">
        <v>31630.800500000001</v>
      </c>
      <c r="AR2185" s="27">
        <v>169.53639999999999</v>
      </c>
      <c r="AS2185" s="27">
        <v>392.82100000000003</v>
      </c>
      <c r="AT2185" s="27">
        <v>787.57230000000004</v>
      </c>
      <c r="AU2185" s="27">
        <v>2057.7298999999998</v>
      </c>
      <c r="AV2185" s="27" t="s">
        <v>31</v>
      </c>
      <c r="AW2185" s="27" t="s">
        <v>31</v>
      </c>
      <c r="AX2185" s="27">
        <v>10.61</v>
      </c>
      <c r="AY2185" s="27">
        <v>20.62</v>
      </c>
    </row>
    <row r="2186" spans="1:51" ht="15" customHeight="1" x14ac:dyDescent="0.25">
      <c r="A2186" s="9" t="s">
        <v>1374</v>
      </c>
      <c r="B2186" s="9" t="s">
        <v>964</v>
      </c>
      <c r="C2186" s="10" t="s">
        <v>3506</v>
      </c>
      <c r="D2186" s="27">
        <v>1192.1041</v>
      </c>
      <c r="E2186" s="27">
        <v>4637.6391999999996</v>
      </c>
      <c r="F2186" s="27">
        <v>12142.951499999999</v>
      </c>
      <c r="G2186" s="27">
        <v>29362.761900000001</v>
      </c>
      <c r="H2186" s="27">
        <v>1239.8172</v>
      </c>
      <c r="I2186" s="27">
        <v>4781.3509000000004</v>
      </c>
      <c r="J2186" s="27">
        <v>12230.3703</v>
      </c>
      <c r="K2186" s="27">
        <v>29898.533599999999</v>
      </c>
      <c r="L2186" s="27">
        <v>205.07400000000001</v>
      </c>
      <c r="M2186" s="27">
        <v>530.46220000000005</v>
      </c>
      <c r="N2186" s="27">
        <v>784.16150000000005</v>
      </c>
      <c r="O2186" s="27">
        <v>2359.9258</v>
      </c>
      <c r="P2186" s="27">
        <v>0</v>
      </c>
      <c r="Q2186" s="27" t="s">
        <v>31</v>
      </c>
      <c r="R2186" s="27" t="s">
        <v>31</v>
      </c>
      <c r="S2186" s="27">
        <v>21.86</v>
      </c>
      <c r="T2186" s="27">
        <v>1305.6337000000001</v>
      </c>
      <c r="U2186" s="27">
        <v>6143.4771000000001</v>
      </c>
      <c r="V2186" s="27">
        <v>10380.655699999999</v>
      </c>
      <c r="W2186" s="27">
        <v>28514.2264</v>
      </c>
      <c r="X2186" s="27">
        <v>1374.8490999999999</v>
      </c>
      <c r="Y2186" s="27">
        <v>6741.6529</v>
      </c>
      <c r="Z2186" s="27">
        <v>10877.5103</v>
      </c>
      <c r="AA2186" s="27">
        <v>29898.206999999999</v>
      </c>
      <c r="AB2186" s="27">
        <v>428.57139999999998</v>
      </c>
      <c r="AC2186" s="27">
        <v>1340</v>
      </c>
      <c r="AD2186" s="27">
        <v>1495.4955</v>
      </c>
      <c r="AE2186" s="27">
        <v>3848.4848000000002</v>
      </c>
      <c r="AF2186" s="27">
        <v>0</v>
      </c>
      <c r="AG2186" s="27">
        <v>0</v>
      </c>
      <c r="AH2186" s="27" t="s">
        <v>31</v>
      </c>
      <c r="AI2186" s="27">
        <v>22.68</v>
      </c>
      <c r="AJ2186" s="27">
        <v>1162.4350999999999</v>
      </c>
      <c r="AK2186" s="27">
        <v>4355.9987000000001</v>
      </c>
      <c r="AL2186" s="27">
        <v>12509.958699999999</v>
      </c>
      <c r="AM2186" s="27">
        <v>29553.682400000002</v>
      </c>
      <c r="AN2186" s="27">
        <v>1204.5289</v>
      </c>
      <c r="AO2186" s="27">
        <v>4414.7109</v>
      </c>
      <c r="AP2186" s="27">
        <v>12512.1104</v>
      </c>
      <c r="AQ2186" s="27">
        <v>29898.607100000001</v>
      </c>
      <c r="AR2186" s="27">
        <v>146.66669999999999</v>
      </c>
      <c r="AS2186" s="27">
        <v>379.05239999999998</v>
      </c>
      <c r="AT2186" s="27">
        <v>636.02250000000004</v>
      </c>
      <c r="AU2186" s="27">
        <v>2025</v>
      </c>
      <c r="AV2186" s="27">
        <v>0</v>
      </c>
      <c r="AW2186" s="27" t="s">
        <v>31</v>
      </c>
      <c r="AX2186" s="27" t="s">
        <v>31</v>
      </c>
      <c r="AY2186" s="27">
        <v>21.67</v>
      </c>
    </row>
    <row r="2187" spans="1:51" ht="15" customHeight="1" x14ac:dyDescent="0.25">
      <c r="A2187" s="9" t="s">
        <v>1374</v>
      </c>
      <c r="B2187" s="9" t="s">
        <v>134</v>
      </c>
      <c r="C2187" s="10" t="s">
        <v>3507</v>
      </c>
      <c r="D2187" s="27">
        <v>2018.7615000000001</v>
      </c>
      <c r="E2187" s="27">
        <v>5033.3239000000003</v>
      </c>
      <c r="F2187" s="27">
        <v>11228.873900000001</v>
      </c>
      <c r="G2187" s="27">
        <v>32481.584500000001</v>
      </c>
      <c r="H2187" s="27">
        <v>1975.2329999999999</v>
      </c>
      <c r="I2187" s="27">
        <v>5010.6791000000003</v>
      </c>
      <c r="J2187" s="27">
        <v>10894.9923</v>
      </c>
      <c r="K2187" s="27">
        <v>30791.4565</v>
      </c>
      <c r="L2187" s="27">
        <v>283.5926</v>
      </c>
      <c r="M2187" s="27">
        <v>488.71089999999998</v>
      </c>
      <c r="N2187" s="27">
        <v>881.98199999999997</v>
      </c>
      <c r="O2187" s="27">
        <v>2115.0747999999999</v>
      </c>
      <c r="P2187" s="27" t="s">
        <v>31</v>
      </c>
      <c r="Q2187" s="27" t="s">
        <v>31</v>
      </c>
      <c r="R2187" s="27">
        <v>10.27</v>
      </c>
      <c r="S2187" s="27">
        <v>23.13</v>
      </c>
      <c r="T2187" s="27">
        <v>3279.4216000000001</v>
      </c>
      <c r="U2187" s="27">
        <v>5892.1620999999996</v>
      </c>
      <c r="V2187" s="27">
        <v>13242.0322</v>
      </c>
      <c r="W2187" s="27">
        <v>33953.3796</v>
      </c>
      <c r="X2187" s="27">
        <v>3059.9874</v>
      </c>
      <c r="Y2187" s="27">
        <v>5855.3100999999997</v>
      </c>
      <c r="Z2187" s="27">
        <v>12659.790300000001</v>
      </c>
      <c r="AA2187" s="27">
        <v>32206.595000000001</v>
      </c>
      <c r="AB2187" s="27">
        <v>532.76959999999997</v>
      </c>
      <c r="AC2187" s="27">
        <v>769.43010000000004</v>
      </c>
      <c r="AD2187" s="27">
        <v>1355.2123999999999</v>
      </c>
      <c r="AE2187" s="27">
        <v>2945.5446000000002</v>
      </c>
      <c r="AF2187" s="27" t="s">
        <v>31</v>
      </c>
      <c r="AG2187" s="27" t="s">
        <v>31</v>
      </c>
      <c r="AH2187" s="27">
        <v>15.74</v>
      </c>
      <c r="AI2187" s="27">
        <v>26.92</v>
      </c>
      <c r="AJ2187" s="27">
        <v>1385.0822000000001</v>
      </c>
      <c r="AK2187" s="27">
        <v>4697.4459999999999</v>
      </c>
      <c r="AL2187" s="27">
        <v>10616.173500000001</v>
      </c>
      <c r="AM2187" s="27">
        <v>32035.853500000001</v>
      </c>
      <c r="AN2187" s="27">
        <v>1429.9738</v>
      </c>
      <c r="AO2187" s="27">
        <v>4680.3572999999997</v>
      </c>
      <c r="AP2187" s="27">
        <v>10357.8799</v>
      </c>
      <c r="AQ2187" s="27">
        <v>30362.8838</v>
      </c>
      <c r="AR2187" s="27">
        <v>158.34219999999999</v>
      </c>
      <c r="AS2187" s="27">
        <v>378.92599999999999</v>
      </c>
      <c r="AT2187" s="27">
        <v>737.95529999999997</v>
      </c>
      <c r="AU2187" s="27">
        <v>1863.5681999999999</v>
      </c>
      <c r="AV2187" s="27" t="s">
        <v>31</v>
      </c>
      <c r="AW2187" s="27" t="s">
        <v>31</v>
      </c>
      <c r="AX2187" s="27">
        <v>7.62</v>
      </c>
      <c r="AY2187" s="27">
        <v>21.76</v>
      </c>
    </row>
    <row r="2188" spans="1:51" ht="15" customHeight="1" x14ac:dyDescent="0.25">
      <c r="A2188" s="9" t="s">
        <v>1374</v>
      </c>
      <c r="B2188" s="9" t="s">
        <v>3508</v>
      </c>
      <c r="C2188" s="10" t="s">
        <v>3509</v>
      </c>
      <c r="D2188" s="27">
        <v>1611.4609</v>
      </c>
      <c r="E2188" s="27">
        <v>5334.0420000000004</v>
      </c>
      <c r="F2188" s="27">
        <v>9827.9393999999993</v>
      </c>
      <c r="G2188" s="27">
        <v>29697.412100000001</v>
      </c>
      <c r="H2188" s="27">
        <v>1700.683</v>
      </c>
      <c r="I2188" s="27">
        <v>5334.4719999999998</v>
      </c>
      <c r="J2188" s="27">
        <v>9651.7173999999995</v>
      </c>
      <c r="K2188" s="27">
        <v>27837.850699999999</v>
      </c>
      <c r="L2188" s="27">
        <v>236.5591</v>
      </c>
      <c r="M2188" s="27">
        <v>487.7217</v>
      </c>
      <c r="N2188" s="27">
        <v>834.66449999999998</v>
      </c>
      <c r="O2188" s="27">
        <v>2233.0547999999999</v>
      </c>
      <c r="P2188" s="27" t="s">
        <v>31</v>
      </c>
      <c r="Q2188" s="27" t="s">
        <v>31</v>
      </c>
      <c r="R2188" s="27">
        <v>7.63</v>
      </c>
      <c r="S2188" s="27">
        <v>23.73</v>
      </c>
      <c r="T2188" s="27">
        <v>1668.2982</v>
      </c>
      <c r="U2188" s="27">
        <v>7468.9357</v>
      </c>
      <c r="V2188" s="27">
        <v>13556.975</v>
      </c>
      <c r="W2188" s="27">
        <v>31870.057199999999</v>
      </c>
      <c r="X2188" s="27">
        <v>1860.9045000000001</v>
      </c>
      <c r="Y2188" s="27">
        <v>7432.4169000000002</v>
      </c>
      <c r="Z2188" s="27">
        <v>13484.173000000001</v>
      </c>
      <c r="AA2188" s="27">
        <v>29882.751</v>
      </c>
      <c r="AB2188" s="27">
        <v>450.58139999999997</v>
      </c>
      <c r="AC2188" s="27">
        <v>962.26419999999996</v>
      </c>
      <c r="AD2188" s="27">
        <v>1464.8649</v>
      </c>
      <c r="AE2188" s="27">
        <v>3098.1595000000002</v>
      </c>
      <c r="AF2188" s="27">
        <v>0</v>
      </c>
      <c r="AG2188" s="27" t="s">
        <v>31</v>
      </c>
      <c r="AH2188" s="27" t="s">
        <v>31</v>
      </c>
      <c r="AI2188" s="27">
        <v>24.58</v>
      </c>
      <c r="AJ2188" s="27">
        <v>1594.3698999999999</v>
      </c>
      <c r="AK2188" s="27">
        <v>4862.9787999999999</v>
      </c>
      <c r="AL2188" s="27">
        <v>9181.3868999999995</v>
      </c>
      <c r="AM2188" s="27">
        <v>29309.949100000002</v>
      </c>
      <c r="AN2188" s="27">
        <v>1652.5045</v>
      </c>
      <c r="AO2188" s="27">
        <v>4871.5616</v>
      </c>
      <c r="AP2188" s="27">
        <v>8987.2335999999996</v>
      </c>
      <c r="AQ2188" s="27">
        <v>27473.169399999999</v>
      </c>
      <c r="AR2188" s="27">
        <v>172.2028</v>
      </c>
      <c r="AS2188" s="27">
        <v>383.01420000000002</v>
      </c>
      <c r="AT2188" s="27">
        <v>725.39829999999995</v>
      </c>
      <c r="AU2188" s="27">
        <v>2078.7746000000002</v>
      </c>
      <c r="AV2188" s="27" t="s">
        <v>31</v>
      </c>
      <c r="AW2188" s="27" t="s">
        <v>31</v>
      </c>
      <c r="AX2188" s="27" t="s">
        <v>31</v>
      </c>
      <c r="AY2188" s="27">
        <v>23.52</v>
      </c>
    </row>
    <row r="2189" spans="1:51" ht="15" customHeight="1" x14ac:dyDescent="0.25">
      <c r="A2189" s="9" t="s">
        <v>1374</v>
      </c>
      <c r="B2189" s="9" t="s">
        <v>138</v>
      </c>
      <c r="C2189" s="10" t="s">
        <v>3510</v>
      </c>
      <c r="D2189" s="27">
        <v>1316.0029</v>
      </c>
      <c r="E2189" s="27">
        <v>4844.1480000000001</v>
      </c>
      <c r="F2189" s="27">
        <v>9614.7996000000003</v>
      </c>
      <c r="G2189" s="27">
        <v>26744.433400000002</v>
      </c>
      <c r="H2189" s="27">
        <v>1420.9448</v>
      </c>
      <c r="I2189" s="27">
        <v>4932.9066999999995</v>
      </c>
      <c r="J2189" s="27">
        <v>9662.9259999999995</v>
      </c>
      <c r="K2189" s="27">
        <v>26248.8946</v>
      </c>
      <c r="L2189" s="27">
        <v>203.22890000000001</v>
      </c>
      <c r="M2189" s="27">
        <v>445.56110000000001</v>
      </c>
      <c r="N2189" s="27">
        <v>706.98919999999998</v>
      </c>
      <c r="O2189" s="27">
        <v>2018.5184999999999</v>
      </c>
      <c r="P2189" s="27">
        <v>0</v>
      </c>
      <c r="Q2189" s="27" t="s">
        <v>31</v>
      </c>
      <c r="R2189" s="27">
        <v>12.34</v>
      </c>
      <c r="S2189" s="27">
        <v>20.309999999999999</v>
      </c>
      <c r="T2189" s="27">
        <v>1473.3028999999999</v>
      </c>
      <c r="U2189" s="27">
        <v>5911.8815999999997</v>
      </c>
      <c r="V2189" s="27">
        <v>10451.4565</v>
      </c>
      <c r="W2189" s="27">
        <v>29605.408599999999</v>
      </c>
      <c r="X2189" s="27">
        <v>1563.625</v>
      </c>
      <c r="Y2189" s="27">
        <v>5988.0358999999999</v>
      </c>
      <c r="Z2189" s="27">
        <v>10234.751899999999</v>
      </c>
      <c r="AA2189" s="27">
        <v>29485.870699999999</v>
      </c>
      <c r="AB2189" s="27">
        <v>383.37799999999999</v>
      </c>
      <c r="AC2189" s="27">
        <v>761.19399999999996</v>
      </c>
      <c r="AD2189" s="27">
        <v>1063.9097999999999</v>
      </c>
      <c r="AE2189" s="27">
        <v>2470.3195999999998</v>
      </c>
      <c r="AF2189" s="27">
        <v>0</v>
      </c>
      <c r="AG2189" s="27" t="s">
        <v>31</v>
      </c>
      <c r="AH2189" s="27" t="s">
        <v>31</v>
      </c>
      <c r="AI2189" s="27">
        <v>23.21</v>
      </c>
      <c r="AJ2189" s="27">
        <v>1229.7193</v>
      </c>
      <c r="AK2189" s="27">
        <v>4427.7443999999996</v>
      </c>
      <c r="AL2189" s="27">
        <v>9352.9752000000008</v>
      </c>
      <c r="AM2189" s="27">
        <v>26059.6754</v>
      </c>
      <c r="AN2189" s="27">
        <v>1342.6804999999999</v>
      </c>
      <c r="AO2189" s="27">
        <v>4521.4186</v>
      </c>
      <c r="AP2189" s="27">
        <v>9483.9781999999996</v>
      </c>
      <c r="AQ2189" s="27">
        <v>25474.142899999999</v>
      </c>
      <c r="AR2189" s="27">
        <v>104.4118</v>
      </c>
      <c r="AS2189" s="27">
        <v>322.46800000000002</v>
      </c>
      <c r="AT2189" s="27">
        <v>595.29409999999996</v>
      </c>
      <c r="AU2189" s="27">
        <v>1910.3824999999999</v>
      </c>
      <c r="AV2189" s="27">
        <v>0</v>
      </c>
      <c r="AW2189" s="27" t="s">
        <v>31</v>
      </c>
      <c r="AX2189" s="27">
        <v>13.17</v>
      </c>
      <c r="AY2189" s="27">
        <v>19.59</v>
      </c>
    </row>
    <row r="2190" spans="1:51" ht="15" customHeight="1" x14ac:dyDescent="0.25">
      <c r="A2190" s="9" t="s">
        <v>1374</v>
      </c>
      <c r="B2190" s="9" t="s">
        <v>3511</v>
      </c>
      <c r="C2190" s="10" t="s">
        <v>3512</v>
      </c>
      <c r="D2190" s="27">
        <v>1576.1314</v>
      </c>
      <c r="E2190" s="27">
        <v>4992.8635000000004</v>
      </c>
      <c r="F2190" s="27">
        <v>9746.2353999999996</v>
      </c>
      <c r="G2190" s="27">
        <v>28725.9169</v>
      </c>
      <c r="H2190" s="27">
        <v>1641.3005000000001</v>
      </c>
      <c r="I2190" s="27">
        <v>5131.6629999999996</v>
      </c>
      <c r="J2190" s="27">
        <v>9882.0188999999991</v>
      </c>
      <c r="K2190" s="27">
        <v>29024.127</v>
      </c>
      <c r="L2190" s="27">
        <v>163.28550000000001</v>
      </c>
      <c r="M2190" s="27">
        <v>391.26350000000002</v>
      </c>
      <c r="N2190" s="27">
        <v>714.28570000000002</v>
      </c>
      <c r="O2190" s="27">
        <v>1897.4460999999999</v>
      </c>
      <c r="P2190" s="27" t="s">
        <v>31</v>
      </c>
      <c r="Q2190" s="27">
        <v>6.35</v>
      </c>
      <c r="R2190" s="27">
        <v>9.81</v>
      </c>
      <c r="S2190" s="27">
        <v>23.34</v>
      </c>
      <c r="T2190" s="27">
        <v>1739.3012000000001</v>
      </c>
      <c r="U2190" s="27">
        <v>6581.1913999999997</v>
      </c>
      <c r="V2190" s="27">
        <v>9973.8135000000002</v>
      </c>
      <c r="W2190" s="27">
        <v>33707.709300000002</v>
      </c>
      <c r="X2190" s="27">
        <v>1745.8043</v>
      </c>
      <c r="Y2190" s="27">
        <v>6951.3375999999998</v>
      </c>
      <c r="Z2190" s="27">
        <v>10464.262199999999</v>
      </c>
      <c r="AA2190" s="27">
        <v>33879.7814</v>
      </c>
      <c r="AB2190" s="27">
        <v>307.10660000000001</v>
      </c>
      <c r="AC2190" s="27">
        <v>801.08500000000004</v>
      </c>
      <c r="AD2190" s="27">
        <v>1090.2438999999999</v>
      </c>
      <c r="AE2190" s="27">
        <v>2791.2458000000001</v>
      </c>
      <c r="AF2190" s="27" t="s">
        <v>31</v>
      </c>
      <c r="AG2190" s="27">
        <v>14.13</v>
      </c>
      <c r="AH2190" s="27">
        <v>13.49</v>
      </c>
      <c r="AI2190" s="27">
        <v>31.3</v>
      </c>
      <c r="AJ2190" s="27">
        <v>1536.6176</v>
      </c>
      <c r="AK2190" s="27">
        <v>4755.7932000000001</v>
      </c>
      <c r="AL2190" s="27">
        <v>9712.6957999999995</v>
      </c>
      <c r="AM2190" s="27">
        <v>28056.115000000002</v>
      </c>
      <c r="AN2190" s="27">
        <v>1615.9935</v>
      </c>
      <c r="AO2190" s="27">
        <v>4860.0625</v>
      </c>
      <c r="AP2190" s="27">
        <v>9796.2103000000006</v>
      </c>
      <c r="AQ2190" s="27">
        <v>28371.2844</v>
      </c>
      <c r="AR2190" s="27">
        <v>128.4573</v>
      </c>
      <c r="AS2190" s="27">
        <v>330.09449999999998</v>
      </c>
      <c r="AT2190" s="27">
        <v>658.87850000000003</v>
      </c>
      <c r="AU2190" s="27">
        <v>1777.2747999999999</v>
      </c>
      <c r="AV2190" s="27" t="s">
        <v>31</v>
      </c>
      <c r="AW2190" s="27" t="s">
        <v>31</v>
      </c>
      <c r="AX2190" s="27">
        <v>9.18</v>
      </c>
      <c r="AY2190" s="27">
        <v>22.06</v>
      </c>
    </row>
    <row r="2191" spans="1:51" ht="15" customHeight="1" x14ac:dyDescent="0.25">
      <c r="A2191" s="9" t="s">
        <v>1374</v>
      </c>
      <c r="B2191" s="9" t="s">
        <v>3513</v>
      </c>
      <c r="C2191" s="10" t="s">
        <v>3514</v>
      </c>
      <c r="D2191" s="27">
        <v>1517.0988</v>
      </c>
      <c r="E2191" s="27">
        <v>5010.3343999999997</v>
      </c>
      <c r="F2191" s="27">
        <v>9972.4030000000002</v>
      </c>
      <c r="G2191" s="27">
        <v>28734.971300000001</v>
      </c>
      <c r="H2191" s="27">
        <v>1593.5473</v>
      </c>
      <c r="I2191" s="27">
        <v>5053.5969999999998</v>
      </c>
      <c r="J2191" s="27">
        <v>9977.0933000000005</v>
      </c>
      <c r="K2191" s="27">
        <v>27975.955699999999</v>
      </c>
      <c r="L2191" s="27">
        <v>158.40309999999999</v>
      </c>
      <c r="M2191" s="27">
        <v>460.50779999999997</v>
      </c>
      <c r="N2191" s="27">
        <v>800.17610000000002</v>
      </c>
      <c r="O2191" s="27">
        <v>1943.2146</v>
      </c>
      <c r="P2191" s="27">
        <v>0</v>
      </c>
      <c r="Q2191" s="27" t="s">
        <v>31</v>
      </c>
      <c r="R2191" s="27">
        <v>7.58</v>
      </c>
      <c r="S2191" s="27">
        <v>19.28</v>
      </c>
      <c r="T2191" s="27">
        <v>1504.4611</v>
      </c>
      <c r="U2191" s="27">
        <v>6493.0300999999999</v>
      </c>
      <c r="V2191" s="27">
        <v>11346.3197</v>
      </c>
      <c r="W2191" s="27">
        <v>32256.977200000001</v>
      </c>
      <c r="X2191" s="27">
        <v>1695.9429</v>
      </c>
      <c r="Y2191" s="27">
        <v>6827.0501999999997</v>
      </c>
      <c r="Z2191" s="27">
        <v>11137.510200000001</v>
      </c>
      <c r="AA2191" s="27">
        <v>31742.329699999998</v>
      </c>
      <c r="AB2191" s="27">
        <v>273.2919</v>
      </c>
      <c r="AC2191" s="27">
        <v>1004.5872000000001</v>
      </c>
      <c r="AD2191" s="27">
        <v>1546.0123000000001</v>
      </c>
      <c r="AE2191" s="27">
        <v>2777.7777999999998</v>
      </c>
      <c r="AF2191" s="27">
        <v>0</v>
      </c>
      <c r="AG2191" s="27" t="s">
        <v>31</v>
      </c>
      <c r="AH2191" s="27" t="s">
        <v>31</v>
      </c>
      <c r="AI2191" s="27">
        <v>24.7</v>
      </c>
      <c r="AJ2191" s="27">
        <v>1520.4046000000001</v>
      </c>
      <c r="AK2191" s="27">
        <v>4740.9780000000001</v>
      </c>
      <c r="AL2191" s="27">
        <v>9742.2402000000002</v>
      </c>
      <c r="AM2191" s="27">
        <v>28168.302299999999</v>
      </c>
      <c r="AN2191" s="27">
        <v>1566.7629999999999</v>
      </c>
      <c r="AO2191" s="27">
        <v>4731.4196000000002</v>
      </c>
      <c r="AP2191" s="27">
        <v>9782.6965999999993</v>
      </c>
      <c r="AQ2191" s="27">
        <v>27369.969300000001</v>
      </c>
      <c r="AR2191" s="27">
        <v>128.3509</v>
      </c>
      <c r="AS2191" s="27">
        <v>361.66669999999999</v>
      </c>
      <c r="AT2191" s="27">
        <v>675.23119999999994</v>
      </c>
      <c r="AU2191" s="27">
        <v>1808.9385</v>
      </c>
      <c r="AV2191" s="27">
        <v>0</v>
      </c>
      <c r="AW2191" s="27" t="s">
        <v>31</v>
      </c>
      <c r="AX2191" s="27">
        <v>6.82</v>
      </c>
      <c r="AY2191" s="27">
        <v>18.11</v>
      </c>
    </row>
    <row r="2192" spans="1:51" ht="15" customHeight="1" x14ac:dyDescent="0.25">
      <c r="A2192" s="9" t="s">
        <v>1374</v>
      </c>
      <c r="B2192" s="9" t="s">
        <v>755</v>
      </c>
      <c r="C2192" s="10" t="s">
        <v>3515</v>
      </c>
      <c r="D2192" s="27">
        <v>1791.1463000000001</v>
      </c>
      <c r="E2192" s="27">
        <v>6015.8121000000001</v>
      </c>
      <c r="F2192" s="27">
        <v>9967.8420999999998</v>
      </c>
      <c r="G2192" s="27">
        <v>27013.1126</v>
      </c>
      <c r="H2192" s="27">
        <v>1890.6621</v>
      </c>
      <c r="I2192" s="27">
        <v>6258.8864999999996</v>
      </c>
      <c r="J2192" s="27">
        <v>10281.1837</v>
      </c>
      <c r="K2192" s="27">
        <v>27514.819599999999</v>
      </c>
      <c r="L2192" s="27">
        <v>199.38079999999999</v>
      </c>
      <c r="M2192" s="27">
        <v>392.97770000000003</v>
      </c>
      <c r="N2192" s="27">
        <v>738.77919999999995</v>
      </c>
      <c r="O2192" s="27">
        <v>1824.5989</v>
      </c>
      <c r="P2192" s="27" t="s">
        <v>31</v>
      </c>
      <c r="Q2192" s="27" t="s">
        <v>31</v>
      </c>
      <c r="R2192" s="27">
        <v>8.1999999999999993</v>
      </c>
      <c r="S2192" s="27">
        <v>20.02</v>
      </c>
      <c r="T2192" s="27">
        <v>1852.1668</v>
      </c>
      <c r="U2192" s="27">
        <v>16165.011399999999</v>
      </c>
      <c r="V2192" s="27">
        <v>14553.106299999999</v>
      </c>
      <c r="W2192" s="27">
        <v>26754.3469</v>
      </c>
      <c r="X2192" s="27">
        <v>2056.7156</v>
      </c>
      <c r="Y2192" s="27">
        <v>16846.946599999999</v>
      </c>
      <c r="Z2192" s="27">
        <v>15525.98</v>
      </c>
      <c r="AA2192" s="27">
        <v>27648.834200000001</v>
      </c>
      <c r="AB2192" s="27">
        <v>565.2174</v>
      </c>
      <c r="AC2192" s="27">
        <v>1268.1159</v>
      </c>
      <c r="AD2192" s="27">
        <v>1363.6364000000001</v>
      </c>
      <c r="AE2192" s="27">
        <v>3466.6667000000002</v>
      </c>
      <c r="AF2192" s="27" t="s">
        <v>31</v>
      </c>
      <c r="AG2192" s="27" t="s">
        <v>31</v>
      </c>
      <c r="AH2192" s="27" t="s">
        <v>31</v>
      </c>
      <c r="AI2192" s="27">
        <v>25.77</v>
      </c>
      <c r="AJ2192" s="27">
        <v>1782.1751999999999</v>
      </c>
      <c r="AK2192" s="27">
        <v>4972.9308000000001</v>
      </c>
      <c r="AL2192" s="27">
        <v>9520.6095000000005</v>
      </c>
      <c r="AM2192" s="27">
        <v>27040.673500000001</v>
      </c>
      <c r="AN2192" s="27">
        <v>1866.2493999999999</v>
      </c>
      <c r="AO2192" s="27">
        <v>5170.9101000000001</v>
      </c>
      <c r="AP2192" s="27">
        <v>9769.6223000000009</v>
      </c>
      <c r="AQ2192" s="27">
        <v>27500.545900000001</v>
      </c>
      <c r="AR2192" s="27">
        <v>145.5966</v>
      </c>
      <c r="AS2192" s="27">
        <v>303.05290000000002</v>
      </c>
      <c r="AT2192" s="27">
        <v>677.83249999999998</v>
      </c>
      <c r="AU2192" s="27">
        <v>1649.7040999999999</v>
      </c>
      <c r="AV2192" s="27" t="s">
        <v>31</v>
      </c>
      <c r="AW2192" s="27" t="s">
        <v>31</v>
      </c>
      <c r="AX2192" s="27">
        <v>6.77</v>
      </c>
      <c r="AY2192" s="27">
        <v>19.309999999999999</v>
      </c>
    </row>
    <row r="2193" spans="1:51" ht="15" customHeight="1" x14ac:dyDescent="0.25">
      <c r="A2193" s="9" t="s">
        <v>1374</v>
      </c>
      <c r="B2193" s="9" t="s">
        <v>1259</v>
      </c>
      <c r="C2193" s="10" t="s">
        <v>3516</v>
      </c>
      <c r="D2193" s="27">
        <v>1781.6801</v>
      </c>
      <c r="E2193" s="27">
        <v>4613.1297000000004</v>
      </c>
      <c r="F2193" s="27">
        <v>9902.1299999999992</v>
      </c>
      <c r="G2193" s="27">
        <v>29510.619500000001</v>
      </c>
      <c r="H2193" s="27">
        <v>1879.3312000000001</v>
      </c>
      <c r="I2193" s="27">
        <v>4875.7064</v>
      </c>
      <c r="J2193" s="27">
        <v>10366.138999999999</v>
      </c>
      <c r="K2193" s="27">
        <v>30226.828099999999</v>
      </c>
      <c r="L2193" s="27">
        <v>235.68510000000001</v>
      </c>
      <c r="M2193" s="27">
        <v>481.31939999999997</v>
      </c>
      <c r="N2193" s="27">
        <v>892.70090000000005</v>
      </c>
      <c r="O2193" s="27">
        <v>2289.3101000000001</v>
      </c>
      <c r="P2193" s="27" t="s">
        <v>31</v>
      </c>
      <c r="Q2193" s="27">
        <v>7.83</v>
      </c>
      <c r="R2193" s="27">
        <v>11.9</v>
      </c>
      <c r="S2193" s="27">
        <v>23.1</v>
      </c>
      <c r="T2193" s="27">
        <v>2360.7979</v>
      </c>
      <c r="U2193" s="27">
        <v>6551.9840000000004</v>
      </c>
      <c r="V2193" s="27">
        <v>12818.1016</v>
      </c>
      <c r="W2193" s="27">
        <v>34268.392899999999</v>
      </c>
      <c r="X2193" s="27">
        <v>2418.4157</v>
      </c>
      <c r="Y2193" s="27">
        <v>7037.7403999999997</v>
      </c>
      <c r="Z2193" s="27">
        <v>13250.5504</v>
      </c>
      <c r="AA2193" s="27">
        <v>33958.912400000001</v>
      </c>
      <c r="AB2193" s="27">
        <v>487.03399999999999</v>
      </c>
      <c r="AC2193" s="27">
        <v>1028.5063</v>
      </c>
      <c r="AD2193" s="27">
        <v>1547.8992000000001</v>
      </c>
      <c r="AE2193" s="27">
        <v>3788.8888999999999</v>
      </c>
      <c r="AF2193" s="27" t="s">
        <v>31</v>
      </c>
      <c r="AG2193" s="27">
        <v>10.34</v>
      </c>
      <c r="AH2193" s="27">
        <v>17.600000000000001</v>
      </c>
      <c r="AI2193" s="27">
        <v>28.77</v>
      </c>
      <c r="AJ2193" s="27">
        <v>1627.4654</v>
      </c>
      <c r="AK2193" s="27">
        <v>4277.4188000000004</v>
      </c>
      <c r="AL2193" s="27">
        <v>9439.2155999999995</v>
      </c>
      <c r="AM2193" s="27">
        <v>28737.137500000001</v>
      </c>
      <c r="AN2193" s="27">
        <v>1735.7769000000001</v>
      </c>
      <c r="AO2193" s="27">
        <v>4501.3522000000003</v>
      </c>
      <c r="AP2193" s="27">
        <v>9908.2348999999995</v>
      </c>
      <c r="AQ2193" s="27">
        <v>29620.094700000001</v>
      </c>
      <c r="AR2193" s="27">
        <v>168.7527</v>
      </c>
      <c r="AS2193" s="27">
        <v>386.5745</v>
      </c>
      <c r="AT2193" s="27">
        <v>788.68730000000005</v>
      </c>
      <c r="AU2193" s="27">
        <v>2045.5201999999999</v>
      </c>
      <c r="AV2193" s="27" t="s">
        <v>31</v>
      </c>
      <c r="AW2193" s="27">
        <v>6.95</v>
      </c>
      <c r="AX2193" s="27">
        <v>10.56</v>
      </c>
      <c r="AY2193" s="27">
        <v>21.89</v>
      </c>
    </row>
    <row r="2194" spans="1:51" ht="15" customHeight="1" x14ac:dyDescent="0.25">
      <c r="A2194" s="9" t="s">
        <v>1374</v>
      </c>
      <c r="B2194" s="9" t="s">
        <v>3517</v>
      </c>
      <c r="C2194" s="10" t="s">
        <v>3518</v>
      </c>
      <c r="D2194" s="27">
        <v>1644.6470999999999</v>
      </c>
      <c r="E2194" s="27">
        <v>4953.4809999999998</v>
      </c>
      <c r="F2194" s="27">
        <v>9144.2607000000007</v>
      </c>
      <c r="G2194" s="27">
        <v>29663.256799999999</v>
      </c>
      <c r="H2194" s="27">
        <v>1699.5060000000001</v>
      </c>
      <c r="I2194" s="27">
        <v>5094.5531000000001</v>
      </c>
      <c r="J2194" s="27">
        <v>9140.0498000000007</v>
      </c>
      <c r="K2194" s="27">
        <v>28629.5573</v>
      </c>
      <c r="L2194" s="27">
        <v>187.95359999999999</v>
      </c>
      <c r="M2194" s="27">
        <v>445.51670000000001</v>
      </c>
      <c r="N2194" s="27">
        <v>715.10860000000002</v>
      </c>
      <c r="O2194" s="27">
        <v>2204.3926000000001</v>
      </c>
      <c r="P2194" s="27" t="s">
        <v>31</v>
      </c>
      <c r="Q2194" s="27">
        <v>6.06</v>
      </c>
      <c r="R2194" s="27">
        <v>8.76</v>
      </c>
      <c r="S2194" s="27">
        <v>23.13</v>
      </c>
      <c r="T2194" s="27">
        <v>1750.8824999999999</v>
      </c>
      <c r="U2194" s="27">
        <v>6084.9000999999998</v>
      </c>
      <c r="V2194" s="27">
        <v>8763.6740000000009</v>
      </c>
      <c r="W2194" s="27">
        <v>29972.636200000001</v>
      </c>
      <c r="X2194" s="27">
        <v>1845.0898</v>
      </c>
      <c r="Y2194" s="27">
        <v>6376.3200999999999</v>
      </c>
      <c r="Z2194" s="27">
        <v>8736.6268</v>
      </c>
      <c r="AA2194" s="27">
        <v>28507.527699999999</v>
      </c>
      <c r="AB2194" s="27">
        <v>407.9545</v>
      </c>
      <c r="AC2194" s="27">
        <v>932.47590000000002</v>
      </c>
      <c r="AD2194" s="27">
        <v>1210.3092999999999</v>
      </c>
      <c r="AE2194" s="27">
        <v>3056.8627000000001</v>
      </c>
      <c r="AF2194" s="27" t="s">
        <v>31</v>
      </c>
      <c r="AG2194" s="27" t="s">
        <v>31</v>
      </c>
      <c r="AH2194" s="27">
        <v>11.97</v>
      </c>
      <c r="AI2194" s="27">
        <v>24.19</v>
      </c>
      <c r="AJ2194" s="27">
        <v>1594.8139000000001</v>
      </c>
      <c r="AK2194" s="27">
        <v>4576.1391000000003</v>
      </c>
      <c r="AL2194" s="27">
        <v>9248.4280999999992</v>
      </c>
      <c r="AM2194" s="27">
        <v>29571.575499999999</v>
      </c>
      <c r="AN2194" s="27">
        <v>1631.2150999999999</v>
      </c>
      <c r="AO2194" s="27">
        <v>4667.0682999999999</v>
      </c>
      <c r="AP2194" s="27">
        <v>9250.4675000000007</v>
      </c>
      <c r="AQ2194" s="27">
        <v>28665.719499999999</v>
      </c>
      <c r="AR2194" s="27">
        <v>84.754800000000003</v>
      </c>
      <c r="AS2194" s="27">
        <v>283.10989999999998</v>
      </c>
      <c r="AT2194" s="27">
        <v>579.5711</v>
      </c>
      <c r="AU2194" s="27">
        <v>1951.7722000000001</v>
      </c>
      <c r="AV2194" s="27" t="s">
        <v>31</v>
      </c>
      <c r="AW2194" s="27" t="s">
        <v>31</v>
      </c>
      <c r="AX2194" s="27">
        <v>7.69</v>
      </c>
      <c r="AY2194" s="27">
        <v>22.79</v>
      </c>
    </row>
    <row r="2195" spans="1:51" ht="15" customHeight="1" x14ac:dyDescent="0.25">
      <c r="A2195" s="9" t="s">
        <v>1374</v>
      </c>
      <c r="B2195" s="9" t="s">
        <v>3519</v>
      </c>
      <c r="C2195" s="10" t="s">
        <v>3520</v>
      </c>
      <c r="D2195" s="27">
        <v>1899.2717</v>
      </c>
      <c r="E2195" s="27">
        <v>4617.6962000000003</v>
      </c>
      <c r="F2195" s="27">
        <v>9891.5429999999997</v>
      </c>
      <c r="G2195" s="27">
        <v>28979.4208</v>
      </c>
      <c r="H2195" s="27">
        <v>2000.6732999999999</v>
      </c>
      <c r="I2195" s="27">
        <v>4844.9409999999998</v>
      </c>
      <c r="J2195" s="27">
        <v>10059.8141</v>
      </c>
      <c r="K2195" s="27">
        <v>28978.129700000001</v>
      </c>
      <c r="L2195" s="27">
        <v>207.06710000000001</v>
      </c>
      <c r="M2195" s="27">
        <v>446.08730000000003</v>
      </c>
      <c r="N2195" s="27">
        <v>833.24940000000004</v>
      </c>
      <c r="O2195" s="27">
        <v>2015.9197999999999</v>
      </c>
      <c r="P2195" s="27" t="s">
        <v>31</v>
      </c>
      <c r="Q2195" s="27">
        <v>6.39</v>
      </c>
      <c r="R2195" s="27">
        <v>8.2899999999999991</v>
      </c>
      <c r="S2195" s="27">
        <v>19.73</v>
      </c>
      <c r="T2195" s="27">
        <v>2750.0635000000002</v>
      </c>
      <c r="U2195" s="27">
        <v>5648.6246000000001</v>
      </c>
      <c r="V2195" s="27">
        <v>13903.240299999999</v>
      </c>
      <c r="W2195" s="27">
        <v>40554.311500000003</v>
      </c>
      <c r="X2195" s="27">
        <v>2776.5603999999998</v>
      </c>
      <c r="Y2195" s="27">
        <v>6109.5924999999997</v>
      </c>
      <c r="Z2195" s="27">
        <v>13831.3393</v>
      </c>
      <c r="AA2195" s="27">
        <v>40535.377099999998</v>
      </c>
      <c r="AB2195" s="27">
        <v>429.54160000000002</v>
      </c>
      <c r="AC2195" s="27">
        <v>891.95399999999995</v>
      </c>
      <c r="AD2195" s="27">
        <v>1764.7058999999999</v>
      </c>
      <c r="AE2195" s="27">
        <v>3261.6034</v>
      </c>
      <c r="AF2195" s="27" t="s">
        <v>31</v>
      </c>
      <c r="AG2195" s="27" t="s">
        <v>31</v>
      </c>
      <c r="AH2195" s="27" t="s">
        <v>31</v>
      </c>
      <c r="AI2195" s="27">
        <v>24</v>
      </c>
      <c r="AJ2195" s="27">
        <v>1675.6588999999999</v>
      </c>
      <c r="AK2195" s="27">
        <v>4425.8852999999999</v>
      </c>
      <c r="AL2195" s="27">
        <v>9207.9459999999999</v>
      </c>
      <c r="AM2195" s="27">
        <v>27099.195299999999</v>
      </c>
      <c r="AN2195" s="27">
        <v>1796.7474999999999</v>
      </c>
      <c r="AO2195" s="27">
        <v>4609.6444000000001</v>
      </c>
      <c r="AP2195" s="27">
        <v>9417.1425999999992</v>
      </c>
      <c r="AQ2195" s="27">
        <v>27100.770100000002</v>
      </c>
      <c r="AR2195" s="27">
        <v>148.59440000000001</v>
      </c>
      <c r="AS2195" s="27">
        <v>363.1309</v>
      </c>
      <c r="AT2195" s="27">
        <v>674.52829999999994</v>
      </c>
      <c r="AU2195" s="27">
        <v>1813.5708999999999</v>
      </c>
      <c r="AV2195" s="27">
        <v>0</v>
      </c>
      <c r="AW2195" s="27">
        <v>6.78</v>
      </c>
      <c r="AX2195" s="27">
        <v>4.46</v>
      </c>
      <c r="AY2195" s="27">
        <v>18.809999999999999</v>
      </c>
    </row>
    <row r="2196" spans="1:51" ht="15" customHeight="1" x14ac:dyDescent="0.25">
      <c r="A2196" s="9" t="s">
        <v>1374</v>
      </c>
      <c r="B2196" s="9" t="s">
        <v>3521</v>
      </c>
      <c r="C2196" s="10" t="s">
        <v>3522</v>
      </c>
      <c r="D2196" s="27">
        <v>1788.5857000000001</v>
      </c>
      <c r="E2196" s="27">
        <v>5346.2552999999998</v>
      </c>
      <c r="F2196" s="27">
        <v>10514.8995</v>
      </c>
      <c r="G2196" s="27">
        <v>31465.453699999998</v>
      </c>
      <c r="H2196" s="27">
        <v>1865.5114000000001</v>
      </c>
      <c r="I2196" s="27">
        <v>5437.9652999999998</v>
      </c>
      <c r="J2196" s="27">
        <v>10385.9566</v>
      </c>
      <c r="K2196" s="27">
        <v>30250.734899999999</v>
      </c>
      <c r="L2196" s="27">
        <v>213.52189999999999</v>
      </c>
      <c r="M2196" s="27">
        <v>423.41</v>
      </c>
      <c r="N2196" s="27">
        <v>731.76099999999997</v>
      </c>
      <c r="O2196" s="27">
        <v>2017.8943999999999</v>
      </c>
      <c r="P2196" s="27" t="s">
        <v>31</v>
      </c>
      <c r="Q2196" s="27">
        <v>6.92</v>
      </c>
      <c r="R2196" s="27">
        <v>9.1300000000000008</v>
      </c>
      <c r="S2196" s="27">
        <v>23.15</v>
      </c>
      <c r="T2196" s="27">
        <v>2050.3040000000001</v>
      </c>
      <c r="U2196" s="27">
        <v>6051.8932000000004</v>
      </c>
      <c r="V2196" s="27">
        <v>11599.423500000001</v>
      </c>
      <c r="W2196" s="27">
        <v>35207.014799999997</v>
      </c>
      <c r="X2196" s="27">
        <v>2143.1783999999998</v>
      </c>
      <c r="Y2196" s="27">
        <v>6127.5621000000001</v>
      </c>
      <c r="Z2196" s="27">
        <v>11309.6129</v>
      </c>
      <c r="AA2196" s="27">
        <v>33326.769699999997</v>
      </c>
      <c r="AB2196" s="27">
        <v>330.69310000000002</v>
      </c>
      <c r="AC2196" s="27">
        <v>704.95500000000004</v>
      </c>
      <c r="AD2196" s="27">
        <v>1070.8215</v>
      </c>
      <c r="AE2196" s="27">
        <v>2717.2312000000002</v>
      </c>
      <c r="AF2196" s="27" t="s">
        <v>31</v>
      </c>
      <c r="AG2196" s="27" t="s">
        <v>31</v>
      </c>
      <c r="AH2196" s="27">
        <v>13.16</v>
      </c>
      <c r="AI2196" s="27">
        <v>26.69</v>
      </c>
      <c r="AJ2196" s="27">
        <v>1648.6516999999999</v>
      </c>
      <c r="AK2196" s="27">
        <v>5091.6406999999999</v>
      </c>
      <c r="AL2196" s="27">
        <v>10205.4112</v>
      </c>
      <c r="AM2196" s="27">
        <v>30515.3714</v>
      </c>
      <c r="AN2196" s="27">
        <v>1717.0499</v>
      </c>
      <c r="AO2196" s="27">
        <v>5189.1388999999999</v>
      </c>
      <c r="AP2196" s="27">
        <v>10122.3748</v>
      </c>
      <c r="AQ2196" s="27">
        <v>29469.647499999999</v>
      </c>
      <c r="AR2196" s="27">
        <v>150.87350000000001</v>
      </c>
      <c r="AS2196" s="27">
        <v>321.82040000000001</v>
      </c>
      <c r="AT2196" s="27">
        <v>635.00400000000002</v>
      </c>
      <c r="AU2196" s="27">
        <v>1840.3141000000001</v>
      </c>
      <c r="AV2196" s="27" t="s">
        <v>31</v>
      </c>
      <c r="AW2196" s="27">
        <v>5.7</v>
      </c>
      <c r="AX2196" s="27">
        <v>7.87</v>
      </c>
      <c r="AY2196" s="27">
        <v>22.12</v>
      </c>
    </row>
    <row r="2197" spans="1:51" ht="15" customHeight="1" x14ac:dyDescent="0.25">
      <c r="A2197" s="9" t="s">
        <v>1374</v>
      </c>
      <c r="B2197" s="9" t="s">
        <v>3146</v>
      </c>
      <c r="C2197" s="10" t="s">
        <v>3523</v>
      </c>
      <c r="D2197" s="27">
        <v>1939.9431</v>
      </c>
      <c r="E2197" s="27">
        <v>4383.0410000000002</v>
      </c>
      <c r="F2197" s="27">
        <v>9481.1015000000007</v>
      </c>
      <c r="G2197" s="27">
        <v>26910.008099999999</v>
      </c>
      <c r="H2197" s="27">
        <v>2030.7170000000001</v>
      </c>
      <c r="I2197" s="27">
        <v>4620.4057000000003</v>
      </c>
      <c r="J2197" s="27">
        <v>9564.1365000000005</v>
      </c>
      <c r="K2197" s="27">
        <v>25913.0216</v>
      </c>
      <c r="L2197" s="27">
        <v>241.3793</v>
      </c>
      <c r="M2197" s="27">
        <v>444.13510000000002</v>
      </c>
      <c r="N2197" s="27">
        <v>839.9289</v>
      </c>
      <c r="O2197" s="27">
        <v>2152.1197000000002</v>
      </c>
      <c r="P2197" s="27" t="s">
        <v>31</v>
      </c>
      <c r="Q2197" s="27" t="s">
        <v>31</v>
      </c>
      <c r="R2197" s="27">
        <v>8.6199999999999992</v>
      </c>
      <c r="S2197" s="27">
        <v>20.93</v>
      </c>
      <c r="T2197" s="27">
        <v>2327.2741999999998</v>
      </c>
      <c r="U2197" s="27">
        <v>4600.0609999999997</v>
      </c>
      <c r="V2197" s="27">
        <v>11730.648999999999</v>
      </c>
      <c r="W2197" s="27">
        <v>30542.664700000001</v>
      </c>
      <c r="X2197" s="27">
        <v>2431.3984</v>
      </c>
      <c r="Y2197" s="27">
        <v>5247.1864999999998</v>
      </c>
      <c r="Z2197" s="27">
        <v>11896.1854</v>
      </c>
      <c r="AA2197" s="27">
        <v>29773.123599999999</v>
      </c>
      <c r="AB2197" s="27">
        <v>569.64290000000005</v>
      </c>
      <c r="AC2197" s="27">
        <v>1052.0094999999999</v>
      </c>
      <c r="AD2197" s="27">
        <v>1979.3814</v>
      </c>
      <c r="AE2197" s="27">
        <v>4604.1666999999998</v>
      </c>
      <c r="AF2197" s="27">
        <v>0</v>
      </c>
      <c r="AG2197" s="27" t="s">
        <v>31</v>
      </c>
      <c r="AH2197" s="27" t="s">
        <v>31</v>
      </c>
      <c r="AI2197" s="27">
        <v>26.11</v>
      </c>
      <c r="AJ2197" s="27">
        <v>1831.0549000000001</v>
      </c>
      <c r="AK2197" s="27">
        <v>4345.5717999999997</v>
      </c>
      <c r="AL2197" s="27">
        <v>9146.7713999999996</v>
      </c>
      <c r="AM2197" s="27">
        <v>26416.049200000001</v>
      </c>
      <c r="AN2197" s="27">
        <v>1918.0757000000001</v>
      </c>
      <c r="AO2197" s="27">
        <v>4512.1899999999996</v>
      </c>
      <c r="AP2197" s="27">
        <v>9217.5449000000008</v>
      </c>
      <c r="AQ2197" s="27">
        <v>25388.135200000001</v>
      </c>
      <c r="AR2197" s="27">
        <v>149.09639999999999</v>
      </c>
      <c r="AS2197" s="27">
        <v>339.18369999999999</v>
      </c>
      <c r="AT2197" s="27">
        <v>670.58219999999994</v>
      </c>
      <c r="AU2197" s="27">
        <v>1818.6968999999999</v>
      </c>
      <c r="AV2197" s="27" t="s">
        <v>31</v>
      </c>
      <c r="AW2197" s="27" t="s">
        <v>31</v>
      </c>
      <c r="AX2197" s="27">
        <v>7.34</v>
      </c>
      <c r="AY2197" s="27">
        <v>19.95</v>
      </c>
    </row>
    <row r="2198" spans="1:51" ht="15" customHeight="1" x14ac:dyDescent="0.25">
      <c r="A2198" s="9" t="s">
        <v>1374</v>
      </c>
      <c r="B2198" s="9" t="s">
        <v>144</v>
      </c>
      <c r="C2198" s="10" t="s">
        <v>3524</v>
      </c>
      <c r="D2198" s="27">
        <v>1802.8978</v>
      </c>
      <c r="E2198" s="27">
        <v>4987.5339999999997</v>
      </c>
      <c r="F2198" s="27">
        <v>9916.2330999999995</v>
      </c>
      <c r="G2198" s="27">
        <v>28273.397199999999</v>
      </c>
      <c r="H2198" s="27">
        <v>1924.1185</v>
      </c>
      <c r="I2198" s="27">
        <v>5045.7466999999997</v>
      </c>
      <c r="J2198" s="27">
        <v>10064.6014</v>
      </c>
      <c r="K2198" s="27">
        <v>28424.327499999999</v>
      </c>
      <c r="L2198" s="27">
        <v>317.03300000000002</v>
      </c>
      <c r="M2198" s="27">
        <v>500.79489999999998</v>
      </c>
      <c r="N2198" s="27">
        <v>874.17219999999998</v>
      </c>
      <c r="O2198" s="27">
        <v>1989.5833</v>
      </c>
      <c r="P2198" s="27">
        <v>0</v>
      </c>
      <c r="Q2198" s="27">
        <v>7.43</v>
      </c>
      <c r="R2198" s="27">
        <v>10.16</v>
      </c>
      <c r="S2198" s="27">
        <v>20.71</v>
      </c>
      <c r="T2198" s="27">
        <v>1875.1090999999999</v>
      </c>
      <c r="U2198" s="27">
        <v>7721.4027999999998</v>
      </c>
      <c r="V2198" s="27">
        <v>10323.125700000001</v>
      </c>
      <c r="W2198" s="27">
        <v>33960.151299999998</v>
      </c>
      <c r="X2198" s="27">
        <v>2175.8364999999999</v>
      </c>
      <c r="Y2198" s="27">
        <v>7947.5414000000001</v>
      </c>
      <c r="Z2198" s="27">
        <v>10907.705400000001</v>
      </c>
      <c r="AA2198" s="27">
        <v>35298.299200000001</v>
      </c>
      <c r="AB2198" s="27">
        <v>940.82839999999999</v>
      </c>
      <c r="AC2198" s="27">
        <v>1578.4313999999999</v>
      </c>
      <c r="AD2198" s="27">
        <v>2160.221</v>
      </c>
      <c r="AE2198" s="27">
        <v>3274.8092000000001</v>
      </c>
      <c r="AF2198" s="27">
        <v>0</v>
      </c>
      <c r="AG2198" s="27" t="s">
        <v>31</v>
      </c>
      <c r="AH2198" s="27" t="s">
        <v>31</v>
      </c>
      <c r="AI2198" s="27">
        <v>24.26</v>
      </c>
      <c r="AJ2198" s="27">
        <v>1786.4285</v>
      </c>
      <c r="AK2198" s="27">
        <v>4656.1558999999997</v>
      </c>
      <c r="AL2198" s="27">
        <v>9860.8173000000006</v>
      </c>
      <c r="AM2198" s="27">
        <v>27543.7549</v>
      </c>
      <c r="AN2198" s="27">
        <v>1866.7091</v>
      </c>
      <c r="AO2198" s="27">
        <v>4694.0140000000001</v>
      </c>
      <c r="AP2198" s="27">
        <v>9949.7767999999996</v>
      </c>
      <c r="AQ2198" s="27">
        <v>27542.3586</v>
      </c>
      <c r="AR2198" s="27">
        <v>174.7638</v>
      </c>
      <c r="AS2198" s="27">
        <v>370.17230000000001</v>
      </c>
      <c r="AT2198" s="27">
        <v>699.02179999999998</v>
      </c>
      <c r="AU2198" s="27">
        <v>1824.6817000000001</v>
      </c>
      <c r="AV2198" s="27">
        <v>0</v>
      </c>
      <c r="AW2198" s="27" t="s">
        <v>31</v>
      </c>
      <c r="AX2198" s="27">
        <v>9.65</v>
      </c>
      <c r="AY2198" s="27">
        <v>20.14</v>
      </c>
    </row>
    <row r="2199" spans="1:51" ht="15" customHeight="1" x14ac:dyDescent="0.25">
      <c r="A2199" s="9" t="s">
        <v>1374</v>
      </c>
      <c r="B2199" s="9" t="s">
        <v>1271</v>
      </c>
      <c r="C2199" s="10" t="s">
        <v>3525</v>
      </c>
      <c r="D2199" s="27">
        <v>1726.7989</v>
      </c>
      <c r="E2199" s="27">
        <v>4674.6592000000001</v>
      </c>
      <c r="F2199" s="27">
        <v>9487.1975000000002</v>
      </c>
      <c r="G2199" s="27">
        <v>27873.272499999999</v>
      </c>
      <c r="H2199" s="27">
        <v>1827.3655000000001</v>
      </c>
      <c r="I2199" s="27">
        <v>4897.6252000000004</v>
      </c>
      <c r="J2199" s="27">
        <v>9714.2528000000002</v>
      </c>
      <c r="K2199" s="27">
        <v>28445.7114</v>
      </c>
      <c r="L2199" s="27">
        <v>255.00749999999999</v>
      </c>
      <c r="M2199" s="27">
        <v>489.68579999999997</v>
      </c>
      <c r="N2199" s="27">
        <v>824.41409999999996</v>
      </c>
      <c r="O2199" s="27">
        <v>1930.5048999999999</v>
      </c>
      <c r="P2199" s="27" t="s">
        <v>31</v>
      </c>
      <c r="Q2199" s="27">
        <v>6.5</v>
      </c>
      <c r="R2199" s="27">
        <v>10.25</v>
      </c>
      <c r="S2199" s="27">
        <v>20.25</v>
      </c>
      <c r="T2199" s="27">
        <v>1651.7588000000001</v>
      </c>
      <c r="U2199" s="27">
        <v>5969.4835999999996</v>
      </c>
      <c r="V2199" s="27">
        <v>10427.851699999999</v>
      </c>
      <c r="W2199" s="27">
        <v>32730.030500000001</v>
      </c>
      <c r="X2199" s="27">
        <v>1794.4009000000001</v>
      </c>
      <c r="Y2199" s="27">
        <v>6327.4799000000003</v>
      </c>
      <c r="Z2199" s="27">
        <v>10831.628000000001</v>
      </c>
      <c r="AA2199" s="27">
        <v>33315.0602</v>
      </c>
      <c r="AB2199" s="27">
        <v>479.91449999999998</v>
      </c>
      <c r="AC2199" s="27">
        <v>1057.2852</v>
      </c>
      <c r="AD2199" s="27">
        <v>1691.5616</v>
      </c>
      <c r="AE2199" s="27">
        <v>3221.6867000000002</v>
      </c>
      <c r="AF2199" s="27" t="s">
        <v>31</v>
      </c>
      <c r="AG2199" s="27">
        <v>10.24</v>
      </c>
      <c r="AH2199" s="27">
        <v>14.07</v>
      </c>
      <c r="AI2199" s="27">
        <v>26.81</v>
      </c>
      <c r="AJ2199" s="27">
        <v>1749.6180999999999</v>
      </c>
      <c r="AK2199" s="27">
        <v>4437.4912999999997</v>
      </c>
      <c r="AL2199" s="27">
        <v>9347.6157000000003</v>
      </c>
      <c r="AM2199" s="27">
        <v>27171.722000000002</v>
      </c>
      <c r="AN2199" s="27">
        <v>1837.3897999999999</v>
      </c>
      <c r="AO2199" s="27">
        <v>4635.7244000000001</v>
      </c>
      <c r="AP2199" s="27">
        <v>9548.4475999999995</v>
      </c>
      <c r="AQ2199" s="27">
        <v>27742.342100000002</v>
      </c>
      <c r="AR2199" s="27">
        <v>186.6147</v>
      </c>
      <c r="AS2199" s="27">
        <v>385.7208</v>
      </c>
      <c r="AT2199" s="27">
        <v>695.73979999999995</v>
      </c>
      <c r="AU2199" s="27">
        <v>1743.9957999999999</v>
      </c>
      <c r="AV2199" s="27" t="s">
        <v>31</v>
      </c>
      <c r="AW2199" s="27">
        <v>5.33</v>
      </c>
      <c r="AX2199" s="27">
        <v>9.49</v>
      </c>
      <c r="AY2199" s="27">
        <v>19.059999999999999</v>
      </c>
    </row>
    <row r="2200" spans="1:51" ht="15" customHeight="1" x14ac:dyDescent="0.25">
      <c r="A2200" s="9" t="s">
        <v>1374</v>
      </c>
      <c r="B2200" s="9" t="s">
        <v>627</v>
      </c>
      <c r="C2200" s="10" t="s">
        <v>3526</v>
      </c>
      <c r="D2200" s="27">
        <v>1723.9321</v>
      </c>
      <c r="E2200" s="27">
        <v>4938.7730000000001</v>
      </c>
      <c r="F2200" s="27">
        <v>10150.998</v>
      </c>
      <c r="G2200" s="27">
        <v>30036.4162</v>
      </c>
      <c r="H2200" s="27">
        <v>1808.7175999999999</v>
      </c>
      <c r="I2200" s="27">
        <v>5105.0304999999998</v>
      </c>
      <c r="J2200" s="27">
        <v>10237.9292</v>
      </c>
      <c r="K2200" s="27">
        <v>29514.176299999999</v>
      </c>
      <c r="L2200" s="27">
        <v>201.6404</v>
      </c>
      <c r="M2200" s="27">
        <v>436.10890000000001</v>
      </c>
      <c r="N2200" s="27">
        <v>786.72519999999997</v>
      </c>
      <c r="O2200" s="27">
        <v>2002.0877</v>
      </c>
      <c r="P2200" s="27">
        <v>7.35</v>
      </c>
      <c r="Q2200" s="27">
        <v>7.2</v>
      </c>
      <c r="R2200" s="27">
        <v>10.53</v>
      </c>
      <c r="S2200" s="27">
        <v>21.26</v>
      </c>
      <c r="T2200" s="27">
        <v>2259.6759000000002</v>
      </c>
      <c r="U2200" s="27">
        <v>6417.1423000000004</v>
      </c>
      <c r="V2200" s="27">
        <v>13188.385700000001</v>
      </c>
      <c r="W2200" s="27">
        <v>34644.035199999998</v>
      </c>
      <c r="X2200" s="27">
        <v>2379.0765999999999</v>
      </c>
      <c r="Y2200" s="27">
        <v>6715.3266999999996</v>
      </c>
      <c r="Z2200" s="27">
        <v>13385.487999999999</v>
      </c>
      <c r="AA2200" s="27">
        <v>34238.936300000001</v>
      </c>
      <c r="AB2200" s="27">
        <v>399.05309999999997</v>
      </c>
      <c r="AC2200" s="27">
        <v>903.3175</v>
      </c>
      <c r="AD2200" s="27">
        <v>1459.9407000000001</v>
      </c>
      <c r="AE2200" s="27">
        <v>3211.1208000000001</v>
      </c>
      <c r="AF2200" s="27" t="s">
        <v>31</v>
      </c>
      <c r="AG2200" s="27">
        <v>12.27</v>
      </c>
      <c r="AH2200" s="27">
        <v>16.829999999999998</v>
      </c>
      <c r="AI2200" s="27">
        <v>26.35</v>
      </c>
      <c r="AJ2200" s="27">
        <v>1577.5186000000001</v>
      </c>
      <c r="AK2200" s="27">
        <v>4669.7003999999997</v>
      </c>
      <c r="AL2200" s="27">
        <v>9690.7980000000007</v>
      </c>
      <c r="AM2200" s="27">
        <v>29326.555499999999</v>
      </c>
      <c r="AN2200" s="27">
        <v>1652.8441</v>
      </c>
      <c r="AO2200" s="27">
        <v>4811.9463999999998</v>
      </c>
      <c r="AP2200" s="27">
        <v>9761.0370999999996</v>
      </c>
      <c r="AQ2200" s="27">
        <v>28786.268599999999</v>
      </c>
      <c r="AR2200" s="27">
        <v>147.68950000000001</v>
      </c>
      <c r="AS2200" s="27">
        <v>351.07389999999998</v>
      </c>
      <c r="AT2200" s="27">
        <v>684.72519999999997</v>
      </c>
      <c r="AU2200" s="27">
        <v>1815.8212000000001</v>
      </c>
      <c r="AV2200" s="27" t="s">
        <v>31</v>
      </c>
      <c r="AW2200" s="27">
        <v>5.52</v>
      </c>
      <c r="AX2200" s="27">
        <v>9.07</v>
      </c>
      <c r="AY2200" s="27">
        <v>20.29</v>
      </c>
    </row>
    <row r="2201" spans="1:51" ht="15" customHeight="1" x14ac:dyDescent="0.25">
      <c r="A2201" s="9" t="s">
        <v>1374</v>
      </c>
      <c r="B2201" s="9" t="s">
        <v>3527</v>
      </c>
      <c r="C2201" s="10" t="s">
        <v>3528</v>
      </c>
      <c r="D2201" s="27">
        <v>1757.9921999999999</v>
      </c>
      <c r="E2201" s="27">
        <v>4914.0559000000003</v>
      </c>
      <c r="F2201" s="27">
        <v>9571.8166000000001</v>
      </c>
      <c r="G2201" s="27">
        <v>30359.042799999999</v>
      </c>
      <c r="H2201" s="27">
        <v>1855.3841</v>
      </c>
      <c r="I2201" s="27">
        <v>5130.0119000000004</v>
      </c>
      <c r="J2201" s="27">
        <v>9868.4418000000005</v>
      </c>
      <c r="K2201" s="27">
        <v>31032.3783</v>
      </c>
      <c r="L2201" s="27">
        <v>202.88749999999999</v>
      </c>
      <c r="M2201" s="27">
        <v>359.8168</v>
      </c>
      <c r="N2201" s="27">
        <v>679.33450000000005</v>
      </c>
      <c r="O2201" s="27">
        <v>1915.7122999999999</v>
      </c>
      <c r="P2201" s="27" t="s">
        <v>31</v>
      </c>
      <c r="Q2201" s="27">
        <v>6.78</v>
      </c>
      <c r="R2201" s="27">
        <v>10.52</v>
      </c>
      <c r="S2201" s="27">
        <v>24.1</v>
      </c>
      <c r="T2201" s="27">
        <v>2080.5246000000002</v>
      </c>
      <c r="U2201" s="27">
        <v>6124.9735000000001</v>
      </c>
      <c r="V2201" s="27">
        <v>11352.970600000001</v>
      </c>
      <c r="W2201" s="27">
        <v>32783.427199999998</v>
      </c>
      <c r="X2201" s="27">
        <v>2230.3571000000002</v>
      </c>
      <c r="Y2201" s="27">
        <v>6464.6327000000001</v>
      </c>
      <c r="Z2201" s="27">
        <v>11917.070599999999</v>
      </c>
      <c r="AA2201" s="27">
        <v>33248.556299999997</v>
      </c>
      <c r="AB2201" s="27">
        <v>377.899</v>
      </c>
      <c r="AC2201" s="27">
        <v>742.80229999999995</v>
      </c>
      <c r="AD2201" s="27">
        <v>1172.8213000000001</v>
      </c>
      <c r="AE2201" s="27">
        <v>2805.2433999999998</v>
      </c>
      <c r="AF2201" s="27" t="s">
        <v>31</v>
      </c>
      <c r="AG2201" s="27" t="s">
        <v>31</v>
      </c>
      <c r="AH2201" s="27">
        <v>15.04</v>
      </c>
      <c r="AI2201" s="27">
        <v>26.96</v>
      </c>
      <c r="AJ2201" s="27">
        <v>1665.5337999999999</v>
      </c>
      <c r="AK2201" s="27">
        <v>4722.8197</v>
      </c>
      <c r="AL2201" s="27">
        <v>9332.2296000000006</v>
      </c>
      <c r="AM2201" s="27">
        <v>30021.198</v>
      </c>
      <c r="AN2201" s="27">
        <v>1747.8928000000001</v>
      </c>
      <c r="AO2201" s="27">
        <v>4919.2397000000001</v>
      </c>
      <c r="AP2201" s="27">
        <v>9592.8762000000006</v>
      </c>
      <c r="AQ2201" s="27">
        <v>30723.547699999999</v>
      </c>
      <c r="AR2201" s="27">
        <v>152.71799999999999</v>
      </c>
      <c r="AS2201" s="27">
        <v>299.3331</v>
      </c>
      <c r="AT2201" s="27">
        <v>612.95450000000005</v>
      </c>
      <c r="AU2201" s="27">
        <v>1791.7537</v>
      </c>
      <c r="AV2201" s="27" t="s">
        <v>31</v>
      </c>
      <c r="AW2201" s="27">
        <v>6.28</v>
      </c>
      <c r="AX2201" s="27">
        <v>9.7200000000000006</v>
      </c>
      <c r="AY2201" s="27">
        <v>23.62</v>
      </c>
    </row>
    <row r="2202" spans="1:51" ht="15" customHeight="1" x14ac:dyDescent="0.25">
      <c r="A2202" s="9" t="s">
        <v>1374</v>
      </c>
      <c r="B2202" s="9" t="s">
        <v>3529</v>
      </c>
      <c r="C2202" s="10" t="s">
        <v>3530</v>
      </c>
      <c r="D2202" s="27">
        <v>1598.8072</v>
      </c>
      <c r="E2202" s="27">
        <v>5022.9624000000003</v>
      </c>
      <c r="F2202" s="27">
        <v>9192.9999000000007</v>
      </c>
      <c r="G2202" s="27">
        <v>26119.292300000001</v>
      </c>
      <c r="H2202" s="27">
        <v>1732.8277</v>
      </c>
      <c r="I2202" s="27">
        <v>5231.8707000000004</v>
      </c>
      <c r="J2202" s="27">
        <v>9580.2991999999995</v>
      </c>
      <c r="K2202" s="27">
        <v>26985.9431</v>
      </c>
      <c r="L2202" s="27">
        <v>265.77010000000001</v>
      </c>
      <c r="M2202" s="27">
        <v>588.41999999999996</v>
      </c>
      <c r="N2202" s="27">
        <v>903.29219999999998</v>
      </c>
      <c r="O2202" s="27">
        <v>2144.2125000000001</v>
      </c>
      <c r="P2202" s="27" t="s">
        <v>31</v>
      </c>
      <c r="Q2202" s="27">
        <v>10.96</v>
      </c>
      <c r="R2202" s="27">
        <v>7.12</v>
      </c>
      <c r="S2202" s="27">
        <v>20.77</v>
      </c>
      <c r="T2202" s="27">
        <v>1946.9675</v>
      </c>
      <c r="U2202" s="27">
        <v>7461.2200999999995</v>
      </c>
      <c r="V2202" s="27">
        <v>10688.2726</v>
      </c>
      <c r="W2202" s="27">
        <v>25934.360199999999</v>
      </c>
      <c r="X2202" s="27">
        <v>2141.6718999999998</v>
      </c>
      <c r="Y2202" s="27">
        <v>7666.6831000000002</v>
      </c>
      <c r="Z2202" s="27">
        <v>11037.1554</v>
      </c>
      <c r="AA2202" s="27">
        <v>26906.274300000001</v>
      </c>
      <c r="AB2202" s="27">
        <v>542.29610000000002</v>
      </c>
      <c r="AC2202" s="27">
        <v>1215.1639</v>
      </c>
      <c r="AD2202" s="27">
        <v>1742.029</v>
      </c>
      <c r="AE2202" s="27">
        <v>3389.6104</v>
      </c>
      <c r="AF2202" s="27" t="s">
        <v>31</v>
      </c>
      <c r="AG2202" s="27" t="s">
        <v>31</v>
      </c>
      <c r="AH2202" s="27">
        <v>12.9</v>
      </c>
      <c r="AI2202" s="27">
        <v>20.329999999999998</v>
      </c>
      <c r="AJ2202" s="27">
        <v>1505.1533999999999</v>
      </c>
      <c r="AK2202" s="27">
        <v>4522.8069999999998</v>
      </c>
      <c r="AL2202" s="27">
        <v>8945.5807000000004</v>
      </c>
      <c r="AM2202" s="27">
        <v>26150.9362</v>
      </c>
      <c r="AN2202" s="27">
        <v>1622.8501000000001</v>
      </c>
      <c r="AO2202" s="27">
        <v>4732.4219999999996</v>
      </c>
      <c r="AP2202" s="27">
        <v>9339.2366999999995</v>
      </c>
      <c r="AQ2202" s="27">
        <v>26999.575400000002</v>
      </c>
      <c r="AR2202" s="27">
        <v>191.38560000000001</v>
      </c>
      <c r="AS2202" s="27">
        <v>459.8571</v>
      </c>
      <c r="AT2202" s="27">
        <v>764.50840000000005</v>
      </c>
      <c r="AU2202" s="27">
        <v>1931.1111000000001</v>
      </c>
      <c r="AV2202" s="27">
        <v>0</v>
      </c>
      <c r="AW2202" s="27">
        <v>9.2100000000000009</v>
      </c>
      <c r="AX2202" s="27">
        <v>5.93</v>
      </c>
      <c r="AY2202" s="27">
        <v>20.83</v>
      </c>
    </row>
    <row r="2203" spans="1:51" ht="15" customHeight="1" x14ac:dyDescent="0.25">
      <c r="A2203" s="9" t="s">
        <v>1374</v>
      </c>
      <c r="B2203" s="9" t="s">
        <v>387</v>
      </c>
      <c r="C2203" s="10" t="s">
        <v>3531</v>
      </c>
      <c r="D2203" s="27">
        <v>1956.8565000000001</v>
      </c>
      <c r="E2203" s="27">
        <v>5345.2457000000004</v>
      </c>
      <c r="F2203" s="27">
        <v>10295.956399999999</v>
      </c>
      <c r="G2203" s="27">
        <v>29698.4473</v>
      </c>
      <c r="H2203" s="27">
        <v>2021.1016</v>
      </c>
      <c r="I2203" s="27">
        <v>5378.585</v>
      </c>
      <c r="J2203" s="27">
        <v>9889.1281999999992</v>
      </c>
      <c r="K2203" s="27">
        <v>27608.432199999999</v>
      </c>
      <c r="L2203" s="27">
        <v>171.62469999999999</v>
      </c>
      <c r="M2203" s="27">
        <v>418.791</v>
      </c>
      <c r="N2203" s="27">
        <v>783.61339999999996</v>
      </c>
      <c r="O2203" s="27">
        <v>2006.3131000000001</v>
      </c>
      <c r="P2203" s="27" t="s">
        <v>31</v>
      </c>
      <c r="Q2203" s="27" t="s">
        <v>31</v>
      </c>
      <c r="R2203" s="27">
        <v>8.25</v>
      </c>
      <c r="S2203" s="27">
        <v>20.29</v>
      </c>
      <c r="T2203" s="27">
        <v>2753.4169000000002</v>
      </c>
      <c r="U2203" s="27">
        <v>5823.6662999999999</v>
      </c>
      <c r="V2203" s="27">
        <v>13966.5533</v>
      </c>
      <c r="W2203" s="27">
        <v>30748.581200000001</v>
      </c>
      <c r="X2203" s="27">
        <v>2752.2242999999999</v>
      </c>
      <c r="Y2203" s="27">
        <v>7138.6670999999997</v>
      </c>
      <c r="Z2203" s="27">
        <v>13515.281000000001</v>
      </c>
      <c r="AA2203" s="27">
        <v>29631.000100000001</v>
      </c>
      <c r="AB2203" s="27">
        <v>343.47829999999999</v>
      </c>
      <c r="AC2203" s="27">
        <v>975.15530000000001</v>
      </c>
      <c r="AD2203" s="27">
        <v>1571.4286</v>
      </c>
      <c r="AE2203" s="27">
        <v>2883.7208999999998</v>
      </c>
      <c r="AF2203" s="27" t="s">
        <v>31</v>
      </c>
      <c r="AG2203" s="27" t="s">
        <v>31</v>
      </c>
      <c r="AH2203" s="27" t="s">
        <v>31</v>
      </c>
      <c r="AI2203" s="27">
        <v>19.739999999999998</v>
      </c>
      <c r="AJ2203" s="27">
        <v>1787.3756000000001</v>
      </c>
      <c r="AK2203" s="27">
        <v>5281.6931000000004</v>
      </c>
      <c r="AL2203" s="27">
        <v>9908.0071000000007</v>
      </c>
      <c r="AM2203" s="27">
        <v>29570.527300000002</v>
      </c>
      <c r="AN2203" s="27">
        <v>1865.5436</v>
      </c>
      <c r="AO2203" s="27">
        <v>5144.7786999999998</v>
      </c>
      <c r="AP2203" s="27">
        <v>9505.8762000000006</v>
      </c>
      <c r="AQ2203" s="27">
        <v>27362.057100000002</v>
      </c>
      <c r="AR2203" s="27">
        <v>135.06010000000001</v>
      </c>
      <c r="AS2203" s="27">
        <v>344.8845</v>
      </c>
      <c r="AT2203" s="27">
        <v>700.34839999999997</v>
      </c>
      <c r="AU2203" s="27">
        <v>1899.4333999999999</v>
      </c>
      <c r="AV2203" s="27" t="s">
        <v>31</v>
      </c>
      <c r="AW2203" s="27" t="s">
        <v>31</v>
      </c>
      <c r="AX2203" s="27" t="s">
        <v>31</v>
      </c>
      <c r="AY2203" s="27">
        <v>20.36</v>
      </c>
    </row>
    <row r="2204" spans="1:51" ht="15" customHeight="1" x14ac:dyDescent="0.25">
      <c r="A2204" s="9" t="s">
        <v>1374</v>
      </c>
      <c r="B2204" s="9" t="s">
        <v>156</v>
      </c>
      <c r="C2204" s="10" t="s">
        <v>3532</v>
      </c>
      <c r="D2204" s="27" t="s">
        <v>31</v>
      </c>
      <c r="E2204" s="27" t="s">
        <v>31</v>
      </c>
      <c r="F2204" s="27" t="s">
        <v>31</v>
      </c>
      <c r="G2204" s="27" t="s">
        <v>31</v>
      </c>
      <c r="H2204" s="27" t="s">
        <v>31</v>
      </c>
      <c r="I2204" s="27" t="s">
        <v>31</v>
      </c>
      <c r="J2204" s="27" t="s">
        <v>31</v>
      </c>
      <c r="K2204" s="27" t="s">
        <v>31</v>
      </c>
      <c r="L2204" s="27" t="s">
        <v>31</v>
      </c>
      <c r="M2204" s="27" t="s">
        <v>31</v>
      </c>
      <c r="N2204" s="27" t="s">
        <v>31</v>
      </c>
      <c r="O2204" s="27" t="s">
        <v>31</v>
      </c>
      <c r="P2204" s="27" t="s">
        <v>31</v>
      </c>
      <c r="Q2204" s="27" t="s">
        <v>31</v>
      </c>
      <c r="R2204" s="27" t="s">
        <v>31</v>
      </c>
      <c r="S2204" s="27" t="s">
        <v>31</v>
      </c>
      <c r="T2204" s="27" t="s">
        <v>31</v>
      </c>
      <c r="U2204" s="27" t="s">
        <v>31</v>
      </c>
      <c r="V2204" s="27" t="s">
        <v>31</v>
      </c>
      <c r="W2204" s="27" t="s">
        <v>31</v>
      </c>
      <c r="X2204" s="27" t="s">
        <v>31</v>
      </c>
      <c r="Y2204" s="27" t="s">
        <v>31</v>
      </c>
      <c r="Z2204" s="27" t="s">
        <v>31</v>
      </c>
      <c r="AA2204" s="27" t="s">
        <v>31</v>
      </c>
      <c r="AB2204" s="27" t="s">
        <v>31</v>
      </c>
      <c r="AC2204" s="27" t="s">
        <v>31</v>
      </c>
      <c r="AD2204" s="27" t="s">
        <v>31</v>
      </c>
      <c r="AE2204" s="27" t="s">
        <v>31</v>
      </c>
      <c r="AF2204" s="27" t="s">
        <v>31</v>
      </c>
      <c r="AG2204" s="27" t="s">
        <v>31</v>
      </c>
      <c r="AH2204" s="27" t="s">
        <v>31</v>
      </c>
      <c r="AI2204" s="27" t="s">
        <v>31</v>
      </c>
      <c r="AJ2204" s="27" t="s">
        <v>31</v>
      </c>
      <c r="AK2204" s="27" t="s">
        <v>31</v>
      </c>
      <c r="AL2204" s="27" t="s">
        <v>31</v>
      </c>
      <c r="AM2204" s="27" t="s">
        <v>31</v>
      </c>
      <c r="AN2204" s="27" t="s">
        <v>31</v>
      </c>
      <c r="AO2204" s="27" t="s">
        <v>31</v>
      </c>
      <c r="AP2204" s="27" t="s">
        <v>31</v>
      </c>
      <c r="AQ2204" s="27" t="s">
        <v>31</v>
      </c>
      <c r="AR2204" s="27" t="s">
        <v>31</v>
      </c>
      <c r="AS2204" s="27" t="s">
        <v>31</v>
      </c>
      <c r="AT2204" s="27" t="s">
        <v>31</v>
      </c>
      <c r="AU2204" s="27" t="s">
        <v>31</v>
      </c>
      <c r="AV2204" s="27" t="s">
        <v>31</v>
      </c>
      <c r="AW2204" s="27" t="s">
        <v>31</v>
      </c>
      <c r="AX2204" s="27" t="s">
        <v>31</v>
      </c>
      <c r="AY2204" s="27" t="s">
        <v>31</v>
      </c>
    </row>
    <row r="2205" spans="1:51" ht="15" customHeight="1" x14ac:dyDescent="0.25">
      <c r="A2205" s="9" t="s">
        <v>1374</v>
      </c>
      <c r="B2205" s="9" t="s">
        <v>3533</v>
      </c>
      <c r="C2205" s="10" t="s">
        <v>3534</v>
      </c>
      <c r="D2205" s="27">
        <v>1793.3010999999999</v>
      </c>
      <c r="E2205" s="27">
        <v>5423.5023000000001</v>
      </c>
      <c r="F2205" s="27">
        <v>8371.6635999999999</v>
      </c>
      <c r="G2205" s="27">
        <v>25691.786199999999</v>
      </c>
      <c r="H2205" s="27">
        <v>1930.9287999999999</v>
      </c>
      <c r="I2205" s="27">
        <v>5610.6782999999996</v>
      </c>
      <c r="J2205" s="27">
        <v>8412.9038</v>
      </c>
      <c r="K2205" s="27">
        <v>25756.4097</v>
      </c>
      <c r="L2205" s="27">
        <v>231.56229999999999</v>
      </c>
      <c r="M2205" s="27">
        <v>607.08399999999995</v>
      </c>
      <c r="N2205" s="27">
        <v>744.41210000000001</v>
      </c>
      <c r="O2205" s="27">
        <v>1910.3291999999999</v>
      </c>
      <c r="P2205" s="27" t="s">
        <v>31</v>
      </c>
      <c r="Q2205" s="27" t="s">
        <v>31</v>
      </c>
      <c r="R2205" s="27">
        <v>10.7</v>
      </c>
      <c r="S2205" s="27">
        <v>18.809999999999999</v>
      </c>
      <c r="T2205" s="27">
        <v>1781.3632</v>
      </c>
      <c r="U2205" s="27">
        <v>8078.6176999999998</v>
      </c>
      <c r="V2205" s="27">
        <v>10261.472599999999</v>
      </c>
      <c r="W2205" s="27">
        <v>28452.495900000002</v>
      </c>
      <c r="X2205" s="27">
        <v>2033.0957000000001</v>
      </c>
      <c r="Y2205" s="27">
        <v>8471.0583000000006</v>
      </c>
      <c r="Z2205" s="27">
        <v>10393.404200000001</v>
      </c>
      <c r="AA2205" s="27">
        <v>27966.5173</v>
      </c>
      <c r="AB2205" s="27">
        <v>496.26870000000002</v>
      </c>
      <c r="AC2205" s="27">
        <v>1984.4559999999999</v>
      </c>
      <c r="AD2205" s="27">
        <v>1510.9489000000001</v>
      </c>
      <c r="AE2205" s="27">
        <v>2946.5648999999999</v>
      </c>
      <c r="AF2205" s="27">
        <v>0</v>
      </c>
      <c r="AG2205" s="27" t="s">
        <v>31</v>
      </c>
      <c r="AH2205" s="27" t="s">
        <v>31</v>
      </c>
      <c r="AI2205" s="27">
        <v>23.26</v>
      </c>
      <c r="AJ2205" s="27">
        <v>1796.5229999999999</v>
      </c>
      <c r="AK2205" s="27">
        <v>4921.6048000000001</v>
      </c>
      <c r="AL2205" s="27">
        <v>8081.4125999999997</v>
      </c>
      <c r="AM2205" s="27">
        <v>25209.582200000001</v>
      </c>
      <c r="AN2205" s="27">
        <v>1903.3551</v>
      </c>
      <c r="AO2205" s="27">
        <v>5069.9796999999999</v>
      </c>
      <c r="AP2205" s="27">
        <v>8108.7237999999998</v>
      </c>
      <c r="AQ2205" s="27">
        <v>25370.3776</v>
      </c>
      <c r="AR2205" s="27">
        <v>160.1208</v>
      </c>
      <c r="AS2205" s="27">
        <v>346.71890000000002</v>
      </c>
      <c r="AT2205" s="27">
        <v>626.6816</v>
      </c>
      <c r="AU2205" s="27">
        <v>1729.3333</v>
      </c>
      <c r="AV2205" s="27" t="s">
        <v>31</v>
      </c>
      <c r="AW2205" s="27" t="s">
        <v>31</v>
      </c>
      <c r="AX2205" s="27">
        <v>11.54</v>
      </c>
      <c r="AY2205" s="27">
        <v>17.87</v>
      </c>
    </row>
    <row r="2206" spans="1:51" ht="15" customHeight="1" x14ac:dyDescent="0.25">
      <c r="A2206" s="9" t="s">
        <v>1374</v>
      </c>
      <c r="B2206" s="9" t="s">
        <v>3535</v>
      </c>
      <c r="C2206" s="10" t="s">
        <v>3536</v>
      </c>
      <c r="D2206" s="27">
        <v>1463.0761</v>
      </c>
      <c r="E2206" s="27">
        <v>4749.9255000000003</v>
      </c>
      <c r="F2206" s="27">
        <v>8317.0845000000008</v>
      </c>
      <c r="G2206" s="27">
        <v>28654.538199999999</v>
      </c>
      <c r="H2206" s="27">
        <v>1589.7545</v>
      </c>
      <c r="I2206" s="27">
        <v>4910.4322000000002</v>
      </c>
      <c r="J2206" s="27">
        <v>8174.4269999999997</v>
      </c>
      <c r="K2206" s="27">
        <v>27424.527699999999</v>
      </c>
      <c r="L2206" s="27">
        <v>193.08940000000001</v>
      </c>
      <c r="M2206" s="27">
        <v>380.47809999999998</v>
      </c>
      <c r="N2206" s="27">
        <v>803.09730000000002</v>
      </c>
      <c r="O2206" s="27">
        <v>2058.1395000000002</v>
      </c>
      <c r="P2206" s="27">
        <v>0</v>
      </c>
      <c r="Q2206" s="27" t="s">
        <v>31</v>
      </c>
      <c r="R2206" s="27" t="s">
        <v>31</v>
      </c>
      <c r="S2206" s="27">
        <v>21.75</v>
      </c>
      <c r="T2206" s="27">
        <v>1958.4857999999999</v>
      </c>
      <c r="U2206" s="27">
        <v>5879.3482000000004</v>
      </c>
      <c r="V2206" s="27">
        <v>7778.1711999999998</v>
      </c>
      <c r="W2206" s="27">
        <v>30285.420600000001</v>
      </c>
      <c r="X2206" s="27">
        <v>2296.0448999999999</v>
      </c>
      <c r="Y2206" s="27">
        <v>6025.3365000000003</v>
      </c>
      <c r="Z2206" s="27">
        <v>7548.3337000000001</v>
      </c>
      <c r="AA2206" s="27">
        <v>27749.548599999998</v>
      </c>
      <c r="AB2206" s="27">
        <v>301.88679999999999</v>
      </c>
      <c r="AC2206" s="27">
        <v>560.97559999999999</v>
      </c>
      <c r="AD2206" s="27">
        <v>1297.8723</v>
      </c>
      <c r="AE2206" s="27">
        <v>2944.4443999999999</v>
      </c>
      <c r="AF2206" s="27">
        <v>0</v>
      </c>
      <c r="AG2206" s="27">
        <v>0</v>
      </c>
      <c r="AH2206" s="27" t="s">
        <v>31</v>
      </c>
      <c r="AI2206" s="27" t="s">
        <v>31</v>
      </c>
      <c r="AJ2206" s="27">
        <v>1226.5291</v>
      </c>
      <c r="AK2206" s="27">
        <v>4383.3846999999996</v>
      </c>
      <c r="AL2206" s="27">
        <v>8458.5869000000002</v>
      </c>
      <c r="AM2206" s="27">
        <v>28222.8341</v>
      </c>
      <c r="AN2206" s="27">
        <v>1252.5166999999999</v>
      </c>
      <c r="AO2206" s="27">
        <v>4548.6031000000003</v>
      </c>
      <c r="AP2206" s="27">
        <v>8338.8202999999994</v>
      </c>
      <c r="AQ2206" s="27">
        <v>27338.4928</v>
      </c>
      <c r="AR2206" s="27">
        <v>141.14109999999999</v>
      </c>
      <c r="AS2206" s="27">
        <v>321.8997</v>
      </c>
      <c r="AT2206" s="27">
        <v>673.18439999999998</v>
      </c>
      <c r="AU2206" s="27">
        <v>1823.5293999999999</v>
      </c>
      <c r="AV2206" s="27">
        <v>0</v>
      </c>
      <c r="AW2206" s="27" t="s">
        <v>31</v>
      </c>
      <c r="AX2206" s="27" t="s">
        <v>31</v>
      </c>
      <c r="AY2206" s="27">
        <v>21.99</v>
      </c>
    </row>
    <row r="2207" spans="1:51" ht="15" customHeight="1" x14ac:dyDescent="0.25">
      <c r="A2207" s="9" t="s">
        <v>1374</v>
      </c>
      <c r="B2207" s="9" t="s">
        <v>1031</v>
      </c>
      <c r="C2207" s="10" t="s">
        <v>3537</v>
      </c>
      <c r="D2207" s="27">
        <v>2077.7211000000002</v>
      </c>
      <c r="E2207" s="27">
        <v>5336.3612000000003</v>
      </c>
      <c r="F2207" s="27">
        <v>10590.959699999999</v>
      </c>
      <c r="G2207" s="27">
        <v>29039.646799999999</v>
      </c>
      <c r="H2207" s="27">
        <v>2141.5320000000002</v>
      </c>
      <c r="I2207" s="27">
        <v>5432.9008000000003</v>
      </c>
      <c r="J2207" s="27">
        <v>10651.843800000001</v>
      </c>
      <c r="K2207" s="27">
        <v>28834.143400000001</v>
      </c>
      <c r="L2207" s="27">
        <v>180.36789999999999</v>
      </c>
      <c r="M2207" s="27">
        <v>392.38290000000001</v>
      </c>
      <c r="N2207" s="27">
        <v>722.13019999999995</v>
      </c>
      <c r="O2207" s="27">
        <v>1909.1478999999999</v>
      </c>
      <c r="P2207" s="27" t="s">
        <v>31</v>
      </c>
      <c r="Q2207" s="27">
        <v>6.3</v>
      </c>
      <c r="R2207" s="27">
        <v>8.89</v>
      </c>
      <c r="S2207" s="27">
        <v>19.59</v>
      </c>
      <c r="T2207" s="27">
        <v>3224.7604000000001</v>
      </c>
      <c r="U2207" s="27">
        <v>6555.2995000000001</v>
      </c>
      <c r="V2207" s="27">
        <v>12909.7251</v>
      </c>
      <c r="W2207" s="27">
        <v>39128.950100000002</v>
      </c>
      <c r="X2207" s="27">
        <v>3317.7923000000001</v>
      </c>
      <c r="Y2207" s="27">
        <v>7022.2496000000001</v>
      </c>
      <c r="Z2207" s="27">
        <v>13306.153</v>
      </c>
      <c r="AA2207" s="27">
        <v>38543.196900000003</v>
      </c>
      <c r="AB2207" s="27">
        <v>409.83609999999999</v>
      </c>
      <c r="AC2207" s="27">
        <v>961.18299999999999</v>
      </c>
      <c r="AD2207" s="27">
        <v>1500</v>
      </c>
      <c r="AE2207" s="27">
        <v>3256.3177000000001</v>
      </c>
      <c r="AF2207" s="27" t="s">
        <v>31</v>
      </c>
      <c r="AG2207" s="27" t="s">
        <v>31</v>
      </c>
      <c r="AH2207" s="27">
        <v>12.33</v>
      </c>
      <c r="AI2207" s="27">
        <v>24.84</v>
      </c>
      <c r="AJ2207" s="27">
        <v>1877.1474000000001</v>
      </c>
      <c r="AK2207" s="27">
        <v>5209.1287000000002</v>
      </c>
      <c r="AL2207" s="27">
        <v>10359.1435</v>
      </c>
      <c r="AM2207" s="27">
        <v>28080.903300000002</v>
      </c>
      <c r="AN2207" s="27">
        <v>1935.8486</v>
      </c>
      <c r="AO2207" s="27">
        <v>5267.0051000000003</v>
      </c>
      <c r="AP2207" s="27">
        <v>10386.482</v>
      </c>
      <c r="AQ2207" s="27">
        <v>27911.533599999999</v>
      </c>
      <c r="AR2207" s="27">
        <v>140.24260000000001</v>
      </c>
      <c r="AS2207" s="27">
        <v>333.01179999999999</v>
      </c>
      <c r="AT2207" s="27">
        <v>644.36339999999996</v>
      </c>
      <c r="AU2207" s="27">
        <v>1781.1321</v>
      </c>
      <c r="AV2207" s="27" t="s">
        <v>31</v>
      </c>
      <c r="AW2207" s="27">
        <v>4.62</v>
      </c>
      <c r="AX2207" s="27">
        <v>8.33</v>
      </c>
      <c r="AY2207" s="27">
        <v>18.920000000000002</v>
      </c>
    </row>
    <row r="2208" spans="1:51" ht="15" customHeight="1" x14ac:dyDescent="0.25">
      <c r="A2208" s="9" t="s">
        <v>1374</v>
      </c>
      <c r="B2208" s="9" t="s">
        <v>160</v>
      </c>
      <c r="C2208" s="10" t="s">
        <v>3538</v>
      </c>
      <c r="D2208" s="27">
        <v>1498.6790000000001</v>
      </c>
      <c r="E2208" s="27">
        <v>4848.3014000000003</v>
      </c>
      <c r="F2208" s="27">
        <v>10305.927299999999</v>
      </c>
      <c r="G2208" s="27">
        <v>29230.314900000001</v>
      </c>
      <c r="H2208" s="27">
        <v>1626.1912</v>
      </c>
      <c r="I2208" s="27">
        <v>5120.4948000000004</v>
      </c>
      <c r="J2208" s="27">
        <v>10647.1093</v>
      </c>
      <c r="K2208" s="27">
        <v>29956.854500000001</v>
      </c>
      <c r="L2208" s="27">
        <v>280.93310000000002</v>
      </c>
      <c r="M2208" s="27">
        <v>523.40700000000004</v>
      </c>
      <c r="N2208" s="27">
        <v>936.85050000000001</v>
      </c>
      <c r="O2208" s="27">
        <v>2401.8692000000001</v>
      </c>
      <c r="P2208" s="27" t="s">
        <v>31</v>
      </c>
      <c r="Q2208" s="27">
        <v>9.15</v>
      </c>
      <c r="R2208" s="27">
        <v>12.81</v>
      </c>
      <c r="S2208" s="27">
        <v>24.26</v>
      </c>
      <c r="T2208" s="27">
        <v>1878.8268</v>
      </c>
      <c r="U2208" s="27">
        <v>5751.9408000000003</v>
      </c>
      <c r="V2208" s="27">
        <v>12746.809499999999</v>
      </c>
      <c r="W2208" s="27">
        <v>30209.351999999999</v>
      </c>
      <c r="X2208" s="27">
        <v>2094.5216999999998</v>
      </c>
      <c r="Y2208" s="27">
        <v>6298.3940000000002</v>
      </c>
      <c r="Z2208" s="27">
        <v>13193.9079</v>
      </c>
      <c r="AA2208" s="27">
        <v>30672.5409</v>
      </c>
      <c r="AB2208" s="27">
        <v>659.73249999999996</v>
      </c>
      <c r="AC2208" s="27">
        <v>1040.9253000000001</v>
      </c>
      <c r="AD2208" s="27">
        <v>1696.0556999999999</v>
      </c>
      <c r="AE2208" s="27">
        <v>3884.9765000000002</v>
      </c>
      <c r="AF2208" s="27" t="s">
        <v>31</v>
      </c>
      <c r="AG2208" s="27" t="s">
        <v>31</v>
      </c>
      <c r="AH2208" s="27" t="s">
        <v>31</v>
      </c>
      <c r="AI2208" s="27">
        <v>28.03</v>
      </c>
      <c r="AJ2208" s="27">
        <v>1386.7141999999999</v>
      </c>
      <c r="AK2208" s="27">
        <v>4646.2945</v>
      </c>
      <c r="AL2208" s="27">
        <v>9797.9503999999997</v>
      </c>
      <c r="AM2208" s="27">
        <v>29025.366600000001</v>
      </c>
      <c r="AN2208" s="27">
        <v>1488.2539999999999</v>
      </c>
      <c r="AO2208" s="27">
        <v>4857.1777000000002</v>
      </c>
      <c r="AP2208" s="27">
        <v>10117.089900000001</v>
      </c>
      <c r="AQ2208" s="27">
        <v>29807.035199999998</v>
      </c>
      <c r="AR2208" s="27">
        <v>169.36539999999999</v>
      </c>
      <c r="AS2208" s="27">
        <v>407.71679999999998</v>
      </c>
      <c r="AT2208" s="27">
        <v>778.85080000000005</v>
      </c>
      <c r="AU2208" s="27">
        <v>2091.4005000000002</v>
      </c>
      <c r="AV2208" s="27" t="s">
        <v>31</v>
      </c>
      <c r="AW2208" s="27">
        <v>9.9600000000000009</v>
      </c>
      <c r="AX2208" s="27">
        <v>12.06</v>
      </c>
      <c r="AY2208" s="27">
        <v>23.35</v>
      </c>
    </row>
    <row r="2209" spans="1:51" ht="15" customHeight="1" x14ac:dyDescent="0.25">
      <c r="A2209" s="9" t="s">
        <v>1374</v>
      </c>
      <c r="B2209" s="9" t="s">
        <v>1034</v>
      </c>
      <c r="C2209" s="10" t="s">
        <v>3539</v>
      </c>
      <c r="D2209" s="27">
        <v>1641.4537</v>
      </c>
      <c r="E2209" s="27">
        <v>4706.3485000000001</v>
      </c>
      <c r="F2209" s="27">
        <v>9101.2674999999999</v>
      </c>
      <c r="G2209" s="27">
        <v>26204.064200000001</v>
      </c>
      <c r="H2209" s="27">
        <v>1764.4636</v>
      </c>
      <c r="I2209" s="27">
        <v>4932.0794999999998</v>
      </c>
      <c r="J2209" s="27">
        <v>9342.8935000000001</v>
      </c>
      <c r="K2209" s="27">
        <v>26527.587599999999</v>
      </c>
      <c r="L2209" s="27">
        <v>176.14529999999999</v>
      </c>
      <c r="M2209" s="27">
        <v>374.93189999999998</v>
      </c>
      <c r="N2209" s="27">
        <v>780.52380000000005</v>
      </c>
      <c r="O2209" s="27">
        <v>2044.0157999999999</v>
      </c>
      <c r="P2209" s="27" t="s">
        <v>31</v>
      </c>
      <c r="Q2209" s="27">
        <v>6.08</v>
      </c>
      <c r="R2209" s="27">
        <v>11.65</v>
      </c>
      <c r="S2209" s="27">
        <v>20.53</v>
      </c>
      <c r="T2209" s="27">
        <v>1871.1973</v>
      </c>
      <c r="U2209" s="27">
        <v>5078.1304</v>
      </c>
      <c r="V2209" s="27">
        <v>9941.1242000000002</v>
      </c>
      <c r="W2209" s="27">
        <v>25484.261900000001</v>
      </c>
      <c r="X2209" s="27">
        <v>2050.3845000000001</v>
      </c>
      <c r="Y2209" s="27">
        <v>5478.0907999999999</v>
      </c>
      <c r="Z2209" s="27">
        <v>10284.9959</v>
      </c>
      <c r="AA2209" s="27">
        <v>26089.442500000001</v>
      </c>
      <c r="AB2209" s="27">
        <v>373.01589999999999</v>
      </c>
      <c r="AC2209" s="27">
        <v>835.47559999999999</v>
      </c>
      <c r="AD2209" s="27">
        <v>1651.3158000000001</v>
      </c>
      <c r="AE2209" s="27">
        <v>3898.6174999999998</v>
      </c>
      <c r="AF2209" s="27" t="s">
        <v>31</v>
      </c>
      <c r="AG2209" s="27" t="s">
        <v>31</v>
      </c>
      <c r="AH2209" s="27" t="s">
        <v>31</v>
      </c>
      <c r="AI2209" s="27">
        <v>17.670000000000002</v>
      </c>
      <c r="AJ2209" s="27">
        <v>1595.7660000000001</v>
      </c>
      <c r="AK2209" s="27">
        <v>4662.2695000000003</v>
      </c>
      <c r="AL2209" s="27">
        <v>8995.1949999999997</v>
      </c>
      <c r="AM2209" s="27">
        <v>26290.599900000001</v>
      </c>
      <c r="AN2209" s="27">
        <v>1707.6043</v>
      </c>
      <c r="AO2209" s="27">
        <v>4867.3436000000002</v>
      </c>
      <c r="AP2209" s="27">
        <v>9223.9076000000005</v>
      </c>
      <c r="AQ2209" s="27">
        <v>26580.2621</v>
      </c>
      <c r="AR2209" s="27">
        <v>136.9949</v>
      </c>
      <c r="AS2209" s="27">
        <v>320.32920000000001</v>
      </c>
      <c r="AT2209" s="27">
        <v>670.54420000000005</v>
      </c>
      <c r="AU2209" s="27">
        <v>1821.0526</v>
      </c>
      <c r="AV2209" s="27" t="s">
        <v>31</v>
      </c>
      <c r="AW2209" s="27">
        <v>5.94</v>
      </c>
      <c r="AX2209" s="27">
        <v>10.78</v>
      </c>
      <c r="AY2209" s="27">
        <v>20.91</v>
      </c>
    </row>
    <row r="2210" spans="1:51" ht="15" customHeight="1" x14ac:dyDescent="0.25">
      <c r="A2210" s="9" t="s">
        <v>1374</v>
      </c>
      <c r="B2210" s="9" t="s">
        <v>3419</v>
      </c>
      <c r="C2210" s="10" t="s">
        <v>3540</v>
      </c>
      <c r="D2210" s="27">
        <v>1494.3154999999999</v>
      </c>
      <c r="E2210" s="27">
        <v>4505.9637000000002</v>
      </c>
      <c r="F2210" s="27">
        <v>8918.3708000000006</v>
      </c>
      <c r="G2210" s="27">
        <v>24568.7104</v>
      </c>
      <c r="H2210" s="27">
        <v>1575.3026</v>
      </c>
      <c r="I2210" s="27">
        <v>4599.9180999999999</v>
      </c>
      <c r="J2210" s="27">
        <v>9093.2482</v>
      </c>
      <c r="K2210" s="27">
        <v>24731.9025</v>
      </c>
      <c r="L2210" s="27">
        <v>207.80009999999999</v>
      </c>
      <c r="M2210" s="27">
        <v>432.41469999999998</v>
      </c>
      <c r="N2210" s="27">
        <v>722.91020000000003</v>
      </c>
      <c r="O2210" s="27">
        <v>1793.0477000000001</v>
      </c>
      <c r="P2210" s="27">
        <v>0</v>
      </c>
      <c r="Q2210" s="27" t="s">
        <v>31</v>
      </c>
      <c r="R2210" s="27">
        <v>8.43</v>
      </c>
      <c r="S2210" s="27">
        <v>16.809999999999999</v>
      </c>
      <c r="T2210" s="27">
        <v>2257.9497999999999</v>
      </c>
      <c r="U2210" s="27">
        <v>5789.3046000000004</v>
      </c>
      <c r="V2210" s="27">
        <v>12591.1167</v>
      </c>
      <c r="W2210" s="27">
        <v>26768.387299999999</v>
      </c>
      <c r="X2210" s="27">
        <v>2333.7060000000001</v>
      </c>
      <c r="Y2210" s="27">
        <v>6185.8234000000002</v>
      </c>
      <c r="Z2210" s="27">
        <v>12597.3904</v>
      </c>
      <c r="AA2210" s="27">
        <v>26841.268599999999</v>
      </c>
      <c r="AB2210" s="27">
        <v>482.86599999999999</v>
      </c>
      <c r="AC2210" s="27">
        <v>1118.3206</v>
      </c>
      <c r="AD2210" s="27">
        <v>1518.5184999999999</v>
      </c>
      <c r="AE2210" s="27">
        <v>2796.2963</v>
      </c>
      <c r="AF2210" s="27">
        <v>0</v>
      </c>
      <c r="AG2210" s="27">
        <v>0</v>
      </c>
      <c r="AH2210" s="27" t="s">
        <v>31</v>
      </c>
      <c r="AI2210" s="27">
        <v>21.36</v>
      </c>
      <c r="AJ2210" s="27">
        <v>1308.6134999999999</v>
      </c>
      <c r="AK2210" s="27">
        <v>4239.5330999999996</v>
      </c>
      <c r="AL2210" s="27">
        <v>8289.0426000000007</v>
      </c>
      <c r="AM2210" s="27">
        <v>24237.224300000002</v>
      </c>
      <c r="AN2210" s="27">
        <v>1390.8726999999999</v>
      </c>
      <c r="AO2210" s="27">
        <v>4270.6731</v>
      </c>
      <c r="AP2210" s="27">
        <v>8492.8104000000003</v>
      </c>
      <c r="AQ2210" s="27">
        <v>24414.025900000001</v>
      </c>
      <c r="AR2210" s="27">
        <v>140.9091</v>
      </c>
      <c r="AS2210" s="27">
        <v>290.01580000000001</v>
      </c>
      <c r="AT2210" s="27">
        <v>586.58199999999999</v>
      </c>
      <c r="AU2210" s="27">
        <v>1641.8605</v>
      </c>
      <c r="AV2210" s="27">
        <v>0</v>
      </c>
      <c r="AW2210" s="27" t="s">
        <v>31</v>
      </c>
      <c r="AX2210" s="27">
        <v>6.73</v>
      </c>
      <c r="AY2210" s="27">
        <v>16.14</v>
      </c>
    </row>
    <row r="2211" spans="1:51" ht="15" customHeight="1" x14ac:dyDescent="0.25">
      <c r="A2211" s="9" t="s">
        <v>1374</v>
      </c>
      <c r="B2211" s="9" t="s">
        <v>3541</v>
      </c>
      <c r="C2211" s="10" t="s">
        <v>3542</v>
      </c>
      <c r="D2211" s="27">
        <v>1814.6847</v>
      </c>
      <c r="E2211" s="27">
        <v>5008.0784000000003</v>
      </c>
      <c r="F2211" s="27">
        <v>9834.8410000000003</v>
      </c>
      <c r="G2211" s="27">
        <v>29146.3331</v>
      </c>
      <c r="H2211" s="27">
        <v>1917.3145</v>
      </c>
      <c r="I2211" s="27">
        <v>5154.9034000000001</v>
      </c>
      <c r="J2211" s="27">
        <v>10067.9139</v>
      </c>
      <c r="K2211" s="27">
        <v>29087.063200000001</v>
      </c>
      <c r="L2211" s="27">
        <v>222.9974</v>
      </c>
      <c r="M2211" s="27">
        <v>414.64019999999999</v>
      </c>
      <c r="N2211" s="27">
        <v>756.26499999999999</v>
      </c>
      <c r="O2211" s="27">
        <v>1916.9580000000001</v>
      </c>
      <c r="P2211" s="27" t="s">
        <v>31</v>
      </c>
      <c r="Q2211" s="27">
        <v>10.57</v>
      </c>
      <c r="R2211" s="27">
        <v>9.25</v>
      </c>
      <c r="S2211" s="27">
        <v>22.32</v>
      </c>
      <c r="T2211" s="27">
        <v>2128.3517000000002</v>
      </c>
      <c r="U2211" s="27">
        <v>5976.8278</v>
      </c>
      <c r="V2211" s="27">
        <v>11376.970600000001</v>
      </c>
      <c r="W2211" s="27">
        <v>41268.891000000003</v>
      </c>
      <c r="X2211" s="27">
        <v>2293.5781000000002</v>
      </c>
      <c r="Y2211" s="27">
        <v>6270.3873000000003</v>
      </c>
      <c r="Z2211" s="27">
        <v>12415.9136</v>
      </c>
      <c r="AA2211" s="27">
        <v>40445.941899999998</v>
      </c>
      <c r="AB2211" s="27">
        <v>539.90610000000004</v>
      </c>
      <c r="AC2211" s="27">
        <v>822.17089999999996</v>
      </c>
      <c r="AD2211" s="27">
        <v>1336.9565</v>
      </c>
      <c r="AE2211" s="27">
        <v>3390.9090999999999</v>
      </c>
      <c r="AF2211" s="27" t="s">
        <v>31</v>
      </c>
      <c r="AG2211" s="27" t="s">
        <v>31</v>
      </c>
      <c r="AH2211" s="27" t="s">
        <v>31</v>
      </c>
      <c r="AI2211" s="27">
        <v>31.65</v>
      </c>
      <c r="AJ2211" s="27">
        <v>1752.6502</v>
      </c>
      <c r="AK2211" s="27">
        <v>4891.4621999999999</v>
      </c>
      <c r="AL2211" s="27">
        <v>9673.4349999999995</v>
      </c>
      <c r="AM2211" s="27">
        <v>27856.6993</v>
      </c>
      <c r="AN2211" s="27">
        <v>1842.9002</v>
      </c>
      <c r="AO2211" s="27">
        <v>5020.6234999999997</v>
      </c>
      <c r="AP2211" s="27">
        <v>9822.1618999999992</v>
      </c>
      <c r="AQ2211" s="27">
        <v>27878.6718</v>
      </c>
      <c r="AR2211" s="27">
        <v>160.3219</v>
      </c>
      <c r="AS2211" s="27">
        <v>365.58240000000001</v>
      </c>
      <c r="AT2211" s="27">
        <v>695.4873</v>
      </c>
      <c r="AU2211" s="27">
        <v>1760.1547</v>
      </c>
      <c r="AV2211" s="27" t="s">
        <v>31</v>
      </c>
      <c r="AW2211" s="27">
        <v>9.49</v>
      </c>
      <c r="AX2211" s="27">
        <v>9.61</v>
      </c>
      <c r="AY2211" s="27">
        <v>20.96</v>
      </c>
    </row>
    <row r="2212" spans="1:51" ht="15" customHeight="1" x14ac:dyDescent="0.25">
      <c r="A2212" s="9" t="s">
        <v>1374</v>
      </c>
      <c r="B2212" s="9" t="s">
        <v>3543</v>
      </c>
      <c r="C2212" s="10" t="s">
        <v>3544</v>
      </c>
      <c r="D2212" s="27">
        <v>1748.1007</v>
      </c>
      <c r="E2212" s="27">
        <v>4611.5126</v>
      </c>
      <c r="F2212" s="27">
        <v>8495.4388999999992</v>
      </c>
      <c r="G2212" s="27">
        <v>24950.970399999998</v>
      </c>
      <c r="H2212" s="27">
        <v>1812.6459</v>
      </c>
      <c r="I2212" s="27">
        <v>4926.8149000000003</v>
      </c>
      <c r="J2212" s="27">
        <v>8847.9850000000006</v>
      </c>
      <c r="K2212" s="27">
        <v>25130.737400000002</v>
      </c>
      <c r="L2212" s="27">
        <v>239.5951</v>
      </c>
      <c r="M2212" s="27">
        <v>376.6696</v>
      </c>
      <c r="N2212" s="27">
        <v>764.2998</v>
      </c>
      <c r="O2212" s="27">
        <v>1882.6291000000001</v>
      </c>
      <c r="P2212" s="27" t="s">
        <v>31</v>
      </c>
      <c r="Q2212" s="27" t="s">
        <v>31</v>
      </c>
      <c r="R2212" s="27">
        <v>7.96</v>
      </c>
      <c r="S2212" s="27">
        <v>15.58</v>
      </c>
      <c r="T2212" s="27">
        <v>2717.5751</v>
      </c>
      <c r="U2212" s="27">
        <v>6972.7915000000003</v>
      </c>
      <c r="V2212" s="27">
        <v>12443.6504</v>
      </c>
      <c r="W2212" s="27">
        <v>26814.286199999999</v>
      </c>
      <c r="X2212" s="27">
        <v>2711.6869000000002</v>
      </c>
      <c r="Y2212" s="27">
        <v>7376.2245999999996</v>
      </c>
      <c r="Z2212" s="27">
        <v>13310.5417</v>
      </c>
      <c r="AA2212" s="27">
        <v>26603.927800000001</v>
      </c>
      <c r="AB2212" s="27">
        <v>554.28570000000002</v>
      </c>
      <c r="AC2212" s="27">
        <v>845.07039999999995</v>
      </c>
      <c r="AD2212" s="27">
        <v>1440.367</v>
      </c>
      <c r="AE2212" s="27">
        <v>3240.5063</v>
      </c>
      <c r="AF2212" s="27">
        <v>0</v>
      </c>
      <c r="AG2212" s="27" t="s">
        <v>31</v>
      </c>
      <c r="AH2212" s="27" t="s">
        <v>31</v>
      </c>
      <c r="AI2212" s="27" t="s">
        <v>31</v>
      </c>
      <c r="AJ2212" s="27">
        <v>1510.4845</v>
      </c>
      <c r="AK2212" s="27">
        <v>4269.7169000000004</v>
      </c>
      <c r="AL2212" s="27">
        <v>8019.9084999999995</v>
      </c>
      <c r="AM2212" s="27">
        <v>24688.109799999998</v>
      </c>
      <c r="AN2212" s="27">
        <v>1592.2927999999999</v>
      </c>
      <c r="AO2212" s="27">
        <v>4572.2623000000003</v>
      </c>
      <c r="AP2212" s="27">
        <v>8310.5058000000008</v>
      </c>
      <c r="AQ2212" s="27">
        <v>24922.9123</v>
      </c>
      <c r="AR2212" s="27">
        <v>162.465</v>
      </c>
      <c r="AS2212" s="27">
        <v>308.86849999999998</v>
      </c>
      <c r="AT2212" s="27">
        <v>682.87289999999996</v>
      </c>
      <c r="AU2212" s="27">
        <v>1691.0714</v>
      </c>
      <c r="AV2212" s="27" t="s">
        <v>31</v>
      </c>
      <c r="AW2212" s="27" t="s">
        <v>31</v>
      </c>
      <c r="AX2212" s="27">
        <v>8.09</v>
      </c>
      <c r="AY2212" s="27">
        <v>14.8</v>
      </c>
    </row>
    <row r="2213" spans="1:51" ht="15" customHeight="1" x14ac:dyDescent="0.25">
      <c r="A2213" s="9" t="s">
        <v>3545</v>
      </c>
      <c r="B2213" s="9" t="s">
        <v>27</v>
      </c>
      <c r="C2213" s="10" t="s">
        <v>27</v>
      </c>
      <c r="D2213" s="27">
        <v>1780.2159999999999</v>
      </c>
      <c r="E2213" s="27">
        <v>5508.4188999999997</v>
      </c>
      <c r="F2213" s="27">
        <v>10654.081</v>
      </c>
      <c r="G2213" s="27">
        <v>29050.2624</v>
      </c>
      <c r="H2213" s="27">
        <v>1909.2963999999999</v>
      </c>
      <c r="I2213" s="27">
        <v>5791.2476999999999</v>
      </c>
      <c r="J2213" s="27">
        <v>11130.1103</v>
      </c>
      <c r="K2213" s="27">
        <v>30085.788799999998</v>
      </c>
      <c r="L2213" s="27">
        <v>199.16210000000001</v>
      </c>
      <c r="M2213" s="27">
        <v>443.33629999999999</v>
      </c>
      <c r="N2213" s="27">
        <v>791.37840000000006</v>
      </c>
      <c r="O2213" s="27">
        <v>2061.2696000000001</v>
      </c>
      <c r="P2213" s="27">
        <v>4.8</v>
      </c>
      <c r="Q2213" s="27">
        <v>6.93</v>
      </c>
      <c r="R2213" s="27">
        <v>10.39</v>
      </c>
      <c r="S2213" s="27">
        <v>21.64</v>
      </c>
      <c r="T2213" s="27">
        <v>2034.4083000000001</v>
      </c>
      <c r="U2213" s="27">
        <v>6803.9974000000002</v>
      </c>
      <c r="V2213" s="27">
        <v>12965.4413</v>
      </c>
      <c r="W2213" s="27">
        <v>33115.342400000001</v>
      </c>
      <c r="X2213" s="27">
        <v>2187.8953000000001</v>
      </c>
      <c r="Y2213" s="27">
        <v>7143.6256000000003</v>
      </c>
      <c r="Z2213" s="27">
        <v>13493.986699999999</v>
      </c>
      <c r="AA2213" s="27">
        <v>33884.6656</v>
      </c>
      <c r="AB2213" s="27">
        <v>425.62490000000003</v>
      </c>
      <c r="AC2213" s="27">
        <v>893.17110000000002</v>
      </c>
      <c r="AD2213" s="27">
        <v>1462.434</v>
      </c>
      <c r="AE2213" s="27">
        <v>3209.645</v>
      </c>
      <c r="AF2213" s="27">
        <v>6.87</v>
      </c>
      <c r="AG2213" s="27">
        <v>10.11</v>
      </c>
      <c r="AH2213" s="27">
        <v>14.97</v>
      </c>
      <c r="AI2213" s="27">
        <v>26.63</v>
      </c>
      <c r="AJ2213" s="27">
        <v>1710.5041000000001</v>
      </c>
      <c r="AK2213" s="27">
        <v>5248.1646000000001</v>
      </c>
      <c r="AL2213" s="27">
        <v>10245.7901</v>
      </c>
      <c r="AM2213" s="27">
        <v>28270.4241</v>
      </c>
      <c r="AN2213" s="27">
        <v>1832.8911000000001</v>
      </c>
      <c r="AO2213" s="27">
        <v>5519.5835999999999</v>
      </c>
      <c r="AP2213" s="27">
        <v>10712.542799999999</v>
      </c>
      <c r="AQ2213" s="27">
        <v>29357.018499999998</v>
      </c>
      <c r="AR2213" s="27">
        <v>137.05500000000001</v>
      </c>
      <c r="AS2213" s="27">
        <v>352.97410000000002</v>
      </c>
      <c r="AT2213" s="27">
        <v>672.83960000000002</v>
      </c>
      <c r="AU2213" s="27">
        <v>1840.9671000000001</v>
      </c>
      <c r="AV2213" s="27">
        <v>3.66</v>
      </c>
      <c r="AW2213" s="27">
        <v>5.92</v>
      </c>
      <c r="AX2213" s="27">
        <v>9.2100000000000009</v>
      </c>
      <c r="AY2213" s="27">
        <v>20.420000000000002</v>
      </c>
    </row>
    <row r="2214" spans="1:51" ht="15" customHeight="1" x14ac:dyDescent="0.25">
      <c r="A2214" s="9" t="s">
        <v>3545</v>
      </c>
      <c r="B2214" s="9" t="s">
        <v>1432</v>
      </c>
      <c r="C2214" s="10" t="s">
        <v>3546</v>
      </c>
      <c r="D2214" s="27">
        <v>1563.1447000000001</v>
      </c>
      <c r="E2214" s="27">
        <v>4913.4946</v>
      </c>
      <c r="F2214" s="27">
        <v>11075.290999999999</v>
      </c>
      <c r="G2214" s="27">
        <v>30129.317500000001</v>
      </c>
      <c r="H2214" s="27">
        <v>1661.3371</v>
      </c>
      <c r="I2214" s="27">
        <v>5155.9452000000001</v>
      </c>
      <c r="J2214" s="27">
        <v>11331.455400000001</v>
      </c>
      <c r="K2214" s="27">
        <v>30597.418399999999</v>
      </c>
      <c r="L2214" s="27">
        <v>171.19569999999999</v>
      </c>
      <c r="M2214" s="27">
        <v>362.98570000000001</v>
      </c>
      <c r="N2214" s="27">
        <v>742.85709999999995</v>
      </c>
      <c r="O2214" s="27">
        <v>2095.5056</v>
      </c>
      <c r="P2214" s="27">
        <v>0</v>
      </c>
      <c r="Q2214" s="27" t="s">
        <v>31</v>
      </c>
      <c r="R2214" s="27">
        <v>10.11</v>
      </c>
      <c r="S2214" s="27">
        <v>20.440000000000001</v>
      </c>
      <c r="T2214" s="27">
        <v>2039.3570999999999</v>
      </c>
      <c r="U2214" s="27">
        <v>5582.7359999999999</v>
      </c>
      <c r="V2214" s="27">
        <v>11878.500700000001</v>
      </c>
      <c r="W2214" s="27">
        <v>29129.802199999998</v>
      </c>
      <c r="X2214" s="27">
        <v>2190.5873999999999</v>
      </c>
      <c r="Y2214" s="27">
        <v>6032.7957999999999</v>
      </c>
      <c r="Z2214" s="27">
        <v>12496.3061</v>
      </c>
      <c r="AA2214" s="27">
        <v>29530.925999999999</v>
      </c>
      <c r="AB2214" s="27">
        <v>293.91890000000001</v>
      </c>
      <c r="AC2214" s="27">
        <v>679.16669999999999</v>
      </c>
      <c r="AD2214" s="27">
        <v>950.495</v>
      </c>
      <c r="AE2214" s="27">
        <v>2612.4402</v>
      </c>
      <c r="AF2214" s="27">
        <v>0</v>
      </c>
      <c r="AG2214" s="27" t="s">
        <v>31</v>
      </c>
      <c r="AH2214" s="27" t="s">
        <v>31</v>
      </c>
      <c r="AI2214" s="27">
        <v>22.83</v>
      </c>
      <c r="AJ2214" s="27">
        <v>1388.6907000000001</v>
      </c>
      <c r="AK2214" s="27">
        <v>4695.8550999999998</v>
      </c>
      <c r="AL2214" s="27">
        <v>10789.6425</v>
      </c>
      <c r="AM2214" s="27">
        <v>30436.070400000001</v>
      </c>
      <c r="AN2214" s="27">
        <v>1467.4532999999999</v>
      </c>
      <c r="AO2214" s="27">
        <v>4870.7905000000001</v>
      </c>
      <c r="AP2214" s="27">
        <v>10917.195100000001</v>
      </c>
      <c r="AQ2214" s="27">
        <v>30924.726600000002</v>
      </c>
      <c r="AR2214" s="27">
        <v>126.2376</v>
      </c>
      <c r="AS2214" s="27">
        <v>260.1626</v>
      </c>
      <c r="AT2214" s="27">
        <v>669.01409999999998</v>
      </c>
      <c r="AU2214" s="27">
        <v>1936.8576</v>
      </c>
      <c r="AV2214" s="27">
        <v>0</v>
      </c>
      <c r="AW2214" s="27" t="s">
        <v>31</v>
      </c>
      <c r="AX2214" s="27">
        <v>10.1</v>
      </c>
      <c r="AY2214" s="27">
        <v>19.71</v>
      </c>
    </row>
    <row r="2215" spans="1:51" ht="15" customHeight="1" x14ac:dyDescent="0.25">
      <c r="A2215" s="9" t="s">
        <v>3545</v>
      </c>
      <c r="B2215" s="9" t="s">
        <v>3547</v>
      </c>
      <c r="C2215" s="10" t="s">
        <v>3548</v>
      </c>
      <c r="D2215" s="27">
        <v>2509.3256999999999</v>
      </c>
      <c r="E2215" s="27">
        <v>5356.1354000000001</v>
      </c>
      <c r="F2215" s="27">
        <v>10016.723</v>
      </c>
      <c r="G2215" s="27">
        <v>27171.638800000001</v>
      </c>
      <c r="H2215" s="27">
        <v>2671.1886</v>
      </c>
      <c r="I2215" s="27">
        <v>5389.2852999999996</v>
      </c>
      <c r="J2215" s="27">
        <v>10158.4545</v>
      </c>
      <c r="K2215" s="27">
        <v>28110.1708</v>
      </c>
      <c r="L2215" s="27">
        <v>149.46619999999999</v>
      </c>
      <c r="M2215" s="27">
        <v>344.72050000000002</v>
      </c>
      <c r="N2215" s="27">
        <v>692.30769999999995</v>
      </c>
      <c r="O2215" s="27">
        <v>1718.3099</v>
      </c>
      <c r="P2215" s="27">
        <v>0</v>
      </c>
      <c r="Q2215" s="27" t="s">
        <v>31</v>
      </c>
      <c r="R2215" s="27" t="s">
        <v>31</v>
      </c>
      <c r="S2215" s="27">
        <v>16.760000000000002</v>
      </c>
      <c r="T2215" s="27">
        <v>1103.5895</v>
      </c>
      <c r="U2215" s="27">
        <v>6995.9339</v>
      </c>
      <c r="V2215" s="27">
        <v>14323.692800000001</v>
      </c>
      <c r="W2215" s="27">
        <v>21398.647300000001</v>
      </c>
      <c r="X2215" s="27">
        <v>1748.4349999999999</v>
      </c>
      <c r="Y2215" s="27">
        <v>6749.5379000000003</v>
      </c>
      <c r="Z2215" s="27">
        <v>14457.722</v>
      </c>
      <c r="AA2215" s="27">
        <v>23302.302</v>
      </c>
      <c r="AB2215" s="27" t="s">
        <v>31</v>
      </c>
      <c r="AC2215" s="27" t="s">
        <v>31</v>
      </c>
      <c r="AD2215" s="27" t="s">
        <v>31</v>
      </c>
      <c r="AE2215" s="27" t="s">
        <v>31</v>
      </c>
      <c r="AF2215" s="27">
        <v>0</v>
      </c>
      <c r="AG2215" s="27">
        <v>0</v>
      </c>
      <c r="AH2215" s="27">
        <v>0</v>
      </c>
      <c r="AI2215" s="27" t="s">
        <v>31</v>
      </c>
      <c r="AJ2215" s="27">
        <v>2756.3589000000002</v>
      </c>
      <c r="AK2215" s="27">
        <v>5168.8919999999998</v>
      </c>
      <c r="AL2215" s="27">
        <v>9637.2543000000005</v>
      </c>
      <c r="AM2215" s="27">
        <v>27608.986700000001</v>
      </c>
      <c r="AN2215" s="27">
        <v>2833.3461000000002</v>
      </c>
      <c r="AO2215" s="27">
        <v>5233.9624000000003</v>
      </c>
      <c r="AP2215" s="27">
        <v>9779.6643999999997</v>
      </c>
      <c r="AQ2215" s="27">
        <v>28474.403200000001</v>
      </c>
      <c r="AR2215" s="27" t="s">
        <v>31</v>
      </c>
      <c r="AS2215" s="27" t="s">
        <v>31</v>
      </c>
      <c r="AT2215" s="27" t="s">
        <v>31</v>
      </c>
      <c r="AU2215" s="27" t="s">
        <v>31</v>
      </c>
      <c r="AV2215" s="27">
        <v>0</v>
      </c>
      <c r="AW2215" s="27" t="s">
        <v>31</v>
      </c>
      <c r="AX2215" s="27" t="s">
        <v>31</v>
      </c>
      <c r="AY2215" s="27">
        <v>16.87</v>
      </c>
    </row>
    <row r="2216" spans="1:51" ht="15" customHeight="1" x14ac:dyDescent="0.25">
      <c r="A2216" s="9" t="s">
        <v>3545</v>
      </c>
      <c r="B2216" s="9" t="s">
        <v>3549</v>
      </c>
      <c r="C2216" s="10" t="s">
        <v>3550</v>
      </c>
      <c r="D2216" s="27">
        <v>1834.2927</v>
      </c>
      <c r="E2216" s="27">
        <v>4700.3973999999998</v>
      </c>
      <c r="F2216" s="27">
        <v>10875.565000000001</v>
      </c>
      <c r="G2216" s="27">
        <v>32269.613499999999</v>
      </c>
      <c r="H2216" s="27">
        <v>1950.9793999999999</v>
      </c>
      <c r="I2216" s="27">
        <v>4968.3941999999997</v>
      </c>
      <c r="J2216" s="27">
        <v>11441.088900000001</v>
      </c>
      <c r="K2216" s="27">
        <v>33773.2569</v>
      </c>
      <c r="L2216" s="27">
        <v>194.69030000000001</v>
      </c>
      <c r="M2216" s="27">
        <v>367.34690000000001</v>
      </c>
      <c r="N2216" s="27">
        <v>695.5752</v>
      </c>
      <c r="O2216" s="27">
        <v>2000</v>
      </c>
      <c r="P2216" s="27" t="s">
        <v>31</v>
      </c>
      <c r="Q2216" s="27" t="s">
        <v>31</v>
      </c>
      <c r="R2216" s="27">
        <v>11.18</v>
      </c>
      <c r="S2216" s="27">
        <v>24.25</v>
      </c>
      <c r="T2216" s="27">
        <v>2082.5057999999999</v>
      </c>
      <c r="U2216" s="27">
        <v>5726.0627000000004</v>
      </c>
      <c r="V2216" s="27">
        <v>13157.4998</v>
      </c>
      <c r="W2216" s="27">
        <v>37483.260199999997</v>
      </c>
      <c r="X2216" s="27">
        <v>2180.0324999999998</v>
      </c>
      <c r="Y2216" s="27">
        <v>6060.4859999999999</v>
      </c>
      <c r="Z2216" s="27">
        <v>13584.2147</v>
      </c>
      <c r="AA2216" s="27">
        <v>38110.361900000004</v>
      </c>
      <c r="AB2216" s="27">
        <v>377.11860000000001</v>
      </c>
      <c r="AC2216" s="27">
        <v>640.35090000000002</v>
      </c>
      <c r="AD2216" s="27">
        <v>1136.3635999999999</v>
      </c>
      <c r="AE2216" s="27">
        <v>2920.3539999999998</v>
      </c>
      <c r="AF2216" s="27" t="s">
        <v>31</v>
      </c>
      <c r="AG2216" s="27" t="s">
        <v>31</v>
      </c>
      <c r="AH2216" s="27" t="s">
        <v>31</v>
      </c>
      <c r="AI2216" s="27">
        <v>28.97</v>
      </c>
      <c r="AJ2216" s="27">
        <v>1746.6006</v>
      </c>
      <c r="AK2216" s="27">
        <v>4495.9816000000001</v>
      </c>
      <c r="AL2216" s="27">
        <v>10454.579100000001</v>
      </c>
      <c r="AM2216" s="27">
        <v>31204.2572</v>
      </c>
      <c r="AN2216" s="27">
        <v>1870.0564999999999</v>
      </c>
      <c r="AO2216" s="27">
        <v>4750.7394999999997</v>
      </c>
      <c r="AP2216" s="27">
        <v>11045.7114</v>
      </c>
      <c r="AQ2216" s="27">
        <v>32887.012999999999</v>
      </c>
      <c r="AR2216" s="27">
        <v>130.23949999999999</v>
      </c>
      <c r="AS2216" s="27">
        <v>312.93709999999999</v>
      </c>
      <c r="AT2216" s="27">
        <v>614.25580000000002</v>
      </c>
      <c r="AU2216" s="27">
        <v>1811.9349</v>
      </c>
      <c r="AV2216" s="27" t="s">
        <v>31</v>
      </c>
      <c r="AW2216" s="27" t="s">
        <v>31</v>
      </c>
      <c r="AX2216" s="27" t="s">
        <v>31</v>
      </c>
      <c r="AY2216" s="27">
        <v>23.01</v>
      </c>
    </row>
    <row r="2217" spans="1:51" ht="15" customHeight="1" x14ac:dyDescent="0.25">
      <c r="A2217" s="9" t="s">
        <v>3545</v>
      </c>
      <c r="B2217" s="9" t="s">
        <v>3551</v>
      </c>
      <c r="C2217" s="10" t="s">
        <v>3552</v>
      </c>
      <c r="D2217" s="27">
        <v>2314.9476</v>
      </c>
      <c r="E2217" s="27">
        <v>6607.5158000000001</v>
      </c>
      <c r="F2217" s="27">
        <v>13580.846799999999</v>
      </c>
      <c r="G2217" s="27">
        <v>36285.317300000002</v>
      </c>
      <c r="H2217" s="27">
        <v>2357.6104999999998</v>
      </c>
      <c r="I2217" s="27">
        <v>6486.5577000000003</v>
      </c>
      <c r="J2217" s="27">
        <v>12944.738799999999</v>
      </c>
      <c r="K2217" s="27">
        <v>35272.307399999998</v>
      </c>
      <c r="L2217" s="27">
        <v>198.30029999999999</v>
      </c>
      <c r="M2217" s="27">
        <v>549.10709999999995</v>
      </c>
      <c r="N2217" s="27">
        <v>859.22329999999999</v>
      </c>
      <c r="O2217" s="27">
        <v>2043.4783</v>
      </c>
      <c r="P2217" s="27" t="s">
        <v>31</v>
      </c>
      <c r="Q2217" s="27" t="s">
        <v>31</v>
      </c>
      <c r="R2217" s="27" t="s">
        <v>31</v>
      </c>
      <c r="S2217" s="27">
        <v>19.86</v>
      </c>
      <c r="T2217" s="27" t="s">
        <v>31</v>
      </c>
      <c r="U2217" s="27" t="s">
        <v>31</v>
      </c>
      <c r="V2217" s="27" t="s">
        <v>31</v>
      </c>
      <c r="W2217" s="27" t="s">
        <v>31</v>
      </c>
      <c r="X2217" s="27" t="s">
        <v>31</v>
      </c>
      <c r="Y2217" s="27" t="s">
        <v>31</v>
      </c>
      <c r="Z2217" s="27" t="s">
        <v>31</v>
      </c>
      <c r="AA2217" s="27" t="s">
        <v>31</v>
      </c>
      <c r="AB2217" s="27" t="s">
        <v>31</v>
      </c>
      <c r="AC2217" s="27" t="s">
        <v>31</v>
      </c>
      <c r="AD2217" s="27" t="s">
        <v>31</v>
      </c>
      <c r="AE2217" s="27" t="s">
        <v>31</v>
      </c>
      <c r="AF2217" s="27" t="s">
        <v>31</v>
      </c>
      <c r="AG2217" s="27" t="s">
        <v>31</v>
      </c>
      <c r="AH2217" s="27" t="s">
        <v>31</v>
      </c>
      <c r="AI2217" s="27" t="s">
        <v>31</v>
      </c>
      <c r="AJ2217" s="27" t="s">
        <v>31</v>
      </c>
      <c r="AK2217" s="27" t="s">
        <v>31</v>
      </c>
      <c r="AL2217" s="27" t="s">
        <v>31</v>
      </c>
      <c r="AM2217" s="27" t="s">
        <v>31</v>
      </c>
      <c r="AN2217" s="27" t="s">
        <v>31</v>
      </c>
      <c r="AO2217" s="27" t="s">
        <v>31</v>
      </c>
      <c r="AP2217" s="27" t="s">
        <v>31</v>
      </c>
      <c r="AQ2217" s="27" t="s">
        <v>31</v>
      </c>
      <c r="AR2217" s="27" t="s">
        <v>31</v>
      </c>
      <c r="AS2217" s="27" t="s">
        <v>31</v>
      </c>
      <c r="AT2217" s="27" t="s">
        <v>31</v>
      </c>
      <c r="AU2217" s="27" t="s">
        <v>31</v>
      </c>
      <c r="AV2217" s="27" t="s">
        <v>31</v>
      </c>
      <c r="AW2217" s="27" t="s">
        <v>31</v>
      </c>
      <c r="AX2217" s="27" t="s">
        <v>31</v>
      </c>
      <c r="AY2217" s="27" t="s">
        <v>31</v>
      </c>
    </row>
    <row r="2218" spans="1:51" ht="15" customHeight="1" x14ac:dyDescent="0.25">
      <c r="A2218" s="9" t="s">
        <v>3545</v>
      </c>
      <c r="B2218" s="9" t="s">
        <v>3553</v>
      </c>
      <c r="C2218" s="10" t="s">
        <v>3554</v>
      </c>
      <c r="D2218" s="27">
        <v>1788.0081</v>
      </c>
      <c r="E2218" s="27">
        <v>5969.5185000000001</v>
      </c>
      <c r="F2218" s="27">
        <v>10927.2673</v>
      </c>
      <c r="G2218" s="27">
        <v>25185.379300000001</v>
      </c>
      <c r="H2218" s="27">
        <v>1896.1293000000001</v>
      </c>
      <c r="I2218" s="27">
        <v>6183.4254000000001</v>
      </c>
      <c r="J2218" s="27">
        <v>11254.4319</v>
      </c>
      <c r="K2218" s="27">
        <v>25617.7264</v>
      </c>
      <c r="L2218" s="27">
        <v>190.70670000000001</v>
      </c>
      <c r="M2218" s="27">
        <v>538.30229999999995</v>
      </c>
      <c r="N2218" s="27">
        <v>895.31679999999994</v>
      </c>
      <c r="O2218" s="27">
        <v>2180.8175999999999</v>
      </c>
      <c r="P2218" s="27" t="s">
        <v>31</v>
      </c>
      <c r="Q2218" s="27" t="s">
        <v>31</v>
      </c>
      <c r="R2218" s="27">
        <v>7.95</v>
      </c>
      <c r="S2218" s="27">
        <v>17.190000000000001</v>
      </c>
      <c r="T2218" s="27">
        <v>2436.3526999999999</v>
      </c>
      <c r="U2218" s="27">
        <v>7622.9264999999996</v>
      </c>
      <c r="V2218" s="27">
        <v>12663.405000000001</v>
      </c>
      <c r="W2218" s="27">
        <v>28326.133999999998</v>
      </c>
      <c r="X2218" s="27">
        <v>2547.7903000000001</v>
      </c>
      <c r="Y2218" s="27">
        <v>7442.9400999999998</v>
      </c>
      <c r="Z2218" s="27">
        <v>12449.643700000001</v>
      </c>
      <c r="AA2218" s="27">
        <v>27747.8298</v>
      </c>
      <c r="AB2218" s="27">
        <v>314.00970000000001</v>
      </c>
      <c r="AC2218" s="27">
        <v>1112.7819999999999</v>
      </c>
      <c r="AD2218" s="27">
        <v>1495.5752</v>
      </c>
      <c r="AE2218" s="27">
        <v>3827.1605</v>
      </c>
      <c r="AF2218" s="27" t="s">
        <v>31</v>
      </c>
      <c r="AG2218" s="27" t="s">
        <v>31</v>
      </c>
      <c r="AH2218" s="27" t="s">
        <v>31</v>
      </c>
      <c r="AI2218" s="27" t="s">
        <v>31</v>
      </c>
      <c r="AJ2218" s="27">
        <v>1625.5295000000001</v>
      </c>
      <c r="AK2218" s="27">
        <v>5705.5290000000005</v>
      </c>
      <c r="AL2218" s="27">
        <v>10607.2289</v>
      </c>
      <c r="AM2218" s="27">
        <v>24726.998899999999</v>
      </c>
      <c r="AN2218" s="27">
        <v>1732.8195000000001</v>
      </c>
      <c r="AO2218" s="27">
        <v>5982.3263999999999</v>
      </c>
      <c r="AP2218" s="27">
        <v>11034.1073</v>
      </c>
      <c r="AQ2218" s="27">
        <v>25306.8465</v>
      </c>
      <c r="AR2218" s="27">
        <v>159.80629999999999</v>
      </c>
      <c r="AS2218" s="27">
        <v>446.57859999999999</v>
      </c>
      <c r="AT2218" s="27">
        <v>784.66560000000004</v>
      </c>
      <c r="AU2218" s="27">
        <v>1940.5405000000001</v>
      </c>
      <c r="AV2218" s="27" t="s">
        <v>31</v>
      </c>
      <c r="AW2218" s="27" t="s">
        <v>31</v>
      </c>
      <c r="AX2218" s="27" t="s">
        <v>31</v>
      </c>
      <c r="AY2218" s="27">
        <v>17.59</v>
      </c>
    </row>
    <row r="2219" spans="1:51" ht="15" customHeight="1" x14ac:dyDescent="0.25">
      <c r="A2219" s="9" t="s">
        <v>3545</v>
      </c>
      <c r="B2219" s="9" t="s">
        <v>1073</v>
      </c>
      <c r="C2219" s="10" t="s">
        <v>3555</v>
      </c>
      <c r="D2219" s="27">
        <v>1736.2955999999999</v>
      </c>
      <c r="E2219" s="27">
        <v>6431.6031999999996</v>
      </c>
      <c r="F2219" s="27">
        <v>12613.200699999999</v>
      </c>
      <c r="G2219" s="27">
        <v>33050.930999999997</v>
      </c>
      <c r="H2219" s="27">
        <v>1823.5734</v>
      </c>
      <c r="I2219" s="27">
        <v>6378.5015000000003</v>
      </c>
      <c r="J2219" s="27">
        <v>12629.8392</v>
      </c>
      <c r="K2219" s="27">
        <v>33331.271099999998</v>
      </c>
      <c r="L2219" s="27">
        <v>224.02600000000001</v>
      </c>
      <c r="M2219" s="27">
        <v>644.56719999999996</v>
      </c>
      <c r="N2219" s="27">
        <v>969.8492</v>
      </c>
      <c r="O2219" s="27">
        <v>2576.4706000000001</v>
      </c>
      <c r="P2219" s="27">
        <v>0</v>
      </c>
      <c r="Q2219" s="27" t="s">
        <v>31</v>
      </c>
      <c r="R2219" s="27" t="s">
        <v>31</v>
      </c>
      <c r="S2219" s="27">
        <v>22.49</v>
      </c>
      <c r="T2219" s="27">
        <v>2591.5650000000001</v>
      </c>
      <c r="U2219" s="27">
        <v>6978.4847</v>
      </c>
      <c r="V2219" s="27">
        <v>15895.6031</v>
      </c>
      <c r="W2219" s="27">
        <v>37189.405299999999</v>
      </c>
      <c r="X2219" s="27">
        <v>2785.1675</v>
      </c>
      <c r="Y2219" s="27">
        <v>6893.9417000000003</v>
      </c>
      <c r="Z2219" s="27">
        <v>16542.5969</v>
      </c>
      <c r="AA2219" s="27">
        <v>37531.801700000004</v>
      </c>
      <c r="AB2219" s="27">
        <v>330.09710000000001</v>
      </c>
      <c r="AC2219" s="27">
        <v>1474.3589999999999</v>
      </c>
      <c r="AD2219" s="27">
        <v>1581.8181999999999</v>
      </c>
      <c r="AE2219" s="27">
        <v>4952.3810000000003</v>
      </c>
      <c r="AF2219" s="27">
        <v>0</v>
      </c>
      <c r="AG2219" s="27">
        <v>0</v>
      </c>
      <c r="AH2219" s="27" t="s">
        <v>31</v>
      </c>
      <c r="AI2219" s="27" t="s">
        <v>31</v>
      </c>
      <c r="AJ2219" s="27">
        <v>1564.5749000000001</v>
      </c>
      <c r="AK2219" s="27">
        <v>6339.8681999999999</v>
      </c>
      <c r="AL2219" s="27">
        <v>12086.867899999999</v>
      </c>
      <c r="AM2219" s="27">
        <v>32467.655999999999</v>
      </c>
      <c r="AN2219" s="27">
        <v>1630.5047999999999</v>
      </c>
      <c r="AO2219" s="27">
        <v>6292.0405000000001</v>
      </c>
      <c r="AP2219" s="27">
        <v>12002.429099999999</v>
      </c>
      <c r="AQ2219" s="27">
        <v>32739.25</v>
      </c>
      <c r="AR2219" s="27">
        <v>202.72900000000001</v>
      </c>
      <c r="AS2219" s="27">
        <v>505.37630000000001</v>
      </c>
      <c r="AT2219" s="27">
        <v>871.7201</v>
      </c>
      <c r="AU2219" s="27">
        <v>2241.6107000000002</v>
      </c>
      <c r="AV2219" s="27">
        <v>0</v>
      </c>
      <c r="AW2219" s="27" t="s">
        <v>31</v>
      </c>
      <c r="AX2219" s="27" t="s">
        <v>31</v>
      </c>
      <c r="AY2219" s="27">
        <v>20.75</v>
      </c>
    </row>
    <row r="2220" spans="1:51" ht="15" customHeight="1" x14ac:dyDescent="0.25">
      <c r="A2220" s="9" t="s">
        <v>3545</v>
      </c>
      <c r="B2220" s="9" t="s">
        <v>807</v>
      </c>
      <c r="C2220" s="10" t="s">
        <v>3556</v>
      </c>
      <c r="D2220" s="27">
        <v>1877.104</v>
      </c>
      <c r="E2220" s="27">
        <v>5575.8918999999996</v>
      </c>
      <c r="F2220" s="27">
        <v>10327.228499999999</v>
      </c>
      <c r="G2220" s="27">
        <v>29815.356400000001</v>
      </c>
      <c r="H2220" s="27">
        <v>2004.4582</v>
      </c>
      <c r="I2220" s="27">
        <v>5882.4089999999997</v>
      </c>
      <c r="J2220" s="27">
        <v>10818.4236</v>
      </c>
      <c r="K2220" s="27">
        <v>31078.814200000001</v>
      </c>
      <c r="L2220" s="27">
        <v>206.11840000000001</v>
      </c>
      <c r="M2220" s="27">
        <v>403.1361</v>
      </c>
      <c r="N2220" s="27">
        <v>663.1884</v>
      </c>
      <c r="O2220" s="27">
        <v>2006.7113999999999</v>
      </c>
      <c r="P2220" s="27" t="s">
        <v>31</v>
      </c>
      <c r="Q2220" s="27">
        <v>7.07</v>
      </c>
      <c r="R2220" s="27">
        <v>14.45</v>
      </c>
      <c r="S2220" s="27">
        <v>25.33</v>
      </c>
      <c r="T2220" s="27">
        <v>1840.9507000000001</v>
      </c>
      <c r="U2220" s="27">
        <v>6247.2475000000004</v>
      </c>
      <c r="V2220" s="27">
        <v>10339.724899999999</v>
      </c>
      <c r="W2220" s="27">
        <v>31808.1247</v>
      </c>
      <c r="X2220" s="27">
        <v>2036.653</v>
      </c>
      <c r="Y2220" s="27">
        <v>6682.7425999999996</v>
      </c>
      <c r="Z2220" s="27">
        <v>10499.7341</v>
      </c>
      <c r="AA2220" s="27">
        <v>32789.197399999997</v>
      </c>
      <c r="AB2220" s="27">
        <v>518.76379999999995</v>
      </c>
      <c r="AC2220" s="27">
        <v>856.30499999999995</v>
      </c>
      <c r="AD2220" s="27">
        <v>1063.4440999999999</v>
      </c>
      <c r="AE2220" s="27">
        <v>3349.0304999999998</v>
      </c>
      <c r="AF2220" s="27" t="s">
        <v>31</v>
      </c>
      <c r="AG2220" s="27" t="s">
        <v>31</v>
      </c>
      <c r="AH2220" s="27" t="s">
        <v>31</v>
      </c>
      <c r="AI2220" s="27">
        <v>30.54</v>
      </c>
      <c r="AJ2220" s="27">
        <v>1887.7318</v>
      </c>
      <c r="AK2220" s="27">
        <v>5435.9578000000001</v>
      </c>
      <c r="AL2220" s="27">
        <v>10324.2613</v>
      </c>
      <c r="AM2220" s="27">
        <v>29398.319</v>
      </c>
      <c r="AN2220" s="27">
        <v>1994.9940999999999</v>
      </c>
      <c r="AO2220" s="27">
        <v>5715.5913</v>
      </c>
      <c r="AP2220" s="27">
        <v>10894.0952</v>
      </c>
      <c r="AQ2220" s="27">
        <v>30720.873100000001</v>
      </c>
      <c r="AR2220" s="27">
        <v>114.2116</v>
      </c>
      <c r="AS2220" s="27">
        <v>308.67970000000003</v>
      </c>
      <c r="AT2220" s="27">
        <v>568.14919999999995</v>
      </c>
      <c r="AU2220" s="27">
        <v>1725.7971</v>
      </c>
      <c r="AV2220" s="27" t="s">
        <v>31</v>
      </c>
      <c r="AW2220" s="27">
        <v>7.69</v>
      </c>
      <c r="AX2220" s="27">
        <v>14.12</v>
      </c>
      <c r="AY2220" s="27">
        <v>23.94</v>
      </c>
    </row>
    <row r="2221" spans="1:51" ht="15" customHeight="1" x14ac:dyDescent="0.25">
      <c r="A2221" s="9" t="s">
        <v>3545</v>
      </c>
      <c r="B2221" s="9" t="s">
        <v>1943</v>
      </c>
      <c r="C2221" s="10" t="s">
        <v>3557</v>
      </c>
      <c r="D2221" s="27">
        <v>2419.4457000000002</v>
      </c>
      <c r="E2221" s="27">
        <v>6199.9285</v>
      </c>
      <c r="F2221" s="27">
        <v>13431.826800000001</v>
      </c>
      <c r="G2221" s="27">
        <v>38496.0965</v>
      </c>
      <c r="H2221" s="27">
        <v>2420.9234999999999</v>
      </c>
      <c r="I2221" s="27">
        <v>6239.5775999999996</v>
      </c>
      <c r="J2221" s="27">
        <v>13143.3817</v>
      </c>
      <c r="K2221" s="27">
        <v>38289.893600000003</v>
      </c>
      <c r="L2221" s="27">
        <v>239.2638</v>
      </c>
      <c r="M2221" s="27">
        <v>446.42860000000002</v>
      </c>
      <c r="N2221" s="27">
        <v>828.74350000000004</v>
      </c>
      <c r="O2221" s="27">
        <v>2108.3150999999998</v>
      </c>
      <c r="P2221" s="27" t="s">
        <v>31</v>
      </c>
      <c r="Q2221" s="27" t="s">
        <v>31</v>
      </c>
      <c r="R2221" s="27">
        <v>10.37</v>
      </c>
      <c r="S2221" s="27">
        <v>21.94</v>
      </c>
      <c r="T2221" s="27">
        <v>3018.7511</v>
      </c>
      <c r="U2221" s="27">
        <v>7700.1904000000004</v>
      </c>
      <c r="V2221" s="27">
        <v>15088.805899999999</v>
      </c>
      <c r="W2221" s="27">
        <v>37570.822099999998</v>
      </c>
      <c r="X2221" s="27">
        <v>3021.4645999999998</v>
      </c>
      <c r="Y2221" s="27">
        <v>7636.0761000000002</v>
      </c>
      <c r="Z2221" s="27">
        <v>14833.968800000001</v>
      </c>
      <c r="AA2221" s="27">
        <v>37567.989699999998</v>
      </c>
      <c r="AB2221" s="27">
        <v>426.7516</v>
      </c>
      <c r="AC2221" s="27">
        <v>710.08399999999995</v>
      </c>
      <c r="AD2221" s="27">
        <v>1320.2614000000001</v>
      </c>
      <c r="AE2221" s="27">
        <v>2491.3793000000001</v>
      </c>
      <c r="AF2221" s="27" t="s">
        <v>31</v>
      </c>
      <c r="AG2221" s="27" t="s">
        <v>31</v>
      </c>
      <c r="AH2221" s="27" t="s">
        <v>31</v>
      </c>
      <c r="AI2221" s="27" t="s">
        <v>31</v>
      </c>
      <c r="AJ2221" s="27">
        <v>2276.4503</v>
      </c>
      <c r="AK2221" s="27">
        <v>5906.7739000000001</v>
      </c>
      <c r="AL2221" s="27">
        <v>13180.570299999999</v>
      </c>
      <c r="AM2221" s="27">
        <v>38630.597500000003</v>
      </c>
      <c r="AN2221" s="27">
        <v>2277.6333</v>
      </c>
      <c r="AO2221" s="27">
        <v>5966.6985999999997</v>
      </c>
      <c r="AP2221" s="27">
        <v>12887.029</v>
      </c>
      <c r="AQ2221" s="27">
        <v>38394.832000000002</v>
      </c>
      <c r="AR2221" s="27">
        <v>194.52889999999999</v>
      </c>
      <c r="AS2221" s="27">
        <v>394.90969999999999</v>
      </c>
      <c r="AT2221" s="27">
        <v>754.21209999999996</v>
      </c>
      <c r="AU2221" s="27">
        <v>2052.6316000000002</v>
      </c>
      <c r="AV2221" s="27" t="s">
        <v>31</v>
      </c>
      <c r="AW2221" s="27" t="s">
        <v>31</v>
      </c>
      <c r="AX2221" s="27">
        <v>10.84</v>
      </c>
      <c r="AY2221" s="27">
        <v>22.51</v>
      </c>
    </row>
    <row r="2222" spans="1:51" ht="15" customHeight="1" x14ac:dyDescent="0.25">
      <c r="A2222" s="9" t="s">
        <v>3545</v>
      </c>
      <c r="B2222" s="9" t="s">
        <v>3558</v>
      </c>
      <c r="C2222" s="10" t="s">
        <v>3559</v>
      </c>
      <c r="D2222" s="27">
        <v>2168.9108000000001</v>
      </c>
      <c r="E2222" s="27">
        <v>5629.6307999999999</v>
      </c>
      <c r="F2222" s="27">
        <v>10281.4336</v>
      </c>
      <c r="G2222" s="27">
        <v>27974.867699999999</v>
      </c>
      <c r="H2222" s="27">
        <v>2309.0614999999998</v>
      </c>
      <c r="I2222" s="27">
        <v>5934.6976999999997</v>
      </c>
      <c r="J2222" s="27">
        <v>10597.1186</v>
      </c>
      <c r="K2222" s="27">
        <v>28379.1636</v>
      </c>
      <c r="L2222" s="27">
        <v>188.99270000000001</v>
      </c>
      <c r="M2222" s="27">
        <v>413.65050000000002</v>
      </c>
      <c r="N2222" s="27">
        <v>743.68230000000005</v>
      </c>
      <c r="O2222" s="27">
        <v>1979.3132000000001</v>
      </c>
      <c r="P2222" s="27" t="s">
        <v>31</v>
      </c>
      <c r="Q2222" s="27">
        <v>5.73</v>
      </c>
      <c r="R2222" s="27">
        <v>12.77</v>
      </c>
      <c r="S2222" s="27">
        <v>18.059999999999999</v>
      </c>
      <c r="T2222" s="27">
        <v>3160.6894000000002</v>
      </c>
      <c r="U2222" s="27">
        <v>9158.3469000000005</v>
      </c>
      <c r="V2222" s="27">
        <v>12652.6795</v>
      </c>
      <c r="W2222" s="27">
        <v>37871.9306</v>
      </c>
      <c r="X2222" s="27">
        <v>3459.134</v>
      </c>
      <c r="Y2222" s="27">
        <v>9591.7602999999999</v>
      </c>
      <c r="Z2222" s="27">
        <v>12996.9076</v>
      </c>
      <c r="AA2222" s="27">
        <v>38270.106800000001</v>
      </c>
      <c r="AB2222" s="27">
        <v>374.78989999999999</v>
      </c>
      <c r="AC2222" s="27">
        <v>823.64729999999997</v>
      </c>
      <c r="AD2222" s="27">
        <v>1344.2623000000001</v>
      </c>
      <c r="AE2222" s="27">
        <v>2755.3191000000002</v>
      </c>
      <c r="AF2222" s="27" t="s">
        <v>31</v>
      </c>
      <c r="AG2222" s="27" t="s">
        <v>31</v>
      </c>
      <c r="AH2222" s="27" t="s">
        <v>31</v>
      </c>
      <c r="AI2222" s="27">
        <v>21.46</v>
      </c>
      <c r="AJ2222" s="27">
        <v>1987.7292</v>
      </c>
      <c r="AK2222" s="27">
        <v>5106.9745000000003</v>
      </c>
      <c r="AL2222" s="27">
        <v>10017.6736</v>
      </c>
      <c r="AM2222" s="27">
        <v>26667.620999999999</v>
      </c>
      <c r="AN2222" s="27">
        <v>2098.9621999999999</v>
      </c>
      <c r="AO2222" s="27">
        <v>5393.0312999999996</v>
      </c>
      <c r="AP2222" s="27">
        <v>10330.1836</v>
      </c>
      <c r="AQ2222" s="27">
        <v>27072.725200000001</v>
      </c>
      <c r="AR2222" s="27">
        <v>155.05070000000001</v>
      </c>
      <c r="AS2222" s="27">
        <v>352.9237</v>
      </c>
      <c r="AT2222" s="27">
        <v>676.87819999999999</v>
      </c>
      <c r="AU2222" s="27">
        <v>1876.8150000000001</v>
      </c>
      <c r="AV2222" s="27" t="s">
        <v>31</v>
      </c>
      <c r="AW2222" s="27" t="s">
        <v>31</v>
      </c>
      <c r="AX2222" s="27">
        <v>12.87</v>
      </c>
      <c r="AY2222" s="27">
        <v>17.54</v>
      </c>
    </row>
    <row r="2223" spans="1:51" ht="15" customHeight="1" x14ac:dyDescent="0.25">
      <c r="A2223" s="9" t="s">
        <v>3545</v>
      </c>
      <c r="B2223" s="9" t="s">
        <v>1786</v>
      </c>
      <c r="C2223" s="10" t="s">
        <v>3560</v>
      </c>
      <c r="D2223" s="27">
        <v>1854.6627000000001</v>
      </c>
      <c r="E2223" s="27">
        <v>5158.7741999999998</v>
      </c>
      <c r="F2223" s="27">
        <v>10797.0391</v>
      </c>
      <c r="G2223" s="27">
        <v>30180.815600000002</v>
      </c>
      <c r="H2223" s="27">
        <v>1991.5858000000001</v>
      </c>
      <c r="I2223" s="27">
        <v>5375.7888000000003</v>
      </c>
      <c r="J2223" s="27">
        <v>11042.0689</v>
      </c>
      <c r="K2223" s="27">
        <v>30821.608899999999</v>
      </c>
      <c r="L2223" s="27">
        <v>233.87100000000001</v>
      </c>
      <c r="M2223" s="27">
        <v>439.39389999999997</v>
      </c>
      <c r="N2223" s="27">
        <v>945.19179999999994</v>
      </c>
      <c r="O2223" s="27">
        <v>2312.1356999999998</v>
      </c>
      <c r="P2223" s="27">
        <v>0</v>
      </c>
      <c r="Q2223" s="27">
        <v>6.22</v>
      </c>
      <c r="R2223" s="27">
        <v>7.69</v>
      </c>
      <c r="S2223" s="27">
        <v>21.29</v>
      </c>
      <c r="T2223" s="27">
        <v>2151.7837</v>
      </c>
      <c r="U2223" s="27">
        <v>5299.6342999999997</v>
      </c>
      <c r="V2223" s="27">
        <v>11428.247300000001</v>
      </c>
      <c r="W2223" s="27">
        <v>29653.3334</v>
      </c>
      <c r="X2223" s="27">
        <v>2307.4114</v>
      </c>
      <c r="Y2223" s="27">
        <v>5614.0057999999999</v>
      </c>
      <c r="Z2223" s="27">
        <v>11650.825800000001</v>
      </c>
      <c r="AA2223" s="27">
        <v>29672.044099999999</v>
      </c>
      <c r="AB2223" s="27">
        <v>590.98789999999997</v>
      </c>
      <c r="AC2223" s="27">
        <v>902.85709999999995</v>
      </c>
      <c r="AD2223" s="27">
        <v>1721.3542</v>
      </c>
      <c r="AE2223" s="27">
        <v>3552.4079000000002</v>
      </c>
      <c r="AF2223" s="27">
        <v>0</v>
      </c>
      <c r="AG2223" s="27" t="s">
        <v>31</v>
      </c>
      <c r="AH2223" s="27" t="s">
        <v>31</v>
      </c>
      <c r="AI2223" s="27">
        <v>20.440000000000001</v>
      </c>
      <c r="AJ2223" s="27">
        <v>1770.085</v>
      </c>
      <c r="AK2223" s="27">
        <v>5123.8090000000002</v>
      </c>
      <c r="AL2223" s="27">
        <v>10647.696</v>
      </c>
      <c r="AM2223" s="27">
        <v>30302.198400000001</v>
      </c>
      <c r="AN2223" s="27">
        <v>1901.6838</v>
      </c>
      <c r="AO2223" s="27">
        <v>5316.6570000000002</v>
      </c>
      <c r="AP2223" s="27">
        <v>10898.037700000001</v>
      </c>
      <c r="AQ2223" s="27">
        <v>31086.143700000001</v>
      </c>
      <c r="AR2223" s="27">
        <v>132.21510000000001</v>
      </c>
      <c r="AS2223" s="27">
        <v>324.34989999999999</v>
      </c>
      <c r="AT2223" s="27">
        <v>761.55269999999996</v>
      </c>
      <c r="AU2223" s="27">
        <v>2026.7275</v>
      </c>
      <c r="AV2223" s="27">
        <v>0</v>
      </c>
      <c r="AW2223" s="27" t="s">
        <v>31</v>
      </c>
      <c r="AX2223" s="27">
        <v>6.8</v>
      </c>
      <c r="AY2223" s="27">
        <v>21.52</v>
      </c>
    </row>
    <row r="2224" spans="1:51" ht="15" customHeight="1" x14ac:dyDescent="0.25">
      <c r="A2224" s="9" t="s">
        <v>3545</v>
      </c>
      <c r="B2224" s="9" t="s">
        <v>48</v>
      </c>
      <c r="C2224" s="10" t="s">
        <v>3561</v>
      </c>
      <c r="D2224" s="27">
        <v>1978.8226999999999</v>
      </c>
      <c r="E2224" s="27">
        <v>5428.1210000000001</v>
      </c>
      <c r="F2224" s="27">
        <v>10707.1991</v>
      </c>
      <c r="G2224" s="27">
        <v>30935.098900000001</v>
      </c>
      <c r="H2224" s="27">
        <v>2122.8978000000002</v>
      </c>
      <c r="I2224" s="27">
        <v>5757.4312</v>
      </c>
      <c r="J2224" s="27">
        <v>11183.208699999999</v>
      </c>
      <c r="K2224" s="27">
        <v>32063.4748</v>
      </c>
      <c r="L2224" s="27">
        <v>190.04740000000001</v>
      </c>
      <c r="M2224" s="27">
        <v>400.09429999999998</v>
      </c>
      <c r="N2224" s="27">
        <v>584.15840000000003</v>
      </c>
      <c r="O2224" s="27">
        <v>1732.3943999999999</v>
      </c>
      <c r="P2224" s="27" t="s">
        <v>31</v>
      </c>
      <c r="Q2224" s="27">
        <v>7.47</v>
      </c>
      <c r="R2224" s="27">
        <v>13.19</v>
      </c>
      <c r="S2224" s="27">
        <v>22.05</v>
      </c>
      <c r="T2224" s="27">
        <v>2500.2044000000001</v>
      </c>
      <c r="U2224" s="27">
        <v>6816.1944000000003</v>
      </c>
      <c r="V2224" s="27">
        <v>12738.9624</v>
      </c>
      <c r="W2224" s="27">
        <v>37674.0726</v>
      </c>
      <c r="X2224" s="27">
        <v>2670.1469000000002</v>
      </c>
      <c r="Y2224" s="27">
        <v>7237.4170999999997</v>
      </c>
      <c r="Z2224" s="27">
        <v>13369.3305</v>
      </c>
      <c r="AA2224" s="27">
        <v>38458.135000000002</v>
      </c>
      <c r="AB2224" s="27">
        <v>349.8965</v>
      </c>
      <c r="AC2224" s="27">
        <v>607.8886</v>
      </c>
      <c r="AD2224" s="27">
        <v>771.1268</v>
      </c>
      <c r="AE2224" s="27">
        <v>2496.7741999999998</v>
      </c>
      <c r="AF2224" s="27" t="s">
        <v>31</v>
      </c>
      <c r="AG2224" s="27" t="s">
        <v>31</v>
      </c>
      <c r="AH2224" s="27" t="s">
        <v>31</v>
      </c>
      <c r="AI2224" s="27">
        <v>23.78</v>
      </c>
      <c r="AJ2224" s="27">
        <v>1824.0425</v>
      </c>
      <c r="AK2224" s="27">
        <v>5074.3305</v>
      </c>
      <c r="AL2224" s="27">
        <v>10304.5329</v>
      </c>
      <c r="AM2224" s="27">
        <v>29166.189600000002</v>
      </c>
      <c r="AN2224" s="27">
        <v>1960.4385</v>
      </c>
      <c r="AO2224" s="27">
        <v>5380.2142000000003</v>
      </c>
      <c r="AP2224" s="27">
        <v>10749.950800000001</v>
      </c>
      <c r="AQ2224" s="27">
        <v>30384.944200000002</v>
      </c>
      <c r="AR2224" s="27">
        <v>142.59370000000001</v>
      </c>
      <c r="AS2224" s="27">
        <v>347.13189999999997</v>
      </c>
      <c r="AT2224" s="27">
        <v>547.10400000000004</v>
      </c>
      <c r="AU2224" s="27">
        <v>1531.7528</v>
      </c>
      <c r="AV2224" s="27" t="s">
        <v>31</v>
      </c>
      <c r="AW2224" s="27" t="s">
        <v>31</v>
      </c>
      <c r="AX2224" s="27">
        <v>12.53</v>
      </c>
      <c r="AY2224" s="27">
        <v>21.45</v>
      </c>
    </row>
    <row r="2225" spans="1:51" ht="15" customHeight="1" x14ac:dyDescent="0.25">
      <c r="A2225" s="9" t="s">
        <v>3545</v>
      </c>
      <c r="B2225" s="9" t="s">
        <v>52</v>
      </c>
      <c r="C2225" s="10" t="s">
        <v>3562</v>
      </c>
      <c r="D2225" s="27">
        <v>1323.8960999999999</v>
      </c>
      <c r="E2225" s="27">
        <v>4662.7394000000004</v>
      </c>
      <c r="F2225" s="27">
        <v>10293.4784</v>
      </c>
      <c r="G2225" s="27">
        <v>30139.7006</v>
      </c>
      <c r="H2225" s="27">
        <v>1424.739</v>
      </c>
      <c r="I2225" s="27">
        <v>4925.1442999999999</v>
      </c>
      <c r="J2225" s="27">
        <v>10833.7919</v>
      </c>
      <c r="K2225" s="27">
        <v>31656.373100000001</v>
      </c>
      <c r="L2225" s="27">
        <v>148.1103</v>
      </c>
      <c r="M2225" s="27">
        <v>418.06450000000001</v>
      </c>
      <c r="N2225" s="27">
        <v>650.95730000000003</v>
      </c>
      <c r="O2225" s="27">
        <v>1898.75</v>
      </c>
      <c r="P2225" s="27">
        <v>0</v>
      </c>
      <c r="Q2225" s="27" t="s">
        <v>31</v>
      </c>
      <c r="R2225" s="27">
        <v>12.1</v>
      </c>
      <c r="S2225" s="27">
        <v>21.81</v>
      </c>
      <c r="T2225" s="27">
        <v>1279.2004999999999</v>
      </c>
      <c r="U2225" s="27">
        <v>4723.0590000000002</v>
      </c>
      <c r="V2225" s="27">
        <v>10707.786400000001</v>
      </c>
      <c r="W2225" s="27">
        <v>31767.086500000001</v>
      </c>
      <c r="X2225" s="27">
        <v>1430.037</v>
      </c>
      <c r="Y2225" s="27">
        <v>4987.8527999999997</v>
      </c>
      <c r="Z2225" s="27">
        <v>11240.4588</v>
      </c>
      <c r="AA2225" s="27">
        <v>33085.535499999998</v>
      </c>
      <c r="AB2225" s="27">
        <v>230.18870000000001</v>
      </c>
      <c r="AC2225" s="27">
        <v>611.76469999999995</v>
      </c>
      <c r="AD2225" s="27">
        <v>1000</v>
      </c>
      <c r="AE2225" s="27">
        <v>2445.2055</v>
      </c>
      <c r="AF2225" s="27">
        <v>0</v>
      </c>
      <c r="AG2225" s="27" t="s">
        <v>31</v>
      </c>
      <c r="AH2225" s="27" t="s">
        <v>31</v>
      </c>
      <c r="AI2225" s="27">
        <v>23.84</v>
      </c>
      <c r="AJ2225" s="27">
        <v>1340.4848999999999</v>
      </c>
      <c r="AK2225" s="27">
        <v>4645.7902000000004</v>
      </c>
      <c r="AL2225" s="27">
        <v>10186.832399999999</v>
      </c>
      <c r="AM2225" s="27">
        <v>29776.400300000001</v>
      </c>
      <c r="AN2225" s="27">
        <v>1422.7726</v>
      </c>
      <c r="AO2225" s="27">
        <v>4907.5236999999997</v>
      </c>
      <c r="AP2225" s="27">
        <v>10729.1129</v>
      </c>
      <c r="AQ2225" s="27">
        <v>31337.3246</v>
      </c>
      <c r="AR2225" s="27">
        <v>117.64709999999999</v>
      </c>
      <c r="AS2225" s="27">
        <v>363.63639999999998</v>
      </c>
      <c r="AT2225" s="27">
        <v>561.11109999999996</v>
      </c>
      <c r="AU2225" s="27">
        <v>1776.7583999999999</v>
      </c>
      <c r="AV2225" s="27">
        <v>0</v>
      </c>
      <c r="AW2225" s="27" t="s">
        <v>31</v>
      </c>
      <c r="AX2225" s="27" t="s">
        <v>31</v>
      </c>
      <c r="AY2225" s="27">
        <v>21.33</v>
      </c>
    </row>
    <row r="2226" spans="1:51" ht="15" customHeight="1" x14ac:dyDescent="0.25">
      <c r="A2226" s="9" t="s">
        <v>3545</v>
      </c>
      <c r="B2226" s="9" t="s">
        <v>3563</v>
      </c>
      <c r="C2226" s="10" t="s">
        <v>3564</v>
      </c>
      <c r="D2226" s="27">
        <v>1685.095</v>
      </c>
      <c r="E2226" s="27">
        <v>8898.4570999999996</v>
      </c>
      <c r="F2226" s="27">
        <v>14131.5553</v>
      </c>
      <c r="G2226" s="27">
        <v>39971.393300000003</v>
      </c>
      <c r="H2226" s="27">
        <v>1682.3303000000001</v>
      </c>
      <c r="I2226" s="27">
        <v>9067.8909000000003</v>
      </c>
      <c r="J2226" s="27">
        <v>14317.516600000001</v>
      </c>
      <c r="K2226" s="27">
        <v>39043.656499999997</v>
      </c>
      <c r="L2226" s="27">
        <v>196.96969999999999</v>
      </c>
      <c r="M2226" s="27">
        <v>600</v>
      </c>
      <c r="N2226" s="27">
        <v>1033.3333</v>
      </c>
      <c r="O2226" s="27">
        <v>2220.5882000000001</v>
      </c>
      <c r="P2226" s="27">
        <v>0</v>
      </c>
      <c r="Q2226" s="27" t="s">
        <v>31</v>
      </c>
      <c r="R2226" s="27" t="s">
        <v>31</v>
      </c>
      <c r="S2226" s="27">
        <v>27.37</v>
      </c>
      <c r="T2226" s="27" t="s">
        <v>31</v>
      </c>
      <c r="U2226" s="27" t="s">
        <v>31</v>
      </c>
      <c r="V2226" s="27" t="s">
        <v>31</v>
      </c>
      <c r="W2226" s="27" t="s">
        <v>31</v>
      </c>
      <c r="X2226" s="27" t="s">
        <v>31</v>
      </c>
      <c r="Y2226" s="27" t="s">
        <v>31</v>
      </c>
      <c r="Z2226" s="27" t="s">
        <v>31</v>
      </c>
      <c r="AA2226" s="27" t="s">
        <v>31</v>
      </c>
      <c r="AB2226" s="27" t="s">
        <v>31</v>
      </c>
      <c r="AC2226" s="27" t="s">
        <v>31</v>
      </c>
      <c r="AD2226" s="27" t="s">
        <v>31</v>
      </c>
      <c r="AE2226" s="27" t="s">
        <v>31</v>
      </c>
      <c r="AF2226" s="27" t="s">
        <v>31</v>
      </c>
      <c r="AG2226" s="27" t="s">
        <v>31</v>
      </c>
      <c r="AH2226" s="27" t="s">
        <v>31</v>
      </c>
      <c r="AI2226" s="27" t="s">
        <v>31</v>
      </c>
      <c r="AJ2226" s="27" t="s">
        <v>31</v>
      </c>
      <c r="AK2226" s="27" t="s">
        <v>31</v>
      </c>
      <c r="AL2226" s="27" t="s">
        <v>31</v>
      </c>
      <c r="AM2226" s="27" t="s">
        <v>31</v>
      </c>
      <c r="AN2226" s="27" t="s">
        <v>31</v>
      </c>
      <c r="AO2226" s="27" t="s">
        <v>31</v>
      </c>
      <c r="AP2226" s="27" t="s">
        <v>31</v>
      </c>
      <c r="AQ2226" s="27" t="s">
        <v>31</v>
      </c>
      <c r="AR2226" s="27" t="s">
        <v>31</v>
      </c>
      <c r="AS2226" s="27" t="s">
        <v>31</v>
      </c>
      <c r="AT2226" s="27" t="s">
        <v>31</v>
      </c>
      <c r="AU2226" s="27" t="s">
        <v>31</v>
      </c>
      <c r="AV2226" s="27" t="s">
        <v>31</v>
      </c>
      <c r="AW2226" s="27" t="s">
        <v>31</v>
      </c>
      <c r="AX2226" s="27" t="s">
        <v>31</v>
      </c>
      <c r="AY2226" s="27" t="s">
        <v>31</v>
      </c>
    </row>
    <row r="2227" spans="1:51" ht="15" customHeight="1" x14ac:dyDescent="0.25">
      <c r="A2227" s="9" t="s">
        <v>3545</v>
      </c>
      <c r="B2227" s="9" t="s">
        <v>287</v>
      </c>
      <c r="C2227" s="10" t="s">
        <v>3565</v>
      </c>
      <c r="D2227" s="27">
        <v>1847.1081999999999</v>
      </c>
      <c r="E2227" s="27">
        <v>5547.1597000000002</v>
      </c>
      <c r="F2227" s="27">
        <v>10395.486699999999</v>
      </c>
      <c r="G2227" s="27">
        <v>28461.016800000001</v>
      </c>
      <c r="H2227" s="27">
        <v>1984.1034999999999</v>
      </c>
      <c r="I2227" s="27">
        <v>5782.9237000000003</v>
      </c>
      <c r="J2227" s="27">
        <v>10809.87</v>
      </c>
      <c r="K2227" s="27">
        <v>29148.344300000001</v>
      </c>
      <c r="L2227" s="27">
        <v>185.91909999999999</v>
      </c>
      <c r="M2227" s="27">
        <v>429.8186</v>
      </c>
      <c r="N2227" s="27">
        <v>770.03009999999995</v>
      </c>
      <c r="O2227" s="27">
        <v>1979.8422</v>
      </c>
      <c r="P2227" s="27" t="s">
        <v>31</v>
      </c>
      <c r="Q2227" s="27">
        <v>6.96</v>
      </c>
      <c r="R2227" s="27">
        <v>10.01</v>
      </c>
      <c r="S2227" s="27">
        <v>20.92</v>
      </c>
      <c r="T2227" s="27">
        <v>2263.2611000000002</v>
      </c>
      <c r="U2227" s="27">
        <v>7102.6450999999997</v>
      </c>
      <c r="V2227" s="27">
        <v>14354.925300000001</v>
      </c>
      <c r="W2227" s="27">
        <v>33116.268300000003</v>
      </c>
      <c r="X2227" s="27">
        <v>2465.5284000000001</v>
      </c>
      <c r="Y2227" s="27">
        <v>7546.5492999999997</v>
      </c>
      <c r="Z2227" s="27">
        <v>15245.7649</v>
      </c>
      <c r="AA2227" s="27">
        <v>33986.5219</v>
      </c>
      <c r="AB2227" s="27">
        <v>409.68340000000001</v>
      </c>
      <c r="AC2227" s="27">
        <v>938.04539999999997</v>
      </c>
      <c r="AD2227" s="27">
        <v>1527.845</v>
      </c>
      <c r="AE2227" s="27">
        <v>3375.6905999999999</v>
      </c>
      <c r="AF2227" s="27" t="s">
        <v>31</v>
      </c>
      <c r="AG2227" s="27" t="s">
        <v>31</v>
      </c>
      <c r="AH2227" s="27">
        <v>16.940000000000001</v>
      </c>
      <c r="AI2227" s="27">
        <v>24.81</v>
      </c>
      <c r="AJ2227" s="27">
        <v>1750.8937000000001</v>
      </c>
      <c r="AK2227" s="27">
        <v>5314.8706000000002</v>
      </c>
      <c r="AL2227" s="27">
        <v>9891.4027999999998</v>
      </c>
      <c r="AM2227" s="27">
        <v>27784.365099999999</v>
      </c>
      <c r="AN2227" s="27">
        <v>1872.7982</v>
      </c>
      <c r="AO2227" s="27">
        <v>5519.5519999999997</v>
      </c>
      <c r="AP2227" s="27">
        <v>10245.127500000001</v>
      </c>
      <c r="AQ2227" s="27">
        <v>28445.103899999998</v>
      </c>
      <c r="AR2227" s="27">
        <v>134.1848</v>
      </c>
      <c r="AS2227" s="27">
        <v>353.92230000000001</v>
      </c>
      <c r="AT2227" s="27">
        <v>673.55119999999999</v>
      </c>
      <c r="AU2227" s="27">
        <v>1776.9523999999999</v>
      </c>
      <c r="AV2227" s="27" t="s">
        <v>31</v>
      </c>
      <c r="AW2227" s="27">
        <v>6.52</v>
      </c>
      <c r="AX2227" s="27">
        <v>8.76</v>
      </c>
      <c r="AY2227" s="27">
        <v>20.22</v>
      </c>
    </row>
    <row r="2228" spans="1:51" ht="15" customHeight="1" x14ac:dyDescent="0.25">
      <c r="A2228" s="9" t="s">
        <v>3545</v>
      </c>
      <c r="B2228" s="9" t="s">
        <v>3566</v>
      </c>
      <c r="C2228" s="10" t="s">
        <v>3567</v>
      </c>
      <c r="D2228" s="27">
        <v>1190.8680999999999</v>
      </c>
      <c r="E2228" s="27">
        <v>5455.1962999999996</v>
      </c>
      <c r="F2228" s="27">
        <v>12766.196900000001</v>
      </c>
      <c r="G2228" s="27">
        <v>28680.831099999999</v>
      </c>
      <c r="H2228" s="27">
        <v>1339.5162</v>
      </c>
      <c r="I2228" s="27">
        <v>5838.0798000000004</v>
      </c>
      <c r="J2228" s="27">
        <v>13753.2359</v>
      </c>
      <c r="K2228" s="27">
        <v>30758.334800000001</v>
      </c>
      <c r="L2228" s="27">
        <v>197.91669999999999</v>
      </c>
      <c r="M2228" s="27">
        <v>434.7826</v>
      </c>
      <c r="N2228" s="27">
        <v>797.35680000000002</v>
      </c>
      <c r="O2228" s="27">
        <v>1931.0345</v>
      </c>
      <c r="P2228" s="27">
        <v>0</v>
      </c>
      <c r="Q2228" s="27" t="s">
        <v>31</v>
      </c>
      <c r="R2228" s="27" t="s">
        <v>31</v>
      </c>
      <c r="S2228" s="27">
        <v>24.37</v>
      </c>
      <c r="T2228" s="27">
        <v>1876.4907000000001</v>
      </c>
      <c r="U2228" s="27">
        <v>8689.7566999999999</v>
      </c>
      <c r="V2228" s="27">
        <v>17366.498500000002</v>
      </c>
      <c r="W2228" s="27">
        <v>29179.1</v>
      </c>
      <c r="X2228" s="27">
        <v>2146.6466999999998</v>
      </c>
      <c r="Y2228" s="27">
        <v>8885.8839000000007</v>
      </c>
      <c r="Z2228" s="27">
        <v>19348.819599999999</v>
      </c>
      <c r="AA2228" s="27">
        <v>30293.200499999999</v>
      </c>
      <c r="AB2228" s="27">
        <v>290.90910000000002</v>
      </c>
      <c r="AC2228" s="27">
        <v>1055.5555999999999</v>
      </c>
      <c r="AD2228" s="27">
        <v>1152.1739</v>
      </c>
      <c r="AE2228" s="27">
        <v>2525</v>
      </c>
      <c r="AF2228" s="27">
        <v>0</v>
      </c>
      <c r="AG2228" s="27" t="s">
        <v>31</v>
      </c>
      <c r="AH2228" s="27" t="s">
        <v>31</v>
      </c>
      <c r="AI2228" s="27" t="s">
        <v>31</v>
      </c>
      <c r="AJ2228" s="27">
        <v>1029.0257999999999</v>
      </c>
      <c r="AK2228" s="27">
        <v>4742.2727999999997</v>
      </c>
      <c r="AL2228" s="27">
        <v>11597.059499999999</v>
      </c>
      <c r="AM2228" s="27">
        <v>28577.025099999999</v>
      </c>
      <c r="AN2228" s="27">
        <v>1148.9918</v>
      </c>
      <c r="AO2228" s="27">
        <v>5166.3189000000002</v>
      </c>
      <c r="AP2228" s="27">
        <v>12331.1538</v>
      </c>
      <c r="AQ2228" s="27">
        <v>30855.237799999999</v>
      </c>
      <c r="AR2228" s="27">
        <v>175.9657</v>
      </c>
      <c r="AS2228" s="27">
        <v>297.95920000000001</v>
      </c>
      <c r="AT2228" s="27">
        <v>707.18230000000005</v>
      </c>
      <c r="AU2228" s="27">
        <v>1807.2917</v>
      </c>
      <c r="AV2228" s="27">
        <v>0</v>
      </c>
      <c r="AW2228" s="27" t="s">
        <v>31</v>
      </c>
      <c r="AX2228" s="27" t="s">
        <v>31</v>
      </c>
      <c r="AY2228" s="27">
        <v>23.83</v>
      </c>
    </row>
    <row r="2229" spans="1:51" ht="15" customHeight="1" x14ac:dyDescent="0.25">
      <c r="A2229" s="9" t="s">
        <v>3545</v>
      </c>
      <c r="B2229" s="9" t="s">
        <v>1602</v>
      </c>
      <c r="C2229" s="10" t="s">
        <v>3568</v>
      </c>
      <c r="D2229" s="27">
        <v>1790.4156</v>
      </c>
      <c r="E2229" s="27">
        <v>5225.884</v>
      </c>
      <c r="F2229" s="27">
        <v>9364.7149000000009</v>
      </c>
      <c r="G2229" s="27">
        <v>25159.787799999998</v>
      </c>
      <c r="H2229" s="27">
        <v>1976.6989000000001</v>
      </c>
      <c r="I2229" s="27">
        <v>5571.3981000000003</v>
      </c>
      <c r="J2229" s="27">
        <v>9978.2975000000006</v>
      </c>
      <c r="K2229" s="27">
        <v>26637.783500000001</v>
      </c>
      <c r="L2229" s="27">
        <v>272.15600000000001</v>
      </c>
      <c r="M2229" s="27">
        <v>511.72949999999997</v>
      </c>
      <c r="N2229" s="27">
        <v>774.89409999999998</v>
      </c>
      <c r="O2229" s="27">
        <v>1884.0097000000001</v>
      </c>
      <c r="P2229" s="27" t="s">
        <v>31</v>
      </c>
      <c r="Q2229" s="27">
        <v>10.41</v>
      </c>
      <c r="R2229" s="27">
        <v>10.1</v>
      </c>
      <c r="S2229" s="27">
        <v>21.37</v>
      </c>
      <c r="T2229" s="27">
        <v>2411.2943</v>
      </c>
      <c r="U2229" s="27">
        <v>6628.8117000000002</v>
      </c>
      <c r="V2229" s="27">
        <v>12311.2709</v>
      </c>
      <c r="W2229" s="27">
        <v>29072.8187</v>
      </c>
      <c r="X2229" s="27">
        <v>2620.0828999999999</v>
      </c>
      <c r="Y2229" s="27">
        <v>7041.5820000000003</v>
      </c>
      <c r="Z2229" s="27">
        <v>13070.9095</v>
      </c>
      <c r="AA2229" s="27">
        <v>30281.858199999999</v>
      </c>
      <c r="AB2229" s="27">
        <v>509.17430000000002</v>
      </c>
      <c r="AC2229" s="27">
        <v>1077.7384999999999</v>
      </c>
      <c r="AD2229" s="27">
        <v>1514.7313999999999</v>
      </c>
      <c r="AE2229" s="27">
        <v>2783.3697999999999</v>
      </c>
      <c r="AF2229" s="27" t="s">
        <v>31</v>
      </c>
      <c r="AG2229" s="27" t="s">
        <v>31</v>
      </c>
      <c r="AH2229" s="27">
        <v>13.46</v>
      </c>
      <c r="AI2229" s="27">
        <v>27.29</v>
      </c>
      <c r="AJ2229" s="27">
        <v>1544.8426999999999</v>
      </c>
      <c r="AK2229" s="27">
        <v>4885.4766</v>
      </c>
      <c r="AL2229" s="27">
        <v>8833.2479999999996</v>
      </c>
      <c r="AM2229" s="27">
        <v>24531.2271</v>
      </c>
      <c r="AN2229" s="27">
        <v>1722.2247</v>
      </c>
      <c r="AO2229" s="27">
        <v>5214.6715000000004</v>
      </c>
      <c r="AP2229" s="27">
        <v>9420.4866000000002</v>
      </c>
      <c r="AQ2229" s="27">
        <v>26052.425999999999</v>
      </c>
      <c r="AR2229" s="27">
        <v>178.40940000000001</v>
      </c>
      <c r="AS2229" s="27">
        <v>374.39269999999999</v>
      </c>
      <c r="AT2229" s="27">
        <v>641.45050000000003</v>
      </c>
      <c r="AU2229" s="27">
        <v>1739.5431000000001</v>
      </c>
      <c r="AV2229" s="27" t="s">
        <v>31</v>
      </c>
      <c r="AW2229" s="27">
        <v>8.42</v>
      </c>
      <c r="AX2229" s="27">
        <v>9.09</v>
      </c>
      <c r="AY2229" s="27">
        <v>20.100000000000001</v>
      </c>
    </row>
    <row r="2230" spans="1:51" ht="15" customHeight="1" x14ac:dyDescent="0.25">
      <c r="A2230" s="9" t="s">
        <v>3545</v>
      </c>
      <c r="B2230" s="9" t="s">
        <v>3569</v>
      </c>
      <c r="C2230" s="10" t="s">
        <v>3570</v>
      </c>
      <c r="D2230" s="27">
        <v>1725.7306000000001</v>
      </c>
      <c r="E2230" s="27">
        <v>5800.5474999999997</v>
      </c>
      <c r="F2230" s="27">
        <v>9033.0231999999996</v>
      </c>
      <c r="G2230" s="27">
        <v>26991.522499999999</v>
      </c>
      <c r="H2230" s="27">
        <v>1836.8221000000001</v>
      </c>
      <c r="I2230" s="27">
        <v>5967.7817999999997</v>
      </c>
      <c r="J2230" s="27">
        <v>9680.0807000000004</v>
      </c>
      <c r="K2230" s="27">
        <v>28231.771100000002</v>
      </c>
      <c r="L2230" s="27">
        <v>227.27269999999999</v>
      </c>
      <c r="M2230" s="27">
        <v>485.43689999999998</v>
      </c>
      <c r="N2230" s="27">
        <v>651.56790000000001</v>
      </c>
      <c r="O2230" s="27">
        <v>1707.3171</v>
      </c>
      <c r="P2230" s="27">
        <v>0</v>
      </c>
      <c r="Q2230" s="27" t="s">
        <v>31</v>
      </c>
      <c r="R2230" s="27" t="s">
        <v>31</v>
      </c>
      <c r="S2230" s="27">
        <v>25</v>
      </c>
      <c r="T2230" s="27">
        <v>1494.7129</v>
      </c>
      <c r="U2230" s="27">
        <v>6495.1507000000001</v>
      </c>
      <c r="V2230" s="27">
        <v>6343.4669999999996</v>
      </c>
      <c r="W2230" s="27">
        <v>31977.778399999999</v>
      </c>
      <c r="X2230" s="27">
        <v>1530.7433000000001</v>
      </c>
      <c r="Y2230" s="27">
        <v>6674.6473999999998</v>
      </c>
      <c r="Z2230" s="27">
        <v>6748.6347999999998</v>
      </c>
      <c r="AA2230" s="27">
        <v>32707.551599999999</v>
      </c>
      <c r="AB2230" s="27">
        <v>500</v>
      </c>
      <c r="AC2230" s="27">
        <v>1166.6667</v>
      </c>
      <c r="AD2230" s="27">
        <v>787.87879999999996</v>
      </c>
      <c r="AE2230" s="27">
        <v>3078.9474</v>
      </c>
      <c r="AF2230" s="27">
        <v>0</v>
      </c>
      <c r="AG2230" s="27" t="s">
        <v>31</v>
      </c>
      <c r="AH2230" s="27">
        <v>0</v>
      </c>
      <c r="AI2230" s="27" t="s">
        <v>31</v>
      </c>
      <c r="AJ2230" s="27">
        <v>1800.5974000000001</v>
      </c>
      <c r="AK2230" s="27">
        <v>5691.2840999999999</v>
      </c>
      <c r="AL2230" s="27">
        <v>9382.4537</v>
      </c>
      <c r="AM2230" s="27">
        <v>26230.567800000001</v>
      </c>
      <c r="AN2230" s="27">
        <v>1936.0144</v>
      </c>
      <c r="AO2230" s="27">
        <v>5856.5895</v>
      </c>
      <c r="AP2230" s="27">
        <v>10060.9378</v>
      </c>
      <c r="AQ2230" s="27">
        <v>27548.720300000001</v>
      </c>
      <c r="AR2230" s="27">
        <v>138.88890000000001</v>
      </c>
      <c r="AS2230" s="27">
        <v>378.27719999999999</v>
      </c>
      <c r="AT2230" s="27">
        <v>633.85829999999999</v>
      </c>
      <c r="AU2230" s="27">
        <v>1497.992</v>
      </c>
      <c r="AV2230" s="27">
        <v>0</v>
      </c>
      <c r="AW2230" s="27">
        <v>0</v>
      </c>
      <c r="AX2230" s="27" t="s">
        <v>31</v>
      </c>
      <c r="AY2230" s="27">
        <v>23.86</v>
      </c>
    </row>
    <row r="2231" spans="1:51" ht="15" customHeight="1" x14ac:dyDescent="0.25">
      <c r="A2231" s="9" t="s">
        <v>3545</v>
      </c>
      <c r="B2231" s="9" t="s">
        <v>3571</v>
      </c>
      <c r="C2231" s="10" t="s">
        <v>3572</v>
      </c>
      <c r="D2231" s="27">
        <v>1672.4290000000001</v>
      </c>
      <c r="E2231" s="27">
        <v>6195.0938999999998</v>
      </c>
      <c r="F2231" s="27">
        <v>10948.0798</v>
      </c>
      <c r="G2231" s="27">
        <v>28739.286800000002</v>
      </c>
      <c r="H2231" s="27">
        <v>1788.9039</v>
      </c>
      <c r="I2231" s="27">
        <v>6645.2963</v>
      </c>
      <c r="J2231" s="27">
        <v>11629.682699999999</v>
      </c>
      <c r="K2231" s="27">
        <v>29987.567500000001</v>
      </c>
      <c r="L2231" s="27">
        <v>168.5744</v>
      </c>
      <c r="M2231" s="27">
        <v>439.85849999999999</v>
      </c>
      <c r="N2231" s="27">
        <v>715.99400000000003</v>
      </c>
      <c r="O2231" s="27">
        <v>1958.4087</v>
      </c>
      <c r="P2231" s="27">
        <v>0</v>
      </c>
      <c r="Q2231" s="27" t="s">
        <v>31</v>
      </c>
      <c r="R2231" s="27">
        <v>7.36</v>
      </c>
      <c r="S2231" s="27">
        <v>22.7</v>
      </c>
      <c r="T2231" s="27">
        <v>2424.4380999999998</v>
      </c>
      <c r="U2231" s="27">
        <v>7925.3010999999997</v>
      </c>
      <c r="V2231" s="27">
        <v>11829.7184</v>
      </c>
      <c r="W2231" s="27">
        <v>32192.9031</v>
      </c>
      <c r="X2231" s="27">
        <v>2502.4459000000002</v>
      </c>
      <c r="Y2231" s="27">
        <v>8575.4184999999998</v>
      </c>
      <c r="Z2231" s="27">
        <v>12447.4913</v>
      </c>
      <c r="AA2231" s="27">
        <v>32937.891000000003</v>
      </c>
      <c r="AB2231" s="27">
        <v>426.66669999999999</v>
      </c>
      <c r="AC2231" s="27">
        <v>687.2038</v>
      </c>
      <c r="AD2231" s="27">
        <v>1006.4935</v>
      </c>
      <c r="AE2231" s="27">
        <v>2886.1788999999999</v>
      </c>
      <c r="AF2231" s="27">
        <v>0</v>
      </c>
      <c r="AG2231" s="27" t="s">
        <v>31</v>
      </c>
      <c r="AH2231" s="27" t="s">
        <v>31</v>
      </c>
      <c r="AI2231" s="27">
        <v>29.71</v>
      </c>
      <c r="AJ2231" s="27">
        <v>1442.5349000000001</v>
      </c>
      <c r="AK2231" s="27">
        <v>5621.9796999999999</v>
      </c>
      <c r="AL2231" s="27">
        <v>10684.444100000001</v>
      </c>
      <c r="AM2231" s="27">
        <v>27751.392</v>
      </c>
      <c r="AN2231" s="27">
        <v>1570.7693999999999</v>
      </c>
      <c r="AO2231" s="27">
        <v>6005.9623000000001</v>
      </c>
      <c r="AP2231" s="27">
        <v>11385.134099999999</v>
      </c>
      <c r="AQ2231" s="27">
        <v>29143.6378</v>
      </c>
      <c r="AR2231" s="27">
        <v>89.673900000000003</v>
      </c>
      <c r="AS2231" s="27">
        <v>357.92779999999999</v>
      </c>
      <c r="AT2231" s="27">
        <v>629.12620000000004</v>
      </c>
      <c r="AU2231" s="27">
        <v>1693.0233000000001</v>
      </c>
      <c r="AV2231" s="27">
        <v>0</v>
      </c>
      <c r="AW2231" s="27" t="s">
        <v>31</v>
      </c>
      <c r="AX2231" s="27" t="s">
        <v>31</v>
      </c>
      <c r="AY2231" s="27">
        <v>20.25</v>
      </c>
    </row>
    <row r="2232" spans="1:51" ht="15" customHeight="1" x14ac:dyDescent="0.25">
      <c r="A2232" s="9" t="s">
        <v>3545</v>
      </c>
      <c r="B2232" s="9" t="s">
        <v>3573</v>
      </c>
      <c r="C2232" s="10" t="s">
        <v>3574</v>
      </c>
      <c r="D2232" s="27">
        <v>1656.0844</v>
      </c>
      <c r="E2232" s="27">
        <v>5318.0380999999998</v>
      </c>
      <c r="F2232" s="27">
        <v>10758.3958</v>
      </c>
      <c r="G2232" s="27">
        <v>30149.2078</v>
      </c>
      <c r="H2232" s="27">
        <v>1796.0945999999999</v>
      </c>
      <c r="I2232" s="27">
        <v>5721.7741999999998</v>
      </c>
      <c r="J2232" s="27">
        <v>11533.2544</v>
      </c>
      <c r="K2232" s="27">
        <v>31425.915000000001</v>
      </c>
      <c r="L2232" s="27">
        <v>192.7559</v>
      </c>
      <c r="M2232" s="27">
        <v>418.81639999999999</v>
      </c>
      <c r="N2232" s="27">
        <v>833.49800000000005</v>
      </c>
      <c r="O2232" s="27">
        <v>2122.1289000000002</v>
      </c>
      <c r="P2232" s="27" t="s">
        <v>31</v>
      </c>
      <c r="Q2232" s="27">
        <v>8.77</v>
      </c>
      <c r="R2232" s="27">
        <v>11.22</v>
      </c>
      <c r="S2232" s="27">
        <v>22.92</v>
      </c>
      <c r="T2232" s="27">
        <v>2277.2676000000001</v>
      </c>
      <c r="U2232" s="27">
        <v>6259.8554999999997</v>
      </c>
      <c r="V2232" s="27">
        <v>12944.7181</v>
      </c>
      <c r="W2232" s="27">
        <v>34493.041899999997</v>
      </c>
      <c r="X2232" s="27">
        <v>2421.9540000000002</v>
      </c>
      <c r="Y2232" s="27">
        <v>6677.6552000000001</v>
      </c>
      <c r="Z2232" s="27">
        <v>13891.4928</v>
      </c>
      <c r="AA2232" s="27">
        <v>35378.864500000003</v>
      </c>
      <c r="AB2232" s="27">
        <v>424.16449999999998</v>
      </c>
      <c r="AC2232" s="27">
        <v>754.61249999999995</v>
      </c>
      <c r="AD2232" s="27">
        <v>1297.0297</v>
      </c>
      <c r="AE2232" s="27">
        <v>3190.3409000000001</v>
      </c>
      <c r="AF2232" s="27" t="s">
        <v>31</v>
      </c>
      <c r="AG2232" s="27" t="s">
        <v>31</v>
      </c>
      <c r="AH2232" s="27">
        <v>12.03</v>
      </c>
      <c r="AI2232" s="27">
        <v>27.98</v>
      </c>
      <c r="AJ2232" s="27">
        <v>1454.4655</v>
      </c>
      <c r="AK2232" s="27">
        <v>5074.2629999999999</v>
      </c>
      <c r="AL2232" s="27">
        <v>10213.1648</v>
      </c>
      <c r="AM2232" s="27">
        <v>29082.194800000001</v>
      </c>
      <c r="AN2232" s="27">
        <v>1592.9579000000001</v>
      </c>
      <c r="AO2232" s="27">
        <v>5474.3589000000002</v>
      </c>
      <c r="AP2232" s="27">
        <v>10945.1505</v>
      </c>
      <c r="AQ2232" s="27">
        <v>30454.918300000001</v>
      </c>
      <c r="AR2232" s="27">
        <v>117.64709999999999</v>
      </c>
      <c r="AS2232" s="27">
        <v>331.90069999999997</v>
      </c>
      <c r="AT2232" s="27">
        <v>717.90120000000002</v>
      </c>
      <c r="AU2232" s="27">
        <v>1859.7348</v>
      </c>
      <c r="AV2232" s="27" t="s">
        <v>31</v>
      </c>
      <c r="AW2232" s="27">
        <v>8.59</v>
      </c>
      <c r="AX2232" s="27">
        <v>11</v>
      </c>
      <c r="AY2232" s="27">
        <v>21.4</v>
      </c>
    </row>
    <row r="2233" spans="1:51" ht="15" customHeight="1" x14ac:dyDescent="0.25">
      <c r="A2233" s="9" t="s">
        <v>3545</v>
      </c>
      <c r="B2233" s="9" t="s">
        <v>544</v>
      </c>
      <c r="C2233" s="10" t="s">
        <v>3575</v>
      </c>
      <c r="D2233" s="27">
        <v>1993.5478000000001</v>
      </c>
      <c r="E2233" s="27">
        <v>5480.4856</v>
      </c>
      <c r="F2233" s="27">
        <v>10722.0941</v>
      </c>
      <c r="G2233" s="27">
        <v>28000.6973</v>
      </c>
      <c r="H2233" s="27">
        <v>2231.0819000000001</v>
      </c>
      <c r="I2233" s="27">
        <v>5823.2043999999996</v>
      </c>
      <c r="J2233" s="27">
        <v>11193.0581</v>
      </c>
      <c r="K2233" s="27">
        <v>28869.541799999999</v>
      </c>
      <c r="L2233" s="27">
        <v>218.0017</v>
      </c>
      <c r="M2233" s="27">
        <v>473.15440000000001</v>
      </c>
      <c r="N2233" s="27">
        <v>943.8202</v>
      </c>
      <c r="O2233" s="27">
        <v>2237.6812</v>
      </c>
      <c r="P2233" s="27" t="s">
        <v>31</v>
      </c>
      <c r="Q2233" s="27" t="s">
        <v>31</v>
      </c>
      <c r="R2233" s="27">
        <v>10.28</v>
      </c>
      <c r="S2233" s="27">
        <v>19.78</v>
      </c>
      <c r="T2233" s="27">
        <v>2232.9450000000002</v>
      </c>
      <c r="U2233" s="27">
        <v>7006.3495999999996</v>
      </c>
      <c r="V2233" s="27">
        <v>11927.565699999999</v>
      </c>
      <c r="W2233" s="27">
        <v>36342.500800000002</v>
      </c>
      <c r="X2233" s="27">
        <v>2672.6759999999999</v>
      </c>
      <c r="Y2233" s="27">
        <v>7209.6526000000003</v>
      </c>
      <c r="Z2233" s="27">
        <v>12701.920099999999</v>
      </c>
      <c r="AA2233" s="27">
        <v>36975.631600000001</v>
      </c>
      <c r="AB2233" s="27">
        <v>439.25229999999999</v>
      </c>
      <c r="AC2233" s="27">
        <v>1012.9032</v>
      </c>
      <c r="AD2233" s="27">
        <v>1266.0550000000001</v>
      </c>
      <c r="AE2233" s="27">
        <v>3833.3332999999998</v>
      </c>
      <c r="AF2233" s="27" t="s">
        <v>31</v>
      </c>
      <c r="AG2233" s="27" t="s">
        <v>31</v>
      </c>
      <c r="AH2233" s="27" t="s">
        <v>31</v>
      </c>
      <c r="AI2233" s="27">
        <v>30.17</v>
      </c>
      <c r="AJ2233" s="27">
        <v>1942.1627000000001</v>
      </c>
      <c r="AK2233" s="27">
        <v>5252.4152999999997</v>
      </c>
      <c r="AL2233" s="27">
        <v>10553.8529</v>
      </c>
      <c r="AM2233" s="27">
        <v>26553.649799999999</v>
      </c>
      <c r="AN2233" s="27">
        <v>2136.2964000000002</v>
      </c>
      <c r="AO2233" s="27">
        <v>5615.9724999999999</v>
      </c>
      <c r="AP2233" s="27">
        <v>10982.4743</v>
      </c>
      <c r="AQ2233" s="27">
        <v>27463.383300000001</v>
      </c>
      <c r="AR2233" s="27">
        <v>170.51150000000001</v>
      </c>
      <c r="AS2233" s="27">
        <v>392.47829999999999</v>
      </c>
      <c r="AT2233" s="27">
        <v>898.84760000000006</v>
      </c>
      <c r="AU2233" s="27">
        <v>1960.8843999999999</v>
      </c>
      <c r="AV2233" s="27">
        <v>0</v>
      </c>
      <c r="AW2233" s="27" t="s">
        <v>31</v>
      </c>
      <c r="AX2233" s="27">
        <v>10.11</v>
      </c>
      <c r="AY2233" s="27">
        <v>17.010000000000002</v>
      </c>
    </row>
    <row r="2234" spans="1:51" ht="15" customHeight="1" x14ac:dyDescent="0.25">
      <c r="A2234" s="9" t="s">
        <v>3545</v>
      </c>
      <c r="B2234" s="9" t="s">
        <v>654</v>
      </c>
      <c r="C2234" s="10" t="s">
        <v>3576</v>
      </c>
      <c r="D2234" s="27">
        <v>1584.8735999999999</v>
      </c>
      <c r="E2234" s="27">
        <v>5271.2311</v>
      </c>
      <c r="F2234" s="27">
        <v>10654.078</v>
      </c>
      <c r="G2234" s="27">
        <v>27975.616900000001</v>
      </c>
      <c r="H2234" s="27">
        <v>1696.1108999999999</v>
      </c>
      <c r="I2234" s="27">
        <v>5495.8746000000001</v>
      </c>
      <c r="J2234" s="27">
        <v>11170.882</v>
      </c>
      <c r="K2234" s="27">
        <v>29290.963500000002</v>
      </c>
      <c r="L2234" s="27">
        <v>168.6747</v>
      </c>
      <c r="M2234" s="27">
        <v>382.46039999999999</v>
      </c>
      <c r="N2234" s="27">
        <v>728.04229999999995</v>
      </c>
      <c r="O2234" s="27">
        <v>1796.4191000000001</v>
      </c>
      <c r="P2234" s="27" t="s">
        <v>31</v>
      </c>
      <c r="Q2234" s="27" t="s">
        <v>31</v>
      </c>
      <c r="R2234" s="27">
        <v>10.18</v>
      </c>
      <c r="S2234" s="27">
        <v>20.94</v>
      </c>
      <c r="T2234" s="27">
        <v>1740.7372</v>
      </c>
      <c r="U2234" s="27">
        <v>6053.6526000000003</v>
      </c>
      <c r="V2234" s="27">
        <v>11662.683499999999</v>
      </c>
      <c r="W2234" s="27">
        <v>32708.543699999998</v>
      </c>
      <c r="X2234" s="27">
        <v>1883.2937999999999</v>
      </c>
      <c r="Y2234" s="27">
        <v>6149.1216999999997</v>
      </c>
      <c r="Z2234" s="27">
        <v>12082.9488</v>
      </c>
      <c r="AA2234" s="27">
        <v>33971.252099999998</v>
      </c>
      <c r="AB2234" s="27">
        <v>392.78559999999999</v>
      </c>
      <c r="AC2234" s="27">
        <v>634.76070000000004</v>
      </c>
      <c r="AD2234" s="27">
        <v>1237.2263</v>
      </c>
      <c r="AE2234" s="27">
        <v>2606.3348000000001</v>
      </c>
      <c r="AF2234" s="27" t="s">
        <v>31</v>
      </c>
      <c r="AG2234" s="27" t="s">
        <v>31</v>
      </c>
      <c r="AH2234" s="27">
        <v>18.39</v>
      </c>
      <c r="AI2234" s="27">
        <v>25.35</v>
      </c>
      <c r="AJ2234" s="27">
        <v>1545.8098</v>
      </c>
      <c r="AK2234" s="27">
        <v>5120.8819999999996</v>
      </c>
      <c r="AL2234" s="27">
        <v>10483.064399999999</v>
      </c>
      <c r="AM2234" s="27">
        <v>27162.892100000001</v>
      </c>
      <c r="AN2234" s="27">
        <v>1649.1976</v>
      </c>
      <c r="AO2234" s="27">
        <v>5370.3474999999999</v>
      </c>
      <c r="AP2234" s="27">
        <v>11016.236999999999</v>
      </c>
      <c r="AQ2234" s="27">
        <v>28487.277600000001</v>
      </c>
      <c r="AR2234" s="27">
        <v>112.5063</v>
      </c>
      <c r="AS2234" s="27">
        <v>333.9787</v>
      </c>
      <c r="AT2234" s="27">
        <v>641.7079</v>
      </c>
      <c r="AU2234" s="27">
        <v>1657.3426999999999</v>
      </c>
      <c r="AV2234" s="27" t="s">
        <v>31</v>
      </c>
      <c r="AW2234" s="27" t="s">
        <v>31</v>
      </c>
      <c r="AX2234" s="27">
        <v>8.2200000000000006</v>
      </c>
      <c r="AY2234" s="27">
        <v>19.96</v>
      </c>
    </row>
    <row r="2235" spans="1:51" ht="15" customHeight="1" x14ac:dyDescent="0.25">
      <c r="A2235" s="9" t="s">
        <v>3545</v>
      </c>
      <c r="B2235" s="9" t="s">
        <v>3577</v>
      </c>
      <c r="C2235" s="10" t="s">
        <v>3578</v>
      </c>
      <c r="D2235" s="27">
        <v>1467.7044000000001</v>
      </c>
      <c r="E2235" s="27">
        <v>5178.4412000000002</v>
      </c>
      <c r="F2235" s="27">
        <v>12071.978300000001</v>
      </c>
      <c r="G2235" s="27">
        <v>29735.517500000002</v>
      </c>
      <c r="H2235" s="27">
        <v>1570.8661999999999</v>
      </c>
      <c r="I2235" s="27">
        <v>5215.5627999999997</v>
      </c>
      <c r="J2235" s="27">
        <v>12452.8017</v>
      </c>
      <c r="K2235" s="27">
        <v>30178.959800000001</v>
      </c>
      <c r="L2235" s="27">
        <v>207.79220000000001</v>
      </c>
      <c r="M2235" s="27">
        <v>402.214</v>
      </c>
      <c r="N2235" s="27">
        <v>683.96230000000003</v>
      </c>
      <c r="O2235" s="27">
        <v>1835.1063999999999</v>
      </c>
      <c r="P2235" s="27">
        <v>0</v>
      </c>
      <c r="Q2235" s="27" t="s">
        <v>31</v>
      </c>
      <c r="R2235" s="27" t="s">
        <v>31</v>
      </c>
      <c r="S2235" s="27">
        <v>21.3</v>
      </c>
      <c r="T2235" s="27">
        <v>1595.1075000000001</v>
      </c>
      <c r="U2235" s="27">
        <v>6796.3797000000004</v>
      </c>
      <c r="V2235" s="27">
        <v>7615.37</v>
      </c>
      <c r="W2235" s="27">
        <v>28496.3446</v>
      </c>
      <c r="X2235" s="27">
        <v>1640.7127</v>
      </c>
      <c r="Y2235" s="27">
        <v>6741.8968999999997</v>
      </c>
      <c r="Z2235" s="27">
        <v>7797.35</v>
      </c>
      <c r="AA2235" s="27">
        <v>29635.470799999999</v>
      </c>
      <c r="AB2235" s="27" t="s">
        <v>31</v>
      </c>
      <c r="AC2235" s="27" t="s">
        <v>31</v>
      </c>
      <c r="AD2235" s="27" t="s">
        <v>31</v>
      </c>
      <c r="AE2235" s="27" t="s">
        <v>31</v>
      </c>
      <c r="AF2235" s="27">
        <v>0</v>
      </c>
      <c r="AG2235" s="27" t="s">
        <v>31</v>
      </c>
      <c r="AH2235" s="27">
        <v>0</v>
      </c>
      <c r="AI2235" s="27" t="s">
        <v>31</v>
      </c>
      <c r="AJ2235" s="27">
        <v>1444.1838</v>
      </c>
      <c r="AK2235" s="27">
        <v>4984.5559999999996</v>
      </c>
      <c r="AL2235" s="27">
        <v>12315.872300000001</v>
      </c>
      <c r="AM2235" s="27">
        <v>29827.570400000001</v>
      </c>
      <c r="AN2235" s="27">
        <v>1557.9713999999999</v>
      </c>
      <c r="AO2235" s="27">
        <v>5032.6549999999997</v>
      </c>
      <c r="AP2235" s="27">
        <v>12707.577600000001</v>
      </c>
      <c r="AQ2235" s="27">
        <v>30219.333299999998</v>
      </c>
      <c r="AR2235" s="27" t="s">
        <v>31</v>
      </c>
      <c r="AS2235" s="27" t="s">
        <v>31</v>
      </c>
      <c r="AT2235" s="27" t="s">
        <v>31</v>
      </c>
      <c r="AU2235" s="27" t="s">
        <v>31</v>
      </c>
      <c r="AV2235" s="27">
        <v>0</v>
      </c>
      <c r="AW2235" s="27" t="s">
        <v>31</v>
      </c>
      <c r="AX2235" s="27" t="s">
        <v>31</v>
      </c>
      <c r="AY2235" s="27">
        <v>20.75</v>
      </c>
    </row>
    <row r="2236" spans="1:51" ht="15" customHeight="1" x14ac:dyDescent="0.25">
      <c r="A2236" s="9" t="s">
        <v>3545</v>
      </c>
      <c r="B2236" s="9" t="s">
        <v>1615</v>
      </c>
      <c r="C2236" s="10" t="s">
        <v>3579</v>
      </c>
      <c r="D2236" s="27">
        <v>2119.9947000000002</v>
      </c>
      <c r="E2236" s="27">
        <v>3988.8742999999999</v>
      </c>
      <c r="F2236" s="27">
        <v>10993.3002</v>
      </c>
      <c r="G2236" s="27">
        <v>27402.350999999999</v>
      </c>
      <c r="H2236" s="27">
        <v>2205.7566999999999</v>
      </c>
      <c r="I2236" s="27">
        <v>4150.5752000000002</v>
      </c>
      <c r="J2236" s="27">
        <v>11053.936100000001</v>
      </c>
      <c r="K2236" s="27">
        <v>27365.872800000001</v>
      </c>
      <c r="L2236" s="27">
        <v>219.82759999999999</v>
      </c>
      <c r="M2236" s="27">
        <v>393.44260000000003</v>
      </c>
      <c r="N2236" s="27">
        <v>837.96299999999997</v>
      </c>
      <c r="O2236" s="27">
        <v>1896.8253999999999</v>
      </c>
      <c r="P2236" s="27" t="s">
        <v>31</v>
      </c>
      <c r="Q2236" s="27">
        <v>0</v>
      </c>
      <c r="R2236" s="27" t="s">
        <v>31</v>
      </c>
      <c r="S2236" s="27">
        <v>25</v>
      </c>
      <c r="T2236" s="27">
        <v>1464.3113000000001</v>
      </c>
      <c r="U2236" s="27">
        <v>6827.1439</v>
      </c>
      <c r="V2236" s="27">
        <v>13393.1489</v>
      </c>
      <c r="W2236" s="27">
        <v>19846.117900000001</v>
      </c>
      <c r="X2236" s="27">
        <v>1686.3774000000001</v>
      </c>
      <c r="Y2236" s="27">
        <v>6860.3393999999998</v>
      </c>
      <c r="Z2236" s="27">
        <v>12537.0316</v>
      </c>
      <c r="AA2236" s="27">
        <v>20362.8357</v>
      </c>
      <c r="AB2236" s="27" t="s">
        <v>31</v>
      </c>
      <c r="AC2236" s="27" t="s">
        <v>31</v>
      </c>
      <c r="AD2236" s="27" t="s">
        <v>31</v>
      </c>
      <c r="AE2236" s="27" t="s">
        <v>31</v>
      </c>
      <c r="AF2236" s="27">
        <v>0</v>
      </c>
      <c r="AG2236" s="27">
        <v>0</v>
      </c>
      <c r="AH2236" s="27" t="s">
        <v>31</v>
      </c>
      <c r="AI2236" s="27" t="s">
        <v>31</v>
      </c>
      <c r="AJ2236" s="27">
        <v>2192.1511999999998</v>
      </c>
      <c r="AK2236" s="27">
        <v>3762.8173999999999</v>
      </c>
      <c r="AL2236" s="27">
        <v>10761.842699999999</v>
      </c>
      <c r="AM2236" s="27">
        <v>28346.8802</v>
      </c>
      <c r="AN2236" s="27">
        <v>2262.9133000000002</v>
      </c>
      <c r="AO2236" s="27">
        <v>3934.7532999999999</v>
      </c>
      <c r="AP2236" s="27">
        <v>10910.8964</v>
      </c>
      <c r="AQ2236" s="27">
        <v>28241.252400000001</v>
      </c>
      <c r="AR2236" s="27" t="s">
        <v>31</v>
      </c>
      <c r="AS2236" s="27" t="s">
        <v>31</v>
      </c>
      <c r="AT2236" s="27" t="s">
        <v>31</v>
      </c>
      <c r="AU2236" s="27" t="s">
        <v>31</v>
      </c>
      <c r="AV2236" s="27" t="s">
        <v>31</v>
      </c>
      <c r="AW2236" s="27">
        <v>0</v>
      </c>
      <c r="AX2236" s="27" t="s">
        <v>31</v>
      </c>
      <c r="AY2236" s="27">
        <v>25.27</v>
      </c>
    </row>
    <row r="2237" spans="1:51" ht="15" customHeight="1" x14ac:dyDescent="0.25">
      <c r="A2237" s="9" t="s">
        <v>3545</v>
      </c>
      <c r="B2237" s="9" t="s">
        <v>562</v>
      </c>
      <c r="C2237" s="10" t="s">
        <v>3580</v>
      </c>
      <c r="D2237" s="27">
        <v>1743.0546999999999</v>
      </c>
      <c r="E2237" s="27">
        <v>4774.9948999999997</v>
      </c>
      <c r="F2237" s="27">
        <v>9639.6082000000006</v>
      </c>
      <c r="G2237" s="27">
        <v>24268.928800000002</v>
      </c>
      <c r="H2237" s="27">
        <v>1857.6184000000001</v>
      </c>
      <c r="I2237" s="27">
        <v>5034.7464</v>
      </c>
      <c r="J2237" s="27">
        <v>10103.0874</v>
      </c>
      <c r="K2237" s="27">
        <v>25293.7245</v>
      </c>
      <c r="L2237" s="27">
        <v>199.2509</v>
      </c>
      <c r="M2237" s="27">
        <v>450.20600000000002</v>
      </c>
      <c r="N2237" s="27">
        <v>776.48040000000003</v>
      </c>
      <c r="O2237" s="27">
        <v>1825.8793000000001</v>
      </c>
      <c r="P2237" s="27">
        <v>0</v>
      </c>
      <c r="Q2237" s="27">
        <v>7.58</v>
      </c>
      <c r="R2237" s="27">
        <v>8.42</v>
      </c>
      <c r="S2237" s="27">
        <v>19.510000000000002</v>
      </c>
      <c r="T2237" s="27">
        <v>1711.095</v>
      </c>
      <c r="U2237" s="27">
        <v>7262.4066999999995</v>
      </c>
      <c r="V2237" s="27">
        <v>11488.0965</v>
      </c>
      <c r="W2237" s="27">
        <v>27614.285</v>
      </c>
      <c r="X2237" s="27">
        <v>1883.1108999999999</v>
      </c>
      <c r="Y2237" s="27">
        <v>7584.5275000000001</v>
      </c>
      <c r="Z2237" s="27">
        <v>12099.9938</v>
      </c>
      <c r="AA2237" s="27">
        <v>28508.107899999999</v>
      </c>
      <c r="AB2237" s="27">
        <v>429.0718</v>
      </c>
      <c r="AC2237" s="27">
        <v>1177.2152000000001</v>
      </c>
      <c r="AD2237" s="27">
        <v>1570.4224999999999</v>
      </c>
      <c r="AE2237" s="27">
        <v>3007.6046000000001</v>
      </c>
      <c r="AF2237" s="27">
        <v>0</v>
      </c>
      <c r="AG2237" s="27" t="s">
        <v>31</v>
      </c>
      <c r="AH2237" s="27" t="s">
        <v>31</v>
      </c>
      <c r="AI2237" s="27">
        <v>23.48</v>
      </c>
      <c r="AJ2237" s="27">
        <v>1751.7488000000001</v>
      </c>
      <c r="AK2237" s="27">
        <v>4384.6382000000003</v>
      </c>
      <c r="AL2237" s="27">
        <v>9391.2777000000006</v>
      </c>
      <c r="AM2237" s="27">
        <v>23837.640200000002</v>
      </c>
      <c r="AN2237" s="27">
        <v>1850.6836000000001</v>
      </c>
      <c r="AO2237" s="27">
        <v>4634.6019999999999</v>
      </c>
      <c r="AP2237" s="27">
        <v>9834.8181000000004</v>
      </c>
      <c r="AQ2237" s="27">
        <v>24879.321100000001</v>
      </c>
      <c r="AR2237" s="27">
        <v>136.73179999999999</v>
      </c>
      <c r="AS2237" s="27">
        <v>336.11439999999999</v>
      </c>
      <c r="AT2237" s="27">
        <v>669.8202</v>
      </c>
      <c r="AU2237" s="27">
        <v>1673.5293999999999</v>
      </c>
      <c r="AV2237" s="27">
        <v>0</v>
      </c>
      <c r="AW2237" s="27">
        <v>8.2200000000000006</v>
      </c>
      <c r="AX2237" s="27">
        <v>7.55</v>
      </c>
      <c r="AY2237" s="27">
        <v>18.91</v>
      </c>
    </row>
    <row r="2238" spans="1:51" ht="15" customHeight="1" x14ac:dyDescent="0.25">
      <c r="A2238" s="9" t="s">
        <v>3545</v>
      </c>
      <c r="B2238" s="9" t="s">
        <v>3581</v>
      </c>
      <c r="C2238" s="10" t="s">
        <v>3582</v>
      </c>
      <c r="D2238" s="27">
        <v>1650.8603000000001</v>
      </c>
      <c r="E2238" s="27">
        <v>5927.6677</v>
      </c>
      <c r="F2238" s="27">
        <v>10191.177299999999</v>
      </c>
      <c r="G2238" s="27">
        <v>29994.791099999999</v>
      </c>
      <c r="H2238" s="27">
        <v>1754.5663999999999</v>
      </c>
      <c r="I2238" s="27">
        <v>6160.3962000000001</v>
      </c>
      <c r="J2238" s="27">
        <v>10430.697</v>
      </c>
      <c r="K2238" s="27">
        <v>30777.735199999999</v>
      </c>
      <c r="L2238" s="27">
        <v>216.5301</v>
      </c>
      <c r="M2238" s="27">
        <v>489.41800000000001</v>
      </c>
      <c r="N2238" s="27">
        <v>761.78009999999995</v>
      </c>
      <c r="O2238" s="27">
        <v>2185.5158999999999</v>
      </c>
      <c r="P2238" s="27" t="s">
        <v>31</v>
      </c>
      <c r="Q2238" s="27" t="s">
        <v>31</v>
      </c>
      <c r="R2238" s="27">
        <v>7.97</v>
      </c>
      <c r="S2238" s="27">
        <v>20.97</v>
      </c>
      <c r="T2238" s="27">
        <v>2119.3013000000001</v>
      </c>
      <c r="U2238" s="27">
        <v>6349.6054999999997</v>
      </c>
      <c r="V2238" s="27">
        <v>9912.7255000000005</v>
      </c>
      <c r="W2238" s="27">
        <v>22956.861000000001</v>
      </c>
      <c r="X2238" s="27">
        <v>2261.4747000000002</v>
      </c>
      <c r="Y2238" s="27">
        <v>6487.7384000000002</v>
      </c>
      <c r="Z2238" s="27">
        <v>9954.9451000000008</v>
      </c>
      <c r="AA2238" s="27">
        <v>23058.818299999999</v>
      </c>
      <c r="AB2238" s="27">
        <v>429.46710000000002</v>
      </c>
      <c r="AC2238" s="27">
        <v>971.88760000000002</v>
      </c>
      <c r="AD2238" s="27">
        <v>1049.6894</v>
      </c>
      <c r="AE2238" s="27">
        <v>2349.3150999999998</v>
      </c>
      <c r="AF2238" s="27">
        <v>0</v>
      </c>
      <c r="AG2238" s="27" t="s">
        <v>31</v>
      </c>
      <c r="AH2238" s="27" t="s">
        <v>31</v>
      </c>
      <c r="AI2238" s="27">
        <v>22.22</v>
      </c>
      <c r="AJ2238" s="27">
        <v>1520.3514</v>
      </c>
      <c r="AK2238" s="27">
        <v>5844.4827999999998</v>
      </c>
      <c r="AL2238" s="27">
        <v>10236.690699999999</v>
      </c>
      <c r="AM2238" s="27">
        <v>31186.830300000001</v>
      </c>
      <c r="AN2238" s="27">
        <v>1613.3404</v>
      </c>
      <c r="AO2238" s="27">
        <v>6095.8608999999997</v>
      </c>
      <c r="AP2238" s="27">
        <v>10508.459500000001</v>
      </c>
      <c r="AQ2238" s="27">
        <v>32085.115600000001</v>
      </c>
      <c r="AR2238" s="27">
        <v>157.20519999999999</v>
      </c>
      <c r="AS2238" s="27">
        <v>394.29930000000002</v>
      </c>
      <c r="AT2238" s="27">
        <v>714.72080000000005</v>
      </c>
      <c r="AU2238" s="27">
        <v>2157.7725999999998</v>
      </c>
      <c r="AV2238" s="27" t="s">
        <v>31</v>
      </c>
      <c r="AW2238" s="27" t="s">
        <v>31</v>
      </c>
      <c r="AX2238" s="27">
        <v>6.13</v>
      </c>
      <c r="AY2238" s="27">
        <v>20.81</v>
      </c>
    </row>
    <row r="2239" spans="1:51" ht="15" customHeight="1" x14ac:dyDescent="0.25">
      <c r="A2239" s="9" t="s">
        <v>3545</v>
      </c>
      <c r="B2239" s="9" t="s">
        <v>893</v>
      </c>
      <c r="C2239" s="10" t="s">
        <v>3583</v>
      </c>
      <c r="D2239" s="27">
        <v>2023.3642</v>
      </c>
      <c r="E2239" s="27">
        <v>6916.3517000000002</v>
      </c>
      <c r="F2239" s="27">
        <v>10570.934300000001</v>
      </c>
      <c r="G2239" s="27">
        <v>27803.2428</v>
      </c>
      <c r="H2239" s="27">
        <v>2117.3451</v>
      </c>
      <c r="I2239" s="27">
        <v>7070.6097</v>
      </c>
      <c r="J2239" s="27">
        <v>10732.0749</v>
      </c>
      <c r="K2239" s="27">
        <v>27837.072499999998</v>
      </c>
      <c r="L2239" s="27">
        <v>242.8058</v>
      </c>
      <c r="M2239" s="27">
        <v>510.14760000000001</v>
      </c>
      <c r="N2239" s="27">
        <v>775.28679999999997</v>
      </c>
      <c r="O2239" s="27">
        <v>1936.3056999999999</v>
      </c>
      <c r="P2239" s="27" t="s">
        <v>31</v>
      </c>
      <c r="Q2239" s="27">
        <v>9.56</v>
      </c>
      <c r="R2239" s="27">
        <v>7.26</v>
      </c>
      <c r="S2239" s="27">
        <v>19.899999999999999</v>
      </c>
      <c r="T2239" s="27">
        <v>2108.9805999999999</v>
      </c>
      <c r="U2239" s="27">
        <v>8119.5358999999999</v>
      </c>
      <c r="V2239" s="27">
        <v>11029.2076</v>
      </c>
      <c r="W2239" s="27">
        <v>31389.648799999999</v>
      </c>
      <c r="X2239" s="27">
        <v>2247.1367</v>
      </c>
      <c r="Y2239" s="27">
        <v>8471.5095999999994</v>
      </c>
      <c r="Z2239" s="27">
        <v>11385.829299999999</v>
      </c>
      <c r="AA2239" s="27">
        <v>31597.423200000001</v>
      </c>
      <c r="AB2239" s="27">
        <v>552.4194</v>
      </c>
      <c r="AC2239" s="27">
        <v>849.20630000000006</v>
      </c>
      <c r="AD2239" s="27">
        <v>1453.2374</v>
      </c>
      <c r="AE2239" s="27">
        <v>2980.3921999999998</v>
      </c>
      <c r="AF2239" s="27" t="s">
        <v>31</v>
      </c>
      <c r="AG2239" s="27" t="s">
        <v>31</v>
      </c>
      <c r="AH2239" s="27" t="s">
        <v>31</v>
      </c>
      <c r="AI2239" s="27">
        <v>23.11</v>
      </c>
      <c r="AJ2239" s="27">
        <v>1998.7891999999999</v>
      </c>
      <c r="AK2239" s="27">
        <v>6662.2714999999998</v>
      </c>
      <c r="AL2239" s="27">
        <v>10493.251399999999</v>
      </c>
      <c r="AM2239" s="27">
        <v>27267.644799999998</v>
      </c>
      <c r="AN2239" s="27">
        <v>2080.0900999999999</v>
      </c>
      <c r="AO2239" s="27">
        <v>6774.7772000000004</v>
      </c>
      <c r="AP2239" s="27">
        <v>10621.2556</v>
      </c>
      <c r="AQ2239" s="27">
        <v>27275.4974</v>
      </c>
      <c r="AR2239" s="27">
        <v>153.93520000000001</v>
      </c>
      <c r="AS2239" s="27">
        <v>438.54750000000001</v>
      </c>
      <c r="AT2239" s="27">
        <v>660.36590000000001</v>
      </c>
      <c r="AU2239" s="27">
        <v>1780.3806999999999</v>
      </c>
      <c r="AV2239" s="27" t="s">
        <v>31</v>
      </c>
      <c r="AW2239" s="27">
        <v>6.63</v>
      </c>
      <c r="AX2239" s="27">
        <v>3.85</v>
      </c>
      <c r="AY2239" s="27">
        <v>19.25</v>
      </c>
    </row>
    <row r="2240" spans="1:51" ht="15" customHeight="1" x14ac:dyDescent="0.25">
      <c r="A2240" s="9" t="s">
        <v>3545</v>
      </c>
      <c r="B2240" s="9" t="s">
        <v>313</v>
      </c>
      <c r="C2240" s="10" t="s">
        <v>3584</v>
      </c>
      <c r="D2240" s="27">
        <v>1586.5707</v>
      </c>
      <c r="E2240" s="27">
        <v>5838.5650999999998</v>
      </c>
      <c r="F2240" s="27">
        <v>10902.891100000001</v>
      </c>
      <c r="G2240" s="27">
        <v>26431.887900000002</v>
      </c>
      <c r="H2240" s="27">
        <v>1623.8489999999999</v>
      </c>
      <c r="I2240" s="27">
        <v>6000.9304000000002</v>
      </c>
      <c r="J2240" s="27">
        <v>11180.8603</v>
      </c>
      <c r="K2240" s="27">
        <v>27270.079399999999</v>
      </c>
      <c r="L2240" s="27">
        <v>161.2903</v>
      </c>
      <c r="M2240" s="27">
        <v>339.55220000000003</v>
      </c>
      <c r="N2240" s="27">
        <v>596.56650000000002</v>
      </c>
      <c r="O2240" s="27">
        <v>1447.7611999999999</v>
      </c>
      <c r="P2240" s="27">
        <v>0</v>
      </c>
      <c r="Q2240" s="27" t="s">
        <v>31</v>
      </c>
      <c r="R2240" s="27" t="s">
        <v>31</v>
      </c>
      <c r="S2240" s="27">
        <v>13.46</v>
      </c>
      <c r="T2240" s="27">
        <v>1672.0283999999999</v>
      </c>
      <c r="U2240" s="27">
        <v>9272.7440000000006</v>
      </c>
      <c r="V2240" s="27">
        <v>11544.339400000001</v>
      </c>
      <c r="W2240" s="27">
        <v>38381.837800000001</v>
      </c>
      <c r="X2240" s="27">
        <v>1923.2965999999999</v>
      </c>
      <c r="Y2240" s="27">
        <v>9435.3256000000001</v>
      </c>
      <c r="Z2240" s="27">
        <v>11967.704400000001</v>
      </c>
      <c r="AA2240" s="27">
        <v>39251.111700000001</v>
      </c>
      <c r="AB2240" s="27" t="s">
        <v>31</v>
      </c>
      <c r="AC2240" s="27" t="s">
        <v>31</v>
      </c>
      <c r="AD2240" s="27" t="s">
        <v>31</v>
      </c>
      <c r="AE2240" s="27" t="s">
        <v>31</v>
      </c>
      <c r="AF2240" s="27">
        <v>0</v>
      </c>
      <c r="AG2240" s="27" t="s">
        <v>31</v>
      </c>
      <c r="AH2240" s="27">
        <v>0</v>
      </c>
      <c r="AI2240" s="27" t="s">
        <v>31</v>
      </c>
      <c r="AJ2240" s="27">
        <v>1571.1069</v>
      </c>
      <c r="AK2240" s="27">
        <v>5485.2545</v>
      </c>
      <c r="AL2240" s="27">
        <v>10855.595300000001</v>
      </c>
      <c r="AM2240" s="27">
        <v>24887.793300000001</v>
      </c>
      <c r="AN2240" s="27">
        <v>1569.6632</v>
      </c>
      <c r="AO2240" s="27">
        <v>5647.5976000000001</v>
      </c>
      <c r="AP2240" s="27">
        <v>11122.8441</v>
      </c>
      <c r="AQ2240" s="27">
        <v>25721.968499999999</v>
      </c>
      <c r="AR2240" s="27" t="s">
        <v>31</v>
      </c>
      <c r="AS2240" s="27" t="s">
        <v>31</v>
      </c>
      <c r="AT2240" s="27" t="s">
        <v>31</v>
      </c>
      <c r="AU2240" s="27" t="s">
        <v>31</v>
      </c>
      <c r="AV2240" s="27">
        <v>0</v>
      </c>
      <c r="AW2240" s="27" t="s">
        <v>31</v>
      </c>
      <c r="AX2240" s="27" t="s">
        <v>31</v>
      </c>
      <c r="AY2240" s="27">
        <v>13.24</v>
      </c>
    </row>
    <row r="2241" spans="1:51" ht="15" customHeight="1" x14ac:dyDescent="0.25">
      <c r="A2241" s="9" t="s">
        <v>3545</v>
      </c>
      <c r="B2241" s="9" t="s">
        <v>3585</v>
      </c>
      <c r="C2241" s="10" t="s">
        <v>3586</v>
      </c>
      <c r="D2241" s="27">
        <v>2376.6318999999999</v>
      </c>
      <c r="E2241" s="27">
        <v>6197.4044000000004</v>
      </c>
      <c r="F2241" s="27">
        <v>10749.9949</v>
      </c>
      <c r="G2241" s="27">
        <v>25496.4185</v>
      </c>
      <c r="H2241" s="27">
        <v>2442.9157</v>
      </c>
      <c r="I2241" s="27">
        <v>6336.3963999999996</v>
      </c>
      <c r="J2241" s="27">
        <v>11243.6803</v>
      </c>
      <c r="K2241" s="27">
        <v>26380.276900000001</v>
      </c>
      <c r="L2241" s="27">
        <v>292.99360000000001</v>
      </c>
      <c r="M2241" s="27">
        <v>559.44060000000002</v>
      </c>
      <c r="N2241" s="27">
        <v>890.07090000000005</v>
      </c>
      <c r="O2241" s="27">
        <v>2010.2040999999999</v>
      </c>
      <c r="P2241" s="27" t="s">
        <v>31</v>
      </c>
      <c r="Q2241" s="27" t="s">
        <v>31</v>
      </c>
      <c r="R2241" s="27" t="s">
        <v>31</v>
      </c>
      <c r="S2241" s="27">
        <v>21.52</v>
      </c>
      <c r="T2241" s="27">
        <v>2483.9135000000001</v>
      </c>
      <c r="U2241" s="27">
        <v>12081.5524</v>
      </c>
      <c r="V2241" s="27">
        <v>13278.236800000001</v>
      </c>
      <c r="W2241" s="27">
        <v>33522.054600000003</v>
      </c>
      <c r="X2241" s="27">
        <v>2395.2274000000002</v>
      </c>
      <c r="Y2241" s="27">
        <v>11480.9118</v>
      </c>
      <c r="Z2241" s="27">
        <v>13662.270500000001</v>
      </c>
      <c r="AA2241" s="27">
        <v>35591.987000000001</v>
      </c>
      <c r="AB2241" s="27">
        <v>530.303</v>
      </c>
      <c r="AC2241" s="27">
        <v>1060.6061</v>
      </c>
      <c r="AD2241" s="27">
        <v>1463.4146000000001</v>
      </c>
      <c r="AE2241" s="27">
        <v>2270.2703000000001</v>
      </c>
      <c r="AF2241" s="27">
        <v>0</v>
      </c>
      <c r="AG2241" s="27">
        <v>0</v>
      </c>
      <c r="AH2241" s="27" t="s">
        <v>31</v>
      </c>
      <c r="AI2241" s="27" t="s">
        <v>31</v>
      </c>
      <c r="AJ2241" s="27">
        <v>2348.0810999999999</v>
      </c>
      <c r="AK2241" s="27">
        <v>5429.9067999999997</v>
      </c>
      <c r="AL2241" s="27">
        <v>10319.879000000001</v>
      </c>
      <c r="AM2241" s="27">
        <v>24340.9768</v>
      </c>
      <c r="AN2241" s="27">
        <v>2455.607</v>
      </c>
      <c r="AO2241" s="27">
        <v>5665.3726999999999</v>
      </c>
      <c r="AP2241" s="27">
        <v>10832.2189</v>
      </c>
      <c r="AQ2241" s="27">
        <v>25054.077399999998</v>
      </c>
      <c r="AR2241" s="27">
        <v>229.83869999999999</v>
      </c>
      <c r="AS2241" s="27">
        <v>494.0711</v>
      </c>
      <c r="AT2241" s="27">
        <v>792.53110000000004</v>
      </c>
      <c r="AU2241" s="27">
        <v>1972.7626</v>
      </c>
      <c r="AV2241" s="27" t="s">
        <v>31</v>
      </c>
      <c r="AW2241" s="27" t="s">
        <v>31</v>
      </c>
      <c r="AX2241" s="27" t="s">
        <v>31</v>
      </c>
      <c r="AY2241" s="27">
        <v>22.68</v>
      </c>
    </row>
    <row r="2242" spans="1:51" ht="15" customHeight="1" x14ac:dyDescent="0.25">
      <c r="A2242" s="9" t="s">
        <v>3545</v>
      </c>
      <c r="B2242" s="9" t="s">
        <v>3587</v>
      </c>
      <c r="C2242" s="10" t="s">
        <v>3588</v>
      </c>
      <c r="D2242" s="27">
        <v>2174.7062999999998</v>
      </c>
      <c r="E2242" s="27">
        <v>4408.1392999999998</v>
      </c>
      <c r="F2242" s="27">
        <v>10307.693499999999</v>
      </c>
      <c r="G2242" s="27">
        <v>35207.409399999997</v>
      </c>
      <c r="H2242" s="27">
        <v>2458.5751</v>
      </c>
      <c r="I2242" s="27">
        <v>4902.9306999999999</v>
      </c>
      <c r="J2242" s="27">
        <v>10836.316999999999</v>
      </c>
      <c r="K2242" s="27">
        <v>37314.653299999998</v>
      </c>
      <c r="L2242" s="27">
        <v>248.4076</v>
      </c>
      <c r="M2242" s="27">
        <v>418.30070000000001</v>
      </c>
      <c r="N2242" s="27">
        <v>862.31880000000001</v>
      </c>
      <c r="O2242" s="27">
        <v>2690.4762000000001</v>
      </c>
      <c r="P2242" s="27">
        <v>0</v>
      </c>
      <c r="Q2242" s="27" t="s">
        <v>31</v>
      </c>
      <c r="R2242" s="27" t="s">
        <v>31</v>
      </c>
      <c r="S2242" s="27">
        <v>24.55</v>
      </c>
      <c r="T2242" s="27">
        <v>1446.7157</v>
      </c>
      <c r="U2242" s="27">
        <v>3836.8145</v>
      </c>
      <c r="V2242" s="27">
        <v>8697.8947000000007</v>
      </c>
      <c r="W2242" s="27">
        <v>44308.4977</v>
      </c>
      <c r="X2242" s="27">
        <v>2010.201</v>
      </c>
      <c r="Y2242" s="27">
        <v>5605.7740000000003</v>
      </c>
      <c r="Z2242" s="27">
        <v>9512.0066999999999</v>
      </c>
      <c r="AA2242" s="27">
        <v>45731.566400000003</v>
      </c>
      <c r="AB2242" s="27" t="s">
        <v>31</v>
      </c>
      <c r="AC2242" s="27" t="s">
        <v>31</v>
      </c>
      <c r="AD2242" s="27" t="s">
        <v>31</v>
      </c>
      <c r="AE2242" s="27" t="s">
        <v>31</v>
      </c>
      <c r="AF2242" s="27">
        <v>0</v>
      </c>
      <c r="AG2242" s="27">
        <v>0</v>
      </c>
      <c r="AH2242" s="27" t="s">
        <v>31</v>
      </c>
      <c r="AI2242" s="27" t="s">
        <v>31</v>
      </c>
      <c r="AJ2242" s="27">
        <v>2440.5810999999999</v>
      </c>
      <c r="AK2242" s="27">
        <v>4494.0528000000004</v>
      </c>
      <c r="AL2242" s="27">
        <v>10754.8598</v>
      </c>
      <c r="AM2242" s="27">
        <v>33282.179199999999</v>
      </c>
      <c r="AN2242" s="27">
        <v>2622.3290999999999</v>
      </c>
      <c r="AO2242" s="27">
        <v>4797.24</v>
      </c>
      <c r="AP2242" s="27">
        <v>11204.181</v>
      </c>
      <c r="AQ2242" s="27">
        <v>35534.152399999999</v>
      </c>
      <c r="AR2242" s="27" t="s">
        <v>31</v>
      </c>
      <c r="AS2242" s="27" t="s">
        <v>31</v>
      </c>
      <c r="AT2242" s="27" t="s">
        <v>31</v>
      </c>
      <c r="AU2242" s="27" t="s">
        <v>31</v>
      </c>
      <c r="AV2242" s="27">
        <v>0</v>
      </c>
      <c r="AW2242" s="27" t="s">
        <v>31</v>
      </c>
      <c r="AX2242" s="27" t="s">
        <v>31</v>
      </c>
      <c r="AY2242" s="27">
        <v>23.53</v>
      </c>
    </row>
    <row r="2243" spans="1:51" ht="15" customHeight="1" x14ac:dyDescent="0.25">
      <c r="A2243" s="9" t="s">
        <v>3545</v>
      </c>
      <c r="B2243" s="9" t="s">
        <v>1636</v>
      </c>
      <c r="C2243" s="10" t="s">
        <v>3589</v>
      </c>
      <c r="D2243" s="27">
        <v>1562.9543000000001</v>
      </c>
      <c r="E2243" s="27">
        <v>6154.9744000000001</v>
      </c>
      <c r="F2243" s="27">
        <v>11555.8712</v>
      </c>
      <c r="G2243" s="27">
        <v>34132.786800000002</v>
      </c>
      <c r="H2243" s="27">
        <v>1613.2811999999999</v>
      </c>
      <c r="I2243" s="27">
        <v>6147.5700999999999</v>
      </c>
      <c r="J2243" s="27">
        <v>11361.340899999999</v>
      </c>
      <c r="K2243" s="27">
        <v>33922.9588</v>
      </c>
      <c r="L2243" s="27">
        <v>193.8776</v>
      </c>
      <c r="M2243" s="27">
        <v>412.32229999999998</v>
      </c>
      <c r="N2243" s="27">
        <v>796.17830000000004</v>
      </c>
      <c r="O2243" s="27">
        <v>2050.8474999999999</v>
      </c>
      <c r="P2243" s="27" t="s">
        <v>31</v>
      </c>
      <c r="Q2243" s="27" t="s">
        <v>31</v>
      </c>
      <c r="R2243" s="27" t="s">
        <v>31</v>
      </c>
      <c r="S2243" s="27">
        <v>21.82</v>
      </c>
      <c r="T2243" s="27" t="s">
        <v>31</v>
      </c>
      <c r="U2243" s="27" t="s">
        <v>31</v>
      </c>
      <c r="V2243" s="27" t="s">
        <v>31</v>
      </c>
      <c r="W2243" s="27" t="s">
        <v>31</v>
      </c>
      <c r="X2243" s="27" t="s">
        <v>31</v>
      </c>
      <c r="Y2243" s="27" t="s">
        <v>31</v>
      </c>
      <c r="Z2243" s="27" t="s">
        <v>31</v>
      </c>
      <c r="AA2243" s="27" t="s">
        <v>31</v>
      </c>
      <c r="AB2243" s="27" t="s">
        <v>31</v>
      </c>
      <c r="AC2243" s="27" t="s">
        <v>31</v>
      </c>
      <c r="AD2243" s="27" t="s">
        <v>31</v>
      </c>
      <c r="AE2243" s="27" t="s">
        <v>31</v>
      </c>
      <c r="AF2243" s="27" t="s">
        <v>31</v>
      </c>
      <c r="AG2243" s="27" t="s">
        <v>31</v>
      </c>
      <c r="AH2243" s="27" t="s">
        <v>31</v>
      </c>
      <c r="AI2243" s="27" t="s">
        <v>31</v>
      </c>
      <c r="AJ2243" s="27" t="s">
        <v>31</v>
      </c>
      <c r="AK2243" s="27" t="s">
        <v>31</v>
      </c>
      <c r="AL2243" s="27" t="s">
        <v>31</v>
      </c>
      <c r="AM2243" s="27" t="s">
        <v>31</v>
      </c>
      <c r="AN2243" s="27" t="s">
        <v>31</v>
      </c>
      <c r="AO2243" s="27" t="s">
        <v>31</v>
      </c>
      <c r="AP2243" s="27" t="s">
        <v>31</v>
      </c>
      <c r="AQ2243" s="27" t="s">
        <v>31</v>
      </c>
      <c r="AR2243" s="27" t="s">
        <v>31</v>
      </c>
      <c r="AS2243" s="27" t="s">
        <v>31</v>
      </c>
      <c r="AT2243" s="27" t="s">
        <v>31</v>
      </c>
      <c r="AU2243" s="27" t="s">
        <v>31</v>
      </c>
      <c r="AV2243" s="27" t="s">
        <v>31</v>
      </c>
      <c r="AW2243" s="27" t="s">
        <v>31</v>
      </c>
      <c r="AX2243" s="27" t="s">
        <v>31</v>
      </c>
      <c r="AY2243" s="27" t="s">
        <v>31</v>
      </c>
    </row>
    <row r="2244" spans="1:51" ht="15" customHeight="1" x14ac:dyDescent="0.25">
      <c r="A2244" s="9" t="s">
        <v>3545</v>
      </c>
      <c r="B2244" s="9" t="s">
        <v>1640</v>
      </c>
      <c r="C2244" s="10" t="s">
        <v>3590</v>
      </c>
      <c r="D2244" s="27">
        <v>1343.684</v>
      </c>
      <c r="E2244" s="27">
        <v>6022.5785999999998</v>
      </c>
      <c r="F2244" s="27">
        <v>10218.2945</v>
      </c>
      <c r="G2244" s="27">
        <v>29575.1531</v>
      </c>
      <c r="H2244" s="27">
        <v>1464.2049</v>
      </c>
      <c r="I2244" s="27">
        <v>6418.8693000000003</v>
      </c>
      <c r="J2244" s="27">
        <v>11169.2479</v>
      </c>
      <c r="K2244" s="27">
        <v>32429.9751</v>
      </c>
      <c r="L2244" s="27">
        <v>175.62719999999999</v>
      </c>
      <c r="M2244" s="27">
        <v>373.55579999999998</v>
      </c>
      <c r="N2244" s="27">
        <v>751.8116</v>
      </c>
      <c r="O2244" s="27">
        <v>1971.6446000000001</v>
      </c>
      <c r="P2244" s="27">
        <v>0</v>
      </c>
      <c r="Q2244" s="27" t="s">
        <v>31</v>
      </c>
      <c r="R2244" s="27" t="s">
        <v>31</v>
      </c>
      <c r="S2244" s="27">
        <v>21.04</v>
      </c>
      <c r="T2244" s="27">
        <v>1821.1505999999999</v>
      </c>
      <c r="U2244" s="27">
        <v>6173.5169999999998</v>
      </c>
      <c r="V2244" s="27">
        <v>9527.2777999999998</v>
      </c>
      <c r="W2244" s="27">
        <v>34217.553099999997</v>
      </c>
      <c r="X2244" s="27">
        <v>1991.6510000000001</v>
      </c>
      <c r="Y2244" s="27">
        <v>6398.8832000000002</v>
      </c>
      <c r="Z2244" s="27">
        <v>10076.164000000001</v>
      </c>
      <c r="AA2244" s="27">
        <v>37057.004800000002</v>
      </c>
      <c r="AB2244" s="27">
        <v>277.48689999999999</v>
      </c>
      <c r="AC2244" s="27">
        <v>514.08450000000005</v>
      </c>
      <c r="AD2244" s="27">
        <v>1078.4313999999999</v>
      </c>
      <c r="AE2244" s="27">
        <v>2728.2609000000002</v>
      </c>
      <c r="AF2244" s="27">
        <v>0</v>
      </c>
      <c r="AG2244" s="27" t="s">
        <v>31</v>
      </c>
      <c r="AH2244" s="27" t="s">
        <v>31</v>
      </c>
      <c r="AI2244" s="27">
        <v>27.43</v>
      </c>
      <c r="AJ2244" s="27">
        <v>1202.5136</v>
      </c>
      <c r="AK2244" s="27">
        <v>5988.9314999999997</v>
      </c>
      <c r="AL2244" s="27">
        <v>10374.9249</v>
      </c>
      <c r="AM2244" s="27">
        <v>28597.805799999998</v>
      </c>
      <c r="AN2244" s="27">
        <v>1308.2573</v>
      </c>
      <c r="AO2244" s="27">
        <v>6423.3245999999999</v>
      </c>
      <c r="AP2244" s="27">
        <v>11417.0136</v>
      </c>
      <c r="AQ2244" s="27">
        <v>31455.863600000001</v>
      </c>
      <c r="AR2244" s="27">
        <v>145.51079999999999</v>
      </c>
      <c r="AS2244" s="27">
        <v>342.22919999999999</v>
      </c>
      <c r="AT2244" s="27">
        <v>677.77779999999996</v>
      </c>
      <c r="AU2244" s="27">
        <v>1812.357</v>
      </c>
      <c r="AV2244" s="27">
        <v>0</v>
      </c>
      <c r="AW2244" s="27" t="s">
        <v>31</v>
      </c>
      <c r="AX2244" s="27" t="s">
        <v>31</v>
      </c>
      <c r="AY2244" s="27">
        <v>19.170000000000002</v>
      </c>
    </row>
    <row r="2245" spans="1:51" ht="15" customHeight="1" x14ac:dyDescent="0.25">
      <c r="A2245" s="9" t="s">
        <v>3545</v>
      </c>
      <c r="B2245" s="9" t="s">
        <v>3591</v>
      </c>
      <c r="C2245" s="10" t="s">
        <v>3592</v>
      </c>
      <c r="D2245" s="27">
        <v>2185.7408</v>
      </c>
      <c r="E2245" s="27">
        <v>5257.3581000000004</v>
      </c>
      <c r="F2245" s="27">
        <v>11272.8336</v>
      </c>
      <c r="G2245" s="27">
        <v>28610.791000000001</v>
      </c>
      <c r="H2245" s="27">
        <v>2342.7604999999999</v>
      </c>
      <c r="I2245" s="27">
        <v>5500.8182999999999</v>
      </c>
      <c r="J2245" s="27">
        <v>11545.3357</v>
      </c>
      <c r="K2245" s="27">
        <v>29560.593499999999</v>
      </c>
      <c r="L2245" s="27">
        <v>209.57310000000001</v>
      </c>
      <c r="M2245" s="27">
        <v>498.03410000000002</v>
      </c>
      <c r="N2245" s="27">
        <v>915.39760000000001</v>
      </c>
      <c r="O2245" s="27">
        <v>2059.1837</v>
      </c>
      <c r="P2245" s="27" t="s">
        <v>31</v>
      </c>
      <c r="Q2245" s="27" t="s">
        <v>31</v>
      </c>
      <c r="R2245" s="27">
        <v>13.16</v>
      </c>
      <c r="S2245" s="27">
        <v>21.14</v>
      </c>
      <c r="T2245" s="27">
        <v>1737.1637000000001</v>
      </c>
      <c r="U2245" s="27">
        <v>7124.0064000000002</v>
      </c>
      <c r="V2245" s="27">
        <v>13743.2603</v>
      </c>
      <c r="W2245" s="27">
        <v>30403.419000000002</v>
      </c>
      <c r="X2245" s="27">
        <v>1743.84</v>
      </c>
      <c r="Y2245" s="27">
        <v>7253.4844000000003</v>
      </c>
      <c r="Z2245" s="27">
        <v>14334.6641</v>
      </c>
      <c r="AA2245" s="27">
        <v>31781.1505</v>
      </c>
      <c r="AB2245" s="27">
        <v>315.1515</v>
      </c>
      <c r="AC2245" s="27">
        <v>566.17650000000003</v>
      </c>
      <c r="AD2245" s="27">
        <v>1428.5714</v>
      </c>
      <c r="AE2245" s="27">
        <v>2693.1817999999998</v>
      </c>
      <c r="AF2245" s="27">
        <v>0</v>
      </c>
      <c r="AG2245" s="27">
        <v>0</v>
      </c>
      <c r="AH2245" s="27" t="s">
        <v>31</v>
      </c>
      <c r="AI2245" s="27" t="s">
        <v>31</v>
      </c>
      <c r="AJ2245" s="27">
        <v>2307.4762999999998</v>
      </c>
      <c r="AK2245" s="27">
        <v>4852.4710999999998</v>
      </c>
      <c r="AL2245" s="27">
        <v>10781.7549</v>
      </c>
      <c r="AM2245" s="27">
        <v>28218.374899999999</v>
      </c>
      <c r="AN2245" s="27">
        <v>2505.2964000000002</v>
      </c>
      <c r="AO2245" s="27">
        <v>5120.6547</v>
      </c>
      <c r="AP2245" s="27">
        <v>10990.8647</v>
      </c>
      <c r="AQ2245" s="27">
        <v>29074.501400000001</v>
      </c>
      <c r="AR2245" s="27">
        <v>180.9211</v>
      </c>
      <c r="AS2245" s="27">
        <v>483.25360000000001</v>
      </c>
      <c r="AT2245" s="27">
        <v>813.38739999999996</v>
      </c>
      <c r="AU2245" s="27">
        <v>1920.3979999999999</v>
      </c>
      <c r="AV2245" s="27" t="s">
        <v>31</v>
      </c>
      <c r="AW2245" s="27" t="s">
        <v>31</v>
      </c>
      <c r="AX2245" s="27">
        <v>10.4</v>
      </c>
      <c r="AY2245" s="27">
        <v>21.26</v>
      </c>
    </row>
    <row r="2246" spans="1:51" ht="15" customHeight="1" x14ac:dyDescent="0.25">
      <c r="A2246" s="9" t="s">
        <v>3545</v>
      </c>
      <c r="B2246" s="9" t="s">
        <v>100</v>
      </c>
      <c r="C2246" s="10" t="s">
        <v>3593</v>
      </c>
      <c r="D2246" s="27">
        <v>1629.5655999999999</v>
      </c>
      <c r="E2246" s="27">
        <v>5060.1620999999996</v>
      </c>
      <c r="F2246" s="27">
        <v>9578.2540000000008</v>
      </c>
      <c r="G2246" s="27">
        <v>29011.562000000002</v>
      </c>
      <c r="H2246" s="27">
        <v>1816.374</v>
      </c>
      <c r="I2246" s="27">
        <v>5380.0839999999998</v>
      </c>
      <c r="J2246" s="27">
        <v>10038.8341</v>
      </c>
      <c r="K2246" s="27">
        <v>30117.006600000001</v>
      </c>
      <c r="L2246" s="27">
        <v>273.62740000000002</v>
      </c>
      <c r="M2246" s="27">
        <v>527.20450000000005</v>
      </c>
      <c r="N2246" s="27">
        <v>861.37570000000005</v>
      </c>
      <c r="O2246" s="27">
        <v>2107.7312999999999</v>
      </c>
      <c r="P2246" s="27">
        <v>0</v>
      </c>
      <c r="Q2246" s="27" t="s">
        <v>31</v>
      </c>
      <c r="R2246" s="27">
        <v>8.33</v>
      </c>
      <c r="S2246" s="27">
        <v>18.14</v>
      </c>
      <c r="T2246" s="27">
        <v>1453.394</v>
      </c>
      <c r="U2246" s="27">
        <v>6934.3702999999996</v>
      </c>
      <c r="V2246" s="27">
        <v>12050.687</v>
      </c>
      <c r="W2246" s="27">
        <v>38731.321199999998</v>
      </c>
      <c r="X2246" s="27">
        <v>2031.5128999999999</v>
      </c>
      <c r="Y2246" s="27">
        <v>7239.6269000000002</v>
      </c>
      <c r="Z2246" s="27">
        <v>12594.411099999999</v>
      </c>
      <c r="AA2246" s="27">
        <v>40114.810100000002</v>
      </c>
      <c r="AB2246" s="27">
        <v>484.30489999999998</v>
      </c>
      <c r="AC2246" s="27">
        <v>975.90359999999998</v>
      </c>
      <c r="AD2246" s="27">
        <v>1500</v>
      </c>
      <c r="AE2246" s="27">
        <v>2828.2828</v>
      </c>
      <c r="AF2246" s="27">
        <v>0</v>
      </c>
      <c r="AG2246" s="27" t="s">
        <v>31</v>
      </c>
      <c r="AH2246" s="27" t="s">
        <v>31</v>
      </c>
      <c r="AI2246" s="27" t="s">
        <v>31</v>
      </c>
      <c r="AJ2246" s="27">
        <v>1673.8069</v>
      </c>
      <c r="AK2246" s="27">
        <v>4714.4748</v>
      </c>
      <c r="AL2246" s="27">
        <v>9176.8256999999994</v>
      </c>
      <c r="AM2246" s="27">
        <v>27616.9879</v>
      </c>
      <c r="AN2246" s="27">
        <v>1762.347</v>
      </c>
      <c r="AO2246" s="27">
        <v>5037.1016</v>
      </c>
      <c r="AP2246" s="27">
        <v>9623.9064999999991</v>
      </c>
      <c r="AQ2246" s="27">
        <v>28682.539100000002</v>
      </c>
      <c r="AR2246" s="27">
        <v>220.72069999999999</v>
      </c>
      <c r="AS2246" s="27">
        <v>444.44439999999997</v>
      </c>
      <c r="AT2246" s="27">
        <v>757.68759999999997</v>
      </c>
      <c r="AU2246" s="27">
        <v>2004.3478</v>
      </c>
      <c r="AV2246" s="27">
        <v>0</v>
      </c>
      <c r="AW2246" s="27" t="s">
        <v>31</v>
      </c>
      <c r="AX2246" s="27">
        <v>6.81</v>
      </c>
      <c r="AY2246" s="27">
        <v>18.690000000000001</v>
      </c>
    </row>
    <row r="2247" spans="1:51" ht="15" customHeight="1" x14ac:dyDescent="0.25">
      <c r="A2247" s="9" t="s">
        <v>3545</v>
      </c>
      <c r="B2247" s="9" t="s">
        <v>102</v>
      </c>
      <c r="C2247" s="10" t="s">
        <v>3594</v>
      </c>
      <c r="D2247" s="27">
        <v>2416.2058999999999</v>
      </c>
      <c r="E2247" s="27">
        <v>4577.5330000000004</v>
      </c>
      <c r="F2247" s="27">
        <v>12291.017</v>
      </c>
      <c r="G2247" s="27">
        <v>32672.582999999999</v>
      </c>
      <c r="H2247" s="27">
        <v>2458.7075</v>
      </c>
      <c r="I2247" s="27">
        <v>4659.9535999999998</v>
      </c>
      <c r="J2247" s="27">
        <v>12513.808000000001</v>
      </c>
      <c r="K2247" s="27">
        <v>32918.095300000001</v>
      </c>
      <c r="L2247" s="27">
        <v>345.01350000000002</v>
      </c>
      <c r="M2247" s="27">
        <v>512.5</v>
      </c>
      <c r="N2247" s="27">
        <v>949.64030000000002</v>
      </c>
      <c r="O2247" s="27">
        <v>2380.5970000000002</v>
      </c>
      <c r="P2247" s="27">
        <v>0</v>
      </c>
      <c r="Q2247" s="27" t="s">
        <v>31</v>
      </c>
      <c r="R2247" s="27" t="s">
        <v>31</v>
      </c>
      <c r="S2247" s="27">
        <v>21.57</v>
      </c>
      <c r="T2247" s="27">
        <v>4349.9206000000004</v>
      </c>
      <c r="U2247" s="27">
        <v>6322.4050999999999</v>
      </c>
      <c r="V2247" s="27">
        <v>14479.7006</v>
      </c>
      <c r="W2247" s="27">
        <v>39205.421699999999</v>
      </c>
      <c r="X2247" s="27">
        <v>4376.0236999999997</v>
      </c>
      <c r="Y2247" s="27">
        <v>6488.8423000000003</v>
      </c>
      <c r="Z2247" s="27">
        <v>15350.683000000001</v>
      </c>
      <c r="AA2247" s="27">
        <v>40086.875</v>
      </c>
      <c r="AB2247" s="27">
        <v>670.88610000000006</v>
      </c>
      <c r="AC2247" s="27">
        <v>891.89189999999996</v>
      </c>
      <c r="AD2247" s="27">
        <v>1170.2128</v>
      </c>
      <c r="AE2247" s="27">
        <v>3558.8235</v>
      </c>
      <c r="AF2247" s="27">
        <v>0</v>
      </c>
      <c r="AG2247" s="27" t="s">
        <v>31</v>
      </c>
      <c r="AH2247" s="27" t="s">
        <v>31</v>
      </c>
      <c r="AI2247" s="27" t="s">
        <v>31</v>
      </c>
      <c r="AJ2247" s="27">
        <v>1893.0434</v>
      </c>
      <c r="AK2247" s="27">
        <v>4181.4576999999999</v>
      </c>
      <c r="AL2247" s="27">
        <v>11845.7004</v>
      </c>
      <c r="AM2247" s="27">
        <v>31723.367099999999</v>
      </c>
      <c r="AN2247" s="27">
        <v>1939.9815000000001</v>
      </c>
      <c r="AO2247" s="27">
        <v>4244.8069999999998</v>
      </c>
      <c r="AP2247" s="27">
        <v>11936.6083</v>
      </c>
      <c r="AQ2247" s="27">
        <v>31876.477800000001</v>
      </c>
      <c r="AR2247" s="27">
        <v>256.84930000000003</v>
      </c>
      <c r="AS2247" s="27">
        <v>426.38040000000001</v>
      </c>
      <c r="AT2247" s="27">
        <v>904.76189999999997</v>
      </c>
      <c r="AU2247" s="27">
        <v>2209.4016999999999</v>
      </c>
      <c r="AV2247" s="27">
        <v>0</v>
      </c>
      <c r="AW2247" s="27">
        <v>0</v>
      </c>
      <c r="AX2247" s="27" t="s">
        <v>31</v>
      </c>
      <c r="AY2247" s="27">
        <v>20.55</v>
      </c>
    </row>
    <row r="2248" spans="1:51" ht="15" customHeight="1" x14ac:dyDescent="0.25">
      <c r="A2248" s="9" t="s">
        <v>3545</v>
      </c>
      <c r="B2248" s="9" t="s">
        <v>3255</v>
      </c>
      <c r="C2248" s="10" t="s">
        <v>3595</v>
      </c>
      <c r="D2248" s="27">
        <v>1748.2863</v>
      </c>
      <c r="E2248" s="27">
        <v>5165.317</v>
      </c>
      <c r="F2248" s="27">
        <v>11723.492899999999</v>
      </c>
      <c r="G2248" s="27">
        <v>32241.958900000001</v>
      </c>
      <c r="H2248" s="27">
        <v>1969.6253999999999</v>
      </c>
      <c r="I2248" s="27">
        <v>5538.1116000000002</v>
      </c>
      <c r="J2248" s="27">
        <v>12067.1366</v>
      </c>
      <c r="K2248" s="27">
        <v>33458.801299999999</v>
      </c>
      <c r="L2248" s="27">
        <v>155.77889999999999</v>
      </c>
      <c r="M2248" s="27">
        <v>500.82920000000001</v>
      </c>
      <c r="N2248" s="27">
        <v>931.90660000000003</v>
      </c>
      <c r="O2248" s="27">
        <v>2435.8973999999998</v>
      </c>
      <c r="P2248" s="27">
        <v>0</v>
      </c>
      <c r="Q2248" s="27" t="s">
        <v>31</v>
      </c>
      <c r="R2248" s="27" t="s">
        <v>31</v>
      </c>
      <c r="S2248" s="27">
        <v>25.46</v>
      </c>
      <c r="T2248" s="27">
        <v>2169.607</v>
      </c>
      <c r="U2248" s="27">
        <v>5163.4956000000002</v>
      </c>
      <c r="V2248" s="27">
        <v>13312.290499999999</v>
      </c>
      <c r="W2248" s="27">
        <v>26553.0808</v>
      </c>
      <c r="X2248" s="27">
        <v>2831.4859999999999</v>
      </c>
      <c r="Y2248" s="27">
        <v>5584.3555999999999</v>
      </c>
      <c r="Z2248" s="27">
        <v>14028.0419</v>
      </c>
      <c r="AA2248" s="27">
        <v>27565.327700000002</v>
      </c>
      <c r="AB2248" s="27">
        <v>292.30770000000001</v>
      </c>
      <c r="AC2248" s="27">
        <v>1023.2558</v>
      </c>
      <c r="AD2248" s="27">
        <v>1566.0377000000001</v>
      </c>
      <c r="AE2248" s="27">
        <v>3115.7894999999999</v>
      </c>
      <c r="AF2248" s="27">
        <v>0</v>
      </c>
      <c r="AG2248" s="27" t="s">
        <v>31</v>
      </c>
      <c r="AH2248" s="27" t="s">
        <v>31</v>
      </c>
      <c r="AI2248" s="27" t="s">
        <v>31</v>
      </c>
      <c r="AJ2248" s="27">
        <v>1631.0020999999999</v>
      </c>
      <c r="AK2248" s="27">
        <v>5165.8127000000004</v>
      </c>
      <c r="AL2248" s="27">
        <v>11310.717000000001</v>
      </c>
      <c r="AM2248" s="27">
        <v>33553.714800000002</v>
      </c>
      <c r="AN2248" s="27">
        <v>1729.7070000000001</v>
      </c>
      <c r="AO2248" s="27">
        <v>5525.5262000000002</v>
      </c>
      <c r="AP2248" s="27">
        <v>11557.6857</v>
      </c>
      <c r="AQ2248" s="27">
        <v>34817.733399999997</v>
      </c>
      <c r="AR2248" s="27">
        <v>117.773</v>
      </c>
      <c r="AS2248" s="27">
        <v>358.64980000000003</v>
      </c>
      <c r="AT2248" s="27">
        <v>767.15689999999995</v>
      </c>
      <c r="AU2248" s="27">
        <v>2279.1262000000002</v>
      </c>
      <c r="AV2248" s="27">
        <v>0</v>
      </c>
      <c r="AW2248" s="27" t="s">
        <v>31</v>
      </c>
      <c r="AX2248" s="27" t="s">
        <v>31</v>
      </c>
      <c r="AY2248" s="27">
        <v>25.38</v>
      </c>
    </row>
    <row r="2249" spans="1:51" ht="15" customHeight="1" x14ac:dyDescent="0.25">
      <c r="A2249" s="9" t="s">
        <v>3545</v>
      </c>
      <c r="B2249" s="9" t="s">
        <v>3596</v>
      </c>
      <c r="C2249" s="10" t="s">
        <v>3597</v>
      </c>
      <c r="D2249" s="27">
        <v>1724.3423</v>
      </c>
      <c r="E2249" s="27">
        <v>5206.0282999999999</v>
      </c>
      <c r="F2249" s="27">
        <v>10501.8501</v>
      </c>
      <c r="G2249" s="27">
        <v>29070.662700000001</v>
      </c>
      <c r="H2249" s="27">
        <v>1857.2237</v>
      </c>
      <c r="I2249" s="27">
        <v>5421.5496999999996</v>
      </c>
      <c r="J2249" s="27">
        <v>11077.7809</v>
      </c>
      <c r="K2249" s="27">
        <v>30283.199100000002</v>
      </c>
      <c r="L2249" s="27">
        <v>253.5427</v>
      </c>
      <c r="M2249" s="27">
        <v>510.92189999999999</v>
      </c>
      <c r="N2249" s="27">
        <v>925.31970000000001</v>
      </c>
      <c r="O2249" s="27">
        <v>2439.8447999999999</v>
      </c>
      <c r="P2249" s="27" t="s">
        <v>31</v>
      </c>
      <c r="Q2249" s="27">
        <v>4.78</v>
      </c>
      <c r="R2249" s="27">
        <v>8.92</v>
      </c>
      <c r="S2249" s="27">
        <v>22.2</v>
      </c>
      <c r="T2249" s="27">
        <v>1890.4390000000001</v>
      </c>
      <c r="U2249" s="27">
        <v>4754.5589</v>
      </c>
      <c r="V2249" s="27">
        <v>10892.491900000001</v>
      </c>
      <c r="W2249" s="27">
        <v>30055.971699999998</v>
      </c>
      <c r="X2249" s="27">
        <v>2046.6280999999999</v>
      </c>
      <c r="Y2249" s="27">
        <v>5034.3373000000001</v>
      </c>
      <c r="Z2249" s="27">
        <v>11677.012699999999</v>
      </c>
      <c r="AA2249" s="27">
        <v>31107.971600000001</v>
      </c>
      <c r="AB2249" s="27">
        <v>596.34889999999996</v>
      </c>
      <c r="AC2249" s="27">
        <v>848.80640000000005</v>
      </c>
      <c r="AD2249" s="27">
        <v>1480.8362</v>
      </c>
      <c r="AE2249" s="27">
        <v>3132</v>
      </c>
      <c r="AF2249" s="27" t="s">
        <v>31</v>
      </c>
      <c r="AG2249" s="27" t="s">
        <v>31</v>
      </c>
      <c r="AH2249" s="27" t="s">
        <v>31</v>
      </c>
      <c r="AI2249" s="27">
        <v>19.5</v>
      </c>
      <c r="AJ2249" s="27">
        <v>1685.6804999999999</v>
      </c>
      <c r="AK2249" s="27">
        <v>5279.2658000000001</v>
      </c>
      <c r="AL2249" s="27">
        <v>10434.635399999999</v>
      </c>
      <c r="AM2249" s="27">
        <v>28880.595300000001</v>
      </c>
      <c r="AN2249" s="27">
        <v>1813.1367</v>
      </c>
      <c r="AO2249" s="27">
        <v>5484.3634000000002</v>
      </c>
      <c r="AP2249" s="27">
        <v>10974.6757</v>
      </c>
      <c r="AQ2249" s="27">
        <v>30124.0995</v>
      </c>
      <c r="AR2249" s="27">
        <v>173.74879999999999</v>
      </c>
      <c r="AS2249" s="27">
        <v>456.11020000000002</v>
      </c>
      <c r="AT2249" s="27">
        <v>829.73620000000005</v>
      </c>
      <c r="AU2249" s="27">
        <v>2306.3272000000002</v>
      </c>
      <c r="AV2249" s="27" t="s">
        <v>31</v>
      </c>
      <c r="AW2249" s="27" t="s">
        <v>31</v>
      </c>
      <c r="AX2249" s="27">
        <v>8.4</v>
      </c>
      <c r="AY2249" s="27">
        <v>22.69</v>
      </c>
    </row>
    <row r="2250" spans="1:51" ht="15" customHeight="1" x14ac:dyDescent="0.25">
      <c r="A2250" s="9" t="s">
        <v>3545</v>
      </c>
      <c r="B2250" s="9" t="s">
        <v>3598</v>
      </c>
      <c r="C2250" s="10" t="s">
        <v>3599</v>
      </c>
      <c r="D2250" s="27">
        <v>2299.7883999999999</v>
      </c>
      <c r="E2250" s="27">
        <v>5572.5757000000003</v>
      </c>
      <c r="F2250" s="27">
        <v>10949.2703</v>
      </c>
      <c r="G2250" s="27">
        <v>32292.556</v>
      </c>
      <c r="H2250" s="27">
        <v>2405.7892999999999</v>
      </c>
      <c r="I2250" s="27">
        <v>5818.4827999999998</v>
      </c>
      <c r="J2250" s="27">
        <v>11609.2505</v>
      </c>
      <c r="K2250" s="27">
        <v>33310.642800000001</v>
      </c>
      <c r="L2250" s="27">
        <v>164.83519999999999</v>
      </c>
      <c r="M2250" s="27">
        <v>402.28250000000003</v>
      </c>
      <c r="N2250" s="27">
        <v>687.29639999999995</v>
      </c>
      <c r="O2250" s="27">
        <v>2107.5949000000001</v>
      </c>
      <c r="P2250" s="27">
        <v>0</v>
      </c>
      <c r="Q2250" s="27" t="s">
        <v>31</v>
      </c>
      <c r="R2250" s="27">
        <v>10.220000000000001</v>
      </c>
      <c r="S2250" s="27">
        <v>21.7</v>
      </c>
      <c r="T2250" s="27">
        <v>3397.9313000000002</v>
      </c>
      <c r="U2250" s="27">
        <v>7618.4269999999997</v>
      </c>
      <c r="V2250" s="27">
        <v>8480.9938000000002</v>
      </c>
      <c r="W2250" s="27">
        <v>29984.932700000001</v>
      </c>
      <c r="X2250" s="27">
        <v>3514.3503000000001</v>
      </c>
      <c r="Y2250" s="27">
        <v>7866.8674000000001</v>
      </c>
      <c r="Z2250" s="27">
        <v>9385.6913000000004</v>
      </c>
      <c r="AA2250" s="27">
        <v>31333.250199999999</v>
      </c>
      <c r="AB2250" s="27">
        <v>238.4615</v>
      </c>
      <c r="AC2250" s="27">
        <v>753.24680000000001</v>
      </c>
      <c r="AD2250" s="27">
        <v>1111.1111000000001</v>
      </c>
      <c r="AE2250" s="27">
        <v>3058.8235</v>
      </c>
      <c r="AF2250" s="27">
        <v>0</v>
      </c>
      <c r="AG2250" s="27">
        <v>0</v>
      </c>
      <c r="AH2250" s="27" t="s">
        <v>31</v>
      </c>
      <c r="AI2250" s="27" t="s">
        <v>31</v>
      </c>
      <c r="AJ2250" s="27">
        <v>2061.0617000000002</v>
      </c>
      <c r="AK2250" s="27">
        <v>5320.1229000000003</v>
      </c>
      <c r="AL2250" s="27">
        <v>11231.486999999999</v>
      </c>
      <c r="AM2250" s="27">
        <v>32570.7801</v>
      </c>
      <c r="AN2250" s="27">
        <v>2164.7977999999998</v>
      </c>
      <c r="AO2250" s="27">
        <v>5565.7173000000003</v>
      </c>
      <c r="AP2250" s="27">
        <v>11863.4869</v>
      </c>
      <c r="AQ2250" s="27">
        <v>33549.051800000001</v>
      </c>
      <c r="AR2250" s="27">
        <v>148.82939999999999</v>
      </c>
      <c r="AS2250" s="27">
        <v>358.9744</v>
      </c>
      <c r="AT2250" s="27">
        <v>638.83849999999995</v>
      </c>
      <c r="AU2250" s="27">
        <v>1992.9078</v>
      </c>
      <c r="AV2250" s="27">
        <v>0</v>
      </c>
      <c r="AW2250" s="27" t="s">
        <v>31</v>
      </c>
      <c r="AX2250" s="27" t="s">
        <v>31</v>
      </c>
      <c r="AY2250" s="27">
        <v>21.28</v>
      </c>
    </row>
    <row r="2251" spans="1:51" ht="15" customHeight="1" x14ac:dyDescent="0.25">
      <c r="A2251" s="9" t="s">
        <v>3545</v>
      </c>
      <c r="B2251" s="9" t="s">
        <v>576</v>
      </c>
      <c r="C2251" s="10" t="s">
        <v>3600</v>
      </c>
      <c r="D2251" s="27">
        <v>2020.5931</v>
      </c>
      <c r="E2251" s="27">
        <v>6420.0454</v>
      </c>
      <c r="F2251" s="27">
        <v>10692.954299999999</v>
      </c>
      <c r="G2251" s="27">
        <v>25560.299200000001</v>
      </c>
      <c r="H2251" s="27">
        <v>2101.0113999999999</v>
      </c>
      <c r="I2251" s="27">
        <v>6702.5771000000004</v>
      </c>
      <c r="J2251" s="27">
        <v>11159.2899</v>
      </c>
      <c r="K2251" s="27">
        <v>26487.537700000001</v>
      </c>
      <c r="L2251" s="27">
        <v>244.9324</v>
      </c>
      <c r="M2251" s="27">
        <v>511.36360000000002</v>
      </c>
      <c r="N2251" s="27">
        <v>853.0702</v>
      </c>
      <c r="O2251" s="27">
        <v>1851.6623999999999</v>
      </c>
      <c r="P2251" s="27" t="s">
        <v>31</v>
      </c>
      <c r="Q2251" s="27" t="s">
        <v>31</v>
      </c>
      <c r="R2251" s="27">
        <v>14.18</v>
      </c>
      <c r="S2251" s="27">
        <v>19.3</v>
      </c>
      <c r="T2251" s="27">
        <v>2434.2595000000001</v>
      </c>
      <c r="U2251" s="27">
        <v>9198.8565999999992</v>
      </c>
      <c r="V2251" s="27">
        <v>11359.347</v>
      </c>
      <c r="W2251" s="27">
        <v>27163.1734</v>
      </c>
      <c r="X2251" s="27">
        <v>2481.0592999999999</v>
      </c>
      <c r="Y2251" s="27">
        <v>9483.6777999999995</v>
      </c>
      <c r="Z2251" s="27">
        <v>11546.6756</v>
      </c>
      <c r="AA2251" s="27">
        <v>26913.728299999999</v>
      </c>
      <c r="AB2251" s="27">
        <v>546.21849999999995</v>
      </c>
      <c r="AC2251" s="27">
        <v>906.97670000000005</v>
      </c>
      <c r="AD2251" s="27">
        <v>1239.4366</v>
      </c>
      <c r="AE2251" s="27">
        <v>2934.7826</v>
      </c>
      <c r="AF2251" s="27" t="s">
        <v>31</v>
      </c>
      <c r="AG2251" s="27" t="s">
        <v>31</v>
      </c>
      <c r="AH2251" s="27" t="s">
        <v>31</v>
      </c>
      <c r="AI2251" s="27" t="s">
        <v>31</v>
      </c>
      <c r="AJ2251" s="27">
        <v>1916.5205000000001</v>
      </c>
      <c r="AK2251" s="27">
        <v>5879.3716999999997</v>
      </c>
      <c r="AL2251" s="27">
        <v>10570.061100000001</v>
      </c>
      <c r="AM2251" s="27">
        <v>25346.582699999999</v>
      </c>
      <c r="AN2251" s="27">
        <v>2005.3968</v>
      </c>
      <c r="AO2251" s="27">
        <v>6161.4579999999996</v>
      </c>
      <c r="AP2251" s="27">
        <v>11087.849899999999</v>
      </c>
      <c r="AQ2251" s="27">
        <v>26430.712299999999</v>
      </c>
      <c r="AR2251" s="27">
        <v>169.13319999999999</v>
      </c>
      <c r="AS2251" s="27">
        <v>434.38909999999998</v>
      </c>
      <c r="AT2251" s="27">
        <v>781.81820000000005</v>
      </c>
      <c r="AU2251" s="27">
        <v>1707.2464</v>
      </c>
      <c r="AV2251" s="27">
        <v>0</v>
      </c>
      <c r="AW2251" s="27" t="s">
        <v>31</v>
      </c>
      <c r="AX2251" s="27">
        <v>13.56</v>
      </c>
      <c r="AY2251" s="27">
        <v>19.100000000000001</v>
      </c>
    </row>
    <row r="2252" spans="1:51" ht="15" customHeight="1" x14ac:dyDescent="0.25">
      <c r="A2252" s="9" t="s">
        <v>3545</v>
      </c>
      <c r="B2252" s="9" t="s">
        <v>3601</v>
      </c>
      <c r="C2252" s="10" t="s">
        <v>3602</v>
      </c>
      <c r="D2252" s="27">
        <v>1296.0001</v>
      </c>
      <c r="E2252" s="27">
        <v>4404.0663000000004</v>
      </c>
      <c r="F2252" s="27">
        <v>9999.3551000000007</v>
      </c>
      <c r="G2252" s="27">
        <v>33724.085700000003</v>
      </c>
      <c r="H2252" s="27">
        <v>1407.8483000000001</v>
      </c>
      <c r="I2252" s="27">
        <v>4659.3942999999999</v>
      </c>
      <c r="J2252" s="27">
        <v>10575.2093</v>
      </c>
      <c r="K2252" s="27">
        <v>35236.654199999997</v>
      </c>
      <c r="L2252" s="27">
        <v>142.1875</v>
      </c>
      <c r="M2252" s="27">
        <v>339.19159999999999</v>
      </c>
      <c r="N2252" s="27">
        <v>637.13080000000002</v>
      </c>
      <c r="O2252" s="27">
        <v>1725.1081999999999</v>
      </c>
      <c r="P2252" s="27" t="s">
        <v>31</v>
      </c>
      <c r="Q2252" s="27" t="s">
        <v>31</v>
      </c>
      <c r="R2252" s="27">
        <v>11.02</v>
      </c>
      <c r="S2252" s="27">
        <v>24.6</v>
      </c>
      <c r="T2252" s="27">
        <v>1425.7457999999999</v>
      </c>
      <c r="U2252" s="27">
        <v>5162.7516999999998</v>
      </c>
      <c r="V2252" s="27">
        <v>8968.6743000000006</v>
      </c>
      <c r="W2252" s="27">
        <v>39282.195500000002</v>
      </c>
      <c r="X2252" s="27">
        <v>1513.0830000000001</v>
      </c>
      <c r="Y2252" s="27">
        <v>5449.3005000000003</v>
      </c>
      <c r="Z2252" s="27">
        <v>9816.5167000000001</v>
      </c>
      <c r="AA2252" s="27">
        <v>39806.165099999998</v>
      </c>
      <c r="AB2252" s="27">
        <v>296.29629999999997</v>
      </c>
      <c r="AC2252" s="27">
        <v>483.33330000000001</v>
      </c>
      <c r="AD2252" s="27">
        <v>1043.9559999999999</v>
      </c>
      <c r="AE2252" s="27">
        <v>1915.6627000000001</v>
      </c>
      <c r="AF2252" s="27">
        <v>0</v>
      </c>
      <c r="AG2252" s="27">
        <v>0</v>
      </c>
      <c r="AH2252" s="27" t="s">
        <v>31</v>
      </c>
      <c r="AI2252" s="27">
        <v>23.6</v>
      </c>
      <c r="AJ2252" s="27">
        <v>1261.3155999999999</v>
      </c>
      <c r="AK2252" s="27">
        <v>4201.2996000000003</v>
      </c>
      <c r="AL2252" s="27">
        <v>10244.2426</v>
      </c>
      <c r="AM2252" s="27">
        <v>32506.874400000001</v>
      </c>
      <c r="AN2252" s="27">
        <v>1379.7163</v>
      </c>
      <c r="AO2252" s="27">
        <v>4448.2834999999995</v>
      </c>
      <c r="AP2252" s="27">
        <v>10755.473099999999</v>
      </c>
      <c r="AQ2252" s="27">
        <v>34235.943399999996</v>
      </c>
      <c r="AR2252" s="27">
        <v>100.9901</v>
      </c>
      <c r="AS2252" s="27">
        <v>300.66820000000001</v>
      </c>
      <c r="AT2252" s="27">
        <v>540.47</v>
      </c>
      <c r="AU2252" s="27">
        <v>1683.3773000000001</v>
      </c>
      <c r="AV2252" s="27" t="s">
        <v>31</v>
      </c>
      <c r="AW2252" s="27" t="s">
        <v>31</v>
      </c>
      <c r="AX2252" s="27" t="s">
        <v>31</v>
      </c>
      <c r="AY2252" s="27">
        <v>24.86</v>
      </c>
    </row>
    <row r="2253" spans="1:51" ht="15" customHeight="1" x14ac:dyDescent="0.25">
      <c r="A2253" s="9" t="s">
        <v>3545</v>
      </c>
      <c r="B2253" s="9" t="s">
        <v>3603</v>
      </c>
      <c r="C2253" s="10" t="s">
        <v>3604</v>
      </c>
      <c r="D2253" s="27">
        <v>1710.9047</v>
      </c>
      <c r="E2253" s="27">
        <v>4943.2865000000002</v>
      </c>
      <c r="F2253" s="27">
        <v>9746.8595000000005</v>
      </c>
      <c r="G2253" s="27">
        <v>27882.904200000001</v>
      </c>
      <c r="H2253" s="27">
        <v>1868.1207999999999</v>
      </c>
      <c r="I2253" s="27">
        <v>5404.4035999999996</v>
      </c>
      <c r="J2253" s="27">
        <v>10803.238499999999</v>
      </c>
      <c r="K2253" s="27">
        <v>31487.873100000001</v>
      </c>
      <c r="L2253" s="27">
        <v>158.87479999999999</v>
      </c>
      <c r="M2253" s="27">
        <v>424.67529999999999</v>
      </c>
      <c r="N2253" s="27">
        <v>725.91449999999998</v>
      </c>
      <c r="O2253" s="27">
        <v>2086.6102999999998</v>
      </c>
      <c r="P2253" s="27" t="s">
        <v>31</v>
      </c>
      <c r="Q2253" s="27">
        <v>8.26</v>
      </c>
      <c r="R2253" s="27">
        <v>11.59</v>
      </c>
      <c r="S2253" s="27">
        <v>22.96</v>
      </c>
      <c r="T2253" s="27">
        <v>2266.2946999999999</v>
      </c>
      <c r="U2253" s="27">
        <v>5805.7070999999996</v>
      </c>
      <c r="V2253" s="27">
        <v>12215.203799999999</v>
      </c>
      <c r="W2253" s="27">
        <v>29040.475999999999</v>
      </c>
      <c r="X2253" s="27">
        <v>2494.1531</v>
      </c>
      <c r="Y2253" s="27">
        <v>6294.2246999999998</v>
      </c>
      <c r="Z2253" s="27">
        <v>13101.081099999999</v>
      </c>
      <c r="AA2253" s="27">
        <v>31906.947899999999</v>
      </c>
      <c r="AB2253" s="27">
        <v>283.40679999999998</v>
      </c>
      <c r="AC2253" s="27">
        <v>791.82159999999999</v>
      </c>
      <c r="AD2253" s="27">
        <v>1240.4372000000001</v>
      </c>
      <c r="AE2253" s="27">
        <v>2860.6965</v>
      </c>
      <c r="AF2253" s="27">
        <v>0</v>
      </c>
      <c r="AG2253" s="27" t="s">
        <v>31</v>
      </c>
      <c r="AH2253" s="27" t="s">
        <v>31</v>
      </c>
      <c r="AI2253" s="27">
        <v>29.02</v>
      </c>
      <c r="AJ2253" s="27">
        <v>1505.6846</v>
      </c>
      <c r="AK2253" s="27">
        <v>4681.4453999999996</v>
      </c>
      <c r="AL2253" s="27">
        <v>9173.2631999999994</v>
      </c>
      <c r="AM2253" s="27">
        <v>27593.331200000001</v>
      </c>
      <c r="AN2253" s="27">
        <v>1636.7979</v>
      </c>
      <c r="AO2253" s="27">
        <v>5134.2434999999996</v>
      </c>
      <c r="AP2253" s="27">
        <v>10269.2636</v>
      </c>
      <c r="AQ2253" s="27">
        <v>31383.039100000002</v>
      </c>
      <c r="AR2253" s="27">
        <v>112.8595</v>
      </c>
      <c r="AS2253" s="27">
        <v>313.2054</v>
      </c>
      <c r="AT2253" s="27">
        <v>606.3492</v>
      </c>
      <c r="AU2253" s="27">
        <v>1892.9683</v>
      </c>
      <c r="AV2253" s="27" t="s">
        <v>31</v>
      </c>
      <c r="AW2253" s="27" t="s">
        <v>31</v>
      </c>
      <c r="AX2253" s="27">
        <v>11.73</v>
      </c>
      <c r="AY2253" s="27">
        <v>21.12</v>
      </c>
    </row>
    <row r="2254" spans="1:51" ht="15" customHeight="1" x14ac:dyDescent="0.25">
      <c r="A2254" s="9" t="s">
        <v>3545</v>
      </c>
      <c r="B2254" s="9" t="s">
        <v>334</v>
      </c>
      <c r="C2254" s="10" t="s">
        <v>3605</v>
      </c>
      <c r="D2254" s="27">
        <v>2219.8609999999999</v>
      </c>
      <c r="E2254" s="27">
        <v>5941.6940000000004</v>
      </c>
      <c r="F2254" s="27">
        <v>11393.6643</v>
      </c>
      <c r="G2254" s="27">
        <v>30822.474600000001</v>
      </c>
      <c r="H2254" s="27">
        <v>2327.2451999999998</v>
      </c>
      <c r="I2254" s="27">
        <v>6134.6872000000003</v>
      </c>
      <c r="J2254" s="27">
        <v>11542.074500000001</v>
      </c>
      <c r="K2254" s="27">
        <v>31292.237499999999</v>
      </c>
      <c r="L2254" s="27">
        <v>250.45259999999999</v>
      </c>
      <c r="M2254" s="27">
        <v>463.0607</v>
      </c>
      <c r="N2254" s="27">
        <v>829.59270000000004</v>
      </c>
      <c r="O2254" s="27">
        <v>2092.5727000000002</v>
      </c>
      <c r="P2254" s="27" t="s">
        <v>31</v>
      </c>
      <c r="Q2254" s="27" t="s">
        <v>31</v>
      </c>
      <c r="R2254" s="27">
        <v>7.8</v>
      </c>
      <c r="S2254" s="27">
        <v>19.5</v>
      </c>
      <c r="T2254" s="27">
        <v>2293.4158000000002</v>
      </c>
      <c r="U2254" s="27">
        <v>6437.3414000000002</v>
      </c>
      <c r="V2254" s="27">
        <v>15452.984700000001</v>
      </c>
      <c r="W2254" s="27">
        <v>38432.07</v>
      </c>
      <c r="X2254" s="27">
        <v>2398.5700999999999</v>
      </c>
      <c r="Y2254" s="27">
        <v>6736.4933000000001</v>
      </c>
      <c r="Z2254" s="27">
        <v>15512.389300000001</v>
      </c>
      <c r="AA2254" s="27">
        <v>38126.133699999998</v>
      </c>
      <c r="AB2254" s="27">
        <v>479.33879999999999</v>
      </c>
      <c r="AC2254" s="27">
        <v>728.93769999999995</v>
      </c>
      <c r="AD2254" s="27">
        <v>1730.3371</v>
      </c>
      <c r="AE2254" s="27">
        <v>3480</v>
      </c>
      <c r="AF2254" s="27" t="s">
        <v>31</v>
      </c>
      <c r="AG2254" s="27" t="s">
        <v>31</v>
      </c>
      <c r="AH2254" s="27" t="s">
        <v>31</v>
      </c>
      <c r="AI2254" s="27">
        <v>25.26</v>
      </c>
      <c r="AJ2254" s="27">
        <v>2199.2269999999999</v>
      </c>
      <c r="AK2254" s="27">
        <v>5832.8348999999998</v>
      </c>
      <c r="AL2254" s="27">
        <v>10688.7287</v>
      </c>
      <c r="AM2254" s="27">
        <v>29357.212299999999</v>
      </c>
      <c r="AN2254" s="27">
        <v>2307.2366999999999</v>
      </c>
      <c r="AO2254" s="27">
        <v>6002.5124999999998</v>
      </c>
      <c r="AP2254" s="27">
        <v>10852.5954</v>
      </c>
      <c r="AQ2254" s="27">
        <v>29976.3397</v>
      </c>
      <c r="AR2254" s="27">
        <v>186.24420000000001</v>
      </c>
      <c r="AS2254" s="27">
        <v>404.66609999999997</v>
      </c>
      <c r="AT2254" s="27">
        <v>673.17070000000001</v>
      </c>
      <c r="AU2254" s="27">
        <v>1825.4172000000001</v>
      </c>
      <c r="AV2254" s="27">
        <v>0</v>
      </c>
      <c r="AW2254" s="27" t="s">
        <v>31</v>
      </c>
      <c r="AX2254" s="27">
        <v>6.31</v>
      </c>
      <c r="AY2254" s="27">
        <v>17.54</v>
      </c>
    </row>
    <row r="2255" spans="1:51" ht="15" customHeight="1" x14ac:dyDescent="0.25">
      <c r="A2255" s="9" t="s">
        <v>3545</v>
      </c>
      <c r="B2255" s="9" t="s">
        <v>338</v>
      </c>
      <c r="C2255" s="10" t="s">
        <v>3606</v>
      </c>
      <c r="D2255" s="27">
        <v>1823.0295000000001</v>
      </c>
      <c r="E2255" s="27">
        <v>5877.5672000000004</v>
      </c>
      <c r="F2255" s="27">
        <v>10561.2359</v>
      </c>
      <c r="G2255" s="27">
        <v>27557.477200000001</v>
      </c>
      <c r="H2255" s="27">
        <v>1931.0436999999999</v>
      </c>
      <c r="I2255" s="27">
        <v>6127.8176999999996</v>
      </c>
      <c r="J2255" s="27">
        <v>10920.2796</v>
      </c>
      <c r="K2255" s="27">
        <v>28306.048200000001</v>
      </c>
      <c r="L2255" s="27">
        <v>149.20830000000001</v>
      </c>
      <c r="M2255" s="27">
        <v>469.80759999999998</v>
      </c>
      <c r="N2255" s="27">
        <v>816.65449999999998</v>
      </c>
      <c r="O2255" s="27">
        <v>1998.2683999999999</v>
      </c>
      <c r="P2255" s="27">
        <v>0</v>
      </c>
      <c r="Q2255" s="27" t="s">
        <v>31</v>
      </c>
      <c r="R2255" s="27">
        <v>11.04</v>
      </c>
      <c r="S2255" s="27">
        <v>20.66</v>
      </c>
      <c r="T2255" s="27">
        <v>1355.4555</v>
      </c>
      <c r="U2255" s="27">
        <v>6940.7141000000001</v>
      </c>
      <c r="V2255" s="27">
        <v>16012.909600000001</v>
      </c>
      <c r="W2255" s="27">
        <v>33620.689599999998</v>
      </c>
      <c r="X2255" s="27">
        <v>1571.7774999999999</v>
      </c>
      <c r="Y2255" s="27">
        <v>7429.6846999999998</v>
      </c>
      <c r="Z2255" s="27">
        <v>16160.2317</v>
      </c>
      <c r="AA2255" s="27">
        <v>33694.755400000002</v>
      </c>
      <c r="AB2255" s="27">
        <v>259.92779999999999</v>
      </c>
      <c r="AC2255" s="27">
        <v>966.98109999999997</v>
      </c>
      <c r="AD2255" s="27">
        <v>1696.1325999999999</v>
      </c>
      <c r="AE2255" s="27">
        <v>3549.6689000000001</v>
      </c>
      <c r="AF2255" s="27">
        <v>0</v>
      </c>
      <c r="AG2255" s="27" t="s">
        <v>31</v>
      </c>
      <c r="AH2255" s="27">
        <v>23.53</v>
      </c>
      <c r="AI2255" s="27">
        <v>34.159999999999997</v>
      </c>
      <c r="AJ2255" s="27">
        <v>1917.9143999999999</v>
      </c>
      <c r="AK2255" s="27">
        <v>5703.5231000000003</v>
      </c>
      <c r="AL2255" s="27">
        <v>9730.6358</v>
      </c>
      <c r="AM2255" s="27">
        <v>26645.579699999998</v>
      </c>
      <c r="AN2255" s="27">
        <v>2003.9496999999999</v>
      </c>
      <c r="AO2255" s="27">
        <v>5914.6935000000003</v>
      </c>
      <c r="AP2255" s="27">
        <v>10121.9367</v>
      </c>
      <c r="AQ2255" s="27">
        <v>27495.5952</v>
      </c>
      <c r="AR2255" s="27">
        <v>126.73990000000001</v>
      </c>
      <c r="AS2255" s="27">
        <v>388.41699999999997</v>
      </c>
      <c r="AT2255" s="27">
        <v>682.65989999999999</v>
      </c>
      <c r="AU2255" s="27">
        <v>1764.9402</v>
      </c>
      <c r="AV2255" s="27">
        <v>0</v>
      </c>
      <c r="AW2255" s="27" t="s">
        <v>31</v>
      </c>
      <c r="AX2255" s="27">
        <v>6.64</v>
      </c>
      <c r="AY2255" s="27">
        <v>17.64</v>
      </c>
    </row>
    <row r="2256" spans="1:51" ht="15" customHeight="1" x14ac:dyDescent="0.25">
      <c r="A2256" s="9" t="s">
        <v>3545</v>
      </c>
      <c r="B2256" s="9" t="s">
        <v>3607</v>
      </c>
      <c r="C2256" s="10" t="s">
        <v>3608</v>
      </c>
      <c r="D2256" s="27">
        <v>2110.7260000000001</v>
      </c>
      <c r="E2256" s="27">
        <v>6554.2152999999998</v>
      </c>
      <c r="F2256" s="27">
        <v>12801.4069</v>
      </c>
      <c r="G2256" s="27">
        <v>37652.883099999999</v>
      </c>
      <c r="H2256" s="27">
        <v>2189.7075</v>
      </c>
      <c r="I2256" s="27">
        <v>6634.2572</v>
      </c>
      <c r="J2256" s="27">
        <v>13059.926299999999</v>
      </c>
      <c r="K2256" s="27">
        <v>38460.419099999999</v>
      </c>
      <c r="L2256" s="27">
        <v>269.11309999999997</v>
      </c>
      <c r="M2256" s="27">
        <v>569.06079999999997</v>
      </c>
      <c r="N2256" s="27">
        <v>899.7722</v>
      </c>
      <c r="O2256" s="27">
        <v>2386.6279</v>
      </c>
      <c r="P2256" s="27" t="s">
        <v>31</v>
      </c>
      <c r="Q2256" s="27" t="s">
        <v>31</v>
      </c>
      <c r="R2256" s="27" t="s">
        <v>31</v>
      </c>
      <c r="S2256" s="27">
        <v>21.78</v>
      </c>
      <c r="T2256" s="27">
        <v>2141.1415000000002</v>
      </c>
      <c r="U2256" s="27">
        <v>5368.1850000000004</v>
      </c>
      <c r="V2256" s="27">
        <v>14613.5036</v>
      </c>
      <c r="W2256" s="27">
        <v>33192.424099999997</v>
      </c>
      <c r="X2256" s="27">
        <v>2212.1466999999998</v>
      </c>
      <c r="Y2256" s="27">
        <v>5530.1677</v>
      </c>
      <c r="Z2256" s="27">
        <v>14626.8271</v>
      </c>
      <c r="AA2256" s="27">
        <v>32302.205900000001</v>
      </c>
      <c r="AB2256" s="27">
        <v>386.86130000000003</v>
      </c>
      <c r="AC2256" s="27">
        <v>743.90239999999994</v>
      </c>
      <c r="AD2256" s="27">
        <v>1666.6667</v>
      </c>
      <c r="AE2256" s="27">
        <v>3915.2541999999999</v>
      </c>
      <c r="AF2256" s="27">
        <v>0</v>
      </c>
      <c r="AG2256" s="27" t="s">
        <v>31</v>
      </c>
      <c r="AH2256" s="27" t="s">
        <v>31</v>
      </c>
      <c r="AI2256" s="27" t="s">
        <v>31</v>
      </c>
      <c r="AJ2256" s="27">
        <v>2102.6662000000001</v>
      </c>
      <c r="AK2256" s="27">
        <v>6765.1795000000002</v>
      </c>
      <c r="AL2256" s="27">
        <v>12428.0353</v>
      </c>
      <c r="AM2256" s="27">
        <v>38576.276400000002</v>
      </c>
      <c r="AN2256" s="27">
        <v>2183.7613000000001</v>
      </c>
      <c r="AO2256" s="27">
        <v>6830.6462000000001</v>
      </c>
      <c r="AP2256" s="27">
        <v>12737.0759</v>
      </c>
      <c r="AQ2256" s="27">
        <v>39735.277300000002</v>
      </c>
      <c r="AR2256" s="27">
        <v>237.911</v>
      </c>
      <c r="AS2256" s="27">
        <v>537.96100000000001</v>
      </c>
      <c r="AT2256" s="27">
        <v>741.75819999999999</v>
      </c>
      <c r="AU2256" s="27">
        <v>2070.1754000000001</v>
      </c>
      <c r="AV2256" s="27" t="s">
        <v>31</v>
      </c>
      <c r="AW2256" s="27" t="s">
        <v>31</v>
      </c>
      <c r="AX2256" s="27" t="s">
        <v>31</v>
      </c>
      <c r="AY2256" s="27">
        <v>19.62</v>
      </c>
    </row>
    <row r="2257" spans="1:51" ht="15" customHeight="1" x14ac:dyDescent="0.25">
      <c r="A2257" s="9" t="s">
        <v>3545</v>
      </c>
      <c r="B2257" s="9" t="s">
        <v>3609</v>
      </c>
      <c r="C2257" s="10" t="s">
        <v>3610</v>
      </c>
      <c r="D2257" s="27">
        <v>1648.4194</v>
      </c>
      <c r="E2257" s="27">
        <v>5991.1818000000003</v>
      </c>
      <c r="F2257" s="27">
        <v>13573.747499999999</v>
      </c>
      <c r="G2257" s="27">
        <v>27263.841799999998</v>
      </c>
      <c r="H2257" s="27">
        <v>1754.8131000000001</v>
      </c>
      <c r="I2257" s="27">
        <v>6197.6947</v>
      </c>
      <c r="J2257" s="27">
        <v>13833.393</v>
      </c>
      <c r="K2257" s="27">
        <v>27600.671699999999</v>
      </c>
      <c r="L2257" s="27">
        <v>189.34909999999999</v>
      </c>
      <c r="M2257" s="27">
        <v>479.5181</v>
      </c>
      <c r="N2257" s="27">
        <v>959.4203</v>
      </c>
      <c r="O2257" s="27">
        <v>1772.7273</v>
      </c>
      <c r="P2257" s="27">
        <v>0</v>
      </c>
      <c r="Q2257" s="27">
        <v>0</v>
      </c>
      <c r="R2257" s="27">
        <v>11.11</v>
      </c>
      <c r="S2257" s="27">
        <v>19.5</v>
      </c>
      <c r="T2257" s="27">
        <v>3720.2058000000002</v>
      </c>
      <c r="U2257" s="27">
        <v>4385.0313999999998</v>
      </c>
      <c r="V2257" s="27">
        <v>18260.5059</v>
      </c>
      <c r="W2257" s="27">
        <v>38168.385799999996</v>
      </c>
      <c r="X2257" s="27">
        <v>4031.4744999999998</v>
      </c>
      <c r="Y2257" s="27">
        <v>4531.3321999999998</v>
      </c>
      <c r="Z2257" s="27">
        <v>19113.0059</v>
      </c>
      <c r="AA2257" s="27">
        <v>36379.585800000001</v>
      </c>
      <c r="AB2257" s="27">
        <v>322.5806</v>
      </c>
      <c r="AC2257" s="27">
        <v>805.55560000000003</v>
      </c>
      <c r="AD2257" s="27">
        <v>4037.0369999999998</v>
      </c>
      <c r="AE2257" s="27">
        <v>3416.6667000000002</v>
      </c>
      <c r="AF2257" s="27">
        <v>0</v>
      </c>
      <c r="AG2257" s="27">
        <v>0</v>
      </c>
      <c r="AH2257" s="27" t="s">
        <v>31</v>
      </c>
      <c r="AI2257" s="27" t="s">
        <v>31</v>
      </c>
      <c r="AJ2257" s="27">
        <v>1359.7660000000001</v>
      </c>
      <c r="AK2257" s="27">
        <v>6143.7448999999997</v>
      </c>
      <c r="AL2257" s="27">
        <v>13175.815199999999</v>
      </c>
      <c r="AM2257" s="27">
        <v>26264.9522</v>
      </c>
      <c r="AN2257" s="27">
        <v>1437.6152999999999</v>
      </c>
      <c r="AO2257" s="27">
        <v>6355.9771000000001</v>
      </c>
      <c r="AP2257" s="27">
        <v>13385.123900000001</v>
      </c>
      <c r="AQ2257" s="27">
        <v>26796.4964</v>
      </c>
      <c r="AR2257" s="27">
        <v>170.78649999999999</v>
      </c>
      <c r="AS2257" s="27">
        <v>448.54880000000003</v>
      </c>
      <c r="AT2257" s="27">
        <v>698.11320000000001</v>
      </c>
      <c r="AU2257" s="27">
        <v>1622.1374000000001</v>
      </c>
      <c r="AV2257" s="27">
        <v>0</v>
      </c>
      <c r="AW2257" s="27">
        <v>0</v>
      </c>
      <c r="AX2257" s="27" t="s">
        <v>31</v>
      </c>
      <c r="AY2257" s="27">
        <v>15.61</v>
      </c>
    </row>
    <row r="2258" spans="1:51" ht="15" customHeight="1" x14ac:dyDescent="0.25">
      <c r="A2258" s="9" t="s">
        <v>3545</v>
      </c>
      <c r="B2258" s="9" t="s">
        <v>124</v>
      </c>
      <c r="C2258" s="10" t="s">
        <v>3611</v>
      </c>
      <c r="D2258" s="27">
        <v>1755.7521999999999</v>
      </c>
      <c r="E2258" s="27">
        <v>4866.1242000000002</v>
      </c>
      <c r="F2258" s="27">
        <v>9777.5298999999995</v>
      </c>
      <c r="G2258" s="27">
        <v>29506.751199999999</v>
      </c>
      <c r="H2258" s="27">
        <v>1922.6670999999999</v>
      </c>
      <c r="I2258" s="27">
        <v>5216.1575000000003</v>
      </c>
      <c r="J2258" s="27">
        <v>10266.616</v>
      </c>
      <c r="K2258" s="27">
        <v>30193.507300000001</v>
      </c>
      <c r="L2258" s="27">
        <v>227.8177</v>
      </c>
      <c r="M2258" s="27">
        <v>482.57659999999998</v>
      </c>
      <c r="N2258" s="27">
        <v>735.25559999999996</v>
      </c>
      <c r="O2258" s="27">
        <v>1960.5263</v>
      </c>
      <c r="P2258" s="27">
        <v>0</v>
      </c>
      <c r="Q2258" s="27" t="s">
        <v>31</v>
      </c>
      <c r="R2258" s="27">
        <v>8.6199999999999992</v>
      </c>
      <c r="S2258" s="27">
        <v>22.16</v>
      </c>
      <c r="T2258" s="27">
        <v>1614.6068</v>
      </c>
      <c r="U2258" s="27">
        <v>4576.1603999999998</v>
      </c>
      <c r="V2258" s="27">
        <v>9926.7777000000006</v>
      </c>
      <c r="W2258" s="27">
        <v>28361.303</v>
      </c>
      <c r="X2258" s="27">
        <v>1798.8531</v>
      </c>
      <c r="Y2258" s="27">
        <v>4950.1459000000004</v>
      </c>
      <c r="Z2258" s="27">
        <v>10295.5448</v>
      </c>
      <c r="AA2258" s="27">
        <v>29183.178100000001</v>
      </c>
      <c r="AB2258" s="27">
        <v>370.37040000000002</v>
      </c>
      <c r="AC2258" s="27">
        <v>1038.4614999999999</v>
      </c>
      <c r="AD2258" s="27">
        <v>1227.7228</v>
      </c>
      <c r="AE2258" s="27">
        <v>2294.1176</v>
      </c>
      <c r="AF2258" s="27">
        <v>0</v>
      </c>
      <c r="AG2258" s="27" t="s">
        <v>31</v>
      </c>
      <c r="AH2258" s="27" t="s">
        <v>31</v>
      </c>
      <c r="AI2258" s="27">
        <v>19.350000000000001</v>
      </c>
      <c r="AJ2258" s="27">
        <v>1789.7782999999999</v>
      </c>
      <c r="AK2258" s="27">
        <v>4935.1090999999997</v>
      </c>
      <c r="AL2258" s="27">
        <v>9754.7595000000001</v>
      </c>
      <c r="AM2258" s="27">
        <v>29719.400699999998</v>
      </c>
      <c r="AN2258" s="27">
        <v>1952.5151000000001</v>
      </c>
      <c r="AO2258" s="27">
        <v>5279.4439000000002</v>
      </c>
      <c r="AP2258" s="27">
        <v>10262.2024</v>
      </c>
      <c r="AQ2258" s="27">
        <v>30381.072400000001</v>
      </c>
      <c r="AR2258" s="27">
        <v>193.45240000000001</v>
      </c>
      <c r="AS2258" s="27">
        <v>350.32679999999999</v>
      </c>
      <c r="AT2258" s="27">
        <v>660.12080000000003</v>
      </c>
      <c r="AU2258" s="27">
        <v>1898.5959</v>
      </c>
      <c r="AV2258" s="27">
        <v>0</v>
      </c>
      <c r="AW2258" s="27" t="s">
        <v>31</v>
      </c>
      <c r="AX2258" s="27" t="s">
        <v>31</v>
      </c>
      <c r="AY2258" s="27">
        <v>22.59</v>
      </c>
    </row>
    <row r="2259" spans="1:51" ht="15" customHeight="1" x14ac:dyDescent="0.25">
      <c r="A2259" s="9" t="s">
        <v>3545</v>
      </c>
      <c r="B2259" s="9" t="s">
        <v>3612</v>
      </c>
      <c r="C2259" s="10" t="s">
        <v>3613</v>
      </c>
      <c r="D2259" s="27">
        <v>1613.8956000000001</v>
      </c>
      <c r="E2259" s="27">
        <v>5939.9094999999998</v>
      </c>
      <c r="F2259" s="27">
        <v>12079.5561</v>
      </c>
      <c r="G2259" s="27">
        <v>31782.0756</v>
      </c>
      <c r="H2259" s="27">
        <v>1768.5165</v>
      </c>
      <c r="I2259" s="27">
        <v>6293.8873000000003</v>
      </c>
      <c r="J2259" s="27">
        <v>12624.790999999999</v>
      </c>
      <c r="K2259" s="27">
        <v>32877.908199999998</v>
      </c>
      <c r="L2259" s="27">
        <v>180.10130000000001</v>
      </c>
      <c r="M2259" s="27">
        <v>397.77539999999999</v>
      </c>
      <c r="N2259" s="27">
        <v>750</v>
      </c>
      <c r="O2259" s="27">
        <v>2068.9387999999999</v>
      </c>
      <c r="P2259" s="27">
        <v>0</v>
      </c>
      <c r="Q2259" s="27">
        <v>7.14</v>
      </c>
      <c r="R2259" s="27">
        <v>10.63</v>
      </c>
      <c r="S2259" s="27">
        <v>24.22</v>
      </c>
      <c r="T2259" s="27">
        <v>1747.4004</v>
      </c>
      <c r="U2259" s="27">
        <v>6566.9790999999996</v>
      </c>
      <c r="V2259" s="27">
        <v>14751.4954</v>
      </c>
      <c r="W2259" s="27">
        <v>34858.091699999997</v>
      </c>
      <c r="X2259" s="27">
        <v>1925.8624</v>
      </c>
      <c r="Y2259" s="27">
        <v>6847.5325000000003</v>
      </c>
      <c r="Z2259" s="27">
        <v>15281.504999999999</v>
      </c>
      <c r="AA2259" s="27">
        <v>35898.672400000003</v>
      </c>
      <c r="AB2259" s="27">
        <v>432.94119999999998</v>
      </c>
      <c r="AC2259" s="27">
        <v>754.96690000000001</v>
      </c>
      <c r="AD2259" s="27">
        <v>1244.9799</v>
      </c>
      <c r="AE2259" s="27">
        <v>3302.2222000000002</v>
      </c>
      <c r="AF2259" s="27">
        <v>0</v>
      </c>
      <c r="AG2259" s="27" t="s">
        <v>31</v>
      </c>
      <c r="AH2259" s="27">
        <v>18.48</v>
      </c>
      <c r="AI2259" s="27">
        <v>37.5</v>
      </c>
      <c r="AJ2259" s="27">
        <v>1581.3987</v>
      </c>
      <c r="AK2259" s="27">
        <v>5820.5052999999998</v>
      </c>
      <c r="AL2259" s="27">
        <v>11547.7312</v>
      </c>
      <c r="AM2259" s="27">
        <v>31132.822700000001</v>
      </c>
      <c r="AN2259" s="27">
        <v>1730.2164</v>
      </c>
      <c r="AO2259" s="27">
        <v>6188.4642999999996</v>
      </c>
      <c r="AP2259" s="27">
        <v>12095.9966</v>
      </c>
      <c r="AQ2259" s="27">
        <v>32240.317299999999</v>
      </c>
      <c r="AR2259" s="27">
        <v>118.55670000000001</v>
      </c>
      <c r="AS2259" s="27">
        <v>329.7604</v>
      </c>
      <c r="AT2259" s="27">
        <v>651.47879999999998</v>
      </c>
      <c r="AU2259" s="27">
        <v>1808.6304</v>
      </c>
      <c r="AV2259" s="27">
        <v>0</v>
      </c>
      <c r="AW2259" s="27" t="s">
        <v>31</v>
      </c>
      <c r="AX2259" s="27">
        <v>8.39</v>
      </c>
      <c r="AY2259" s="27">
        <v>20.12</v>
      </c>
    </row>
    <row r="2260" spans="1:51" ht="15" customHeight="1" x14ac:dyDescent="0.25">
      <c r="A2260" s="9" t="s">
        <v>3545</v>
      </c>
      <c r="B2260" s="9" t="s">
        <v>3614</v>
      </c>
      <c r="C2260" s="10" t="s">
        <v>3615</v>
      </c>
      <c r="D2260" s="27">
        <v>1873.5822000000001</v>
      </c>
      <c r="E2260" s="27">
        <v>5503.6022000000003</v>
      </c>
      <c r="F2260" s="27">
        <v>10965.593699999999</v>
      </c>
      <c r="G2260" s="27">
        <v>29509.395799999998</v>
      </c>
      <c r="H2260" s="27">
        <v>2042.4477999999999</v>
      </c>
      <c r="I2260" s="27">
        <v>5687.3936000000003</v>
      </c>
      <c r="J2260" s="27">
        <v>11322.038500000001</v>
      </c>
      <c r="K2260" s="27">
        <v>29941.576300000001</v>
      </c>
      <c r="L2260" s="27">
        <v>192.35589999999999</v>
      </c>
      <c r="M2260" s="27">
        <v>437.31610000000001</v>
      </c>
      <c r="N2260" s="27">
        <v>795.57590000000005</v>
      </c>
      <c r="O2260" s="27">
        <v>1998.143</v>
      </c>
      <c r="P2260" s="27" t="s">
        <v>31</v>
      </c>
      <c r="Q2260" s="27">
        <v>7.83</v>
      </c>
      <c r="R2260" s="27">
        <v>9.09</v>
      </c>
      <c r="S2260" s="27">
        <v>20.13</v>
      </c>
      <c r="T2260" s="27">
        <v>1906.3705</v>
      </c>
      <c r="U2260" s="27">
        <v>6316.7007999999996</v>
      </c>
      <c r="V2260" s="27">
        <v>17156.388200000001</v>
      </c>
      <c r="W2260" s="27">
        <v>34217.825900000003</v>
      </c>
      <c r="X2260" s="27">
        <v>2195.7251000000001</v>
      </c>
      <c r="Y2260" s="27">
        <v>6485.9907000000003</v>
      </c>
      <c r="Z2260" s="27">
        <v>18198.569599999999</v>
      </c>
      <c r="AA2260" s="27">
        <v>34210.752099999998</v>
      </c>
      <c r="AB2260" s="27">
        <v>485.61149999999998</v>
      </c>
      <c r="AC2260" s="27">
        <v>1004.5249</v>
      </c>
      <c r="AD2260" s="27">
        <v>1813.4328</v>
      </c>
      <c r="AE2260" s="27">
        <v>3562.9630000000002</v>
      </c>
      <c r="AF2260" s="27" t="s">
        <v>31</v>
      </c>
      <c r="AG2260" s="27" t="s">
        <v>31</v>
      </c>
      <c r="AH2260" s="27" t="s">
        <v>31</v>
      </c>
      <c r="AI2260" s="27">
        <v>28.26</v>
      </c>
      <c r="AJ2260" s="27">
        <v>1866.6663000000001</v>
      </c>
      <c r="AK2260" s="27">
        <v>5382.0226000000002</v>
      </c>
      <c r="AL2260" s="27">
        <v>10260.779399999999</v>
      </c>
      <c r="AM2260" s="27">
        <v>28834.620800000001</v>
      </c>
      <c r="AN2260" s="27">
        <v>2010.1176</v>
      </c>
      <c r="AO2260" s="27">
        <v>5567.9822999999997</v>
      </c>
      <c r="AP2260" s="27">
        <v>10539.153899999999</v>
      </c>
      <c r="AQ2260" s="27">
        <v>29329.751700000001</v>
      </c>
      <c r="AR2260" s="27">
        <v>130.5008</v>
      </c>
      <c r="AS2260" s="27">
        <v>352.5034</v>
      </c>
      <c r="AT2260" s="27">
        <v>679.69410000000005</v>
      </c>
      <c r="AU2260" s="27">
        <v>1773.8853999999999</v>
      </c>
      <c r="AV2260" s="27" t="s">
        <v>31</v>
      </c>
      <c r="AW2260" s="27" t="s">
        <v>31</v>
      </c>
      <c r="AX2260" s="27">
        <v>8.76</v>
      </c>
      <c r="AY2260" s="27">
        <v>18.690000000000001</v>
      </c>
    </row>
    <row r="2261" spans="1:51" ht="15" customHeight="1" x14ac:dyDescent="0.25">
      <c r="A2261" s="9" t="s">
        <v>3545</v>
      </c>
      <c r="B2261" s="9" t="s">
        <v>3616</v>
      </c>
      <c r="C2261" s="10" t="s">
        <v>3617</v>
      </c>
      <c r="D2261" s="27">
        <v>1340.3217999999999</v>
      </c>
      <c r="E2261" s="27">
        <v>5187.9656000000004</v>
      </c>
      <c r="F2261" s="27">
        <v>8977.6023999999998</v>
      </c>
      <c r="G2261" s="27">
        <v>24883.515599999999</v>
      </c>
      <c r="H2261" s="27">
        <v>1427.9364</v>
      </c>
      <c r="I2261" s="27">
        <v>5478.8468000000003</v>
      </c>
      <c r="J2261" s="27">
        <v>9423.2566999999999</v>
      </c>
      <c r="K2261" s="27">
        <v>25932.265200000002</v>
      </c>
      <c r="L2261" s="27">
        <v>173.82679999999999</v>
      </c>
      <c r="M2261" s="27">
        <v>396.64800000000002</v>
      </c>
      <c r="N2261" s="27">
        <v>750.32590000000005</v>
      </c>
      <c r="O2261" s="27">
        <v>1794.6983</v>
      </c>
      <c r="P2261" s="27">
        <v>0</v>
      </c>
      <c r="Q2261" s="27" t="s">
        <v>31</v>
      </c>
      <c r="R2261" s="27">
        <v>10.96</v>
      </c>
      <c r="S2261" s="27">
        <v>21.4</v>
      </c>
      <c r="T2261" s="27">
        <v>1372.8787</v>
      </c>
      <c r="U2261" s="27">
        <v>6257.9552999999996</v>
      </c>
      <c r="V2261" s="27">
        <v>11189.235000000001</v>
      </c>
      <c r="W2261" s="27">
        <v>28725.375199999999</v>
      </c>
      <c r="X2261" s="27">
        <v>1436.931</v>
      </c>
      <c r="Y2261" s="27">
        <v>6581.8198000000002</v>
      </c>
      <c r="Z2261" s="27">
        <v>11581.559800000001</v>
      </c>
      <c r="AA2261" s="27">
        <v>29478.2484</v>
      </c>
      <c r="AB2261" s="27">
        <v>294.66359999999997</v>
      </c>
      <c r="AC2261" s="27">
        <v>609.375</v>
      </c>
      <c r="AD2261" s="27">
        <v>1420.1183000000001</v>
      </c>
      <c r="AE2261" s="27">
        <v>2669.9029</v>
      </c>
      <c r="AF2261" s="27">
        <v>0</v>
      </c>
      <c r="AG2261" s="27">
        <v>0</v>
      </c>
      <c r="AH2261" s="27">
        <v>15.63</v>
      </c>
      <c r="AI2261" s="27">
        <v>22.86</v>
      </c>
      <c r="AJ2261" s="27">
        <v>1327.3532</v>
      </c>
      <c r="AK2261" s="27">
        <v>4853.1032999999998</v>
      </c>
      <c r="AL2261" s="27">
        <v>8352.5758000000005</v>
      </c>
      <c r="AM2261" s="27">
        <v>24072.631300000001</v>
      </c>
      <c r="AN2261" s="27">
        <v>1424.3534999999999</v>
      </c>
      <c r="AO2261" s="27">
        <v>5133.6620999999996</v>
      </c>
      <c r="AP2261" s="27">
        <v>8813.3014000000003</v>
      </c>
      <c r="AQ2261" s="27">
        <v>25183.830300000001</v>
      </c>
      <c r="AR2261" s="27">
        <v>125.6932</v>
      </c>
      <c r="AS2261" s="27">
        <v>330.07330000000002</v>
      </c>
      <c r="AT2261" s="27">
        <v>561.03679999999997</v>
      </c>
      <c r="AU2261" s="27">
        <v>1609.9727</v>
      </c>
      <c r="AV2261" s="27">
        <v>0</v>
      </c>
      <c r="AW2261" s="27" t="s">
        <v>31</v>
      </c>
      <c r="AX2261" s="27">
        <v>8.7799999999999994</v>
      </c>
      <c r="AY2261" s="27">
        <v>20.99</v>
      </c>
    </row>
    <row r="2262" spans="1:51" ht="15" customHeight="1" x14ac:dyDescent="0.25">
      <c r="A2262" s="9" t="s">
        <v>3545</v>
      </c>
      <c r="B2262" s="9" t="s">
        <v>945</v>
      </c>
      <c r="C2262" s="10" t="s">
        <v>3618</v>
      </c>
      <c r="D2262" s="27">
        <v>1359.5328999999999</v>
      </c>
      <c r="E2262" s="27">
        <v>4559.0264999999999</v>
      </c>
      <c r="F2262" s="27">
        <v>10131.9414</v>
      </c>
      <c r="G2262" s="27">
        <v>27651.245599999998</v>
      </c>
      <c r="H2262" s="27">
        <v>1553.4419</v>
      </c>
      <c r="I2262" s="27">
        <v>4848.2241999999997</v>
      </c>
      <c r="J2262" s="27">
        <v>10692.058499999999</v>
      </c>
      <c r="K2262" s="27">
        <v>29293.432499999999</v>
      </c>
      <c r="L2262" s="27">
        <v>117.30629999999999</v>
      </c>
      <c r="M2262" s="27">
        <v>304.95929999999998</v>
      </c>
      <c r="N2262" s="27">
        <v>589.08510000000001</v>
      </c>
      <c r="O2262" s="27">
        <v>1691.4345000000001</v>
      </c>
      <c r="P2262" s="27" t="s">
        <v>31</v>
      </c>
      <c r="Q2262" s="27" t="s">
        <v>31</v>
      </c>
      <c r="R2262" s="27">
        <v>6.51</v>
      </c>
      <c r="S2262" s="27">
        <v>16.82</v>
      </c>
      <c r="T2262" s="27">
        <v>1119.1765</v>
      </c>
      <c r="U2262" s="27">
        <v>4552.5541000000003</v>
      </c>
      <c r="V2262" s="27">
        <v>10900.398300000001</v>
      </c>
      <c r="W2262" s="27">
        <v>26943.189699999999</v>
      </c>
      <c r="X2262" s="27">
        <v>1198.4824000000001</v>
      </c>
      <c r="Y2262" s="27">
        <v>4810.0279</v>
      </c>
      <c r="Z2262" s="27">
        <v>11482.1937</v>
      </c>
      <c r="AA2262" s="27">
        <v>28243.608499999998</v>
      </c>
      <c r="AB2262" s="27">
        <v>144.87629999999999</v>
      </c>
      <c r="AC2262" s="27">
        <v>433.96230000000003</v>
      </c>
      <c r="AD2262" s="27">
        <v>1163.2653</v>
      </c>
      <c r="AE2262" s="27">
        <v>2074.0740999999998</v>
      </c>
      <c r="AF2262" s="27">
        <v>0</v>
      </c>
      <c r="AG2262" s="27">
        <v>0</v>
      </c>
      <c r="AH2262" s="27" t="s">
        <v>31</v>
      </c>
      <c r="AI2262" s="27">
        <v>17.39</v>
      </c>
      <c r="AJ2262" s="27">
        <v>1421.4827</v>
      </c>
      <c r="AK2262" s="27">
        <v>4560.2312000000002</v>
      </c>
      <c r="AL2262" s="27">
        <v>9988.4961999999996</v>
      </c>
      <c r="AM2262" s="27">
        <v>27793.383300000001</v>
      </c>
      <c r="AN2262" s="27">
        <v>1644.9296999999999</v>
      </c>
      <c r="AO2262" s="27">
        <v>4855.3335999999999</v>
      </c>
      <c r="AP2262" s="27">
        <v>10544.5666</v>
      </c>
      <c r="AQ2262" s="27">
        <v>29504.177899999999</v>
      </c>
      <c r="AR2262" s="27">
        <v>110.2004</v>
      </c>
      <c r="AS2262" s="27">
        <v>280.94819999999999</v>
      </c>
      <c r="AT2262" s="27">
        <v>481.90480000000002</v>
      </c>
      <c r="AU2262" s="27">
        <v>1614.6221</v>
      </c>
      <c r="AV2262" s="27" t="s">
        <v>31</v>
      </c>
      <c r="AW2262" s="27" t="s">
        <v>31</v>
      </c>
      <c r="AX2262" s="27">
        <v>6.2</v>
      </c>
      <c r="AY2262" s="27">
        <v>16.71</v>
      </c>
    </row>
    <row r="2263" spans="1:51" ht="15" customHeight="1" x14ac:dyDescent="0.25">
      <c r="A2263" s="9" t="s">
        <v>3545</v>
      </c>
      <c r="B2263" s="9" t="s">
        <v>955</v>
      </c>
      <c r="C2263" s="10" t="s">
        <v>3619</v>
      </c>
      <c r="D2263" s="27">
        <v>1263.1757</v>
      </c>
      <c r="E2263" s="27">
        <v>5559.1243999999997</v>
      </c>
      <c r="F2263" s="27">
        <v>11029.878500000001</v>
      </c>
      <c r="G2263" s="27">
        <v>29461.254300000001</v>
      </c>
      <c r="H2263" s="27">
        <v>1388.0554999999999</v>
      </c>
      <c r="I2263" s="27">
        <v>5831.1684999999998</v>
      </c>
      <c r="J2263" s="27">
        <v>11199.4835</v>
      </c>
      <c r="K2263" s="27">
        <v>30534.295699999999</v>
      </c>
      <c r="L2263" s="27">
        <v>228.0702</v>
      </c>
      <c r="M2263" s="27">
        <v>448.23070000000001</v>
      </c>
      <c r="N2263" s="27">
        <v>752.97619999999995</v>
      </c>
      <c r="O2263" s="27">
        <v>1931.9372000000001</v>
      </c>
      <c r="P2263" s="27">
        <v>0</v>
      </c>
      <c r="Q2263" s="27" t="s">
        <v>31</v>
      </c>
      <c r="R2263" s="27">
        <v>7.69</v>
      </c>
      <c r="S2263" s="27">
        <v>16.559999999999999</v>
      </c>
      <c r="T2263" s="27">
        <v>1355.0784000000001</v>
      </c>
      <c r="U2263" s="27">
        <v>6316.4278000000004</v>
      </c>
      <c r="V2263" s="27">
        <v>9276.8223999999991</v>
      </c>
      <c r="W2263" s="27">
        <v>30133.5275</v>
      </c>
      <c r="X2263" s="27">
        <v>1536.4336000000001</v>
      </c>
      <c r="Y2263" s="27">
        <v>6850.2984999999999</v>
      </c>
      <c r="Z2263" s="27">
        <v>9310.9712999999992</v>
      </c>
      <c r="AA2263" s="27">
        <v>30572.395</v>
      </c>
      <c r="AB2263" s="27">
        <v>426.96629999999999</v>
      </c>
      <c r="AC2263" s="27">
        <v>754.09839999999997</v>
      </c>
      <c r="AD2263" s="27">
        <v>1112.9032</v>
      </c>
      <c r="AE2263" s="27">
        <v>2490.7406999999998</v>
      </c>
      <c r="AF2263" s="27">
        <v>0</v>
      </c>
      <c r="AG2263" s="27">
        <v>0</v>
      </c>
      <c r="AH2263" s="27" t="s">
        <v>31</v>
      </c>
      <c r="AI2263" s="27">
        <v>21.21</v>
      </c>
      <c r="AJ2263" s="27">
        <v>1234.1195</v>
      </c>
      <c r="AK2263" s="27">
        <v>5414.9886999999999</v>
      </c>
      <c r="AL2263" s="27">
        <v>11426.555399999999</v>
      </c>
      <c r="AM2263" s="27">
        <v>29305.113499999999</v>
      </c>
      <c r="AN2263" s="27">
        <v>1341.1438000000001</v>
      </c>
      <c r="AO2263" s="27">
        <v>5637.1998999999996</v>
      </c>
      <c r="AP2263" s="27">
        <v>11626.811100000001</v>
      </c>
      <c r="AQ2263" s="27">
        <v>30525.446800000002</v>
      </c>
      <c r="AR2263" s="27">
        <v>165.1865</v>
      </c>
      <c r="AS2263" s="27">
        <v>390.01560000000001</v>
      </c>
      <c r="AT2263" s="27">
        <v>671.53279999999995</v>
      </c>
      <c r="AU2263" s="27">
        <v>1802.1505</v>
      </c>
      <c r="AV2263" s="27">
        <v>0</v>
      </c>
      <c r="AW2263" s="27" t="s">
        <v>31</v>
      </c>
      <c r="AX2263" s="27" t="s">
        <v>31</v>
      </c>
      <c r="AY2263" s="27">
        <v>15.36</v>
      </c>
    </row>
    <row r="2264" spans="1:51" ht="15" customHeight="1" x14ac:dyDescent="0.25">
      <c r="A2264" s="9" t="s">
        <v>3545</v>
      </c>
      <c r="B2264" s="9" t="s">
        <v>3620</v>
      </c>
      <c r="C2264" s="10" t="s">
        <v>3621</v>
      </c>
      <c r="D2264" s="27">
        <v>1631.1515999999999</v>
      </c>
      <c r="E2264" s="27">
        <v>4951.7335000000003</v>
      </c>
      <c r="F2264" s="27">
        <v>10203.7916</v>
      </c>
      <c r="G2264" s="27">
        <v>30082.2755</v>
      </c>
      <c r="H2264" s="27">
        <v>1768.6686</v>
      </c>
      <c r="I2264" s="27">
        <v>5295.9903999999997</v>
      </c>
      <c r="J2264" s="27">
        <v>11020.9851</v>
      </c>
      <c r="K2264" s="27">
        <v>32443.435000000001</v>
      </c>
      <c r="L2264" s="27">
        <v>154.5215</v>
      </c>
      <c r="M2264" s="27">
        <v>342.52589999999998</v>
      </c>
      <c r="N2264" s="27">
        <v>649.3827</v>
      </c>
      <c r="O2264" s="27">
        <v>1918.5741</v>
      </c>
      <c r="P2264" s="27" t="s">
        <v>31</v>
      </c>
      <c r="Q2264" s="27">
        <v>8.4600000000000009</v>
      </c>
      <c r="R2264" s="27">
        <v>11.05</v>
      </c>
      <c r="S2264" s="27">
        <v>23.15</v>
      </c>
      <c r="T2264" s="27">
        <v>1515.2132999999999</v>
      </c>
      <c r="U2264" s="27">
        <v>6129.9744000000001</v>
      </c>
      <c r="V2264" s="27">
        <v>13101.764499999999</v>
      </c>
      <c r="W2264" s="27">
        <v>31702.346099999999</v>
      </c>
      <c r="X2264" s="27">
        <v>1636.6762000000001</v>
      </c>
      <c r="Y2264" s="27">
        <v>6515.6023999999998</v>
      </c>
      <c r="Z2264" s="27">
        <v>14075.1549</v>
      </c>
      <c r="AA2264" s="27">
        <v>34209.307099999998</v>
      </c>
      <c r="AB2264" s="27">
        <v>321.71890000000002</v>
      </c>
      <c r="AC2264" s="27">
        <v>682.04280000000006</v>
      </c>
      <c r="AD2264" s="27">
        <v>1199.5968</v>
      </c>
      <c r="AE2264" s="27">
        <v>2719.6970000000001</v>
      </c>
      <c r="AF2264" s="27" t="s">
        <v>31</v>
      </c>
      <c r="AG2264" s="27" t="s">
        <v>31</v>
      </c>
      <c r="AH2264" s="27">
        <v>19.170000000000002</v>
      </c>
      <c r="AI2264" s="27">
        <v>24.52</v>
      </c>
      <c r="AJ2264" s="27">
        <v>1670.2058999999999</v>
      </c>
      <c r="AK2264" s="27">
        <v>4674.9562999999998</v>
      </c>
      <c r="AL2264" s="27">
        <v>9589.2577999999994</v>
      </c>
      <c r="AM2264" s="27">
        <v>29681.9961</v>
      </c>
      <c r="AN2264" s="27">
        <v>1813.1307999999999</v>
      </c>
      <c r="AO2264" s="27">
        <v>5009.4948999999997</v>
      </c>
      <c r="AP2264" s="27">
        <v>10373.3287</v>
      </c>
      <c r="AQ2264" s="27">
        <v>32007.1315</v>
      </c>
      <c r="AR2264" s="27">
        <v>98.200299999999999</v>
      </c>
      <c r="AS2264" s="27">
        <v>262.77089999999998</v>
      </c>
      <c r="AT2264" s="27">
        <v>532.70630000000006</v>
      </c>
      <c r="AU2264" s="27">
        <v>1720.6364000000001</v>
      </c>
      <c r="AV2264" s="27" t="s">
        <v>31</v>
      </c>
      <c r="AW2264" s="27">
        <v>5.68</v>
      </c>
      <c r="AX2264" s="27">
        <v>8.24</v>
      </c>
      <c r="AY2264" s="27">
        <v>22.77</v>
      </c>
    </row>
    <row r="2265" spans="1:51" ht="15" customHeight="1" x14ac:dyDescent="0.25">
      <c r="A2265" s="9" t="s">
        <v>3545</v>
      </c>
      <c r="B2265" s="9" t="s">
        <v>1372</v>
      </c>
      <c r="C2265" s="10" t="s">
        <v>3622</v>
      </c>
      <c r="D2265" s="27">
        <v>2056.5819999999999</v>
      </c>
      <c r="E2265" s="27">
        <v>5266.2277000000004</v>
      </c>
      <c r="F2265" s="27">
        <v>9428.3098000000009</v>
      </c>
      <c r="G2265" s="27">
        <v>23903.840899999999</v>
      </c>
      <c r="H2265" s="27">
        <v>2188.6981999999998</v>
      </c>
      <c r="I2265" s="27">
        <v>5446.2829000000002</v>
      </c>
      <c r="J2265" s="27">
        <v>9749.8971000000001</v>
      </c>
      <c r="K2265" s="27">
        <v>23929.2317</v>
      </c>
      <c r="L2265" s="27">
        <v>226.691</v>
      </c>
      <c r="M2265" s="27">
        <v>389.78100000000001</v>
      </c>
      <c r="N2265" s="27">
        <v>790.78009999999995</v>
      </c>
      <c r="O2265" s="27">
        <v>1826.087</v>
      </c>
      <c r="P2265" s="27">
        <v>0</v>
      </c>
      <c r="Q2265" s="27" t="s">
        <v>31</v>
      </c>
      <c r="R2265" s="27" t="s">
        <v>31</v>
      </c>
      <c r="S2265" s="27">
        <v>20.059999999999999</v>
      </c>
      <c r="T2265" s="27">
        <v>1915.1112000000001</v>
      </c>
      <c r="U2265" s="27">
        <v>5473.2632999999996</v>
      </c>
      <c r="V2265" s="27">
        <v>9964.7135999999991</v>
      </c>
      <c r="W2265" s="27">
        <v>31772.140599999999</v>
      </c>
      <c r="X2265" s="27">
        <v>2046.6588999999999</v>
      </c>
      <c r="Y2265" s="27">
        <v>5759.2302</v>
      </c>
      <c r="Z2265" s="27">
        <v>10814.1698</v>
      </c>
      <c r="AA2265" s="27">
        <v>32038.789000000001</v>
      </c>
      <c r="AB2265" s="27">
        <v>426.08699999999999</v>
      </c>
      <c r="AC2265" s="27">
        <v>666.66669999999999</v>
      </c>
      <c r="AD2265" s="27">
        <v>946.23659999999995</v>
      </c>
      <c r="AE2265" s="27">
        <v>2710.1448999999998</v>
      </c>
      <c r="AF2265" s="27">
        <v>0</v>
      </c>
      <c r="AG2265" s="27" t="s">
        <v>31</v>
      </c>
      <c r="AH2265" s="27" t="s">
        <v>31</v>
      </c>
      <c r="AI2265" s="27" t="s">
        <v>31</v>
      </c>
      <c r="AJ2265" s="27">
        <v>2094.2420999999999</v>
      </c>
      <c r="AK2265" s="27">
        <v>5224.8931000000002</v>
      </c>
      <c r="AL2265" s="27">
        <v>9322.3956999999991</v>
      </c>
      <c r="AM2265" s="27">
        <v>22330.181</v>
      </c>
      <c r="AN2265" s="27">
        <v>2226.5095999999999</v>
      </c>
      <c r="AO2265" s="27">
        <v>5383.8029999999999</v>
      </c>
      <c r="AP2265" s="27">
        <v>9539.7541000000001</v>
      </c>
      <c r="AQ2265" s="27">
        <v>22307.320199999998</v>
      </c>
      <c r="AR2265" s="27">
        <v>173.61109999999999</v>
      </c>
      <c r="AS2265" s="27">
        <v>334.5009</v>
      </c>
      <c r="AT2265" s="27">
        <v>760.08489999999995</v>
      </c>
      <c r="AU2265" s="27">
        <v>1649.2754</v>
      </c>
      <c r="AV2265" s="27">
        <v>0</v>
      </c>
      <c r="AW2265" s="27" t="s">
        <v>31</v>
      </c>
      <c r="AX2265" s="27" t="s">
        <v>31</v>
      </c>
      <c r="AY2265" s="27">
        <v>19.850000000000001</v>
      </c>
    </row>
    <row r="2266" spans="1:51" ht="15" customHeight="1" x14ac:dyDescent="0.25">
      <c r="A2266" s="9" t="s">
        <v>3545</v>
      </c>
      <c r="B2266" s="9" t="s">
        <v>3623</v>
      </c>
      <c r="C2266" s="10" t="s">
        <v>3624</v>
      </c>
      <c r="D2266" s="27">
        <v>1655.3442</v>
      </c>
      <c r="E2266" s="27">
        <v>5626.3960999999999</v>
      </c>
      <c r="F2266" s="27">
        <v>11285.724</v>
      </c>
      <c r="G2266" s="27">
        <v>29770.7644</v>
      </c>
      <c r="H2266" s="27">
        <v>1721.5218</v>
      </c>
      <c r="I2266" s="27">
        <v>5978.0603000000001</v>
      </c>
      <c r="J2266" s="27">
        <v>12244.0152</v>
      </c>
      <c r="K2266" s="27">
        <v>31715.158100000001</v>
      </c>
      <c r="L2266" s="27">
        <v>217.7294</v>
      </c>
      <c r="M2266" s="27">
        <v>459.87650000000002</v>
      </c>
      <c r="N2266" s="27">
        <v>749.50689999999997</v>
      </c>
      <c r="O2266" s="27">
        <v>1736.6864</v>
      </c>
      <c r="P2266" s="27" t="s">
        <v>31</v>
      </c>
      <c r="Q2266" s="27" t="s">
        <v>31</v>
      </c>
      <c r="R2266" s="27" t="s">
        <v>31</v>
      </c>
      <c r="S2266" s="27">
        <v>16.73</v>
      </c>
      <c r="T2266" s="27">
        <v>2189.9466000000002</v>
      </c>
      <c r="U2266" s="27">
        <v>6548.9768999999997</v>
      </c>
      <c r="V2266" s="27">
        <v>10794.426299999999</v>
      </c>
      <c r="W2266" s="27">
        <v>26530.587800000001</v>
      </c>
      <c r="X2266" s="27">
        <v>2316.7476999999999</v>
      </c>
      <c r="Y2266" s="27">
        <v>7004.4165000000003</v>
      </c>
      <c r="Z2266" s="27">
        <v>11713.7161</v>
      </c>
      <c r="AA2266" s="27">
        <v>28024.896700000001</v>
      </c>
      <c r="AB2266" s="27">
        <v>433.56639999999999</v>
      </c>
      <c r="AC2266" s="27">
        <v>789.91600000000005</v>
      </c>
      <c r="AD2266" s="27">
        <v>1149.2537</v>
      </c>
      <c r="AE2266" s="27">
        <v>2304.3478</v>
      </c>
      <c r="AF2266" s="27" t="s">
        <v>31</v>
      </c>
      <c r="AG2266" s="27" t="s">
        <v>31</v>
      </c>
      <c r="AH2266" s="27" t="s">
        <v>31</v>
      </c>
      <c r="AI2266" s="27" t="s">
        <v>31</v>
      </c>
      <c r="AJ2266" s="27">
        <v>1502.4480000000001</v>
      </c>
      <c r="AK2266" s="27">
        <v>5418.8590000000004</v>
      </c>
      <c r="AL2266" s="27">
        <v>11360.5352</v>
      </c>
      <c r="AM2266" s="27">
        <v>30281.2032</v>
      </c>
      <c r="AN2266" s="27">
        <v>1551.2871</v>
      </c>
      <c r="AO2266" s="27">
        <v>5747.1786000000002</v>
      </c>
      <c r="AP2266" s="27">
        <v>12324.765299999999</v>
      </c>
      <c r="AQ2266" s="27">
        <v>32296.500700000001</v>
      </c>
      <c r="AR2266" s="27">
        <v>156</v>
      </c>
      <c r="AS2266" s="27">
        <v>385.63330000000002</v>
      </c>
      <c r="AT2266" s="27">
        <v>688.63639999999998</v>
      </c>
      <c r="AU2266" s="27">
        <v>1647.2602999999999</v>
      </c>
      <c r="AV2266" s="27" t="s">
        <v>31</v>
      </c>
      <c r="AW2266" s="27" t="s">
        <v>31</v>
      </c>
      <c r="AX2266" s="27" t="s">
        <v>31</v>
      </c>
      <c r="AY2266" s="27">
        <v>17.5</v>
      </c>
    </row>
    <row r="2267" spans="1:51" ht="15" customHeight="1" x14ac:dyDescent="0.25">
      <c r="A2267" s="9" t="s">
        <v>3545</v>
      </c>
      <c r="B2267" s="9" t="s">
        <v>3625</v>
      </c>
      <c r="C2267" s="10" t="s">
        <v>3626</v>
      </c>
      <c r="D2267" s="27">
        <v>1249.1119000000001</v>
      </c>
      <c r="E2267" s="27">
        <v>4714.1554999999998</v>
      </c>
      <c r="F2267" s="27">
        <v>10649.8691</v>
      </c>
      <c r="G2267" s="27">
        <v>29139.913400000001</v>
      </c>
      <c r="H2267" s="27">
        <v>1298.02</v>
      </c>
      <c r="I2267" s="27">
        <v>4852.9542000000001</v>
      </c>
      <c r="J2267" s="27">
        <v>10493.897800000001</v>
      </c>
      <c r="K2267" s="27">
        <v>29093.474999999999</v>
      </c>
      <c r="L2267" s="27">
        <v>264.33120000000002</v>
      </c>
      <c r="M2267" s="27">
        <v>609.90710000000001</v>
      </c>
      <c r="N2267" s="27">
        <v>1092.0809999999999</v>
      </c>
      <c r="O2267" s="27">
        <v>2826.1905000000002</v>
      </c>
      <c r="P2267" s="27">
        <v>0</v>
      </c>
      <c r="Q2267" s="27" t="s">
        <v>31</v>
      </c>
      <c r="R2267" s="27">
        <v>10.79</v>
      </c>
      <c r="S2267" s="27">
        <v>17.46</v>
      </c>
      <c r="T2267" s="27">
        <v>1213.5501999999999</v>
      </c>
      <c r="U2267" s="27">
        <v>5173.1529</v>
      </c>
      <c r="V2267" s="27">
        <v>15577.727199999999</v>
      </c>
      <c r="W2267" s="27">
        <v>29163.218499999999</v>
      </c>
      <c r="X2267" s="27">
        <v>1279.7043000000001</v>
      </c>
      <c r="Y2267" s="27">
        <v>5745.6473999999998</v>
      </c>
      <c r="Z2267" s="27">
        <v>15179.5888</v>
      </c>
      <c r="AA2267" s="27">
        <v>28764.513999999999</v>
      </c>
      <c r="AB2267" s="27">
        <v>520</v>
      </c>
      <c r="AC2267" s="27">
        <v>736</v>
      </c>
      <c r="AD2267" s="27">
        <v>1741.3793000000001</v>
      </c>
      <c r="AE2267" s="27">
        <v>4020</v>
      </c>
      <c r="AF2267" s="27">
        <v>0</v>
      </c>
      <c r="AG2267" s="27" t="s">
        <v>31</v>
      </c>
      <c r="AH2267" s="27" t="s">
        <v>31</v>
      </c>
      <c r="AI2267" s="27">
        <v>17.649999999999999</v>
      </c>
      <c r="AJ2267" s="27">
        <v>1260.2714000000001</v>
      </c>
      <c r="AK2267" s="27">
        <v>4604.0312999999996</v>
      </c>
      <c r="AL2267" s="27">
        <v>9311.1535999999996</v>
      </c>
      <c r="AM2267" s="27">
        <v>29132.6306</v>
      </c>
      <c r="AN2267" s="27">
        <v>1303.7675999999999</v>
      </c>
      <c r="AO2267" s="27">
        <v>4638.7763000000004</v>
      </c>
      <c r="AP2267" s="27">
        <v>9220.9699999999993</v>
      </c>
      <c r="AQ2267" s="27">
        <v>29196.275300000001</v>
      </c>
      <c r="AR2267" s="27">
        <v>184.10040000000001</v>
      </c>
      <c r="AS2267" s="27">
        <v>579.65449999999998</v>
      </c>
      <c r="AT2267" s="27">
        <v>915.69090000000006</v>
      </c>
      <c r="AU2267" s="27">
        <v>2453.125</v>
      </c>
      <c r="AV2267" s="27">
        <v>0</v>
      </c>
      <c r="AW2267" s="27" t="s">
        <v>31</v>
      </c>
      <c r="AX2267" s="27" t="s">
        <v>31</v>
      </c>
      <c r="AY2267" s="27">
        <v>17.39</v>
      </c>
    </row>
    <row r="2268" spans="1:51" ht="15" customHeight="1" x14ac:dyDescent="0.25">
      <c r="A2268" s="9" t="s">
        <v>3545</v>
      </c>
      <c r="B2268" s="9" t="s">
        <v>3545</v>
      </c>
      <c r="C2268" s="10" t="s">
        <v>3627</v>
      </c>
      <c r="D2268" s="27">
        <v>1834.5402999999999</v>
      </c>
      <c r="E2268" s="27">
        <v>6138.9733999999999</v>
      </c>
      <c r="F2268" s="27">
        <v>11116.7642</v>
      </c>
      <c r="G2268" s="27">
        <v>29812.654299999998</v>
      </c>
      <c r="H2268" s="27">
        <v>1926.462</v>
      </c>
      <c r="I2268" s="27">
        <v>6313.0537000000004</v>
      </c>
      <c r="J2268" s="27">
        <v>11351.106599999999</v>
      </c>
      <c r="K2268" s="27">
        <v>29927.166300000001</v>
      </c>
      <c r="L2268" s="27">
        <v>217.24709999999999</v>
      </c>
      <c r="M2268" s="27">
        <v>496.52019999999999</v>
      </c>
      <c r="N2268" s="27">
        <v>843.03710000000001</v>
      </c>
      <c r="O2268" s="27">
        <v>2144.2943</v>
      </c>
      <c r="P2268" s="27">
        <v>4.04</v>
      </c>
      <c r="Q2268" s="27">
        <v>7.39</v>
      </c>
      <c r="R2268" s="27">
        <v>10.43</v>
      </c>
      <c r="S2268" s="27">
        <v>21.55</v>
      </c>
      <c r="T2268" s="27">
        <v>1998.4558999999999</v>
      </c>
      <c r="U2268" s="27">
        <v>8894.3531999999996</v>
      </c>
      <c r="V2268" s="27">
        <v>15254.7243</v>
      </c>
      <c r="W2268" s="27">
        <v>36458.196799999998</v>
      </c>
      <c r="X2268" s="27">
        <v>2068.6803</v>
      </c>
      <c r="Y2268" s="27">
        <v>9050.0828000000001</v>
      </c>
      <c r="Z2268" s="27">
        <v>15310.876099999999</v>
      </c>
      <c r="AA2268" s="27">
        <v>35857.076300000001</v>
      </c>
      <c r="AB2268" s="27">
        <v>543.70079999999996</v>
      </c>
      <c r="AC2268" s="27">
        <v>1190.0894000000001</v>
      </c>
      <c r="AD2268" s="27">
        <v>1795.6522</v>
      </c>
      <c r="AE2268" s="27">
        <v>3585.5655000000002</v>
      </c>
      <c r="AF2268" s="27" t="s">
        <v>31</v>
      </c>
      <c r="AG2268" s="27">
        <v>9.48</v>
      </c>
      <c r="AH2268" s="27">
        <v>14.67</v>
      </c>
      <c r="AI2268" s="27">
        <v>26.89</v>
      </c>
      <c r="AJ2268" s="27">
        <v>1790.8065999999999</v>
      </c>
      <c r="AK2268" s="27">
        <v>5611.6574000000001</v>
      </c>
      <c r="AL2268" s="27">
        <v>10445.309600000001</v>
      </c>
      <c r="AM2268" s="27">
        <v>28519.436399999999</v>
      </c>
      <c r="AN2268" s="27">
        <v>1888.5172</v>
      </c>
      <c r="AO2268" s="27">
        <v>5789.2496000000001</v>
      </c>
      <c r="AP2268" s="27">
        <v>10708.566500000001</v>
      </c>
      <c r="AQ2268" s="27">
        <v>28773.21</v>
      </c>
      <c r="AR2268" s="27">
        <v>130.14709999999999</v>
      </c>
      <c r="AS2268" s="27">
        <v>363.78710000000001</v>
      </c>
      <c r="AT2268" s="27">
        <v>688.45910000000003</v>
      </c>
      <c r="AU2268" s="27">
        <v>1863.8239000000001</v>
      </c>
      <c r="AV2268" s="27" t="s">
        <v>31</v>
      </c>
      <c r="AW2268" s="27">
        <v>6.58</v>
      </c>
      <c r="AX2268" s="27">
        <v>9.26</v>
      </c>
      <c r="AY2268" s="27">
        <v>20.059999999999999</v>
      </c>
    </row>
    <row r="2269" spans="1:51" ht="15" customHeight="1" x14ac:dyDescent="0.25">
      <c r="A2269" s="9" t="s">
        <v>3545</v>
      </c>
      <c r="B2269" s="9" t="s">
        <v>3628</v>
      </c>
      <c r="C2269" s="10" t="s">
        <v>3629</v>
      </c>
      <c r="D2269" s="27">
        <v>1383.7529999999999</v>
      </c>
      <c r="E2269" s="27">
        <v>4522.0425999999998</v>
      </c>
      <c r="F2269" s="27">
        <v>9611.4084000000003</v>
      </c>
      <c r="G2269" s="27">
        <v>29348.762999999999</v>
      </c>
      <c r="H2269" s="27">
        <v>1526.7147</v>
      </c>
      <c r="I2269" s="27">
        <v>4931.9340000000002</v>
      </c>
      <c r="J2269" s="27">
        <v>10257.8907</v>
      </c>
      <c r="K2269" s="27">
        <v>30816.809600000001</v>
      </c>
      <c r="L2269" s="27">
        <v>218.9854</v>
      </c>
      <c r="M2269" s="27">
        <v>452.83019999999999</v>
      </c>
      <c r="N2269" s="27">
        <v>890.14440000000002</v>
      </c>
      <c r="O2269" s="27">
        <v>2421.8154</v>
      </c>
      <c r="P2269" s="27" t="s">
        <v>31</v>
      </c>
      <c r="Q2269" s="27" t="s">
        <v>31</v>
      </c>
      <c r="R2269" s="27">
        <v>10.98</v>
      </c>
      <c r="S2269" s="27">
        <v>20.96</v>
      </c>
      <c r="T2269" s="27">
        <v>1810.2864</v>
      </c>
      <c r="U2269" s="27">
        <v>4351.4966999999997</v>
      </c>
      <c r="V2269" s="27">
        <v>10080.065699999999</v>
      </c>
      <c r="W2269" s="27">
        <v>34444.648800000003</v>
      </c>
      <c r="X2269" s="27">
        <v>1939.126</v>
      </c>
      <c r="Y2269" s="27">
        <v>4781.3620000000001</v>
      </c>
      <c r="Z2269" s="27">
        <v>10664.7595</v>
      </c>
      <c r="AA2269" s="27">
        <v>35793.302300000003</v>
      </c>
      <c r="AB2269" s="27">
        <v>357.5419</v>
      </c>
      <c r="AC2269" s="27">
        <v>626.66669999999999</v>
      </c>
      <c r="AD2269" s="27">
        <v>1368.4211</v>
      </c>
      <c r="AE2269" s="27">
        <v>3489.0830000000001</v>
      </c>
      <c r="AF2269" s="27">
        <v>0</v>
      </c>
      <c r="AG2269" s="27" t="s">
        <v>31</v>
      </c>
      <c r="AH2269" s="27" t="s">
        <v>31</v>
      </c>
      <c r="AI2269" s="27">
        <v>29.63</v>
      </c>
      <c r="AJ2269" s="27">
        <v>1226.2230999999999</v>
      </c>
      <c r="AK2269" s="27">
        <v>4569.5043999999998</v>
      </c>
      <c r="AL2269" s="27">
        <v>9509.2927</v>
      </c>
      <c r="AM2269" s="27">
        <v>28270.243699999999</v>
      </c>
      <c r="AN2269" s="27">
        <v>1374.4005</v>
      </c>
      <c r="AO2269" s="27">
        <v>4973.8371999999999</v>
      </c>
      <c r="AP2269" s="27">
        <v>10169.2381</v>
      </c>
      <c r="AQ2269" s="27">
        <v>29763.559399999998</v>
      </c>
      <c r="AR2269" s="27">
        <v>167.81290000000001</v>
      </c>
      <c r="AS2269" s="27">
        <v>404.45269999999999</v>
      </c>
      <c r="AT2269" s="27">
        <v>785.93269999999995</v>
      </c>
      <c r="AU2269" s="27">
        <v>2195.9335000000001</v>
      </c>
      <c r="AV2269" s="27" t="s">
        <v>31</v>
      </c>
      <c r="AW2269" s="27" t="s">
        <v>31</v>
      </c>
      <c r="AX2269" s="27">
        <v>10.67</v>
      </c>
      <c r="AY2269" s="27">
        <v>18.670000000000002</v>
      </c>
    </row>
    <row r="2270" spans="1:51" ht="15" customHeight="1" x14ac:dyDescent="0.25">
      <c r="A2270" s="9" t="s">
        <v>3545</v>
      </c>
      <c r="B2270" s="9" t="s">
        <v>1685</v>
      </c>
      <c r="C2270" s="10" t="s">
        <v>3630</v>
      </c>
      <c r="D2270" s="27">
        <v>1767.8498</v>
      </c>
      <c r="E2270" s="27">
        <v>5282.5105000000003</v>
      </c>
      <c r="F2270" s="27">
        <v>11566.241900000001</v>
      </c>
      <c r="G2270" s="27">
        <v>30967.889899999998</v>
      </c>
      <c r="H2270" s="27">
        <v>1902.501</v>
      </c>
      <c r="I2270" s="27">
        <v>5700.6244999999999</v>
      </c>
      <c r="J2270" s="27">
        <v>12356.137000000001</v>
      </c>
      <c r="K2270" s="27">
        <v>32537.206300000002</v>
      </c>
      <c r="L2270" s="27">
        <v>204.8827</v>
      </c>
      <c r="M2270" s="27">
        <v>446.32209999999998</v>
      </c>
      <c r="N2270" s="27">
        <v>828.19989999999996</v>
      </c>
      <c r="O2270" s="27">
        <v>1978.0488</v>
      </c>
      <c r="P2270" s="27" t="s">
        <v>31</v>
      </c>
      <c r="Q2270" s="27" t="s">
        <v>31</v>
      </c>
      <c r="R2270" s="27">
        <v>11.38</v>
      </c>
      <c r="S2270" s="27">
        <v>22.12</v>
      </c>
      <c r="T2270" s="27">
        <v>2169.9847</v>
      </c>
      <c r="U2270" s="27">
        <v>6702.8681999999999</v>
      </c>
      <c r="V2270" s="27">
        <v>12806.5625</v>
      </c>
      <c r="W2270" s="27">
        <v>33006.558400000002</v>
      </c>
      <c r="X2270" s="27">
        <v>2446.5942</v>
      </c>
      <c r="Y2270" s="27">
        <v>7266.1107000000002</v>
      </c>
      <c r="Z2270" s="27">
        <v>13719.7291</v>
      </c>
      <c r="AA2270" s="27">
        <v>34354.252099999998</v>
      </c>
      <c r="AB2270" s="27">
        <v>407.00220000000002</v>
      </c>
      <c r="AC2270" s="27">
        <v>839.54150000000004</v>
      </c>
      <c r="AD2270" s="27">
        <v>1493.9271000000001</v>
      </c>
      <c r="AE2270" s="27">
        <v>2283.1858000000002</v>
      </c>
      <c r="AF2270" s="27">
        <v>0</v>
      </c>
      <c r="AG2270" s="27" t="s">
        <v>31</v>
      </c>
      <c r="AH2270" s="27">
        <v>19.510000000000002</v>
      </c>
      <c r="AI2270" s="27">
        <v>24.43</v>
      </c>
      <c r="AJ2270" s="27">
        <v>1655.2420999999999</v>
      </c>
      <c r="AK2270" s="27">
        <v>4984.4318000000003</v>
      </c>
      <c r="AL2270" s="27">
        <v>11313.886699999999</v>
      </c>
      <c r="AM2270" s="27">
        <v>30508.986400000002</v>
      </c>
      <c r="AN2270" s="27">
        <v>1750.1415</v>
      </c>
      <c r="AO2270" s="27">
        <v>5372.0888999999997</v>
      </c>
      <c r="AP2270" s="27">
        <v>12078.7011</v>
      </c>
      <c r="AQ2270" s="27">
        <v>32128.1901</v>
      </c>
      <c r="AR2270" s="27">
        <v>148.2843</v>
      </c>
      <c r="AS2270" s="27">
        <v>363.80040000000002</v>
      </c>
      <c r="AT2270" s="27">
        <v>692.75120000000004</v>
      </c>
      <c r="AU2270" s="27">
        <v>1909.3625</v>
      </c>
      <c r="AV2270" s="27" t="s">
        <v>31</v>
      </c>
      <c r="AW2270" s="27" t="s">
        <v>31</v>
      </c>
      <c r="AX2270" s="27">
        <v>9.06</v>
      </c>
      <c r="AY2270" s="27">
        <v>21.56</v>
      </c>
    </row>
    <row r="2271" spans="1:51" ht="15" customHeight="1" x14ac:dyDescent="0.25">
      <c r="A2271" s="9" t="s">
        <v>3545</v>
      </c>
      <c r="B2271" s="9" t="s">
        <v>1689</v>
      </c>
      <c r="C2271" s="10" t="s">
        <v>3631</v>
      </c>
      <c r="D2271" s="27">
        <v>1726.5592999999999</v>
      </c>
      <c r="E2271" s="27">
        <v>4585.2201999999997</v>
      </c>
      <c r="F2271" s="27">
        <v>9326.6741000000002</v>
      </c>
      <c r="G2271" s="27">
        <v>26683.206399999999</v>
      </c>
      <c r="H2271" s="27">
        <v>1876.9251999999999</v>
      </c>
      <c r="I2271" s="27">
        <v>4924.1679999999997</v>
      </c>
      <c r="J2271" s="27">
        <v>9858.4493000000002</v>
      </c>
      <c r="K2271" s="27">
        <v>28456.0039</v>
      </c>
      <c r="L2271" s="27">
        <v>215.45400000000001</v>
      </c>
      <c r="M2271" s="27">
        <v>443.26049999999998</v>
      </c>
      <c r="N2271" s="27">
        <v>806.72270000000003</v>
      </c>
      <c r="O2271" s="27">
        <v>2064.2804999999998</v>
      </c>
      <c r="P2271" s="27" t="s">
        <v>31</v>
      </c>
      <c r="Q2271" s="27">
        <v>9.42</v>
      </c>
      <c r="R2271" s="27">
        <v>10.26</v>
      </c>
      <c r="S2271" s="27">
        <v>20.39</v>
      </c>
      <c r="T2271" s="27">
        <v>1682.3701000000001</v>
      </c>
      <c r="U2271" s="27">
        <v>5711.5351000000001</v>
      </c>
      <c r="V2271" s="27">
        <v>12034.856599999999</v>
      </c>
      <c r="W2271" s="27">
        <v>32729.820599999999</v>
      </c>
      <c r="X2271" s="27">
        <v>1825.8738000000001</v>
      </c>
      <c r="Y2271" s="27">
        <v>6146.7579999999998</v>
      </c>
      <c r="Z2271" s="27">
        <v>12617.5381</v>
      </c>
      <c r="AA2271" s="27">
        <v>35170.317600000002</v>
      </c>
      <c r="AB2271" s="27">
        <v>463.84039999999999</v>
      </c>
      <c r="AC2271" s="27">
        <v>760.73620000000005</v>
      </c>
      <c r="AD2271" s="27">
        <v>1327.2727</v>
      </c>
      <c r="AE2271" s="27">
        <v>3183.4861999999998</v>
      </c>
      <c r="AF2271" s="27">
        <v>0</v>
      </c>
      <c r="AG2271" s="27" t="s">
        <v>31</v>
      </c>
      <c r="AH2271" s="27" t="s">
        <v>31</v>
      </c>
      <c r="AI2271" s="27">
        <v>23.64</v>
      </c>
      <c r="AJ2271" s="27">
        <v>1739.4746</v>
      </c>
      <c r="AK2271" s="27">
        <v>4348.4835000000003</v>
      </c>
      <c r="AL2271" s="27">
        <v>8791.2677999999996</v>
      </c>
      <c r="AM2271" s="27">
        <v>25537.9745</v>
      </c>
      <c r="AN2271" s="27">
        <v>1891.8462</v>
      </c>
      <c r="AO2271" s="27">
        <v>4667.1954999999998</v>
      </c>
      <c r="AP2271" s="27">
        <v>9312.9789000000001</v>
      </c>
      <c r="AQ2271" s="27">
        <v>27184.309300000001</v>
      </c>
      <c r="AR2271" s="27">
        <v>142.8571</v>
      </c>
      <c r="AS2271" s="27">
        <v>376.53129999999999</v>
      </c>
      <c r="AT2271" s="27">
        <v>703.81020000000001</v>
      </c>
      <c r="AU2271" s="27">
        <v>1852.3023000000001</v>
      </c>
      <c r="AV2271" s="27" t="s">
        <v>31</v>
      </c>
      <c r="AW2271" s="27">
        <v>9.2100000000000009</v>
      </c>
      <c r="AX2271" s="27">
        <v>9.15</v>
      </c>
      <c r="AY2271" s="27">
        <v>19.649999999999999</v>
      </c>
    </row>
    <row r="2272" spans="1:51" ht="15" customHeight="1" x14ac:dyDescent="0.25">
      <c r="A2272" s="9" t="s">
        <v>3545</v>
      </c>
      <c r="B2272" s="9" t="s">
        <v>1691</v>
      </c>
      <c r="C2272" s="10" t="s">
        <v>3632</v>
      </c>
      <c r="D2272" s="27">
        <v>1834.1406999999999</v>
      </c>
      <c r="E2272" s="27">
        <v>5365.0585000000001</v>
      </c>
      <c r="F2272" s="27">
        <v>11741.9256</v>
      </c>
      <c r="G2272" s="27">
        <v>34194.440499999997</v>
      </c>
      <c r="H2272" s="27">
        <v>1985.9391000000001</v>
      </c>
      <c r="I2272" s="27">
        <v>5615.5315000000001</v>
      </c>
      <c r="J2272" s="27">
        <v>12214.124</v>
      </c>
      <c r="K2272" s="27">
        <v>35404.702899999997</v>
      </c>
      <c r="L2272" s="27">
        <v>215.84979999999999</v>
      </c>
      <c r="M2272" s="27">
        <v>449.07409999999999</v>
      </c>
      <c r="N2272" s="27">
        <v>820.28989999999999</v>
      </c>
      <c r="O2272" s="27">
        <v>2046.3259</v>
      </c>
      <c r="P2272" s="27">
        <v>0</v>
      </c>
      <c r="Q2272" s="27" t="s">
        <v>31</v>
      </c>
      <c r="R2272" s="27">
        <v>11.58</v>
      </c>
      <c r="S2272" s="27">
        <v>20.92</v>
      </c>
      <c r="T2272" s="27">
        <v>2023.6895999999999</v>
      </c>
      <c r="U2272" s="27">
        <v>6712.9387999999999</v>
      </c>
      <c r="V2272" s="27">
        <v>14193.4542</v>
      </c>
      <c r="W2272" s="27">
        <v>31891.005799999999</v>
      </c>
      <c r="X2272" s="27">
        <v>2287.6794</v>
      </c>
      <c r="Y2272" s="27">
        <v>7001.1529</v>
      </c>
      <c r="Z2272" s="27">
        <v>14736.9388</v>
      </c>
      <c r="AA2272" s="27">
        <v>32361.615099999999</v>
      </c>
      <c r="AB2272" s="27">
        <v>411.50439999999998</v>
      </c>
      <c r="AC2272" s="27">
        <v>822.85709999999995</v>
      </c>
      <c r="AD2272" s="27">
        <v>1450.4504999999999</v>
      </c>
      <c r="AE2272" s="27">
        <v>2861.7021</v>
      </c>
      <c r="AF2272" s="27">
        <v>0</v>
      </c>
      <c r="AG2272" s="27" t="s">
        <v>31</v>
      </c>
      <c r="AH2272" s="27" t="s">
        <v>31</v>
      </c>
      <c r="AI2272" s="27">
        <v>23.96</v>
      </c>
      <c r="AJ2272" s="27">
        <v>1775.6985999999999</v>
      </c>
      <c r="AK2272" s="27">
        <v>5022.7085999999999</v>
      </c>
      <c r="AL2272" s="27">
        <v>11271.943499999999</v>
      </c>
      <c r="AM2272" s="27">
        <v>34601.438399999999</v>
      </c>
      <c r="AN2272" s="27">
        <v>1892.9059</v>
      </c>
      <c r="AO2272" s="27">
        <v>5263.5956999999999</v>
      </c>
      <c r="AP2272" s="27">
        <v>11730.4755</v>
      </c>
      <c r="AQ2272" s="27">
        <v>35942.3914</v>
      </c>
      <c r="AR2272" s="27">
        <v>155.52520000000001</v>
      </c>
      <c r="AS2272" s="27">
        <v>354.13639999999998</v>
      </c>
      <c r="AT2272" s="27">
        <v>699.4819</v>
      </c>
      <c r="AU2272" s="27">
        <v>1902.2556</v>
      </c>
      <c r="AV2272" s="27">
        <v>0</v>
      </c>
      <c r="AW2272" s="27" t="s">
        <v>31</v>
      </c>
      <c r="AX2272" s="27">
        <v>11.49</v>
      </c>
      <c r="AY2272" s="27">
        <v>20.329999999999998</v>
      </c>
    </row>
    <row r="2273" spans="1:51" ht="15" customHeight="1" x14ac:dyDescent="0.25">
      <c r="A2273" s="9" t="s">
        <v>3545</v>
      </c>
      <c r="B2273" s="9" t="s">
        <v>3633</v>
      </c>
      <c r="C2273" s="10" t="s">
        <v>3634</v>
      </c>
      <c r="D2273" s="27">
        <v>2038.1177</v>
      </c>
      <c r="E2273" s="27">
        <v>5914.8987999999999</v>
      </c>
      <c r="F2273" s="27">
        <v>10872.632799999999</v>
      </c>
      <c r="G2273" s="27">
        <v>27882.438999999998</v>
      </c>
      <c r="H2273" s="27">
        <v>2188.2781</v>
      </c>
      <c r="I2273" s="27">
        <v>6144.9413000000004</v>
      </c>
      <c r="J2273" s="27">
        <v>11364.283799999999</v>
      </c>
      <c r="K2273" s="27">
        <v>28596.080699999999</v>
      </c>
      <c r="L2273" s="27">
        <v>194.49</v>
      </c>
      <c r="M2273" s="27">
        <v>486.96559999999999</v>
      </c>
      <c r="N2273" s="27">
        <v>919.41390000000001</v>
      </c>
      <c r="O2273" s="27">
        <v>2281.4439000000002</v>
      </c>
      <c r="P2273" s="27" t="s">
        <v>31</v>
      </c>
      <c r="Q2273" s="27" t="s">
        <v>31</v>
      </c>
      <c r="R2273" s="27">
        <v>7.07</v>
      </c>
      <c r="S2273" s="27">
        <v>20.399999999999999</v>
      </c>
      <c r="T2273" s="27">
        <v>2805.0763999999999</v>
      </c>
      <c r="U2273" s="27">
        <v>7476.6893</v>
      </c>
      <c r="V2273" s="27">
        <v>12627.989799999999</v>
      </c>
      <c r="W2273" s="27">
        <v>31604.7359</v>
      </c>
      <c r="X2273" s="27">
        <v>3018.6853000000001</v>
      </c>
      <c r="Y2273" s="27">
        <v>7855.1812</v>
      </c>
      <c r="Z2273" s="27">
        <v>13047.2286</v>
      </c>
      <c r="AA2273" s="27">
        <v>32496.2425</v>
      </c>
      <c r="AB2273" s="27">
        <v>469.61329999999998</v>
      </c>
      <c r="AC2273" s="27">
        <v>1226.6010000000001</v>
      </c>
      <c r="AD2273" s="27">
        <v>1771.3311000000001</v>
      </c>
      <c r="AE2273" s="27">
        <v>3607.7739000000001</v>
      </c>
      <c r="AF2273" s="27" t="s">
        <v>31</v>
      </c>
      <c r="AG2273" s="27" t="s">
        <v>31</v>
      </c>
      <c r="AH2273" s="27" t="s">
        <v>31</v>
      </c>
      <c r="AI2273" s="27">
        <v>23.72</v>
      </c>
      <c r="AJ2273" s="27">
        <v>1871.9331</v>
      </c>
      <c r="AK2273" s="27">
        <v>5658.2874000000002</v>
      </c>
      <c r="AL2273" s="27">
        <v>10600.65</v>
      </c>
      <c r="AM2273" s="27">
        <v>27175.452399999998</v>
      </c>
      <c r="AN2273" s="27">
        <v>2008.3453999999999</v>
      </c>
      <c r="AO2273" s="27">
        <v>5863.9386999999997</v>
      </c>
      <c r="AP2273" s="27">
        <v>11103.5208</v>
      </c>
      <c r="AQ2273" s="27">
        <v>27855.311699999998</v>
      </c>
      <c r="AR2273" s="27">
        <v>134.87629999999999</v>
      </c>
      <c r="AS2273" s="27">
        <v>365.4391</v>
      </c>
      <c r="AT2273" s="27">
        <v>787.41409999999996</v>
      </c>
      <c r="AU2273" s="27">
        <v>2029.5301999999999</v>
      </c>
      <c r="AV2273" s="27">
        <v>0</v>
      </c>
      <c r="AW2273" s="27" t="s">
        <v>31</v>
      </c>
      <c r="AX2273" s="27">
        <v>6.56</v>
      </c>
      <c r="AY2273" s="27">
        <v>19.670000000000002</v>
      </c>
    </row>
    <row r="2274" spans="1:51" ht="15" customHeight="1" x14ac:dyDescent="0.25">
      <c r="A2274" s="9" t="s">
        <v>3545</v>
      </c>
      <c r="B2274" s="9" t="s">
        <v>3635</v>
      </c>
      <c r="C2274" s="10" t="s">
        <v>3636</v>
      </c>
      <c r="D2274" s="27">
        <v>1608.4262000000001</v>
      </c>
      <c r="E2274" s="27">
        <v>5064.9516000000003</v>
      </c>
      <c r="F2274" s="27">
        <v>9850.4657999999999</v>
      </c>
      <c r="G2274" s="27">
        <v>27806.942599999998</v>
      </c>
      <c r="H2274" s="27">
        <v>1735.3021000000001</v>
      </c>
      <c r="I2274" s="27">
        <v>5306.9596000000001</v>
      </c>
      <c r="J2274" s="27">
        <v>10364.1798</v>
      </c>
      <c r="K2274" s="27">
        <v>28854.194100000001</v>
      </c>
      <c r="L2274" s="27">
        <v>143.54069999999999</v>
      </c>
      <c r="M2274" s="27">
        <v>396.73910000000001</v>
      </c>
      <c r="N2274" s="27">
        <v>789.26990000000001</v>
      </c>
      <c r="O2274" s="27">
        <v>1985.2035000000001</v>
      </c>
      <c r="P2274" s="27">
        <v>0</v>
      </c>
      <c r="Q2274" s="27" t="s">
        <v>31</v>
      </c>
      <c r="R2274" s="27">
        <v>10.71</v>
      </c>
      <c r="S2274" s="27">
        <v>21.67</v>
      </c>
      <c r="T2274" s="27">
        <v>1627.8731</v>
      </c>
      <c r="U2274" s="27">
        <v>5346.2034999999996</v>
      </c>
      <c r="V2274" s="27">
        <v>11595.5247</v>
      </c>
      <c r="W2274" s="27">
        <v>29753.391500000002</v>
      </c>
      <c r="X2274" s="27">
        <v>1775.5479</v>
      </c>
      <c r="Y2274" s="27">
        <v>5523.4816000000001</v>
      </c>
      <c r="Z2274" s="27">
        <v>11917.092000000001</v>
      </c>
      <c r="AA2274" s="27">
        <v>30782.9918</v>
      </c>
      <c r="AB2274" s="27">
        <v>243.47829999999999</v>
      </c>
      <c r="AC2274" s="27">
        <v>824.41110000000003</v>
      </c>
      <c r="AD2274" s="27">
        <v>1326.9840999999999</v>
      </c>
      <c r="AE2274" s="27">
        <v>2530.4054000000001</v>
      </c>
      <c r="AF2274" s="27">
        <v>0</v>
      </c>
      <c r="AG2274" s="27" t="s">
        <v>31</v>
      </c>
      <c r="AH2274" s="27" t="s">
        <v>31</v>
      </c>
      <c r="AI2274" s="27">
        <v>23.33</v>
      </c>
      <c r="AJ2274" s="27">
        <v>1602.6415</v>
      </c>
      <c r="AK2274" s="27">
        <v>4996.7205999999996</v>
      </c>
      <c r="AL2274" s="27">
        <v>9482.2852999999996</v>
      </c>
      <c r="AM2274" s="27">
        <v>27372.441200000001</v>
      </c>
      <c r="AN2274" s="27">
        <v>1723.3304000000001</v>
      </c>
      <c r="AO2274" s="27">
        <v>5254.4318999999996</v>
      </c>
      <c r="AP2274" s="27">
        <v>10036.539199999999</v>
      </c>
      <c r="AQ2274" s="27">
        <v>28423.632900000001</v>
      </c>
      <c r="AR2274" s="27">
        <v>113.81270000000001</v>
      </c>
      <c r="AS2274" s="27">
        <v>292.98700000000002</v>
      </c>
      <c r="AT2274" s="27">
        <v>675.82050000000004</v>
      </c>
      <c r="AU2274" s="27">
        <v>1863.4992</v>
      </c>
      <c r="AV2274" s="27">
        <v>0</v>
      </c>
      <c r="AW2274" s="27" t="s">
        <v>31</v>
      </c>
      <c r="AX2274" s="27">
        <v>11.28</v>
      </c>
      <c r="AY2274" s="27">
        <v>21.28</v>
      </c>
    </row>
    <row r="2275" spans="1:51" ht="15" customHeight="1" x14ac:dyDescent="0.25">
      <c r="A2275" s="9" t="s">
        <v>3545</v>
      </c>
      <c r="B2275" s="9" t="s">
        <v>2511</v>
      </c>
      <c r="C2275" s="10" t="s">
        <v>3637</v>
      </c>
      <c r="D2275" s="27">
        <v>2142.2269999999999</v>
      </c>
      <c r="E2275" s="27">
        <v>5668.2039999999997</v>
      </c>
      <c r="F2275" s="27">
        <v>10604.565500000001</v>
      </c>
      <c r="G2275" s="27">
        <v>29317.588500000002</v>
      </c>
      <c r="H2275" s="27">
        <v>2287.1147999999998</v>
      </c>
      <c r="I2275" s="27">
        <v>5972.7802000000001</v>
      </c>
      <c r="J2275" s="27">
        <v>10981.6055</v>
      </c>
      <c r="K2275" s="27">
        <v>30190.538799999998</v>
      </c>
      <c r="L2275" s="27">
        <v>213.08519999999999</v>
      </c>
      <c r="M2275" s="27">
        <v>420.55579999999998</v>
      </c>
      <c r="N2275" s="27">
        <v>726.03549999999996</v>
      </c>
      <c r="O2275" s="27">
        <v>1800.6601000000001</v>
      </c>
      <c r="P2275" s="27" t="s">
        <v>31</v>
      </c>
      <c r="Q2275" s="27">
        <v>11.48</v>
      </c>
      <c r="R2275" s="27">
        <v>8.31</v>
      </c>
      <c r="S2275" s="27">
        <v>20.78</v>
      </c>
      <c r="T2275" s="27">
        <v>2882.0005999999998</v>
      </c>
      <c r="U2275" s="27">
        <v>7916.0922</v>
      </c>
      <c r="V2275" s="27">
        <v>13602.128000000001</v>
      </c>
      <c r="W2275" s="27">
        <v>35429.182200000003</v>
      </c>
      <c r="X2275" s="27">
        <v>3054.7208000000001</v>
      </c>
      <c r="Y2275" s="27">
        <v>8057.6677</v>
      </c>
      <c r="Z2275" s="27">
        <v>13963.241900000001</v>
      </c>
      <c r="AA2275" s="27">
        <v>36050.890800000001</v>
      </c>
      <c r="AB2275" s="27">
        <v>367.90120000000002</v>
      </c>
      <c r="AC2275" s="27">
        <v>811.26760000000002</v>
      </c>
      <c r="AD2275" s="27">
        <v>1324.8175000000001</v>
      </c>
      <c r="AE2275" s="27">
        <v>2679.8561</v>
      </c>
      <c r="AF2275" s="27" t="s">
        <v>31</v>
      </c>
      <c r="AG2275" s="27" t="s">
        <v>31</v>
      </c>
      <c r="AH2275" s="27" t="s">
        <v>31</v>
      </c>
      <c r="AI2275" s="27">
        <v>26.91</v>
      </c>
      <c r="AJ2275" s="27">
        <v>1904.6312</v>
      </c>
      <c r="AK2275" s="27">
        <v>5154.0285999999996</v>
      </c>
      <c r="AL2275" s="27">
        <v>10024.528700000001</v>
      </c>
      <c r="AM2275" s="27">
        <v>27944.0857</v>
      </c>
      <c r="AN2275" s="27">
        <v>2040.5799</v>
      </c>
      <c r="AO2275" s="27">
        <v>5495.8890000000001</v>
      </c>
      <c r="AP2275" s="27">
        <v>10404.6504</v>
      </c>
      <c r="AQ2275" s="27">
        <v>28873.499299999999</v>
      </c>
      <c r="AR2275" s="27">
        <v>163.36240000000001</v>
      </c>
      <c r="AS2275" s="27">
        <v>331.18560000000002</v>
      </c>
      <c r="AT2275" s="27">
        <v>610.16949999999997</v>
      </c>
      <c r="AU2275" s="27">
        <v>1603.0718999999999</v>
      </c>
      <c r="AV2275" s="27">
        <v>0</v>
      </c>
      <c r="AW2275" s="27" t="s">
        <v>31</v>
      </c>
      <c r="AX2275" s="27">
        <v>7.4</v>
      </c>
      <c r="AY2275" s="27">
        <v>19.02</v>
      </c>
    </row>
    <row r="2276" spans="1:51" ht="15" customHeight="1" x14ac:dyDescent="0.25">
      <c r="A2276" s="9" t="s">
        <v>3545</v>
      </c>
      <c r="B2276" s="9" t="s">
        <v>1694</v>
      </c>
      <c r="C2276" s="10" t="s">
        <v>3638</v>
      </c>
      <c r="D2276" s="27">
        <v>1849.3943999999999</v>
      </c>
      <c r="E2276" s="27">
        <v>5817.7142000000003</v>
      </c>
      <c r="F2276" s="27">
        <v>10125.168799999999</v>
      </c>
      <c r="G2276" s="27">
        <v>27439.887200000001</v>
      </c>
      <c r="H2276" s="27">
        <v>1977.9512999999999</v>
      </c>
      <c r="I2276" s="27">
        <v>6150.6457</v>
      </c>
      <c r="J2276" s="27">
        <v>10671.938700000001</v>
      </c>
      <c r="K2276" s="27">
        <v>28361.1149</v>
      </c>
      <c r="L2276" s="27">
        <v>267.20510000000002</v>
      </c>
      <c r="M2276" s="27">
        <v>520.27470000000005</v>
      </c>
      <c r="N2276" s="27">
        <v>873.81470000000002</v>
      </c>
      <c r="O2276" s="27">
        <v>2321.0702000000001</v>
      </c>
      <c r="P2276" s="27" t="s">
        <v>31</v>
      </c>
      <c r="Q2276" s="27">
        <v>7.3</v>
      </c>
      <c r="R2276" s="27">
        <v>12.23</v>
      </c>
      <c r="S2276" s="27">
        <v>20.34</v>
      </c>
      <c r="T2276" s="27">
        <v>2171.7375000000002</v>
      </c>
      <c r="U2276" s="27">
        <v>6803.8503000000001</v>
      </c>
      <c r="V2276" s="27">
        <v>11298.7228</v>
      </c>
      <c r="W2276" s="27">
        <v>31441.063200000001</v>
      </c>
      <c r="X2276" s="27">
        <v>2265.1882000000001</v>
      </c>
      <c r="Y2276" s="27">
        <v>7305.5182999999997</v>
      </c>
      <c r="Z2276" s="27">
        <v>11913.1088</v>
      </c>
      <c r="AA2276" s="27">
        <v>32237.6927</v>
      </c>
      <c r="AB2276" s="27">
        <v>500.66230000000002</v>
      </c>
      <c r="AC2276" s="27">
        <v>998.16179999999997</v>
      </c>
      <c r="AD2276" s="27">
        <v>1514.4231</v>
      </c>
      <c r="AE2276" s="27">
        <v>4172.6027000000004</v>
      </c>
      <c r="AF2276" s="27" t="s">
        <v>31</v>
      </c>
      <c r="AG2276" s="27" t="s">
        <v>31</v>
      </c>
      <c r="AH2276" s="27" t="s">
        <v>31</v>
      </c>
      <c r="AI2276" s="27">
        <v>25.28</v>
      </c>
      <c r="AJ2276" s="27">
        <v>1733.1168</v>
      </c>
      <c r="AK2276" s="27">
        <v>5604.326</v>
      </c>
      <c r="AL2276" s="27">
        <v>9915.2813000000006</v>
      </c>
      <c r="AM2276" s="27">
        <v>26594.731400000001</v>
      </c>
      <c r="AN2276" s="27">
        <v>1874.3373999999999</v>
      </c>
      <c r="AO2276" s="27">
        <v>5900.7448000000004</v>
      </c>
      <c r="AP2276" s="27">
        <v>10449.958199999999</v>
      </c>
      <c r="AQ2276" s="27">
        <v>27542.2775</v>
      </c>
      <c r="AR2276" s="27">
        <v>182.99090000000001</v>
      </c>
      <c r="AS2276" s="27">
        <v>416.86559999999997</v>
      </c>
      <c r="AT2276" s="27">
        <v>759.24329999999998</v>
      </c>
      <c r="AU2276" s="27">
        <v>1929.9768999999999</v>
      </c>
      <c r="AV2276" s="27" t="s">
        <v>31</v>
      </c>
      <c r="AW2276" s="27">
        <v>6.34</v>
      </c>
      <c r="AX2276" s="27">
        <v>11.89</v>
      </c>
      <c r="AY2276" s="27">
        <v>18.97</v>
      </c>
    </row>
    <row r="2277" spans="1:51" ht="15" customHeight="1" x14ac:dyDescent="0.25">
      <c r="A2277" s="9" t="s">
        <v>3545</v>
      </c>
      <c r="B2277" s="9" t="s">
        <v>3639</v>
      </c>
      <c r="C2277" s="10" t="s">
        <v>3640</v>
      </c>
      <c r="D2277" s="27">
        <v>1600.5027</v>
      </c>
      <c r="E2277" s="27">
        <v>5543.8693000000003</v>
      </c>
      <c r="F2277" s="27">
        <v>9796.9024000000009</v>
      </c>
      <c r="G2277" s="27">
        <v>29021.011699999999</v>
      </c>
      <c r="H2277" s="27">
        <v>1734.74</v>
      </c>
      <c r="I2277" s="27">
        <v>5805.7361000000001</v>
      </c>
      <c r="J2277" s="27">
        <v>10292.5039</v>
      </c>
      <c r="K2277" s="27">
        <v>30454.926500000001</v>
      </c>
      <c r="L2277" s="27">
        <v>127.9318</v>
      </c>
      <c r="M2277" s="27">
        <v>388.49930000000001</v>
      </c>
      <c r="N2277" s="27">
        <v>608.17719999999997</v>
      </c>
      <c r="O2277" s="27">
        <v>1914.8515</v>
      </c>
      <c r="P2277" s="27">
        <v>0</v>
      </c>
      <c r="Q2277" s="27" t="s">
        <v>31</v>
      </c>
      <c r="R2277" s="27">
        <v>8.57</v>
      </c>
      <c r="S2277" s="27">
        <v>24.75</v>
      </c>
      <c r="T2277" s="27">
        <v>1493.7974999999999</v>
      </c>
      <c r="U2277" s="27">
        <v>3931.9663999999998</v>
      </c>
      <c r="V2277" s="27">
        <v>9453.0033999999996</v>
      </c>
      <c r="W2277" s="27">
        <v>25312.228299999999</v>
      </c>
      <c r="X2277" s="27">
        <v>1570.9505999999999</v>
      </c>
      <c r="Y2277" s="27">
        <v>4148.8042999999998</v>
      </c>
      <c r="Z2277" s="27">
        <v>9677.9297999999999</v>
      </c>
      <c r="AA2277" s="27">
        <v>25773.624</v>
      </c>
      <c r="AB2277" s="27">
        <v>261.46789999999999</v>
      </c>
      <c r="AC2277" s="27">
        <v>570.42250000000001</v>
      </c>
      <c r="AD2277" s="27">
        <v>1244.8979999999999</v>
      </c>
      <c r="AE2277" s="27">
        <v>1987.8049000000001</v>
      </c>
      <c r="AF2277" s="27">
        <v>0</v>
      </c>
      <c r="AG2277" s="27">
        <v>0</v>
      </c>
      <c r="AH2277" s="27" t="s">
        <v>31</v>
      </c>
      <c r="AI2277" s="27">
        <v>20.9</v>
      </c>
      <c r="AJ2277" s="27">
        <v>1632.8107</v>
      </c>
      <c r="AK2277" s="27">
        <v>5944.7278999999999</v>
      </c>
      <c r="AL2277" s="27">
        <v>9865.8228999999992</v>
      </c>
      <c r="AM2277" s="27">
        <v>29739.972099999999</v>
      </c>
      <c r="AN2277" s="27">
        <v>1784.3317999999999</v>
      </c>
      <c r="AO2277" s="27">
        <v>6217.7927</v>
      </c>
      <c r="AP2277" s="27">
        <v>10415.670099999999</v>
      </c>
      <c r="AQ2277" s="27">
        <v>31362.413</v>
      </c>
      <c r="AR2277" s="27">
        <v>87.5</v>
      </c>
      <c r="AS2277" s="27">
        <v>343.25740000000002</v>
      </c>
      <c r="AT2277" s="27">
        <v>480.57260000000002</v>
      </c>
      <c r="AU2277" s="27">
        <v>1900.7092</v>
      </c>
      <c r="AV2277" s="27">
        <v>0</v>
      </c>
      <c r="AW2277" s="27" t="s">
        <v>31</v>
      </c>
      <c r="AX2277" s="27">
        <v>10</v>
      </c>
      <c r="AY2277" s="27">
        <v>25.34</v>
      </c>
    </row>
    <row r="2278" spans="1:51" ht="15" customHeight="1" x14ac:dyDescent="0.25">
      <c r="A2278" s="9" t="s">
        <v>3545</v>
      </c>
      <c r="B2278" s="9" t="s">
        <v>3641</v>
      </c>
      <c r="C2278" s="10" t="s">
        <v>3642</v>
      </c>
      <c r="D2278" s="27">
        <v>1720.4095</v>
      </c>
      <c r="E2278" s="27">
        <v>5397.0420999999997</v>
      </c>
      <c r="F2278" s="27">
        <v>11177.530699999999</v>
      </c>
      <c r="G2278" s="27">
        <v>28325.7045</v>
      </c>
      <c r="H2278" s="27">
        <v>1677.9263000000001</v>
      </c>
      <c r="I2278" s="27">
        <v>5303.7087000000001</v>
      </c>
      <c r="J2278" s="27">
        <v>11007.7186</v>
      </c>
      <c r="K2278" s="27">
        <v>29228.772799999999</v>
      </c>
      <c r="L2278" s="27">
        <v>211.00919999999999</v>
      </c>
      <c r="M2278" s="27">
        <v>572.16489999999999</v>
      </c>
      <c r="N2278" s="27">
        <v>936.17020000000002</v>
      </c>
      <c r="O2278" s="27">
        <v>2471.1538</v>
      </c>
      <c r="P2278" s="27">
        <v>0</v>
      </c>
      <c r="Q2278" s="27">
        <v>0</v>
      </c>
      <c r="R2278" s="27" t="s">
        <v>31</v>
      </c>
      <c r="S2278" s="27" t="s">
        <v>31</v>
      </c>
      <c r="T2278" s="27" t="s">
        <v>31</v>
      </c>
      <c r="U2278" s="27" t="s">
        <v>31</v>
      </c>
      <c r="V2278" s="27" t="s">
        <v>31</v>
      </c>
      <c r="W2278" s="27" t="s">
        <v>31</v>
      </c>
      <c r="X2278" s="27" t="s">
        <v>31</v>
      </c>
      <c r="Y2278" s="27" t="s">
        <v>31</v>
      </c>
      <c r="Z2278" s="27" t="s">
        <v>31</v>
      </c>
      <c r="AA2278" s="27" t="s">
        <v>31</v>
      </c>
      <c r="AB2278" s="27" t="s">
        <v>31</v>
      </c>
      <c r="AC2278" s="27" t="s">
        <v>31</v>
      </c>
      <c r="AD2278" s="27" t="s">
        <v>31</v>
      </c>
      <c r="AE2278" s="27" t="s">
        <v>31</v>
      </c>
      <c r="AF2278" s="27" t="s">
        <v>31</v>
      </c>
      <c r="AG2278" s="27" t="s">
        <v>31</v>
      </c>
      <c r="AH2278" s="27" t="s">
        <v>31</v>
      </c>
      <c r="AI2278" s="27" t="s">
        <v>31</v>
      </c>
      <c r="AJ2278" s="27" t="s">
        <v>31</v>
      </c>
      <c r="AK2278" s="27" t="s">
        <v>31</v>
      </c>
      <c r="AL2278" s="27" t="s">
        <v>31</v>
      </c>
      <c r="AM2278" s="27" t="s">
        <v>31</v>
      </c>
      <c r="AN2278" s="27" t="s">
        <v>31</v>
      </c>
      <c r="AO2278" s="27" t="s">
        <v>31</v>
      </c>
      <c r="AP2278" s="27" t="s">
        <v>31</v>
      </c>
      <c r="AQ2278" s="27" t="s">
        <v>31</v>
      </c>
      <c r="AR2278" s="27" t="s">
        <v>31</v>
      </c>
      <c r="AS2278" s="27" t="s">
        <v>31</v>
      </c>
      <c r="AT2278" s="27" t="s">
        <v>31</v>
      </c>
      <c r="AU2278" s="27" t="s">
        <v>31</v>
      </c>
      <c r="AV2278" s="27" t="s">
        <v>31</v>
      </c>
      <c r="AW2278" s="27" t="s">
        <v>31</v>
      </c>
      <c r="AX2278" s="27" t="s">
        <v>31</v>
      </c>
      <c r="AY2278" s="27" t="s">
        <v>31</v>
      </c>
    </row>
    <row r="2279" spans="1:51" ht="15" customHeight="1" x14ac:dyDescent="0.25">
      <c r="A2279" s="9" t="s">
        <v>3545</v>
      </c>
      <c r="B2279" s="9" t="s">
        <v>3643</v>
      </c>
      <c r="C2279" s="10" t="s">
        <v>3644</v>
      </c>
      <c r="D2279" s="27">
        <v>1663.8725999999999</v>
      </c>
      <c r="E2279" s="27">
        <v>5289.1845999999996</v>
      </c>
      <c r="F2279" s="27">
        <v>10420.124299999999</v>
      </c>
      <c r="G2279" s="27">
        <v>28762.730100000001</v>
      </c>
      <c r="H2279" s="27">
        <v>1851.2109</v>
      </c>
      <c r="I2279" s="27">
        <v>5685.9393</v>
      </c>
      <c r="J2279" s="27">
        <v>11051.0785</v>
      </c>
      <c r="K2279" s="27">
        <v>30274.293600000001</v>
      </c>
      <c r="L2279" s="27">
        <v>145.21170000000001</v>
      </c>
      <c r="M2279" s="27">
        <v>372.27210000000002</v>
      </c>
      <c r="N2279" s="27">
        <v>679.92769999999996</v>
      </c>
      <c r="O2279" s="27">
        <v>1877.0491999999999</v>
      </c>
      <c r="P2279" s="27" t="s">
        <v>31</v>
      </c>
      <c r="Q2279" s="27">
        <v>4.4400000000000004</v>
      </c>
      <c r="R2279" s="27">
        <v>10.5</v>
      </c>
      <c r="S2279" s="27">
        <v>21.71</v>
      </c>
      <c r="T2279" s="27">
        <v>1902.9076</v>
      </c>
      <c r="U2279" s="27">
        <v>6013.5676000000003</v>
      </c>
      <c r="V2279" s="27">
        <v>11377.463400000001</v>
      </c>
      <c r="W2279" s="27">
        <v>32433.217700000001</v>
      </c>
      <c r="X2279" s="27">
        <v>2090.8125</v>
      </c>
      <c r="Y2279" s="27">
        <v>6501.6027999999997</v>
      </c>
      <c r="Z2279" s="27">
        <v>12203.9118</v>
      </c>
      <c r="AA2279" s="27">
        <v>34163.035000000003</v>
      </c>
      <c r="AB2279" s="27">
        <v>303.5994</v>
      </c>
      <c r="AC2279" s="27">
        <v>744.39459999999997</v>
      </c>
      <c r="AD2279" s="27">
        <v>1272.1088</v>
      </c>
      <c r="AE2279" s="27">
        <v>2849.3150999999998</v>
      </c>
      <c r="AF2279" s="27" t="s">
        <v>31</v>
      </c>
      <c r="AG2279" s="27" t="s">
        <v>31</v>
      </c>
      <c r="AH2279" s="27">
        <v>20.72</v>
      </c>
      <c r="AI2279" s="27">
        <v>24.68</v>
      </c>
      <c r="AJ2279" s="27">
        <v>1610.8366000000001</v>
      </c>
      <c r="AK2279" s="27">
        <v>5168.1827999999996</v>
      </c>
      <c r="AL2279" s="27">
        <v>10273.3789</v>
      </c>
      <c r="AM2279" s="27">
        <v>28117.078099999999</v>
      </c>
      <c r="AN2279" s="27">
        <v>1798.0494000000001</v>
      </c>
      <c r="AO2279" s="27">
        <v>5549.6899000000003</v>
      </c>
      <c r="AP2279" s="27">
        <v>10874.3668</v>
      </c>
      <c r="AQ2279" s="27">
        <v>29590.249899999999</v>
      </c>
      <c r="AR2279" s="27">
        <v>110.0694</v>
      </c>
      <c r="AS2279" s="27">
        <v>310.11239999999998</v>
      </c>
      <c r="AT2279" s="27">
        <v>589.15539999999999</v>
      </c>
      <c r="AU2279" s="27">
        <v>1706.0241000000001</v>
      </c>
      <c r="AV2279" s="27" t="s">
        <v>31</v>
      </c>
      <c r="AW2279" s="27" t="s">
        <v>31</v>
      </c>
      <c r="AX2279" s="27">
        <v>8.09</v>
      </c>
      <c r="AY2279" s="27">
        <v>21.12</v>
      </c>
    </row>
    <row r="2280" spans="1:51" ht="15" customHeight="1" x14ac:dyDescent="0.25">
      <c r="A2280" s="9" t="s">
        <v>3545</v>
      </c>
      <c r="B2280" s="9" t="s">
        <v>761</v>
      </c>
      <c r="C2280" s="10" t="s">
        <v>3645</v>
      </c>
      <c r="D2280" s="27">
        <v>1765.3729000000001</v>
      </c>
      <c r="E2280" s="27">
        <v>5847.4745000000003</v>
      </c>
      <c r="F2280" s="27">
        <v>10083.2572</v>
      </c>
      <c r="G2280" s="27">
        <v>31106.796399999999</v>
      </c>
      <c r="H2280" s="27">
        <v>1892.7886000000001</v>
      </c>
      <c r="I2280" s="27">
        <v>6101.3203000000003</v>
      </c>
      <c r="J2280" s="27">
        <v>10479.4763</v>
      </c>
      <c r="K2280" s="27">
        <v>32283.3505</v>
      </c>
      <c r="L2280" s="27">
        <v>268.41239999999999</v>
      </c>
      <c r="M2280" s="27">
        <v>589.57650000000001</v>
      </c>
      <c r="N2280" s="27">
        <v>872.38099999999997</v>
      </c>
      <c r="O2280" s="27">
        <v>2462.7026999999998</v>
      </c>
      <c r="P2280" s="27">
        <v>0</v>
      </c>
      <c r="Q2280" s="27" t="s">
        <v>31</v>
      </c>
      <c r="R2280" s="27">
        <v>11.11</v>
      </c>
      <c r="S2280" s="27">
        <v>21.24</v>
      </c>
      <c r="T2280" s="27">
        <v>2038.8563999999999</v>
      </c>
      <c r="U2280" s="27">
        <v>7430.9808999999996</v>
      </c>
      <c r="V2280" s="27">
        <v>12467.949000000001</v>
      </c>
      <c r="W2280" s="27">
        <v>33673.803200000002</v>
      </c>
      <c r="X2280" s="27">
        <v>2133.4521</v>
      </c>
      <c r="Y2280" s="27">
        <v>7575.6094000000003</v>
      </c>
      <c r="Z2280" s="27">
        <v>12870.696400000001</v>
      </c>
      <c r="AA2280" s="27">
        <v>34695.681400000001</v>
      </c>
      <c r="AB2280" s="27">
        <v>444.12610000000001</v>
      </c>
      <c r="AC2280" s="27">
        <v>1030</v>
      </c>
      <c r="AD2280" s="27">
        <v>1274.8815</v>
      </c>
      <c r="AE2280" s="27">
        <v>3310.3447999999999</v>
      </c>
      <c r="AF2280" s="27">
        <v>0</v>
      </c>
      <c r="AG2280" s="27" t="s">
        <v>31</v>
      </c>
      <c r="AH2280" s="27" t="s">
        <v>31</v>
      </c>
      <c r="AI2280" s="27">
        <v>25.41</v>
      </c>
      <c r="AJ2280" s="27">
        <v>1656.0422000000001</v>
      </c>
      <c r="AK2280" s="27">
        <v>5335.5652</v>
      </c>
      <c r="AL2280" s="27">
        <v>9483.5313999999998</v>
      </c>
      <c r="AM2280" s="27">
        <v>30385.047900000001</v>
      </c>
      <c r="AN2280" s="27">
        <v>1796.5784000000001</v>
      </c>
      <c r="AO2280" s="27">
        <v>5624.7182000000003</v>
      </c>
      <c r="AP2280" s="27">
        <v>9878.1085999999996</v>
      </c>
      <c r="AQ2280" s="27">
        <v>31605.0913</v>
      </c>
      <c r="AR2280" s="27">
        <v>198.16720000000001</v>
      </c>
      <c r="AS2280" s="27">
        <v>447.19830000000002</v>
      </c>
      <c r="AT2280" s="27">
        <v>771.15610000000004</v>
      </c>
      <c r="AU2280" s="27">
        <v>2224.3766999999998</v>
      </c>
      <c r="AV2280" s="27">
        <v>0</v>
      </c>
      <c r="AW2280" s="27" t="s">
        <v>31</v>
      </c>
      <c r="AX2280" s="27">
        <v>10.68</v>
      </c>
      <c r="AY2280" s="27">
        <v>19.97</v>
      </c>
    </row>
    <row r="2281" spans="1:51" ht="15" customHeight="1" x14ac:dyDescent="0.25">
      <c r="A2281" s="9" t="s">
        <v>3545</v>
      </c>
      <c r="B2281" s="9" t="s">
        <v>3646</v>
      </c>
      <c r="C2281" s="10" t="s">
        <v>3647</v>
      </c>
      <c r="D2281" s="27">
        <v>1439.4607000000001</v>
      </c>
      <c r="E2281" s="27">
        <v>5008.3755000000001</v>
      </c>
      <c r="F2281" s="27">
        <v>10987.507600000001</v>
      </c>
      <c r="G2281" s="27">
        <v>28543.4869</v>
      </c>
      <c r="H2281" s="27">
        <v>1558.6359</v>
      </c>
      <c r="I2281" s="27">
        <v>5302.3969999999999</v>
      </c>
      <c r="J2281" s="27">
        <v>11945.2232</v>
      </c>
      <c r="K2281" s="27">
        <v>31316.378000000001</v>
      </c>
      <c r="L2281" s="27">
        <v>214.98660000000001</v>
      </c>
      <c r="M2281" s="27">
        <v>466.99509999999998</v>
      </c>
      <c r="N2281" s="27">
        <v>888.55240000000003</v>
      </c>
      <c r="O2281" s="27">
        <v>2300.0628000000002</v>
      </c>
      <c r="P2281" s="27" t="s">
        <v>31</v>
      </c>
      <c r="Q2281" s="27" t="s">
        <v>31</v>
      </c>
      <c r="R2281" s="27">
        <v>8.41</v>
      </c>
      <c r="S2281" s="27">
        <v>23.57</v>
      </c>
      <c r="T2281" s="27">
        <v>1610.9211</v>
      </c>
      <c r="U2281" s="27">
        <v>6068.8108000000002</v>
      </c>
      <c r="V2281" s="27">
        <v>12357.9159</v>
      </c>
      <c r="W2281" s="27">
        <v>28902.913799999998</v>
      </c>
      <c r="X2281" s="27">
        <v>1712.9840999999999</v>
      </c>
      <c r="Y2281" s="27">
        <v>6325.6162000000004</v>
      </c>
      <c r="Z2281" s="27">
        <v>13320.6659</v>
      </c>
      <c r="AA2281" s="27">
        <v>31125.998800000001</v>
      </c>
      <c r="AB2281" s="27">
        <v>388.3648</v>
      </c>
      <c r="AC2281" s="27">
        <v>871.73910000000001</v>
      </c>
      <c r="AD2281" s="27">
        <v>1614.7541000000001</v>
      </c>
      <c r="AE2281" s="27">
        <v>3079.2350000000001</v>
      </c>
      <c r="AF2281" s="27" t="s">
        <v>31</v>
      </c>
      <c r="AG2281" s="27" t="s">
        <v>31</v>
      </c>
      <c r="AH2281" s="27">
        <v>11.11</v>
      </c>
      <c r="AI2281" s="27">
        <v>27.16</v>
      </c>
      <c r="AJ2281" s="27">
        <v>1371.5598</v>
      </c>
      <c r="AK2281" s="27">
        <v>4697.6746999999996</v>
      </c>
      <c r="AL2281" s="27">
        <v>10597.181200000001</v>
      </c>
      <c r="AM2281" s="27">
        <v>28436.274000000001</v>
      </c>
      <c r="AN2281" s="27">
        <v>1497.5118</v>
      </c>
      <c r="AO2281" s="27">
        <v>5002.6003000000001</v>
      </c>
      <c r="AP2281" s="27">
        <v>11553.462799999999</v>
      </c>
      <c r="AQ2281" s="27">
        <v>31373.166000000001</v>
      </c>
      <c r="AR2281" s="27">
        <v>146.3263</v>
      </c>
      <c r="AS2281" s="27">
        <v>348.4076</v>
      </c>
      <c r="AT2281" s="27">
        <v>681.71209999999996</v>
      </c>
      <c r="AU2281" s="27">
        <v>2067.6446999999998</v>
      </c>
      <c r="AV2281" s="27" t="s">
        <v>31</v>
      </c>
      <c r="AW2281" s="27" t="s">
        <v>31</v>
      </c>
      <c r="AX2281" s="27">
        <v>7.28</v>
      </c>
      <c r="AY2281" s="27">
        <v>22.27</v>
      </c>
    </row>
    <row r="2282" spans="1:51" ht="15" customHeight="1" x14ac:dyDescent="0.25">
      <c r="A2282" s="9" t="s">
        <v>3545</v>
      </c>
      <c r="B2282" s="9" t="s">
        <v>991</v>
      </c>
      <c r="C2282" s="10" t="s">
        <v>3648</v>
      </c>
      <c r="D2282" s="27">
        <v>2005.1666</v>
      </c>
      <c r="E2282" s="27">
        <v>5002.5303000000004</v>
      </c>
      <c r="F2282" s="27">
        <v>10082.7521</v>
      </c>
      <c r="G2282" s="27">
        <v>26786.495900000002</v>
      </c>
      <c r="H2282" s="27">
        <v>2141.0572000000002</v>
      </c>
      <c r="I2282" s="27">
        <v>5308.1634000000004</v>
      </c>
      <c r="J2282" s="27">
        <v>10431.189399999999</v>
      </c>
      <c r="K2282" s="27">
        <v>27646.442800000001</v>
      </c>
      <c r="L2282" s="27">
        <v>268.55119999999999</v>
      </c>
      <c r="M2282" s="27">
        <v>499.392</v>
      </c>
      <c r="N2282" s="27">
        <v>876.49019999999996</v>
      </c>
      <c r="O2282" s="27">
        <v>2393.8679000000002</v>
      </c>
      <c r="P2282" s="27" t="s">
        <v>31</v>
      </c>
      <c r="Q2282" s="27">
        <v>7.82</v>
      </c>
      <c r="R2282" s="27">
        <v>8.19</v>
      </c>
      <c r="S2282" s="27">
        <v>21.91</v>
      </c>
      <c r="T2282" s="27">
        <v>2400.2503999999999</v>
      </c>
      <c r="U2282" s="27">
        <v>5821.2107999999998</v>
      </c>
      <c r="V2282" s="27">
        <v>13582.6041</v>
      </c>
      <c r="W2282" s="27">
        <v>37571.797400000003</v>
      </c>
      <c r="X2282" s="27">
        <v>2514.8233</v>
      </c>
      <c r="Y2282" s="27">
        <v>6381.9175999999998</v>
      </c>
      <c r="Z2282" s="27">
        <v>13742.0268</v>
      </c>
      <c r="AA2282" s="27">
        <v>38030.150900000001</v>
      </c>
      <c r="AB2282" s="27">
        <v>515.85619999999994</v>
      </c>
      <c r="AC2282" s="27">
        <v>1027.5689</v>
      </c>
      <c r="AD2282" s="27">
        <v>1709.1632999999999</v>
      </c>
      <c r="AE2282" s="27">
        <v>4545.4544999999998</v>
      </c>
      <c r="AF2282" s="27">
        <v>0</v>
      </c>
      <c r="AG2282" s="27" t="s">
        <v>31</v>
      </c>
      <c r="AH2282" s="27" t="s">
        <v>31</v>
      </c>
      <c r="AI2282" s="27">
        <v>24.03</v>
      </c>
      <c r="AJ2282" s="27">
        <v>1900.8257000000001</v>
      </c>
      <c r="AK2282" s="27">
        <v>4844.5740999999998</v>
      </c>
      <c r="AL2282" s="27">
        <v>9606.8783999999996</v>
      </c>
      <c r="AM2282" s="27">
        <v>25178.930700000001</v>
      </c>
      <c r="AN2282" s="27">
        <v>2042.3462</v>
      </c>
      <c r="AO2282" s="27">
        <v>5100.9931999999999</v>
      </c>
      <c r="AP2282" s="27">
        <v>9981.0159000000003</v>
      </c>
      <c r="AQ2282" s="27">
        <v>26098.7356</v>
      </c>
      <c r="AR2282" s="27">
        <v>203.23840000000001</v>
      </c>
      <c r="AS2282" s="27">
        <v>397.4855</v>
      </c>
      <c r="AT2282" s="27">
        <v>763.27189999999996</v>
      </c>
      <c r="AU2282" s="27">
        <v>2073.1707000000001</v>
      </c>
      <c r="AV2282" s="27" t="s">
        <v>31</v>
      </c>
      <c r="AW2282" s="27" t="s">
        <v>31</v>
      </c>
      <c r="AX2282" s="27">
        <v>8.35</v>
      </c>
      <c r="AY2282" s="27">
        <v>21.46</v>
      </c>
    </row>
    <row r="2283" spans="1:51" ht="15" customHeight="1" x14ac:dyDescent="0.25">
      <c r="A2283" s="9" t="s">
        <v>3545</v>
      </c>
      <c r="B2283" s="9" t="s">
        <v>2696</v>
      </c>
      <c r="C2283" s="10" t="s">
        <v>3649</v>
      </c>
      <c r="D2283" s="27">
        <v>1299.1672000000001</v>
      </c>
      <c r="E2283" s="27">
        <v>5054.0084999999999</v>
      </c>
      <c r="F2283" s="27">
        <v>10651.046</v>
      </c>
      <c r="G2283" s="27">
        <v>29696.8033</v>
      </c>
      <c r="H2283" s="27">
        <v>1422.3992000000001</v>
      </c>
      <c r="I2283" s="27">
        <v>5124.4399000000003</v>
      </c>
      <c r="J2283" s="27">
        <v>10654.5946</v>
      </c>
      <c r="K2283" s="27">
        <v>29554.7405</v>
      </c>
      <c r="L2283" s="27">
        <v>117.0929</v>
      </c>
      <c r="M2283" s="27">
        <v>385.50720000000001</v>
      </c>
      <c r="N2283" s="27">
        <v>680.15409999999997</v>
      </c>
      <c r="O2283" s="27">
        <v>2059.1549</v>
      </c>
      <c r="P2283" s="27">
        <v>0</v>
      </c>
      <c r="Q2283" s="27" t="s">
        <v>31</v>
      </c>
      <c r="R2283" s="27" t="s">
        <v>31</v>
      </c>
      <c r="S2283" s="27">
        <v>21.81</v>
      </c>
      <c r="T2283" s="27">
        <v>1656.5019</v>
      </c>
      <c r="U2283" s="27">
        <v>6023.0447999999997</v>
      </c>
      <c r="V2283" s="27">
        <v>11887.959500000001</v>
      </c>
      <c r="W2283" s="27">
        <v>45011.284399999997</v>
      </c>
      <c r="X2283" s="27">
        <v>1822.748</v>
      </c>
      <c r="Y2283" s="27">
        <v>6391.6540000000005</v>
      </c>
      <c r="Z2283" s="27">
        <v>12780.7343</v>
      </c>
      <c r="AA2283" s="27">
        <v>45832.478300000002</v>
      </c>
      <c r="AB2283" s="27">
        <v>204.30109999999999</v>
      </c>
      <c r="AC2283" s="27">
        <v>523.25580000000002</v>
      </c>
      <c r="AD2283" s="27">
        <v>931.81820000000005</v>
      </c>
      <c r="AE2283" s="27">
        <v>4478.2609000000002</v>
      </c>
      <c r="AF2283" s="27">
        <v>0</v>
      </c>
      <c r="AG2283" s="27" t="s">
        <v>31</v>
      </c>
      <c r="AH2283" s="27" t="s">
        <v>31</v>
      </c>
      <c r="AI2283" s="27" t="s">
        <v>31</v>
      </c>
      <c r="AJ2283" s="27">
        <v>1248.0408</v>
      </c>
      <c r="AK2283" s="27">
        <v>4916.0330999999996</v>
      </c>
      <c r="AL2283" s="27">
        <v>10536.468800000001</v>
      </c>
      <c r="AM2283" s="27">
        <v>28635.860400000001</v>
      </c>
      <c r="AN2283" s="27">
        <v>1365.1185</v>
      </c>
      <c r="AO2283" s="27">
        <v>4944.0087000000003</v>
      </c>
      <c r="AP2283" s="27">
        <v>10457.6469</v>
      </c>
      <c r="AQ2283" s="27">
        <v>28427.065900000001</v>
      </c>
      <c r="AR2283" s="27">
        <v>104.61539999999999</v>
      </c>
      <c r="AS2283" s="27">
        <v>365.89400000000001</v>
      </c>
      <c r="AT2283" s="27">
        <v>656.84209999999996</v>
      </c>
      <c r="AU2283" s="27">
        <v>1891.5663</v>
      </c>
      <c r="AV2283" s="27">
        <v>0</v>
      </c>
      <c r="AW2283" s="27" t="s">
        <v>31</v>
      </c>
      <c r="AX2283" s="27" t="s">
        <v>31</v>
      </c>
      <c r="AY2283" s="27">
        <v>20.68</v>
      </c>
    </row>
    <row r="2284" spans="1:51" ht="15" customHeight="1" x14ac:dyDescent="0.25">
      <c r="A2284" s="9" t="s">
        <v>3545</v>
      </c>
      <c r="B2284" s="9" t="s">
        <v>3650</v>
      </c>
      <c r="C2284" s="10" t="s">
        <v>3651</v>
      </c>
      <c r="D2284" s="27">
        <v>1868.5513000000001</v>
      </c>
      <c r="E2284" s="27">
        <v>5039.4013000000004</v>
      </c>
      <c r="F2284" s="27">
        <v>10720.399100000001</v>
      </c>
      <c r="G2284" s="27">
        <v>27643.1541</v>
      </c>
      <c r="H2284" s="27">
        <v>2052.2748000000001</v>
      </c>
      <c r="I2284" s="27">
        <v>5480.1845000000003</v>
      </c>
      <c r="J2284" s="27">
        <v>11432.916800000001</v>
      </c>
      <c r="K2284" s="27">
        <v>28622.9486</v>
      </c>
      <c r="L2284" s="27">
        <v>243.1078</v>
      </c>
      <c r="M2284" s="27">
        <v>428.57139999999998</v>
      </c>
      <c r="N2284" s="27">
        <v>663.07280000000003</v>
      </c>
      <c r="O2284" s="27">
        <v>1953.3527999999999</v>
      </c>
      <c r="P2284" s="27">
        <v>0</v>
      </c>
      <c r="Q2284" s="27">
        <v>0</v>
      </c>
      <c r="R2284" s="27" t="s">
        <v>31</v>
      </c>
      <c r="S2284" s="27">
        <v>24.34</v>
      </c>
      <c r="T2284" s="27">
        <v>1501.4188999999999</v>
      </c>
      <c r="U2284" s="27">
        <v>6975.9928</v>
      </c>
      <c r="V2284" s="27">
        <v>11049.199500000001</v>
      </c>
      <c r="W2284" s="27">
        <v>24469.818599999999</v>
      </c>
      <c r="X2284" s="27">
        <v>1634.3262</v>
      </c>
      <c r="Y2284" s="27">
        <v>7240.3591999999999</v>
      </c>
      <c r="Z2284" s="27">
        <v>11298.3428</v>
      </c>
      <c r="AA2284" s="27">
        <v>25228.363600000001</v>
      </c>
      <c r="AB2284" s="27">
        <v>280.48779999999999</v>
      </c>
      <c r="AC2284" s="27">
        <v>960.52629999999999</v>
      </c>
      <c r="AD2284" s="27">
        <v>1052.6315999999999</v>
      </c>
      <c r="AE2284" s="27">
        <v>2423.7287999999999</v>
      </c>
      <c r="AF2284" s="27">
        <v>0</v>
      </c>
      <c r="AG2284" s="27">
        <v>0</v>
      </c>
      <c r="AH2284" s="27" t="s">
        <v>31</v>
      </c>
      <c r="AI2284" s="27" t="s">
        <v>31</v>
      </c>
      <c r="AJ2284" s="27">
        <v>1963.5192999999999</v>
      </c>
      <c r="AK2284" s="27">
        <v>4611.5496999999996</v>
      </c>
      <c r="AL2284" s="27">
        <v>10660.7124</v>
      </c>
      <c r="AM2284" s="27">
        <v>28302.403399999999</v>
      </c>
      <c r="AN2284" s="27">
        <v>2160.3877000000002</v>
      </c>
      <c r="AO2284" s="27">
        <v>5091.3086999999996</v>
      </c>
      <c r="AP2284" s="27">
        <v>11457.3459</v>
      </c>
      <c r="AQ2284" s="27">
        <v>29328.161700000001</v>
      </c>
      <c r="AR2284" s="27">
        <v>233.4385</v>
      </c>
      <c r="AS2284" s="27">
        <v>311.04649999999998</v>
      </c>
      <c r="AT2284" s="27">
        <v>592.35670000000005</v>
      </c>
      <c r="AU2284" s="27">
        <v>1855.6338000000001</v>
      </c>
      <c r="AV2284" s="27">
        <v>0</v>
      </c>
      <c r="AW2284" s="27">
        <v>0</v>
      </c>
      <c r="AX2284" s="27" t="s">
        <v>31</v>
      </c>
      <c r="AY2284" s="27">
        <v>25.4</v>
      </c>
    </row>
    <row r="2285" spans="1:51" ht="15" customHeight="1" x14ac:dyDescent="0.25">
      <c r="A2285" s="9" t="s">
        <v>3545</v>
      </c>
      <c r="B2285" s="9" t="s">
        <v>3652</v>
      </c>
      <c r="C2285" s="10" t="s">
        <v>3653</v>
      </c>
      <c r="D2285" s="27">
        <v>1705.2896000000001</v>
      </c>
      <c r="E2285" s="27">
        <v>5454.2631000000001</v>
      </c>
      <c r="F2285" s="27">
        <v>11130.6715</v>
      </c>
      <c r="G2285" s="27">
        <v>30583.830099999999</v>
      </c>
      <c r="H2285" s="27">
        <v>1853.3322000000001</v>
      </c>
      <c r="I2285" s="27">
        <v>5872.9360999999999</v>
      </c>
      <c r="J2285" s="27">
        <v>11886.970799999999</v>
      </c>
      <c r="K2285" s="27">
        <v>32164.230800000001</v>
      </c>
      <c r="L2285" s="27">
        <v>166.26609999999999</v>
      </c>
      <c r="M2285" s="27">
        <v>371.71839999999997</v>
      </c>
      <c r="N2285" s="27">
        <v>764.48429999999996</v>
      </c>
      <c r="O2285" s="27">
        <v>2101.6921000000002</v>
      </c>
      <c r="P2285" s="27">
        <v>4.3099999999999996</v>
      </c>
      <c r="Q2285" s="27">
        <v>7.01</v>
      </c>
      <c r="R2285" s="27">
        <v>12.05</v>
      </c>
      <c r="S2285" s="27">
        <v>23.76</v>
      </c>
      <c r="T2285" s="27">
        <v>1899.3556000000001</v>
      </c>
      <c r="U2285" s="27">
        <v>6644.2444999999998</v>
      </c>
      <c r="V2285" s="27">
        <v>13974.1816</v>
      </c>
      <c r="W2285" s="27">
        <v>36005.921799999996</v>
      </c>
      <c r="X2285" s="27">
        <v>2058.4180999999999</v>
      </c>
      <c r="Y2285" s="27">
        <v>7146.3298000000004</v>
      </c>
      <c r="Z2285" s="27">
        <v>14865.5892</v>
      </c>
      <c r="AA2285" s="27">
        <v>37036.938000000002</v>
      </c>
      <c r="AB2285" s="27">
        <v>393.62639999999999</v>
      </c>
      <c r="AC2285" s="27">
        <v>819.37090000000001</v>
      </c>
      <c r="AD2285" s="27">
        <v>1594.1385</v>
      </c>
      <c r="AE2285" s="27">
        <v>3705.0976999999998</v>
      </c>
      <c r="AF2285" s="27">
        <v>6.94</v>
      </c>
      <c r="AG2285" s="27">
        <v>10.93</v>
      </c>
      <c r="AH2285" s="27">
        <v>19.670000000000002</v>
      </c>
      <c r="AI2285" s="27">
        <v>32.15</v>
      </c>
      <c r="AJ2285" s="27">
        <v>1649.5411999999999</v>
      </c>
      <c r="AK2285" s="27">
        <v>5203.2924000000003</v>
      </c>
      <c r="AL2285" s="27">
        <v>10588.683800000001</v>
      </c>
      <c r="AM2285" s="27">
        <v>29420.131700000002</v>
      </c>
      <c r="AN2285" s="27">
        <v>1794.4181000000001</v>
      </c>
      <c r="AO2285" s="27">
        <v>5604.3734000000004</v>
      </c>
      <c r="AP2285" s="27">
        <v>11319.2307</v>
      </c>
      <c r="AQ2285" s="27">
        <v>31118.442200000001</v>
      </c>
      <c r="AR2285" s="27">
        <v>100.9533</v>
      </c>
      <c r="AS2285" s="27">
        <v>277.30709999999999</v>
      </c>
      <c r="AT2285" s="27">
        <v>606.34789999999998</v>
      </c>
      <c r="AU2285" s="27">
        <v>1757.5664999999999</v>
      </c>
      <c r="AV2285" s="27" t="s">
        <v>31</v>
      </c>
      <c r="AW2285" s="27">
        <v>5.69</v>
      </c>
      <c r="AX2285" s="27">
        <v>9.6199999999999992</v>
      </c>
      <c r="AY2285" s="27">
        <v>21.15</v>
      </c>
    </row>
    <row r="2286" spans="1:51" ht="15" customHeight="1" x14ac:dyDescent="0.25">
      <c r="A2286" s="9" t="s">
        <v>3545</v>
      </c>
      <c r="B2286" s="9" t="s">
        <v>156</v>
      </c>
      <c r="C2286" s="10" t="s">
        <v>3654</v>
      </c>
      <c r="D2286" s="27" t="s">
        <v>31</v>
      </c>
      <c r="E2286" s="27" t="s">
        <v>31</v>
      </c>
      <c r="F2286" s="27" t="s">
        <v>31</v>
      </c>
      <c r="G2286" s="27" t="s">
        <v>31</v>
      </c>
      <c r="H2286" s="27" t="s">
        <v>31</v>
      </c>
      <c r="I2286" s="27" t="s">
        <v>31</v>
      </c>
      <c r="J2286" s="27" t="s">
        <v>31</v>
      </c>
      <c r="K2286" s="27" t="s">
        <v>31</v>
      </c>
      <c r="L2286" s="27" t="s">
        <v>31</v>
      </c>
      <c r="M2286" s="27" t="s">
        <v>31</v>
      </c>
      <c r="N2286" s="27" t="s">
        <v>31</v>
      </c>
      <c r="O2286" s="27" t="s">
        <v>31</v>
      </c>
      <c r="P2286" s="27" t="s">
        <v>31</v>
      </c>
      <c r="Q2286" s="27" t="s">
        <v>31</v>
      </c>
      <c r="R2286" s="27" t="s">
        <v>31</v>
      </c>
      <c r="S2286" s="27" t="s">
        <v>31</v>
      </c>
      <c r="T2286" s="27" t="s">
        <v>31</v>
      </c>
      <c r="U2286" s="27" t="s">
        <v>31</v>
      </c>
      <c r="V2286" s="27" t="s">
        <v>31</v>
      </c>
      <c r="W2286" s="27" t="s">
        <v>31</v>
      </c>
      <c r="X2286" s="27" t="s">
        <v>31</v>
      </c>
      <c r="Y2286" s="27" t="s">
        <v>31</v>
      </c>
      <c r="Z2286" s="27" t="s">
        <v>31</v>
      </c>
      <c r="AA2286" s="27" t="s">
        <v>31</v>
      </c>
      <c r="AB2286" s="27" t="s">
        <v>31</v>
      </c>
      <c r="AC2286" s="27" t="s">
        <v>31</v>
      </c>
      <c r="AD2286" s="27" t="s">
        <v>31</v>
      </c>
      <c r="AE2286" s="27" t="s">
        <v>31</v>
      </c>
      <c r="AF2286" s="27" t="s">
        <v>31</v>
      </c>
      <c r="AG2286" s="27" t="s">
        <v>31</v>
      </c>
      <c r="AH2286" s="27" t="s">
        <v>31</v>
      </c>
      <c r="AI2286" s="27" t="s">
        <v>31</v>
      </c>
      <c r="AJ2286" s="27" t="s">
        <v>31</v>
      </c>
      <c r="AK2286" s="27" t="s">
        <v>31</v>
      </c>
      <c r="AL2286" s="27" t="s">
        <v>31</v>
      </c>
      <c r="AM2286" s="27" t="s">
        <v>31</v>
      </c>
      <c r="AN2286" s="27" t="s">
        <v>31</v>
      </c>
      <c r="AO2286" s="27" t="s">
        <v>31</v>
      </c>
      <c r="AP2286" s="27" t="s">
        <v>31</v>
      </c>
      <c r="AQ2286" s="27" t="s">
        <v>31</v>
      </c>
      <c r="AR2286" s="27" t="s">
        <v>31</v>
      </c>
      <c r="AS2286" s="27" t="s">
        <v>31</v>
      </c>
      <c r="AT2286" s="27" t="s">
        <v>31</v>
      </c>
      <c r="AU2286" s="27" t="s">
        <v>31</v>
      </c>
      <c r="AV2286" s="27" t="s">
        <v>31</v>
      </c>
      <c r="AW2286" s="27" t="s">
        <v>31</v>
      </c>
      <c r="AX2286" s="27" t="s">
        <v>31</v>
      </c>
      <c r="AY2286" s="27" t="s">
        <v>31</v>
      </c>
    </row>
    <row r="2287" spans="1:51" ht="15" customHeight="1" x14ac:dyDescent="0.25">
      <c r="A2287" s="9" t="s">
        <v>3545</v>
      </c>
      <c r="B2287" s="9" t="s">
        <v>3655</v>
      </c>
      <c r="C2287" s="10" t="s">
        <v>3656</v>
      </c>
      <c r="D2287" s="27">
        <v>1725.8335999999999</v>
      </c>
      <c r="E2287" s="27">
        <v>5109.4784</v>
      </c>
      <c r="F2287" s="27">
        <v>10490.5751</v>
      </c>
      <c r="G2287" s="27">
        <v>28090.932199999999</v>
      </c>
      <c r="H2287" s="27">
        <v>1905.5473</v>
      </c>
      <c r="I2287" s="27">
        <v>5527.5807999999997</v>
      </c>
      <c r="J2287" s="27">
        <v>11204.840399999999</v>
      </c>
      <c r="K2287" s="27">
        <v>29807.4113</v>
      </c>
      <c r="L2287" s="27">
        <v>138.191</v>
      </c>
      <c r="M2287" s="27">
        <v>369.851</v>
      </c>
      <c r="N2287" s="27">
        <v>640.37850000000003</v>
      </c>
      <c r="O2287" s="27">
        <v>1820.9951000000001</v>
      </c>
      <c r="P2287" s="27" t="s">
        <v>31</v>
      </c>
      <c r="Q2287" s="27">
        <v>6.7</v>
      </c>
      <c r="R2287" s="27">
        <v>10.69</v>
      </c>
      <c r="S2287" s="27">
        <v>21.3</v>
      </c>
      <c r="T2287" s="27">
        <v>2160.0500999999999</v>
      </c>
      <c r="U2287" s="27">
        <v>5515.9173000000001</v>
      </c>
      <c r="V2287" s="27">
        <v>11558.795899999999</v>
      </c>
      <c r="W2287" s="27">
        <v>29572.8963</v>
      </c>
      <c r="X2287" s="27">
        <v>2373.1990999999998</v>
      </c>
      <c r="Y2287" s="27">
        <v>6105.9754000000003</v>
      </c>
      <c r="Z2287" s="27">
        <v>12527.8459</v>
      </c>
      <c r="AA2287" s="27">
        <v>31473.624199999998</v>
      </c>
      <c r="AB2287" s="27">
        <v>302.23880000000003</v>
      </c>
      <c r="AC2287" s="27">
        <v>759.77650000000006</v>
      </c>
      <c r="AD2287" s="27">
        <v>1054.6875</v>
      </c>
      <c r="AE2287" s="27">
        <v>2568.7022999999999</v>
      </c>
      <c r="AF2287" s="27" t="s">
        <v>31</v>
      </c>
      <c r="AG2287" s="27" t="s">
        <v>31</v>
      </c>
      <c r="AH2287" s="27" t="s">
        <v>31</v>
      </c>
      <c r="AI2287" s="27">
        <v>26.71</v>
      </c>
      <c r="AJ2287" s="27">
        <v>1622.3936000000001</v>
      </c>
      <c r="AK2287" s="27">
        <v>5033.8521000000001</v>
      </c>
      <c r="AL2287" s="27">
        <v>10324.4362</v>
      </c>
      <c r="AM2287" s="27">
        <v>27810.791799999999</v>
      </c>
      <c r="AN2287" s="27">
        <v>1794.1423</v>
      </c>
      <c r="AO2287" s="27">
        <v>5419.9584999999997</v>
      </c>
      <c r="AP2287" s="27">
        <v>10999.075199999999</v>
      </c>
      <c r="AQ2287" s="27">
        <v>29492.441800000001</v>
      </c>
      <c r="AR2287" s="27">
        <v>99.111099999999993</v>
      </c>
      <c r="AS2287" s="27">
        <v>297.29730000000001</v>
      </c>
      <c r="AT2287" s="27">
        <v>575.94169999999997</v>
      </c>
      <c r="AU2287" s="27">
        <v>1679.6537000000001</v>
      </c>
      <c r="AV2287" s="27" t="s">
        <v>31</v>
      </c>
      <c r="AW2287" s="27" t="s">
        <v>31</v>
      </c>
      <c r="AX2287" s="27">
        <v>10.23</v>
      </c>
      <c r="AY2287" s="27">
        <v>20.149999999999999</v>
      </c>
    </row>
    <row r="2288" spans="1:51" ht="15" customHeight="1" x14ac:dyDescent="0.25">
      <c r="A2288" s="9" t="s">
        <v>3545</v>
      </c>
      <c r="B2288" s="9" t="s">
        <v>160</v>
      </c>
      <c r="C2288" s="10" t="s">
        <v>3657</v>
      </c>
      <c r="D2288" s="27">
        <v>1796.3071</v>
      </c>
      <c r="E2288" s="27">
        <v>5083.8077999999996</v>
      </c>
      <c r="F2288" s="27">
        <v>9815.9667000000009</v>
      </c>
      <c r="G2288" s="27">
        <v>24381.506099999999</v>
      </c>
      <c r="H2288" s="27">
        <v>1921.954</v>
      </c>
      <c r="I2288" s="27">
        <v>5453.8993</v>
      </c>
      <c r="J2288" s="27">
        <v>10502.7552</v>
      </c>
      <c r="K2288" s="27">
        <v>26046.9437</v>
      </c>
      <c r="L2288" s="27">
        <v>206.98079999999999</v>
      </c>
      <c r="M2288" s="27">
        <v>471.9828</v>
      </c>
      <c r="N2288" s="27">
        <v>790.52049999999997</v>
      </c>
      <c r="O2288" s="27">
        <v>2072.5419999999999</v>
      </c>
      <c r="P2288" s="27" t="s">
        <v>31</v>
      </c>
      <c r="Q2288" s="27">
        <v>5.45</v>
      </c>
      <c r="R2288" s="27">
        <v>8.82</v>
      </c>
      <c r="S2288" s="27">
        <v>16.149999999999999</v>
      </c>
      <c r="T2288" s="27">
        <v>2033.7753</v>
      </c>
      <c r="U2288" s="27">
        <v>5905.8150999999998</v>
      </c>
      <c r="V2288" s="27">
        <v>11271.6765</v>
      </c>
      <c r="W2288" s="27">
        <v>26681.2235</v>
      </c>
      <c r="X2288" s="27">
        <v>2181.2624999999998</v>
      </c>
      <c r="Y2288" s="27">
        <v>6304.5321999999996</v>
      </c>
      <c r="Z2288" s="27">
        <v>11959.498600000001</v>
      </c>
      <c r="AA2288" s="27">
        <v>27811.446199999998</v>
      </c>
      <c r="AB2288" s="27">
        <v>521.4008</v>
      </c>
      <c r="AC2288" s="27">
        <v>1107.6555000000001</v>
      </c>
      <c r="AD2288" s="27">
        <v>1416.9492</v>
      </c>
      <c r="AE2288" s="27">
        <v>3704.1667000000002</v>
      </c>
      <c r="AF2288" s="27" t="s">
        <v>31</v>
      </c>
      <c r="AG2288" s="27" t="s">
        <v>31</v>
      </c>
      <c r="AH2288" s="27" t="s">
        <v>31</v>
      </c>
      <c r="AI2288" s="27">
        <v>22.75</v>
      </c>
      <c r="AJ2288" s="27">
        <v>1744.3894</v>
      </c>
      <c r="AK2288" s="27">
        <v>4962.3946999999998</v>
      </c>
      <c r="AL2288" s="27">
        <v>9608.3098000000009</v>
      </c>
      <c r="AM2288" s="27">
        <v>23994.999</v>
      </c>
      <c r="AN2288" s="27">
        <v>1865.2612999999999</v>
      </c>
      <c r="AO2288" s="27">
        <v>5328.2582000000002</v>
      </c>
      <c r="AP2288" s="27">
        <v>10294.9509</v>
      </c>
      <c r="AQ2288" s="27">
        <v>25750.388599999998</v>
      </c>
      <c r="AR2288" s="27">
        <v>138.239</v>
      </c>
      <c r="AS2288" s="27">
        <v>378.09190000000001</v>
      </c>
      <c r="AT2288" s="27">
        <v>701.16049999999996</v>
      </c>
      <c r="AU2288" s="27">
        <v>1798.3193000000001</v>
      </c>
      <c r="AV2288" s="27" t="s">
        <v>31</v>
      </c>
      <c r="AW2288" s="27">
        <v>5.91</v>
      </c>
      <c r="AX2288" s="27">
        <v>8.86</v>
      </c>
      <c r="AY2288" s="27">
        <v>14.66</v>
      </c>
    </row>
    <row r="2289" spans="1:51" ht="15" customHeight="1" x14ac:dyDescent="0.25">
      <c r="A2289" s="9" t="s">
        <v>3545</v>
      </c>
      <c r="B2289" s="9" t="s">
        <v>3658</v>
      </c>
      <c r="C2289" s="10" t="s">
        <v>3659</v>
      </c>
      <c r="D2289" s="27">
        <v>1737.5622000000001</v>
      </c>
      <c r="E2289" s="27">
        <v>5976.5680000000002</v>
      </c>
      <c r="F2289" s="27">
        <v>14036.677799999999</v>
      </c>
      <c r="G2289" s="27">
        <v>26321.826499999999</v>
      </c>
      <c r="H2289" s="27">
        <v>1769.5958000000001</v>
      </c>
      <c r="I2289" s="27">
        <v>6240.6310999999996</v>
      </c>
      <c r="J2289" s="27">
        <v>14488.2088</v>
      </c>
      <c r="K2289" s="27">
        <v>27422.407500000001</v>
      </c>
      <c r="L2289" s="27">
        <v>222.22219999999999</v>
      </c>
      <c r="M2289" s="27">
        <v>499.09910000000002</v>
      </c>
      <c r="N2289" s="27">
        <v>868.23530000000005</v>
      </c>
      <c r="O2289" s="27">
        <v>1885.4167</v>
      </c>
      <c r="P2289" s="27" t="s">
        <v>31</v>
      </c>
      <c r="Q2289" s="27" t="s">
        <v>31</v>
      </c>
      <c r="R2289" s="27" t="s">
        <v>31</v>
      </c>
      <c r="S2289" s="27">
        <v>19.8</v>
      </c>
      <c r="T2289" s="27">
        <v>2568.1756</v>
      </c>
      <c r="U2289" s="27">
        <v>8306.3561000000009</v>
      </c>
      <c r="V2289" s="27">
        <v>17410.4545</v>
      </c>
      <c r="W2289" s="27">
        <v>31339.196400000001</v>
      </c>
      <c r="X2289" s="27">
        <v>2598.7658000000001</v>
      </c>
      <c r="Y2289" s="27">
        <v>8426.7445000000007</v>
      </c>
      <c r="Z2289" s="27">
        <v>18267.636299999998</v>
      </c>
      <c r="AA2289" s="27">
        <v>32060.2402</v>
      </c>
      <c r="AB2289" s="27">
        <v>465.34649999999999</v>
      </c>
      <c r="AC2289" s="27">
        <v>795.1807</v>
      </c>
      <c r="AD2289" s="27">
        <v>1732.1429000000001</v>
      </c>
      <c r="AE2289" s="27">
        <v>3020</v>
      </c>
      <c r="AF2289" s="27" t="s">
        <v>31</v>
      </c>
      <c r="AG2289" s="27" t="s">
        <v>31</v>
      </c>
      <c r="AH2289" s="27" t="s">
        <v>31</v>
      </c>
      <c r="AI2289" s="27" t="s">
        <v>31</v>
      </c>
      <c r="AJ2289" s="27">
        <v>1584.1948</v>
      </c>
      <c r="AK2289" s="27">
        <v>5566.8806999999997</v>
      </c>
      <c r="AL2289" s="27">
        <v>13524.668299999999</v>
      </c>
      <c r="AM2289" s="27">
        <v>25570.7232</v>
      </c>
      <c r="AN2289" s="27">
        <v>1616.4949999999999</v>
      </c>
      <c r="AO2289" s="27">
        <v>5856.2087000000001</v>
      </c>
      <c r="AP2289" s="27">
        <v>13914.637199999999</v>
      </c>
      <c r="AQ2289" s="27">
        <v>26728.121200000001</v>
      </c>
      <c r="AR2289" s="27">
        <v>177.33090000000001</v>
      </c>
      <c r="AS2289" s="27">
        <v>447.03390000000002</v>
      </c>
      <c r="AT2289" s="27">
        <v>737.12739999999997</v>
      </c>
      <c r="AU2289" s="27">
        <v>1715.5689</v>
      </c>
      <c r="AV2289" s="27">
        <v>0</v>
      </c>
      <c r="AW2289" s="27" t="s">
        <v>31</v>
      </c>
      <c r="AX2289" s="27" t="s">
        <v>31</v>
      </c>
      <c r="AY2289" s="27">
        <v>20</v>
      </c>
    </row>
    <row r="2290" spans="1:51" ht="15" customHeight="1" x14ac:dyDescent="0.25">
      <c r="A2290" s="9" t="s">
        <v>3545</v>
      </c>
      <c r="B2290" s="9" t="s">
        <v>3660</v>
      </c>
      <c r="C2290" s="10" t="s">
        <v>3661</v>
      </c>
      <c r="D2290" s="27">
        <v>2021.5043000000001</v>
      </c>
      <c r="E2290" s="27">
        <v>4132.7969999999996</v>
      </c>
      <c r="F2290" s="27">
        <v>9757.1360000000004</v>
      </c>
      <c r="G2290" s="27">
        <v>26641.9414</v>
      </c>
      <c r="H2290" s="27">
        <v>2042.5143</v>
      </c>
      <c r="I2290" s="27">
        <v>4253.3108000000002</v>
      </c>
      <c r="J2290" s="27">
        <v>9724.2806999999993</v>
      </c>
      <c r="K2290" s="27">
        <v>26260.652399999999</v>
      </c>
      <c r="L2290" s="27">
        <v>192.2141</v>
      </c>
      <c r="M2290" s="27">
        <v>376.75349999999997</v>
      </c>
      <c r="N2290" s="27">
        <v>726.34270000000004</v>
      </c>
      <c r="O2290" s="27">
        <v>2115.2415999999998</v>
      </c>
      <c r="P2290" s="27" t="s">
        <v>31</v>
      </c>
      <c r="Q2290" s="27">
        <v>0</v>
      </c>
      <c r="R2290" s="27">
        <v>12.39</v>
      </c>
      <c r="S2290" s="27">
        <v>15.51</v>
      </c>
      <c r="T2290" s="27">
        <v>1148.6280999999999</v>
      </c>
      <c r="U2290" s="27">
        <v>3119.2161999999998</v>
      </c>
      <c r="V2290" s="27">
        <v>13887.710999999999</v>
      </c>
      <c r="W2290" s="27">
        <v>47363.862300000001</v>
      </c>
      <c r="X2290" s="27">
        <v>1128.4803999999999</v>
      </c>
      <c r="Y2290" s="27">
        <v>3324.8262</v>
      </c>
      <c r="Z2290" s="27">
        <v>13320.156800000001</v>
      </c>
      <c r="AA2290" s="27">
        <v>46280.729399999997</v>
      </c>
      <c r="AB2290" s="27" t="s">
        <v>31</v>
      </c>
      <c r="AC2290" s="27" t="s">
        <v>31</v>
      </c>
      <c r="AD2290" s="27" t="s">
        <v>31</v>
      </c>
      <c r="AE2290" s="27" t="s">
        <v>31</v>
      </c>
      <c r="AF2290" s="27">
        <v>0</v>
      </c>
      <c r="AG2290" s="27">
        <v>0</v>
      </c>
      <c r="AH2290" s="27" t="s">
        <v>31</v>
      </c>
      <c r="AI2290" s="27" t="s">
        <v>31</v>
      </c>
      <c r="AJ2290" s="27">
        <v>2134.2107999999998</v>
      </c>
      <c r="AK2290" s="27">
        <v>4213.9712</v>
      </c>
      <c r="AL2290" s="27">
        <v>9401.4475999999995</v>
      </c>
      <c r="AM2290" s="27">
        <v>25331.464199999999</v>
      </c>
      <c r="AN2290" s="27">
        <v>2160.5351000000001</v>
      </c>
      <c r="AO2290" s="27">
        <v>4327.6698999999999</v>
      </c>
      <c r="AP2290" s="27">
        <v>9414.6358</v>
      </c>
      <c r="AQ2290" s="27">
        <v>24994.560600000001</v>
      </c>
      <c r="AR2290" s="27" t="s">
        <v>31</v>
      </c>
      <c r="AS2290" s="27" t="s">
        <v>31</v>
      </c>
      <c r="AT2290" s="27" t="s">
        <v>31</v>
      </c>
      <c r="AU2290" s="27" t="s">
        <v>31</v>
      </c>
      <c r="AV2290" s="27" t="s">
        <v>31</v>
      </c>
      <c r="AW2290" s="27">
        <v>0</v>
      </c>
      <c r="AX2290" s="27" t="s">
        <v>31</v>
      </c>
      <c r="AY2290" s="27">
        <v>13.49</v>
      </c>
    </row>
    <row r="2291" spans="1:51" ht="15" customHeight="1" x14ac:dyDescent="0.25">
      <c r="A2291" s="9" t="s">
        <v>3545</v>
      </c>
      <c r="B2291" s="9" t="s">
        <v>3662</v>
      </c>
      <c r="C2291" s="10" t="s">
        <v>3663</v>
      </c>
      <c r="D2291" s="27">
        <v>1526.0364999999999</v>
      </c>
      <c r="E2291" s="27">
        <v>5306.9457000000002</v>
      </c>
      <c r="F2291" s="27">
        <v>9083.1628999999994</v>
      </c>
      <c r="G2291" s="27">
        <v>28111.9499</v>
      </c>
      <c r="H2291" s="27">
        <v>1705.9401</v>
      </c>
      <c r="I2291" s="27">
        <v>5403.1913000000004</v>
      </c>
      <c r="J2291" s="27">
        <v>9420.7150999999994</v>
      </c>
      <c r="K2291" s="27">
        <v>28319.4941</v>
      </c>
      <c r="L2291" s="27">
        <v>222.96539999999999</v>
      </c>
      <c r="M2291" s="27">
        <v>489.81900000000002</v>
      </c>
      <c r="N2291" s="27">
        <v>764.78319999999997</v>
      </c>
      <c r="O2291" s="27">
        <v>1952.6066000000001</v>
      </c>
      <c r="P2291" s="27">
        <v>0</v>
      </c>
      <c r="Q2291" s="27" t="s">
        <v>31</v>
      </c>
      <c r="R2291" s="27" t="s">
        <v>31</v>
      </c>
      <c r="S2291" s="27">
        <v>18.920000000000002</v>
      </c>
      <c r="T2291" s="27">
        <v>1365.3916999999999</v>
      </c>
      <c r="U2291" s="27">
        <v>6229.0891000000001</v>
      </c>
      <c r="V2291" s="27">
        <v>9706.5838999999996</v>
      </c>
      <c r="W2291" s="27">
        <v>22915.513299999999</v>
      </c>
      <c r="X2291" s="27">
        <v>1767.5618999999999</v>
      </c>
      <c r="Y2291" s="27">
        <v>6396.0398999999998</v>
      </c>
      <c r="Z2291" s="27">
        <v>10101.4133</v>
      </c>
      <c r="AA2291" s="27">
        <v>22485.963199999998</v>
      </c>
      <c r="AB2291" s="27">
        <v>440.86020000000002</v>
      </c>
      <c r="AC2291" s="27">
        <v>965.2174</v>
      </c>
      <c r="AD2291" s="27">
        <v>1379.7467999999999</v>
      </c>
      <c r="AE2291" s="27">
        <v>3084.7458000000001</v>
      </c>
      <c r="AF2291" s="27">
        <v>0</v>
      </c>
      <c r="AG2291" s="27">
        <v>0</v>
      </c>
      <c r="AH2291" s="27" t="s">
        <v>31</v>
      </c>
      <c r="AI2291" s="27" t="s">
        <v>31</v>
      </c>
      <c r="AJ2291" s="27">
        <v>1568.0617</v>
      </c>
      <c r="AK2291" s="27">
        <v>5169.0438999999997</v>
      </c>
      <c r="AL2291" s="27">
        <v>9010.9483999999993</v>
      </c>
      <c r="AM2291" s="27">
        <v>28646.078399999999</v>
      </c>
      <c r="AN2291" s="27">
        <v>1689.8196</v>
      </c>
      <c r="AO2291" s="27">
        <v>5254.7159000000001</v>
      </c>
      <c r="AP2291" s="27">
        <v>9341.8659000000007</v>
      </c>
      <c r="AQ2291" s="27">
        <v>28919.107899999999</v>
      </c>
      <c r="AR2291" s="27">
        <v>165.96340000000001</v>
      </c>
      <c r="AS2291" s="27">
        <v>418.72559999999999</v>
      </c>
      <c r="AT2291" s="27">
        <v>693.54840000000002</v>
      </c>
      <c r="AU2291" s="27">
        <v>1836.2369000000001</v>
      </c>
      <c r="AV2291" s="27">
        <v>0</v>
      </c>
      <c r="AW2291" s="27" t="s">
        <v>31</v>
      </c>
      <c r="AX2291" s="27" t="s">
        <v>31</v>
      </c>
      <c r="AY2291" s="27">
        <v>19.29</v>
      </c>
    </row>
    <row r="2292" spans="1:51" ht="15" customHeight="1" x14ac:dyDescent="0.25">
      <c r="A2292" s="9" t="s">
        <v>2647</v>
      </c>
      <c r="B2292" s="9" t="s">
        <v>27</v>
      </c>
      <c r="C2292" s="10" t="s">
        <v>27</v>
      </c>
      <c r="D2292" s="27">
        <v>2096.4654999999998</v>
      </c>
      <c r="E2292" s="27">
        <v>6290.5619999999999</v>
      </c>
      <c r="F2292" s="27">
        <v>12532.9593</v>
      </c>
      <c r="G2292" s="27">
        <v>31429.603299999999</v>
      </c>
      <c r="H2292" s="27">
        <v>1990.2861</v>
      </c>
      <c r="I2292" s="27">
        <v>5777.9475000000002</v>
      </c>
      <c r="J2292" s="27">
        <v>11132.4516</v>
      </c>
      <c r="K2292" s="27">
        <v>26942.994699999999</v>
      </c>
      <c r="L2292" s="27">
        <v>183.05240000000001</v>
      </c>
      <c r="M2292" s="27">
        <v>467.9083</v>
      </c>
      <c r="N2292" s="27">
        <v>910.31479999999999</v>
      </c>
      <c r="O2292" s="27">
        <v>2211.9843999999998</v>
      </c>
      <c r="P2292" s="27">
        <v>4.4800000000000004</v>
      </c>
      <c r="Q2292" s="27">
        <v>6.99</v>
      </c>
      <c r="R2292" s="27">
        <v>10.19</v>
      </c>
      <c r="S2292" s="27">
        <v>20.309999999999999</v>
      </c>
      <c r="T2292" s="27">
        <v>2374.8730999999998</v>
      </c>
      <c r="U2292" s="27">
        <v>8252.9812000000002</v>
      </c>
      <c r="V2292" s="27">
        <v>15705.587</v>
      </c>
      <c r="W2292" s="27">
        <v>38387.922400000003</v>
      </c>
      <c r="X2292" s="27">
        <v>2290.1087000000002</v>
      </c>
      <c r="Y2292" s="27">
        <v>7597.6621999999998</v>
      </c>
      <c r="Z2292" s="27">
        <v>14067.4395</v>
      </c>
      <c r="AA2292" s="27">
        <v>32959.366800000003</v>
      </c>
      <c r="AB2292" s="27">
        <v>367.02890000000002</v>
      </c>
      <c r="AC2292" s="27">
        <v>961.65710000000001</v>
      </c>
      <c r="AD2292" s="27">
        <v>1690.9110000000001</v>
      </c>
      <c r="AE2292" s="27">
        <v>3474.7328000000002</v>
      </c>
      <c r="AF2292" s="27">
        <v>7.26</v>
      </c>
      <c r="AG2292" s="27">
        <v>10.92</v>
      </c>
      <c r="AH2292" s="27">
        <v>14.93</v>
      </c>
      <c r="AI2292" s="27">
        <v>26.98</v>
      </c>
      <c r="AJ2292" s="27">
        <v>2031.9315999999999</v>
      </c>
      <c r="AK2292" s="27">
        <v>5949.1602000000003</v>
      </c>
      <c r="AL2292" s="27">
        <v>12030.509899999999</v>
      </c>
      <c r="AM2292" s="27">
        <v>30276.265899999999</v>
      </c>
      <c r="AN2292" s="27">
        <v>1920.7882999999999</v>
      </c>
      <c r="AO2292" s="27">
        <v>5461.3720000000003</v>
      </c>
      <c r="AP2292" s="27">
        <v>10667.6373</v>
      </c>
      <c r="AQ2292" s="27">
        <v>25945.784599999999</v>
      </c>
      <c r="AR2292" s="27">
        <v>140.40729999999999</v>
      </c>
      <c r="AS2292" s="27">
        <v>382.01089999999999</v>
      </c>
      <c r="AT2292" s="27">
        <v>786.69169999999997</v>
      </c>
      <c r="AU2292" s="27">
        <v>2002.6846</v>
      </c>
      <c r="AV2292" s="27">
        <v>3.4</v>
      </c>
      <c r="AW2292" s="27">
        <v>5.96</v>
      </c>
      <c r="AX2292" s="27">
        <v>9.19</v>
      </c>
      <c r="AY2292" s="27">
        <v>18.86</v>
      </c>
    </row>
    <row r="2293" spans="1:51" ht="15" customHeight="1" x14ac:dyDescent="0.25">
      <c r="A2293" s="9" t="s">
        <v>2647</v>
      </c>
      <c r="B2293" s="9" t="s">
        <v>666</v>
      </c>
      <c r="C2293" s="10" t="s">
        <v>3664</v>
      </c>
      <c r="D2293" s="27">
        <v>1961.3305</v>
      </c>
      <c r="E2293" s="27">
        <v>6147.4777000000004</v>
      </c>
      <c r="F2293" s="27">
        <v>12362.059800000001</v>
      </c>
      <c r="G2293" s="27">
        <v>32156.661700000001</v>
      </c>
      <c r="H2293" s="27">
        <v>1919.1872000000001</v>
      </c>
      <c r="I2293" s="27">
        <v>5888.6647999999996</v>
      </c>
      <c r="J2293" s="27">
        <v>11253.3781</v>
      </c>
      <c r="K2293" s="27">
        <v>28951.2412</v>
      </c>
      <c r="L2293" s="27">
        <v>170.54259999999999</v>
      </c>
      <c r="M2293" s="27">
        <v>510.74810000000002</v>
      </c>
      <c r="N2293" s="27">
        <v>1011.6861</v>
      </c>
      <c r="O2293" s="27">
        <v>2146.7390999999998</v>
      </c>
      <c r="P2293" s="27">
        <v>0</v>
      </c>
      <c r="Q2293" s="27">
        <v>9.42</v>
      </c>
      <c r="R2293" s="27">
        <v>7.82</v>
      </c>
      <c r="S2293" s="27">
        <v>17.8</v>
      </c>
      <c r="T2293" s="27">
        <v>2685.0605</v>
      </c>
      <c r="U2293" s="27">
        <v>6032.7133999999996</v>
      </c>
      <c r="V2293" s="27">
        <v>14671.3897</v>
      </c>
      <c r="W2293" s="27">
        <v>32306.8894</v>
      </c>
      <c r="X2293" s="27">
        <v>2557.9796999999999</v>
      </c>
      <c r="Y2293" s="27">
        <v>5843.9423999999999</v>
      </c>
      <c r="Z2293" s="27">
        <v>12952.3364</v>
      </c>
      <c r="AA2293" s="27">
        <v>29628.335500000001</v>
      </c>
      <c r="AB2293" s="27">
        <v>311.5385</v>
      </c>
      <c r="AC2293" s="27">
        <v>822.22220000000004</v>
      </c>
      <c r="AD2293" s="27">
        <v>1680.5555999999999</v>
      </c>
      <c r="AE2293" s="27">
        <v>2893.6170000000002</v>
      </c>
      <c r="AF2293" s="27">
        <v>0</v>
      </c>
      <c r="AG2293" s="27" t="s">
        <v>31</v>
      </c>
      <c r="AH2293" s="27" t="s">
        <v>31</v>
      </c>
      <c r="AI2293" s="27" t="s">
        <v>31</v>
      </c>
      <c r="AJ2293" s="27">
        <v>1857.0235</v>
      </c>
      <c r="AK2293" s="27">
        <v>6162.5488999999998</v>
      </c>
      <c r="AL2293" s="27">
        <v>12046.5537</v>
      </c>
      <c r="AM2293" s="27">
        <v>32134.665700000001</v>
      </c>
      <c r="AN2293" s="27">
        <v>1827.1217999999999</v>
      </c>
      <c r="AO2293" s="27">
        <v>5894.5379000000003</v>
      </c>
      <c r="AP2293" s="27">
        <v>11021.2623</v>
      </c>
      <c r="AQ2293" s="27">
        <v>28852.102800000001</v>
      </c>
      <c r="AR2293" s="27">
        <v>150.2217</v>
      </c>
      <c r="AS2293" s="27">
        <v>469.84440000000001</v>
      </c>
      <c r="AT2293" s="27">
        <v>920.30359999999996</v>
      </c>
      <c r="AU2293" s="27">
        <v>2037.3832</v>
      </c>
      <c r="AV2293" s="27">
        <v>0</v>
      </c>
      <c r="AW2293" s="27" t="s">
        <v>31</v>
      </c>
      <c r="AX2293" s="27">
        <v>7.89</v>
      </c>
      <c r="AY2293" s="27">
        <v>18.350000000000001</v>
      </c>
    </row>
    <row r="2294" spans="1:51" ht="15" customHeight="1" x14ac:dyDescent="0.25">
      <c r="A2294" s="9" t="s">
        <v>2647</v>
      </c>
      <c r="B2294" s="9" t="s">
        <v>272</v>
      </c>
      <c r="C2294" s="10" t="s">
        <v>3665</v>
      </c>
      <c r="D2294" s="27">
        <v>2236.1754999999998</v>
      </c>
      <c r="E2294" s="27">
        <v>6673.9202999999998</v>
      </c>
      <c r="F2294" s="27">
        <v>12942.098</v>
      </c>
      <c r="G2294" s="27">
        <v>28269.917000000001</v>
      </c>
      <c r="H2294" s="27">
        <v>2137.7962000000002</v>
      </c>
      <c r="I2294" s="27">
        <v>6083.0015999999996</v>
      </c>
      <c r="J2294" s="27">
        <v>11443.7462</v>
      </c>
      <c r="K2294" s="27">
        <v>23914.518899999999</v>
      </c>
      <c r="L2294" s="27">
        <v>169.7646</v>
      </c>
      <c r="M2294" s="27">
        <v>415.94929999999999</v>
      </c>
      <c r="N2294" s="27">
        <v>871.02980000000002</v>
      </c>
      <c r="O2294" s="27">
        <v>1975.0889999999999</v>
      </c>
      <c r="P2294" s="27" t="s">
        <v>31</v>
      </c>
      <c r="Q2294" s="27">
        <v>9.77</v>
      </c>
      <c r="R2294" s="27">
        <v>12.13</v>
      </c>
      <c r="S2294" s="27">
        <v>16.78</v>
      </c>
      <c r="T2294" s="27">
        <v>2220.3465000000001</v>
      </c>
      <c r="U2294" s="27">
        <v>9674.0319</v>
      </c>
      <c r="V2294" s="27">
        <v>13916.3555</v>
      </c>
      <c r="W2294" s="27">
        <v>37069.222900000001</v>
      </c>
      <c r="X2294" s="27">
        <v>2260.0661</v>
      </c>
      <c r="Y2294" s="27">
        <v>8792.0679999999993</v>
      </c>
      <c r="Z2294" s="27">
        <v>12490.3678</v>
      </c>
      <c r="AA2294" s="27">
        <v>30773.094700000001</v>
      </c>
      <c r="AB2294" s="27">
        <v>373.87389999999999</v>
      </c>
      <c r="AC2294" s="27">
        <v>809.71659999999997</v>
      </c>
      <c r="AD2294" s="27">
        <v>1815.5340000000001</v>
      </c>
      <c r="AE2294" s="27">
        <v>3927.2727</v>
      </c>
      <c r="AF2294" s="27" t="s">
        <v>31</v>
      </c>
      <c r="AG2294" s="27" t="s">
        <v>31</v>
      </c>
      <c r="AH2294" s="27" t="s">
        <v>31</v>
      </c>
      <c r="AI2294" s="27" t="s">
        <v>31</v>
      </c>
      <c r="AJ2294" s="27">
        <v>2238.6999000000001</v>
      </c>
      <c r="AK2294" s="27">
        <v>6295.8450000000003</v>
      </c>
      <c r="AL2294" s="27">
        <v>12834.8881</v>
      </c>
      <c r="AM2294" s="27">
        <v>27315.357199999999</v>
      </c>
      <c r="AN2294" s="27">
        <v>2118.2963</v>
      </c>
      <c r="AO2294" s="27">
        <v>5741.6040000000003</v>
      </c>
      <c r="AP2294" s="27">
        <v>11328.5731</v>
      </c>
      <c r="AQ2294" s="27">
        <v>23170.491999999998</v>
      </c>
      <c r="AR2294" s="27">
        <v>137.21260000000001</v>
      </c>
      <c r="AS2294" s="27">
        <v>366.32650000000001</v>
      </c>
      <c r="AT2294" s="27">
        <v>767.09400000000005</v>
      </c>
      <c r="AU2294" s="27">
        <v>1763.3136</v>
      </c>
      <c r="AV2294" s="27" t="s">
        <v>31</v>
      </c>
      <c r="AW2294" s="27" t="s">
        <v>31</v>
      </c>
      <c r="AX2294" s="27">
        <v>10.41</v>
      </c>
      <c r="AY2294" s="27">
        <v>15.42</v>
      </c>
    </row>
    <row r="2295" spans="1:51" ht="15" customHeight="1" x14ac:dyDescent="0.25">
      <c r="A2295" s="9" t="s">
        <v>2647</v>
      </c>
      <c r="B2295" s="9" t="s">
        <v>3666</v>
      </c>
      <c r="C2295" s="10" t="s">
        <v>3667</v>
      </c>
      <c r="D2295" s="27">
        <v>2140.8245999999999</v>
      </c>
      <c r="E2295" s="27">
        <v>6658.3846999999996</v>
      </c>
      <c r="F2295" s="27">
        <v>12947.295899999999</v>
      </c>
      <c r="G2295" s="27">
        <v>34098.379300000001</v>
      </c>
      <c r="H2295" s="27">
        <v>2002.2094999999999</v>
      </c>
      <c r="I2295" s="27">
        <v>6024.4917999999998</v>
      </c>
      <c r="J2295" s="27">
        <v>11434.9208</v>
      </c>
      <c r="K2295" s="27">
        <v>29146.3266</v>
      </c>
      <c r="L2295" s="27">
        <v>156.2381</v>
      </c>
      <c r="M2295" s="27">
        <v>461.14139999999998</v>
      </c>
      <c r="N2295" s="27">
        <v>881.44330000000002</v>
      </c>
      <c r="O2295" s="27">
        <v>2180.7179999999998</v>
      </c>
      <c r="P2295" s="27" t="s">
        <v>31</v>
      </c>
      <c r="Q2295" s="27">
        <v>6.96</v>
      </c>
      <c r="R2295" s="27">
        <v>10.34</v>
      </c>
      <c r="S2295" s="27">
        <v>20.07</v>
      </c>
      <c r="T2295" s="27">
        <v>1985.6076</v>
      </c>
      <c r="U2295" s="27">
        <v>9158.3174999999992</v>
      </c>
      <c r="V2295" s="27">
        <v>15979.1145</v>
      </c>
      <c r="W2295" s="27">
        <v>47387.671000000002</v>
      </c>
      <c r="X2295" s="27">
        <v>1888.7118</v>
      </c>
      <c r="Y2295" s="27">
        <v>8372.5409</v>
      </c>
      <c r="Z2295" s="27">
        <v>14354.1301</v>
      </c>
      <c r="AA2295" s="27">
        <v>40450.681799999998</v>
      </c>
      <c r="AB2295" s="27">
        <v>296.56990000000002</v>
      </c>
      <c r="AC2295" s="27">
        <v>1050.6757</v>
      </c>
      <c r="AD2295" s="27">
        <v>1645.749</v>
      </c>
      <c r="AE2295" s="27">
        <v>3976.9737</v>
      </c>
      <c r="AF2295" s="27" t="s">
        <v>31</v>
      </c>
      <c r="AG2295" s="27">
        <v>12.33</v>
      </c>
      <c r="AH2295" s="27">
        <v>16.77</v>
      </c>
      <c r="AI2295" s="27">
        <v>26.45</v>
      </c>
      <c r="AJ2295" s="27">
        <v>2174.9432000000002</v>
      </c>
      <c r="AK2295" s="27">
        <v>6293.6229000000003</v>
      </c>
      <c r="AL2295" s="27">
        <v>12528.9388</v>
      </c>
      <c r="AM2295" s="27">
        <v>32240.933499999999</v>
      </c>
      <c r="AN2295" s="27">
        <v>2027.1577</v>
      </c>
      <c r="AO2295" s="27">
        <v>5681.8912</v>
      </c>
      <c r="AP2295" s="27">
        <v>11032.102500000001</v>
      </c>
      <c r="AQ2295" s="27">
        <v>27566.315500000001</v>
      </c>
      <c r="AR2295" s="27">
        <v>125.39149999999999</v>
      </c>
      <c r="AS2295" s="27">
        <v>375.1232</v>
      </c>
      <c r="AT2295" s="27">
        <v>775.97770000000003</v>
      </c>
      <c r="AU2295" s="27">
        <v>1929.6551999999999</v>
      </c>
      <c r="AV2295" s="27" t="s">
        <v>31</v>
      </c>
      <c r="AW2295" s="27">
        <v>5.62</v>
      </c>
      <c r="AX2295" s="27">
        <v>9.2899999999999991</v>
      </c>
      <c r="AY2295" s="27">
        <v>18.75</v>
      </c>
    </row>
    <row r="2296" spans="1:51" ht="15" customHeight="1" x14ac:dyDescent="0.25">
      <c r="A2296" s="9" t="s">
        <v>2647</v>
      </c>
      <c r="B2296" s="9" t="s">
        <v>3668</v>
      </c>
      <c r="C2296" s="10" t="s">
        <v>3669</v>
      </c>
      <c r="D2296" s="27">
        <v>2177.4002</v>
      </c>
      <c r="E2296" s="27">
        <v>6571.4946</v>
      </c>
      <c r="F2296" s="27">
        <v>13482.6232</v>
      </c>
      <c r="G2296" s="27">
        <v>34887.463600000003</v>
      </c>
      <c r="H2296" s="27">
        <v>2088.6336999999999</v>
      </c>
      <c r="I2296" s="27">
        <v>5877.2175999999999</v>
      </c>
      <c r="J2296" s="27">
        <v>11469.8153</v>
      </c>
      <c r="K2296" s="27">
        <v>28050.332200000001</v>
      </c>
      <c r="L2296" s="27">
        <v>194.03970000000001</v>
      </c>
      <c r="M2296" s="27">
        <v>542.7011</v>
      </c>
      <c r="N2296" s="27">
        <v>1017.9299</v>
      </c>
      <c r="O2296" s="27">
        <v>2440.3081000000002</v>
      </c>
      <c r="P2296" s="27" t="s">
        <v>31</v>
      </c>
      <c r="Q2296" s="27">
        <v>8.4</v>
      </c>
      <c r="R2296" s="27">
        <v>11.7</v>
      </c>
      <c r="S2296" s="27">
        <v>22.25</v>
      </c>
      <c r="T2296" s="27">
        <v>2280.0491999999999</v>
      </c>
      <c r="U2296" s="27">
        <v>7605.6949999999997</v>
      </c>
      <c r="V2296" s="27">
        <v>15652.0592</v>
      </c>
      <c r="W2296" s="27">
        <v>35835.2742</v>
      </c>
      <c r="X2296" s="27">
        <v>2317.6606999999999</v>
      </c>
      <c r="Y2296" s="27">
        <v>6668.6296000000002</v>
      </c>
      <c r="Z2296" s="27">
        <v>13162.228999999999</v>
      </c>
      <c r="AA2296" s="27">
        <v>28170.059499999999</v>
      </c>
      <c r="AB2296" s="27">
        <v>352.94119999999998</v>
      </c>
      <c r="AC2296" s="27">
        <v>962.40599999999995</v>
      </c>
      <c r="AD2296" s="27">
        <v>1679.4872</v>
      </c>
      <c r="AE2296" s="27">
        <v>3113.4020999999998</v>
      </c>
      <c r="AF2296" s="27" t="s">
        <v>31</v>
      </c>
      <c r="AG2296" s="27" t="s">
        <v>31</v>
      </c>
      <c r="AH2296" s="27" t="s">
        <v>31</v>
      </c>
      <c r="AI2296" s="27">
        <v>28.83</v>
      </c>
      <c r="AJ2296" s="27">
        <v>2158.1939000000002</v>
      </c>
      <c r="AK2296" s="27">
        <v>6414.1162999999997</v>
      </c>
      <c r="AL2296" s="27">
        <v>13166.626899999999</v>
      </c>
      <c r="AM2296" s="27">
        <v>34752.657599999999</v>
      </c>
      <c r="AN2296" s="27">
        <v>2045.7810999999999</v>
      </c>
      <c r="AO2296" s="27">
        <v>5756.7853999999998</v>
      </c>
      <c r="AP2296" s="27">
        <v>11223.3012</v>
      </c>
      <c r="AQ2296" s="27">
        <v>28033.303500000002</v>
      </c>
      <c r="AR2296" s="27">
        <v>164.3082</v>
      </c>
      <c r="AS2296" s="27">
        <v>478.83300000000003</v>
      </c>
      <c r="AT2296" s="27">
        <v>921.56859999999995</v>
      </c>
      <c r="AU2296" s="27">
        <v>2344.5747999999999</v>
      </c>
      <c r="AV2296" s="27" t="s">
        <v>31</v>
      </c>
      <c r="AW2296" s="27">
        <v>8.57</v>
      </c>
      <c r="AX2296" s="27">
        <v>9.1199999999999992</v>
      </c>
      <c r="AY2296" s="27">
        <v>21.09</v>
      </c>
    </row>
    <row r="2297" spans="1:51" ht="15" customHeight="1" x14ac:dyDescent="0.25">
      <c r="A2297" s="9" t="s">
        <v>2647</v>
      </c>
      <c r="B2297" s="9" t="s">
        <v>289</v>
      </c>
      <c r="C2297" s="10" t="s">
        <v>3670</v>
      </c>
      <c r="D2297" s="27">
        <v>1865.9251999999999</v>
      </c>
      <c r="E2297" s="27">
        <v>5265.4414999999999</v>
      </c>
      <c r="F2297" s="27">
        <v>13949.7281</v>
      </c>
      <c r="G2297" s="27">
        <v>32097.218799999999</v>
      </c>
      <c r="H2297" s="27">
        <v>1708.1344999999999</v>
      </c>
      <c r="I2297" s="27">
        <v>4620.6284999999998</v>
      </c>
      <c r="J2297" s="27">
        <v>11481.568300000001</v>
      </c>
      <c r="K2297" s="27">
        <v>25590.471699999998</v>
      </c>
      <c r="L2297" s="27">
        <v>146.2818</v>
      </c>
      <c r="M2297" s="27">
        <v>400.7722</v>
      </c>
      <c r="N2297" s="27">
        <v>881.13699999999994</v>
      </c>
      <c r="O2297" s="27">
        <v>1745.4844000000001</v>
      </c>
      <c r="P2297" s="27" t="s">
        <v>31</v>
      </c>
      <c r="Q2297" s="27" t="s">
        <v>31</v>
      </c>
      <c r="R2297" s="27">
        <v>17.88</v>
      </c>
      <c r="S2297" s="27">
        <v>18.75</v>
      </c>
      <c r="T2297" s="27">
        <v>2143.8942000000002</v>
      </c>
      <c r="U2297" s="27">
        <v>6140.05</v>
      </c>
      <c r="V2297" s="27">
        <v>13766.1263</v>
      </c>
      <c r="W2297" s="27">
        <v>37677.202100000002</v>
      </c>
      <c r="X2297" s="27">
        <v>1934.7288000000001</v>
      </c>
      <c r="Y2297" s="27">
        <v>5513.0464000000002</v>
      </c>
      <c r="Z2297" s="27">
        <v>11259.820599999999</v>
      </c>
      <c r="AA2297" s="27">
        <v>29449.038799999998</v>
      </c>
      <c r="AB2297" s="27">
        <v>262.39670000000001</v>
      </c>
      <c r="AC2297" s="27">
        <v>754.64679999999998</v>
      </c>
      <c r="AD2297" s="27">
        <v>1507.6922999999999</v>
      </c>
      <c r="AE2297" s="27">
        <v>2440.8602000000001</v>
      </c>
      <c r="AF2297" s="27" t="s">
        <v>31</v>
      </c>
      <c r="AG2297" s="27" t="s">
        <v>31</v>
      </c>
      <c r="AH2297" s="27" t="s">
        <v>31</v>
      </c>
      <c r="AI2297" s="27">
        <v>26.5</v>
      </c>
      <c r="AJ2297" s="27">
        <v>1779.6835000000001</v>
      </c>
      <c r="AK2297" s="27">
        <v>5036.1338999999998</v>
      </c>
      <c r="AL2297" s="27">
        <v>13986.790499999999</v>
      </c>
      <c r="AM2297" s="27">
        <v>31091.524099999999</v>
      </c>
      <c r="AN2297" s="27">
        <v>1637.8321000000001</v>
      </c>
      <c r="AO2297" s="27">
        <v>4386.6514999999999</v>
      </c>
      <c r="AP2297" s="27">
        <v>11526.331</v>
      </c>
      <c r="AQ2297" s="27">
        <v>24895.032299999999</v>
      </c>
      <c r="AR2297" s="27">
        <v>110.2564</v>
      </c>
      <c r="AS2297" s="27">
        <v>307.99220000000003</v>
      </c>
      <c r="AT2297" s="27">
        <v>754.65840000000003</v>
      </c>
      <c r="AU2297" s="27">
        <v>1620.155</v>
      </c>
      <c r="AV2297" s="27" t="s">
        <v>31</v>
      </c>
      <c r="AW2297" s="27" t="s">
        <v>31</v>
      </c>
      <c r="AX2297" s="27">
        <v>17.41</v>
      </c>
      <c r="AY2297" s="27">
        <v>16.78</v>
      </c>
    </row>
    <row r="2298" spans="1:51" ht="15" customHeight="1" x14ac:dyDescent="0.25">
      <c r="A2298" s="9" t="s">
        <v>2647</v>
      </c>
      <c r="B2298" s="9" t="s">
        <v>2970</v>
      </c>
      <c r="C2298" s="10" t="s">
        <v>3671</v>
      </c>
      <c r="D2298" s="27">
        <v>1849.0549000000001</v>
      </c>
      <c r="E2298" s="27">
        <v>5420.3374999999996</v>
      </c>
      <c r="F2298" s="27">
        <v>10827.347400000001</v>
      </c>
      <c r="G2298" s="27">
        <v>30756.77</v>
      </c>
      <c r="H2298" s="27">
        <v>1677.5573999999999</v>
      </c>
      <c r="I2298" s="27">
        <v>4758.6635999999999</v>
      </c>
      <c r="J2298" s="27">
        <v>9117.2214000000004</v>
      </c>
      <c r="K2298" s="27">
        <v>24368.7664</v>
      </c>
      <c r="L2298" s="27">
        <v>239.14240000000001</v>
      </c>
      <c r="M2298" s="27">
        <v>478.47910000000002</v>
      </c>
      <c r="N2298" s="27">
        <v>830.88239999999996</v>
      </c>
      <c r="O2298" s="27">
        <v>2198.3914</v>
      </c>
      <c r="P2298" s="27" t="s">
        <v>31</v>
      </c>
      <c r="Q2298" s="27">
        <v>6.38</v>
      </c>
      <c r="R2298" s="27">
        <v>9.6999999999999993</v>
      </c>
      <c r="S2298" s="27">
        <v>21.33</v>
      </c>
      <c r="T2298" s="27">
        <v>2282.194</v>
      </c>
      <c r="U2298" s="27">
        <v>5946.1638999999996</v>
      </c>
      <c r="V2298" s="27">
        <v>13581.906300000001</v>
      </c>
      <c r="W2298" s="27">
        <v>33364.43</v>
      </c>
      <c r="X2298" s="27">
        <v>2064.8937999999998</v>
      </c>
      <c r="Y2298" s="27">
        <v>5235.0817999999999</v>
      </c>
      <c r="Z2298" s="27">
        <v>11843.4378</v>
      </c>
      <c r="AA2298" s="27">
        <v>26926.9892</v>
      </c>
      <c r="AB2298" s="27">
        <v>475.73660000000001</v>
      </c>
      <c r="AC2298" s="27">
        <v>923.35329999999999</v>
      </c>
      <c r="AD2298" s="27">
        <v>1402.5696</v>
      </c>
      <c r="AE2298" s="27">
        <v>3081.0810999999999</v>
      </c>
      <c r="AF2298" s="27" t="s">
        <v>31</v>
      </c>
      <c r="AG2298" s="27" t="s">
        <v>31</v>
      </c>
      <c r="AH2298" s="27">
        <v>20</v>
      </c>
      <c r="AI2298" s="27">
        <v>23.13</v>
      </c>
      <c r="AJ2298" s="27">
        <v>1732.8934999999999</v>
      </c>
      <c r="AK2298" s="27">
        <v>5319.3100999999997</v>
      </c>
      <c r="AL2298" s="27">
        <v>10388.7593</v>
      </c>
      <c r="AM2298" s="27">
        <v>30359.31</v>
      </c>
      <c r="AN2298" s="27">
        <v>1573.6795</v>
      </c>
      <c r="AO2298" s="27">
        <v>4667.1291000000001</v>
      </c>
      <c r="AP2298" s="27">
        <v>8683.1460000000006</v>
      </c>
      <c r="AQ2298" s="27">
        <v>23978.8416</v>
      </c>
      <c r="AR2298" s="27">
        <v>175.69139999999999</v>
      </c>
      <c r="AS2298" s="27">
        <v>393.00510000000003</v>
      </c>
      <c r="AT2298" s="27">
        <v>739.85680000000002</v>
      </c>
      <c r="AU2298" s="27">
        <v>2063.8517000000002</v>
      </c>
      <c r="AV2298" s="27" t="s">
        <v>31</v>
      </c>
      <c r="AW2298" s="27">
        <v>5.21</v>
      </c>
      <c r="AX2298" s="27">
        <v>7.34</v>
      </c>
      <c r="AY2298" s="27">
        <v>21.01</v>
      </c>
    </row>
    <row r="2299" spans="1:51" ht="15" customHeight="1" x14ac:dyDescent="0.25">
      <c r="A2299" s="9" t="s">
        <v>2647</v>
      </c>
      <c r="B2299" s="9" t="s">
        <v>3672</v>
      </c>
      <c r="C2299" s="10" t="s">
        <v>3673</v>
      </c>
      <c r="D2299" s="27">
        <v>1882.242</v>
      </c>
      <c r="E2299" s="27">
        <v>6736.6374999999998</v>
      </c>
      <c r="F2299" s="27">
        <v>11654.1273</v>
      </c>
      <c r="G2299" s="27">
        <v>31350.577499999999</v>
      </c>
      <c r="H2299" s="27">
        <v>1822.2820999999999</v>
      </c>
      <c r="I2299" s="27">
        <v>6282.9387999999999</v>
      </c>
      <c r="J2299" s="27">
        <v>10464.6011</v>
      </c>
      <c r="K2299" s="27">
        <v>26654.826799999999</v>
      </c>
      <c r="L2299" s="27">
        <v>168.10560000000001</v>
      </c>
      <c r="M2299" s="27">
        <v>487.63740000000001</v>
      </c>
      <c r="N2299" s="27">
        <v>955.68859999999995</v>
      </c>
      <c r="O2299" s="27">
        <v>2433.9250000000002</v>
      </c>
      <c r="P2299" s="27" t="s">
        <v>31</v>
      </c>
      <c r="Q2299" s="27" t="s">
        <v>31</v>
      </c>
      <c r="R2299" s="27">
        <v>10</v>
      </c>
      <c r="S2299" s="27">
        <v>19.53</v>
      </c>
      <c r="T2299" s="27">
        <v>2061.7826</v>
      </c>
      <c r="U2299" s="27">
        <v>9643.6430999999993</v>
      </c>
      <c r="V2299" s="27">
        <v>11073.141100000001</v>
      </c>
      <c r="W2299" s="27">
        <v>35654.312599999997</v>
      </c>
      <c r="X2299" s="27">
        <v>2045.3635999999999</v>
      </c>
      <c r="Y2299" s="27">
        <v>9167.7695000000003</v>
      </c>
      <c r="Z2299" s="27">
        <v>10314.7966</v>
      </c>
      <c r="AA2299" s="27">
        <v>31341.9908</v>
      </c>
      <c r="AB2299" s="27">
        <v>359.375</v>
      </c>
      <c r="AC2299" s="27">
        <v>857.95450000000005</v>
      </c>
      <c r="AD2299" s="27">
        <v>1875</v>
      </c>
      <c r="AE2299" s="27">
        <v>3806.4515999999999</v>
      </c>
      <c r="AF2299" s="27">
        <v>0</v>
      </c>
      <c r="AG2299" s="27" t="s">
        <v>31</v>
      </c>
      <c r="AH2299" s="27" t="s">
        <v>31</v>
      </c>
      <c r="AI2299" s="27">
        <v>35.53</v>
      </c>
      <c r="AJ2299" s="27">
        <v>1855.4105</v>
      </c>
      <c r="AK2299" s="27">
        <v>6336.9242000000004</v>
      </c>
      <c r="AL2299" s="27">
        <v>11729.6005</v>
      </c>
      <c r="AM2299" s="27">
        <v>30750.955999999998</v>
      </c>
      <c r="AN2299" s="27">
        <v>1788.9436000000001</v>
      </c>
      <c r="AO2299" s="27">
        <v>5886.2745000000004</v>
      </c>
      <c r="AP2299" s="27">
        <v>10484.0615</v>
      </c>
      <c r="AQ2299" s="27">
        <v>26001.7837</v>
      </c>
      <c r="AR2299" s="27">
        <v>139.5213</v>
      </c>
      <c r="AS2299" s="27">
        <v>436.71879999999999</v>
      </c>
      <c r="AT2299" s="27">
        <v>836.26520000000005</v>
      </c>
      <c r="AU2299" s="27">
        <v>2242.6966000000002</v>
      </c>
      <c r="AV2299" s="27" t="s">
        <v>31</v>
      </c>
      <c r="AW2299" s="27" t="s">
        <v>31</v>
      </c>
      <c r="AX2299" s="27">
        <v>10.19</v>
      </c>
      <c r="AY2299" s="27">
        <v>16.100000000000001</v>
      </c>
    </row>
    <row r="2300" spans="1:51" ht="15" customHeight="1" x14ac:dyDescent="0.25">
      <c r="A2300" s="9" t="s">
        <v>2647</v>
      </c>
      <c r="B2300" s="9" t="s">
        <v>3027</v>
      </c>
      <c r="C2300" s="10" t="s">
        <v>3674</v>
      </c>
      <c r="D2300" s="27">
        <v>1960.6457</v>
      </c>
      <c r="E2300" s="27">
        <v>6205.7017999999998</v>
      </c>
      <c r="F2300" s="27">
        <v>13230.9774</v>
      </c>
      <c r="G2300" s="27">
        <v>30733.967799999999</v>
      </c>
      <c r="H2300" s="27">
        <v>1837.8128999999999</v>
      </c>
      <c r="I2300" s="27">
        <v>5491.7136</v>
      </c>
      <c r="J2300" s="27">
        <v>11457.3048</v>
      </c>
      <c r="K2300" s="27">
        <v>25262.2474</v>
      </c>
      <c r="L2300" s="27">
        <v>171.2963</v>
      </c>
      <c r="M2300" s="27">
        <v>432.0496</v>
      </c>
      <c r="N2300" s="27">
        <v>797.83109999999999</v>
      </c>
      <c r="O2300" s="27">
        <v>2026.9503999999999</v>
      </c>
      <c r="P2300" s="27" t="s">
        <v>31</v>
      </c>
      <c r="Q2300" s="27">
        <v>5.36</v>
      </c>
      <c r="R2300" s="27">
        <v>9.0399999999999991</v>
      </c>
      <c r="S2300" s="27">
        <v>20.27</v>
      </c>
      <c r="T2300" s="27">
        <v>2568.9647</v>
      </c>
      <c r="U2300" s="27">
        <v>7324.3865999999998</v>
      </c>
      <c r="V2300" s="27">
        <v>12383.116</v>
      </c>
      <c r="W2300" s="27">
        <v>29506.977800000001</v>
      </c>
      <c r="X2300" s="27">
        <v>2395.7305000000001</v>
      </c>
      <c r="Y2300" s="27">
        <v>6398.0084999999999</v>
      </c>
      <c r="Z2300" s="27">
        <v>10825.6702</v>
      </c>
      <c r="AA2300" s="27">
        <v>24564.344000000001</v>
      </c>
      <c r="AB2300" s="27">
        <v>328.01819999999998</v>
      </c>
      <c r="AC2300" s="27">
        <v>764.22760000000005</v>
      </c>
      <c r="AD2300" s="27">
        <v>1138.4614999999999</v>
      </c>
      <c r="AE2300" s="27">
        <v>2722.2222000000002</v>
      </c>
      <c r="AF2300" s="27" t="s">
        <v>31</v>
      </c>
      <c r="AG2300" s="27" t="s">
        <v>31</v>
      </c>
      <c r="AH2300" s="27" t="s">
        <v>31</v>
      </c>
      <c r="AI2300" s="27">
        <v>27.16</v>
      </c>
      <c r="AJ2300" s="27">
        <v>1857.3372999999999</v>
      </c>
      <c r="AK2300" s="27">
        <v>6068.9921000000004</v>
      </c>
      <c r="AL2300" s="27">
        <v>13325.914500000001</v>
      </c>
      <c r="AM2300" s="27">
        <v>30873.530699999999</v>
      </c>
      <c r="AN2300" s="27">
        <v>1743.0640000000001</v>
      </c>
      <c r="AO2300" s="27">
        <v>5380.9592000000002</v>
      </c>
      <c r="AP2300" s="27">
        <v>11528.030500000001</v>
      </c>
      <c r="AQ2300" s="27">
        <v>25341.629799999999</v>
      </c>
      <c r="AR2300" s="27">
        <v>144.68090000000001</v>
      </c>
      <c r="AS2300" s="27">
        <v>391.45549999999997</v>
      </c>
      <c r="AT2300" s="27">
        <v>759.68989999999997</v>
      </c>
      <c r="AU2300" s="27">
        <v>1947.8672999999999</v>
      </c>
      <c r="AV2300" s="27" t="s">
        <v>31</v>
      </c>
      <c r="AW2300" s="27" t="s">
        <v>31</v>
      </c>
      <c r="AX2300" s="27">
        <v>8.15</v>
      </c>
      <c r="AY2300" s="27">
        <v>19.16</v>
      </c>
    </row>
    <row r="2301" spans="1:51" ht="15" customHeight="1" x14ac:dyDescent="0.25">
      <c r="A2301" s="9" t="s">
        <v>2647</v>
      </c>
      <c r="B2301" s="9" t="s">
        <v>3675</v>
      </c>
      <c r="C2301" s="10" t="s">
        <v>3676</v>
      </c>
      <c r="D2301" s="27">
        <v>2420.2557999999999</v>
      </c>
      <c r="E2301" s="27">
        <v>6077.8527000000004</v>
      </c>
      <c r="F2301" s="27">
        <v>11214.421899999999</v>
      </c>
      <c r="G2301" s="27">
        <v>28300.266</v>
      </c>
      <c r="H2301" s="27">
        <v>2316.6518000000001</v>
      </c>
      <c r="I2301" s="27">
        <v>5665.0420999999997</v>
      </c>
      <c r="J2301" s="27">
        <v>10162.4498</v>
      </c>
      <c r="K2301" s="27">
        <v>24815.0337</v>
      </c>
      <c r="L2301" s="27">
        <v>121.4945</v>
      </c>
      <c r="M2301" s="27">
        <v>299.6986</v>
      </c>
      <c r="N2301" s="27">
        <v>620.27869999999996</v>
      </c>
      <c r="O2301" s="27">
        <v>1558.8235</v>
      </c>
      <c r="P2301" s="27" t="s">
        <v>31</v>
      </c>
      <c r="Q2301" s="27">
        <v>6.45</v>
      </c>
      <c r="R2301" s="27">
        <v>9.11</v>
      </c>
      <c r="S2301" s="27">
        <v>19.75</v>
      </c>
      <c r="T2301" s="27">
        <v>3374.8254000000002</v>
      </c>
      <c r="U2301" s="27">
        <v>10061.0023</v>
      </c>
      <c r="V2301" s="27">
        <v>15081.536899999999</v>
      </c>
      <c r="W2301" s="27">
        <v>33116.116399999999</v>
      </c>
      <c r="X2301" s="27">
        <v>3310.4526999999998</v>
      </c>
      <c r="Y2301" s="27">
        <v>9187.0452000000005</v>
      </c>
      <c r="Z2301" s="27">
        <v>13812.418600000001</v>
      </c>
      <c r="AA2301" s="27">
        <v>28990.853800000001</v>
      </c>
      <c r="AB2301" s="27">
        <v>250</v>
      </c>
      <c r="AC2301" s="27">
        <v>761.10440000000006</v>
      </c>
      <c r="AD2301" s="27">
        <v>1311.5942</v>
      </c>
      <c r="AE2301" s="27">
        <v>2591.0781000000002</v>
      </c>
      <c r="AF2301" s="27" t="s">
        <v>31</v>
      </c>
      <c r="AG2301" s="27" t="s">
        <v>31</v>
      </c>
      <c r="AH2301" s="27">
        <v>10.63</v>
      </c>
      <c r="AI2301" s="27">
        <v>24.12</v>
      </c>
      <c r="AJ2301" s="27">
        <v>2289.623</v>
      </c>
      <c r="AK2301" s="27">
        <v>5669.5382</v>
      </c>
      <c r="AL2301" s="27">
        <v>10861.548699999999</v>
      </c>
      <c r="AM2301" s="27">
        <v>27764.285899999999</v>
      </c>
      <c r="AN2301" s="27">
        <v>2180.6502</v>
      </c>
      <c r="AO2301" s="27">
        <v>5303.9998999999998</v>
      </c>
      <c r="AP2301" s="27">
        <v>9829.3912</v>
      </c>
      <c r="AQ2301" s="27">
        <v>24350.285899999999</v>
      </c>
      <c r="AR2301" s="27">
        <v>103.9085</v>
      </c>
      <c r="AS2301" s="27">
        <v>252.3997</v>
      </c>
      <c r="AT2301" s="27">
        <v>557.19640000000004</v>
      </c>
      <c r="AU2301" s="27">
        <v>1443.9387999999999</v>
      </c>
      <c r="AV2301" s="27" t="s">
        <v>31</v>
      </c>
      <c r="AW2301" s="27">
        <v>5.85</v>
      </c>
      <c r="AX2301" s="27">
        <v>8.9</v>
      </c>
      <c r="AY2301" s="27">
        <v>19.16</v>
      </c>
    </row>
    <row r="2302" spans="1:51" ht="15" customHeight="1" x14ac:dyDescent="0.25">
      <c r="A2302" s="9" t="s">
        <v>2647</v>
      </c>
      <c r="B2302" s="9" t="s">
        <v>552</v>
      </c>
      <c r="C2302" s="10" t="s">
        <v>3677</v>
      </c>
      <c r="D2302" s="27">
        <v>1842.9785999999999</v>
      </c>
      <c r="E2302" s="27">
        <v>5725.0137000000004</v>
      </c>
      <c r="F2302" s="27">
        <v>10847.7109</v>
      </c>
      <c r="G2302" s="27">
        <v>26813.324199999999</v>
      </c>
      <c r="H2302" s="27">
        <v>1731.6851999999999</v>
      </c>
      <c r="I2302" s="27">
        <v>5205.5736999999999</v>
      </c>
      <c r="J2302" s="27">
        <v>9544.2134999999998</v>
      </c>
      <c r="K2302" s="27">
        <v>22747.279299999998</v>
      </c>
      <c r="L2302" s="27">
        <v>172.024</v>
      </c>
      <c r="M2302" s="27">
        <v>419.22609999999997</v>
      </c>
      <c r="N2302" s="27">
        <v>795.0231</v>
      </c>
      <c r="O2302" s="27">
        <v>1907.6155000000001</v>
      </c>
      <c r="P2302" s="27" t="s">
        <v>31</v>
      </c>
      <c r="Q2302" s="27">
        <v>6.47</v>
      </c>
      <c r="R2302" s="27">
        <v>8.3699999999999992</v>
      </c>
      <c r="S2302" s="27">
        <v>20.22</v>
      </c>
      <c r="T2302" s="27">
        <v>1858.2029</v>
      </c>
      <c r="U2302" s="27">
        <v>7247.9105</v>
      </c>
      <c r="V2302" s="27">
        <v>13533.4781</v>
      </c>
      <c r="W2302" s="27">
        <v>35363.851699999999</v>
      </c>
      <c r="X2302" s="27">
        <v>1757.5813000000001</v>
      </c>
      <c r="Y2302" s="27">
        <v>6514.9310999999998</v>
      </c>
      <c r="Z2302" s="27">
        <v>12012.437</v>
      </c>
      <c r="AA2302" s="27">
        <v>29670.591400000001</v>
      </c>
      <c r="AB2302" s="27">
        <v>365.73759999999999</v>
      </c>
      <c r="AC2302" s="27">
        <v>880.46270000000004</v>
      </c>
      <c r="AD2302" s="27">
        <v>1570.2306000000001</v>
      </c>
      <c r="AE2302" s="27">
        <v>2957.377</v>
      </c>
      <c r="AF2302" s="27" t="s">
        <v>31</v>
      </c>
      <c r="AG2302" s="27" t="s">
        <v>31</v>
      </c>
      <c r="AH2302" s="27">
        <v>10.23</v>
      </c>
      <c r="AI2302" s="27">
        <v>29.52</v>
      </c>
      <c r="AJ2302" s="27">
        <v>1839.1641</v>
      </c>
      <c r="AK2302" s="27">
        <v>5487.3379999999997</v>
      </c>
      <c r="AL2302" s="27">
        <v>10473.226500000001</v>
      </c>
      <c r="AM2302" s="27">
        <v>25570.277999999998</v>
      </c>
      <c r="AN2302" s="27">
        <v>1725.1967999999999</v>
      </c>
      <c r="AO2302" s="27">
        <v>5001.2246999999998</v>
      </c>
      <c r="AP2302" s="27">
        <v>9200.0619000000006</v>
      </c>
      <c r="AQ2302" s="27">
        <v>21740.792099999999</v>
      </c>
      <c r="AR2302" s="27">
        <v>123.4883</v>
      </c>
      <c r="AS2302" s="27">
        <v>347.24169999999998</v>
      </c>
      <c r="AT2302" s="27">
        <v>686.93359999999996</v>
      </c>
      <c r="AU2302" s="27">
        <v>1755.0047999999999</v>
      </c>
      <c r="AV2302" s="27">
        <v>0</v>
      </c>
      <c r="AW2302" s="27">
        <v>5.92</v>
      </c>
      <c r="AX2302" s="27">
        <v>7.98</v>
      </c>
      <c r="AY2302" s="27">
        <v>18.309999999999999</v>
      </c>
    </row>
    <row r="2303" spans="1:51" ht="15" customHeight="1" x14ac:dyDescent="0.25">
      <c r="A2303" s="9" t="s">
        <v>2647</v>
      </c>
      <c r="B2303" s="9" t="s">
        <v>3678</v>
      </c>
      <c r="C2303" s="10" t="s">
        <v>3679</v>
      </c>
      <c r="D2303" s="27">
        <v>1657.3091999999999</v>
      </c>
      <c r="E2303" s="27">
        <v>6132.2573000000002</v>
      </c>
      <c r="F2303" s="27">
        <v>11619.295599999999</v>
      </c>
      <c r="G2303" s="27">
        <v>29114.570800000001</v>
      </c>
      <c r="H2303" s="27">
        <v>1639.2737</v>
      </c>
      <c r="I2303" s="27">
        <v>5422.8697000000002</v>
      </c>
      <c r="J2303" s="27">
        <v>9376.2798999999995</v>
      </c>
      <c r="K2303" s="27">
        <v>22920.310399999998</v>
      </c>
      <c r="L2303" s="27">
        <v>181.34719999999999</v>
      </c>
      <c r="M2303" s="27">
        <v>320.61070000000001</v>
      </c>
      <c r="N2303" s="27">
        <v>793.10339999999997</v>
      </c>
      <c r="O2303" s="27">
        <v>1580</v>
      </c>
      <c r="P2303" s="27">
        <v>0</v>
      </c>
      <c r="Q2303" s="27" t="s">
        <v>31</v>
      </c>
      <c r="R2303" s="27" t="s">
        <v>31</v>
      </c>
      <c r="S2303" s="27" t="s">
        <v>31</v>
      </c>
      <c r="T2303" s="27" t="s">
        <v>31</v>
      </c>
      <c r="U2303" s="27" t="s">
        <v>31</v>
      </c>
      <c r="V2303" s="27" t="s">
        <v>31</v>
      </c>
      <c r="W2303" s="27" t="s">
        <v>31</v>
      </c>
      <c r="X2303" s="27" t="s">
        <v>31</v>
      </c>
      <c r="Y2303" s="27" t="s">
        <v>31</v>
      </c>
      <c r="Z2303" s="27" t="s">
        <v>31</v>
      </c>
      <c r="AA2303" s="27" t="s">
        <v>31</v>
      </c>
      <c r="AB2303" s="27" t="s">
        <v>31</v>
      </c>
      <c r="AC2303" s="27" t="s">
        <v>31</v>
      </c>
      <c r="AD2303" s="27" t="s">
        <v>31</v>
      </c>
      <c r="AE2303" s="27" t="s">
        <v>31</v>
      </c>
      <c r="AF2303" s="27" t="s">
        <v>31</v>
      </c>
      <c r="AG2303" s="27" t="s">
        <v>31</v>
      </c>
      <c r="AH2303" s="27" t="s">
        <v>31</v>
      </c>
      <c r="AI2303" s="27" t="s">
        <v>31</v>
      </c>
      <c r="AJ2303" s="27" t="s">
        <v>31</v>
      </c>
      <c r="AK2303" s="27" t="s">
        <v>31</v>
      </c>
      <c r="AL2303" s="27" t="s">
        <v>31</v>
      </c>
      <c r="AM2303" s="27" t="s">
        <v>31</v>
      </c>
      <c r="AN2303" s="27" t="s">
        <v>31</v>
      </c>
      <c r="AO2303" s="27" t="s">
        <v>31</v>
      </c>
      <c r="AP2303" s="27" t="s">
        <v>31</v>
      </c>
      <c r="AQ2303" s="27" t="s">
        <v>31</v>
      </c>
      <c r="AR2303" s="27" t="s">
        <v>31</v>
      </c>
      <c r="AS2303" s="27" t="s">
        <v>31</v>
      </c>
      <c r="AT2303" s="27" t="s">
        <v>31</v>
      </c>
      <c r="AU2303" s="27" t="s">
        <v>31</v>
      </c>
      <c r="AV2303" s="27" t="s">
        <v>31</v>
      </c>
      <c r="AW2303" s="27" t="s">
        <v>31</v>
      </c>
      <c r="AX2303" s="27" t="s">
        <v>31</v>
      </c>
      <c r="AY2303" s="27" t="s">
        <v>31</v>
      </c>
    </row>
    <row r="2304" spans="1:51" ht="15" customHeight="1" x14ac:dyDescent="0.25">
      <c r="A2304" s="9" t="s">
        <v>2647</v>
      </c>
      <c r="B2304" s="9" t="s">
        <v>313</v>
      </c>
      <c r="C2304" s="10" t="s">
        <v>3680</v>
      </c>
      <c r="D2304" s="27">
        <v>2536.6118999999999</v>
      </c>
      <c r="E2304" s="27">
        <v>6020.6812</v>
      </c>
      <c r="F2304" s="27">
        <v>16878.086599999999</v>
      </c>
      <c r="G2304" s="27">
        <v>37511.799700000003</v>
      </c>
      <c r="H2304" s="27">
        <v>2287.2730000000001</v>
      </c>
      <c r="I2304" s="27">
        <v>5278.4862999999996</v>
      </c>
      <c r="J2304" s="27">
        <v>14230.3</v>
      </c>
      <c r="K2304" s="27">
        <v>31643.623299999999</v>
      </c>
      <c r="L2304" s="27">
        <v>296.69029999999998</v>
      </c>
      <c r="M2304" s="27">
        <v>621.9008</v>
      </c>
      <c r="N2304" s="27">
        <v>1228.0702000000001</v>
      </c>
      <c r="O2304" s="27">
        <v>2768.2118999999998</v>
      </c>
      <c r="P2304" s="27">
        <v>0</v>
      </c>
      <c r="Q2304" s="27" t="s">
        <v>31</v>
      </c>
      <c r="R2304" s="27" t="s">
        <v>31</v>
      </c>
      <c r="S2304" s="27">
        <v>19.86</v>
      </c>
      <c r="T2304" s="27">
        <v>3331.8708000000001</v>
      </c>
      <c r="U2304" s="27">
        <v>9768.0969999999998</v>
      </c>
      <c r="V2304" s="27">
        <v>16354.2775</v>
      </c>
      <c r="W2304" s="27">
        <v>23106.333999999999</v>
      </c>
      <c r="X2304" s="27">
        <v>3512.1122999999998</v>
      </c>
      <c r="Y2304" s="27">
        <v>8324.4704000000002</v>
      </c>
      <c r="Z2304" s="27">
        <v>14514.393</v>
      </c>
      <c r="AA2304" s="27">
        <v>19194.964499999998</v>
      </c>
      <c r="AB2304" s="27">
        <v>559.322</v>
      </c>
      <c r="AC2304" s="27">
        <v>1148.1481000000001</v>
      </c>
      <c r="AD2304" s="27">
        <v>1350</v>
      </c>
      <c r="AE2304" s="27">
        <v>4750</v>
      </c>
      <c r="AF2304" s="27">
        <v>0</v>
      </c>
      <c r="AG2304" s="27" t="s">
        <v>31</v>
      </c>
      <c r="AH2304" s="27" t="s">
        <v>31</v>
      </c>
      <c r="AI2304" s="27" t="s">
        <v>31</v>
      </c>
      <c r="AJ2304" s="27">
        <v>2407.7100999999998</v>
      </c>
      <c r="AK2304" s="27">
        <v>5550.0754999999999</v>
      </c>
      <c r="AL2304" s="27">
        <v>16928.4529</v>
      </c>
      <c r="AM2304" s="27">
        <v>39711.107400000001</v>
      </c>
      <c r="AN2304" s="27">
        <v>2088.7413999999999</v>
      </c>
      <c r="AO2304" s="27">
        <v>4895.9674000000005</v>
      </c>
      <c r="AP2304" s="27">
        <v>14202.983399999999</v>
      </c>
      <c r="AQ2304" s="27">
        <v>33544.181900000003</v>
      </c>
      <c r="AR2304" s="27">
        <v>254.12090000000001</v>
      </c>
      <c r="AS2304" s="27">
        <v>555.81399999999996</v>
      </c>
      <c r="AT2304" s="27">
        <v>1216.3462</v>
      </c>
      <c r="AU2304" s="27">
        <v>2465.6489000000001</v>
      </c>
      <c r="AV2304" s="27">
        <v>0</v>
      </c>
      <c r="AW2304" s="27">
        <v>0</v>
      </c>
      <c r="AX2304" s="27" t="s">
        <v>31</v>
      </c>
      <c r="AY2304" s="27">
        <v>19.55</v>
      </c>
    </row>
    <row r="2305" spans="1:51" ht="15" customHeight="1" x14ac:dyDescent="0.25">
      <c r="A2305" s="9" t="s">
        <v>2647</v>
      </c>
      <c r="B2305" s="9" t="s">
        <v>3681</v>
      </c>
      <c r="C2305" s="10" t="s">
        <v>3682</v>
      </c>
      <c r="D2305" s="27">
        <v>2256.5940000000001</v>
      </c>
      <c r="E2305" s="27">
        <v>7112.0690000000004</v>
      </c>
      <c r="F2305" s="27">
        <v>16682.754099999998</v>
      </c>
      <c r="G2305" s="27">
        <v>34324.030200000001</v>
      </c>
      <c r="H2305" s="27">
        <v>2005.3378</v>
      </c>
      <c r="I2305" s="27">
        <v>6055.2277999999997</v>
      </c>
      <c r="J2305" s="27">
        <v>14215.836300000001</v>
      </c>
      <c r="K2305" s="27">
        <v>29461.472000000002</v>
      </c>
      <c r="L2305" s="27">
        <v>212.38939999999999</v>
      </c>
      <c r="M2305" s="27">
        <v>604.83870000000002</v>
      </c>
      <c r="N2305" s="27">
        <v>1042.8016</v>
      </c>
      <c r="O2305" s="27">
        <v>2086.6142</v>
      </c>
      <c r="P2305" s="27">
        <v>0</v>
      </c>
      <c r="Q2305" s="27" t="s">
        <v>31</v>
      </c>
      <c r="R2305" s="27" t="s">
        <v>31</v>
      </c>
      <c r="S2305" s="27">
        <v>18.09</v>
      </c>
      <c r="T2305" s="27">
        <v>2163.6165999999998</v>
      </c>
      <c r="U2305" s="27">
        <v>8144.7587000000003</v>
      </c>
      <c r="V2305" s="27">
        <v>17758.043799999999</v>
      </c>
      <c r="W2305" s="27">
        <v>37782.641100000001</v>
      </c>
      <c r="X2305" s="27">
        <v>2078.6770000000001</v>
      </c>
      <c r="Y2305" s="27">
        <v>6865.6189999999997</v>
      </c>
      <c r="Z2305" s="27">
        <v>14972.225200000001</v>
      </c>
      <c r="AA2305" s="27">
        <v>32131.05</v>
      </c>
      <c r="AB2305" s="27">
        <v>339.13040000000001</v>
      </c>
      <c r="AC2305" s="27">
        <v>1402.9851000000001</v>
      </c>
      <c r="AD2305" s="27">
        <v>2586.2069000000001</v>
      </c>
      <c r="AE2305" s="27">
        <v>3222.2222000000002</v>
      </c>
      <c r="AF2305" s="27">
        <v>0</v>
      </c>
      <c r="AG2305" s="27" t="s">
        <v>31</v>
      </c>
      <c r="AH2305" s="27">
        <v>0</v>
      </c>
      <c r="AI2305" s="27" t="s">
        <v>31</v>
      </c>
      <c r="AJ2305" s="27">
        <v>2272.4110999999998</v>
      </c>
      <c r="AK2305" s="27">
        <v>6950.7865000000002</v>
      </c>
      <c r="AL2305" s="27">
        <v>16545.984799999998</v>
      </c>
      <c r="AM2305" s="27">
        <v>33752.883399999999</v>
      </c>
      <c r="AN2305" s="27">
        <v>1992.8614</v>
      </c>
      <c r="AO2305" s="27">
        <v>5928.6632</v>
      </c>
      <c r="AP2305" s="27">
        <v>14119.629000000001</v>
      </c>
      <c r="AQ2305" s="27">
        <v>29020.624299999999</v>
      </c>
      <c r="AR2305" s="27">
        <v>190.82839999999999</v>
      </c>
      <c r="AS2305" s="27">
        <v>480.18650000000002</v>
      </c>
      <c r="AT2305" s="27">
        <v>846.49120000000005</v>
      </c>
      <c r="AU2305" s="27">
        <v>1899.0826</v>
      </c>
      <c r="AV2305" s="27">
        <v>0</v>
      </c>
      <c r="AW2305" s="27" t="s">
        <v>31</v>
      </c>
      <c r="AX2305" s="27" t="s">
        <v>31</v>
      </c>
      <c r="AY2305" s="27">
        <v>19.05</v>
      </c>
    </row>
    <row r="2306" spans="1:51" ht="15" customHeight="1" x14ac:dyDescent="0.25">
      <c r="A2306" s="9" t="s">
        <v>2647</v>
      </c>
      <c r="B2306" s="9" t="s">
        <v>3683</v>
      </c>
      <c r="C2306" s="10" t="s">
        <v>3684</v>
      </c>
      <c r="D2306" s="27">
        <v>2515.1300999999999</v>
      </c>
      <c r="E2306" s="27">
        <v>7341.8013000000001</v>
      </c>
      <c r="F2306" s="27">
        <v>16299.8382</v>
      </c>
      <c r="G2306" s="27">
        <v>33555.330999999998</v>
      </c>
      <c r="H2306" s="27">
        <v>2187.8211999999999</v>
      </c>
      <c r="I2306" s="27">
        <v>6385.8926000000001</v>
      </c>
      <c r="J2306" s="27">
        <v>13378.3459</v>
      </c>
      <c r="K2306" s="27">
        <v>26535.437300000001</v>
      </c>
      <c r="L2306" s="27">
        <v>197.28380000000001</v>
      </c>
      <c r="M2306" s="27">
        <v>446.32769999999999</v>
      </c>
      <c r="N2306" s="27">
        <v>952.03840000000002</v>
      </c>
      <c r="O2306" s="27">
        <v>1986.4865</v>
      </c>
      <c r="P2306" s="27" t="s">
        <v>31</v>
      </c>
      <c r="Q2306" s="27" t="s">
        <v>31</v>
      </c>
      <c r="R2306" s="27" t="s">
        <v>31</v>
      </c>
      <c r="S2306" s="27">
        <v>17.37</v>
      </c>
      <c r="T2306" s="27">
        <v>4423.7529000000004</v>
      </c>
      <c r="U2306" s="27">
        <v>12377.380800000001</v>
      </c>
      <c r="V2306" s="27">
        <v>29405.931400000001</v>
      </c>
      <c r="W2306" s="27">
        <v>51950.565000000002</v>
      </c>
      <c r="X2306" s="27">
        <v>3653.2076000000002</v>
      </c>
      <c r="Y2306" s="27">
        <v>11353.1149</v>
      </c>
      <c r="Z2306" s="27">
        <v>23709.900699999998</v>
      </c>
      <c r="AA2306" s="27">
        <v>39749.209600000002</v>
      </c>
      <c r="AB2306" s="27">
        <v>490.6832</v>
      </c>
      <c r="AC2306" s="27">
        <v>887.75509999999997</v>
      </c>
      <c r="AD2306" s="27">
        <v>1571.4286</v>
      </c>
      <c r="AE2306" s="27">
        <v>3461.5385000000001</v>
      </c>
      <c r="AF2306" s="27">
        <v>0</v>
      </c>
      <c r="AG2306" s="27" t="s">
        <v>31</v>
      </c>
      <c r="AH2306" s="27" t="s">
        <v>31</v>
      </c>
      <c r="AI2306" s="27" t="s">
        <v>31</v>
      </c>
      <c r="AJ2306" s="27">
        <v>2266.9167000000002</v>
      </c>
      <c r="AK2306" s="27">
        <v>6714.7533000000003</v>
      </c>
      <c r="AL2306" s="27">
        <v>15356.468999999999</v>
      </c>
      <c r="AM2306" s="27">
        <v>31115.1469</v>
      </c>
      <c r="AN2306" s="27">
        <v>1997.25</v>
      </c>
      <c r="AO2306" s="27">
        <v>5767.3567000000003</v>
      </c>
      <c r="AP2306" s="27">
        <v>12634.6865</v>
      </c>
      <c r="AQ2306" s="27">
        <v>24782.589899999999</v>
      </c>
      <c r="AR2306" s="27">
        <v>159.1276</v>
      </c>
      <c r="AS2306" s="27">
        <v>391.3596</v>
      </c>
      <c r="AT2306" s="27">
        <v>907.45500000000004</v>
      </c>
      <c r="AU2306" s="27">
        <v>1790.8163</v>
      </c>
      <c r="AV2306" s="27" t="s">
        <v>31</v>
      </c>
      <c r="AW2306" s="27" t="s">
        <v>31</v>
      </c>
      <c r="AX2306" s="27" t="s">
        <v>31</v>
      </c>
      <c r="AY2306" s="27">
        <v>14.47</v>
      </c>
    </row>
    <row r="2307" spans="1:51" ht="15" customHeight="1" x14ac:dyDescent="0.25">
      <c r="A2307" s="9" t="s">
        <v>2647</v>
      </c>
      <c r="B2307" s="9" t="s">
        <v>100</v>
      </c>
      <c r="C2307" s="10" t="s">
        <v>3685</v>
      </c>
      <c r="D2307" s="27">
        <v>2158.8512999999998</v>
      </c>
      <c r="E2307" s="27">
        <v>6276.607</v>
      </c>
      <c r="F2307" s="27">
        <v>11684.848099999999</v>
      </c>
      <c r="G2307" s="27">
        <v>29022.533500000001</v>
      </c>
      <c r="H2307" s="27">
        <v>2112.4571000000001</v>
      </c>
      <c r="I2307" s="27">
        <v>5999.2867999999999</v>
      </c>
      <c r="J2307" s="27">
        <v>10962.5416</v>
      </c>
      <c r="K2307" s="27">
        <v>26533.096699999998</v>
      </c>
      <c r="L2307" s="27">
        <v>156.54089999999999</v>
      </c>
      <c r="M2307" s="27">
        <v>407.85730000000001</v>
      </c>
      <c r="N2307" s="27">
        <v>799.04309999999998</v>
      </c>
      <c r="O2307" s="27">
        <v>2106.4432999999999</v>
      </c>
      <c r="P2307" s="27">
        <v>4.05</v>
      </c>
      <c r="Q2307" s="27">
        <v>7.85</v>
      </c>
      <c r="R2307" s="27">
        <v>8.91</v>
      </c>
      <c r="S2307" s="27">
        <v>18.91</v>
      </c>
      <c r="T2307" s="27">
        <v>2460.5608000000002</v>
      </c>
      <c r="U2307" s="27">
        <v>8747.19</v>
      </c>
      <c r="V2307" s="27">
        <v>15573.4858</v>
      </c>
      <c r="W2307" s="27">
        <v>34532.711499999998</v>
      </c>
      <c r="X2307" s="27">
        <v>2406.4178999999999</v>
      </c>
      <c r="Y2307" s="27">
        <v>8303.9987000000001</v>
      </c>
      <c r="Z2307" s="27">
        <v>14530.159</v>
      </c>
      <c r="AA2307" s="27">
        <v>31304.929599999999</v>
      </c>
      <c r="AB2307" s="27">
        <v>346.65469999999999</v>
      </c>
      <c r="AC2307" s="27">
        <v>900.44910000000004</v>
      </c>
      <c r="AD2307" s="27">
        <v>1420.4082000000001</v>
      </c>
      <c r="AE2307" s="27">
        <v>3120.4589000000001</v>
      </c>
      <c r="AF2307" s="27" t="s">
        <v>31</v>
      </c>
      <c r="AG2307" s="27">
        <v>13.4</v>
      </c>
      <c r="AH2307" s="27">
        <v>10.9</v>
      </c>
      <c r="AI2307" s="27">
        <v>22.78</v>
      </c>
      <c r="AJ2307" s="27">
        <v>2100.0048999999999</v>
      </c>
      <c r="AK2307" s="27">
        <v>5917.9133000000002</v>
      </c>
      <c r="AL2307" s="27">
        <v>11148.2073</v>
      </c>
      <c r="AM2307" s="27">
        <v>28164.081600000001</v>
      </c>
      <c r="AN2307" s="27">
        <v>2055.1221999999998</v>
      </c>
      <c r="AO2307" s="27">
        <v>5664.6752999999999</v>
      </c>
      <c r="AP2307" s="27">
        <v>10470.202300000001</v>
      </c>
      <c r="AQ2307" s="27">
        <v>25789.6744</v>
      </c>
      <c r="AR2307" s="27">
        <v>119.4605</v>
      </c>
      <c r="AS2307" s="27">
        <v>336.3399</v>
      </c>
      <c r="AT2307" s="27">
        <v>713.29330000000004</v>
      </c>
      <c r="AU2307" s="27">
        <v>1948.4658999999999</v>
      </c>
      <c r="AV2307" s="27" t="s">
        <v>31</v>
      </c>
      <c r="AW2307" s="27">
        <v>6.55</v>
      </c>
      <c r="AX2307" s="27">
        <v>8.52</v>
      </c>
      <c r="AY2307" s="27">
        <v>18.149999999999999</v>
      </c>
    </row>
    <row r="2308" spans="1:51" ht="15" customHeight="1" x14ac:dyDescent="0.25">
      <c r="A2308" s="9" t="s">
        <v>2647</v>
      </c>
      <c r="B2308" s="9" t="s">
        <v>102</v>
      </c>
      <c r="C2308" s="10" t="s">
        <v>3686</v>
      </c>
      <c r="D2308" s="27">
        <v>1616.7011</v>
      </c>
      <c r="E2308" s="27">
        <v>6822.5315000000001</v>
      </c>
      <c r="F2308" s="27">
        <v>13400.2307</v>
      </c>
      <c r="G2308" s="27">
        <v>31831.523799999999</v>
      </c>
      <c r="H2308" s="27">
        <v>1571.5288</v>
      </c>
      <c r="I2308" s="27">
        <v>6334.3518000000004</v>
      </c>
      <c r="J2308" s="27">
        <v>11949.9426</v>
      </c>
      <c r="K2308" s="27">
        <v>27069.6227</v>
      </c>
      <c r="L2308" s="27">
        <v>237.51689999999999</v>
      </c>
      <c r="M2308" s="27">
        <v>580.61509999999998</v>
      </c>
      <c r="N2308" s="27">
        <v>1028.3912</v>
      </c>
      <c r="O2308" s="27">
        <v>2388.4297999999999</v>
      </c>
      <c r="P2308" s="27" t="s">
        <v>31</v>
      </c>
      <c r="Q2308" s="27" t="s">
        <v>31</v>
      </c>
      <c r="R2308" s="27">
        <v>10.92</v>
      </c>
      <c r="S2308" s="27">
        <v>14.77</v>
      </c>
      <c r="T2308" s="27">
        <v>1809.6441</v>
      </c>
      <c r="U2308" s="27">
        <v>8695.2266999999993</v>
      </c>
      <c r="V2308" s="27">
        <v>12278.8573</v>
      </c>
      <c r="W2308" s="27">
        <v>51674.490299999998</v>
      </c>
      <c r="X2308" s="27">
        <v>1781.7349999999999</v>
      </c>
      <c r="Y2308" s="27">
        <v>8041.2701999999999</v>
      </c>
      <c r="Z2308" s="27">
        <v>11290.8115</v>
      </c>
      <c r="AA2308" s="27">
        <v>42880.505700000002</v>
      </c>
      <c r="AB2308" s="27">
        <v>428.57139999999998</v>
      </c>
      <c r="AC2308" s="27">
        <v>1325.3968</v>
      </c>
      <c r="AD2308" s="27">
        <v>1712.5</v>
      </c>
      <c r="AE2308" s="27">
        <v>5117.6471000000001</v>
      </c>
      <c r="AF2308" s="27" t="s">
        <v>31</v>
      </c>
      <c r="AG2308" s="27" t="s">
        <v>31</v>
      </c>
      <c r="AH2308" s="27" t="s">
        <v>31</v>
      </c>
      <c r="AI2308" s="27">
        <v>28.21</v>
      </c>
      <c r="AJ2308" s="27">
        <v>1583.6034</v>
      </c>
      <c r="AK2308" s="27">
        <v>6573.3662000000004</v>
      </c>
      <c r="AL2308" s="27">
        <v>13562.161899999999</v>
      </c>
      <c r="AM2308" s="27">
        <v>28587.961899999998</v>
      </c>
      <c r="AN2308" s="27">
        <v>1535.4698000000001</v>
      </c>
      <c r="AO2308" s="27">
        <v>6107.2433000000001</v>
      </c>
      <c r="AP2308" s="27">
        <v>12045.124</v>
      </c>
      <c r="AQ2308" s="27">
        <v>24485.1515</v>
      </c>
      <c r="AR2308" s="27">
        <v>204.7431</v>
      </c>
      <c r="AS2308" s="27">
        <v>481.5206</v>
      </c>
      <c r="AT2308" s="27">
        <v>929.60289999999998</v>
      </c>
      <c r="AU2308" s="27">
        <v>1942.3077000000001</v>
      </c>
      <c r="AV2308" s="27" t="s">
        <v>31</v>
      </c>
      <c r="AW2308" s="27" t="s">
        <v>31</v>
      </c>
      <c r="AX2308" s="27">
        <v>9.6199999999999992</v>
      </c>
      <c r="AY2308" s="27">
        <v>10</v>
      </c>
    </row>
    <row r="2309" spans="1:51" ht="15" customHeight="1" x14ac:dyDescent="0.25">
      <c r="A2309" s="9" t="s">
        <v>2647</v>
      </c>
      <c r="B2309" s="9" t="s">
        <v>3687</v>
      </c>
      <c r="C2309" s="10" t="s">
        <v>3688</v>
      </c>
      <c r="D2309" s="27">
        <v>1899.3608999999999</v>
      </c>
      <c r="E2309" s="27">
        <v>5749.9845999999998</v>
      </c>
      <c r="F2309" s="27">
        <v>10914.7094</v>
      </c>
      <c r="G2309" s="27">
        <v>25711.651600000001</v>
      </c>
      <c r="H2309" s="27">
        <v>1833.2996000000001</v>
      </c>
      <c r="I2309" s="27">
        <v>5516.3498</v>
      </c>
      <c r="J2309" s="27">
        <v>10233.807699999999</v>
      </c>
      <c r="K2309" s="27">
        <v>23742.9463</v>
      </c>
      <c r="L2309" s="27">
        <v>164.61330000000001</v>
      </c>
      <c r="M2309" s="27">
        <v>387.66419999999999</v>
      </c>
      <c r="N2309" s="27">
        <v>775.12300000000005</v>
      </c>
      <c r="O2309" s="27">
        <v>2052.0133999999998</v>
      </c>
      <c r="P2309" s="27" t="s">
        <v>31</v>
      </c>
      <c r="Q2309" s="27">
        <v>4.59</v>
      </c>
      <c r="R2309" s="27">
        <v>9.81</v>
      </c>
      <c r="S2309" s="27">
        <v>17.829999999999998</v>
      </c>
      <c r="T2309" s="27">
        <v>2081.1875</v>
      </c>
      <c r="U2309" s="27">
        <v>7862.1379999999999</v>
      </c>
      <c r="V2309" s="27">
        <v>11833.778</v>
      </c>
      <c r="W2309" s="27">
        <v>29730.396199999999</v>
      </c>
      <c r="X2309" s="27">
        <v>2001.4082000000001</v>
      </c>
      <c r="Y2309" s="27">
        <v>7583.1696000000002</v>
      </c>
      <c r="Z2309" s="27">
        <v>11178.868200000001</v>
      </c>
      <c r="AA2309" s="27">
        <v>27729.703799999999</v>
      </c>
      <c r="AB2309" s="27">
        <v>295.72340000000003</v>
      </c>
      <c r="AC2309" s="27">
        <v>700.44709999999998</v>
      </c>
      <c r="AD2309" s="27">
        <v>1140.7766999999999</v>
      </c>
      <c r="AE2309" s="27">
        <v>2643.1718000000001</v>
      </c>
      <c r="AF2309" s="27" t="s">
        <v>31</v>
      </c>
      <c r="AG2309" s="27" t="s">
        <v>31</v>
      </c>
      <c r="AH2309" s="27">
        <v>11.9</v>
      </c>
      <c r="AI2309" s="27">
        <v>20</v>
      </c>
      <c r="AJ2309" s="27">
        <v>1857.2475999999999</v>
      </c>
      <c r="AK2309" s="27">
        <v>5378.9754000000003</v>
      </c>
      <c r="AL2309" s="27">
        <v>10759.139800000001</v>
      </c>
      <c r="AM2309" s="27">
        <v>25127.2474</v>
      </c>
      <c r="AN2309" s="27">
        <v>1794.3635999999999</v>
      </c>
      <c r="AO2309" s="27">
        <v>5153.3037999999997</v>
      </c>
      <c r="AP2309" s="27">
        <v>10073.8385</v>
      </c>
      <c r="AQ2309" s="27">
        <v>23163.193599999999</v>
      </c>
      <c r="AR2309" s="27">
        <v>134.2466</v>
      </c>
      <c r="AS2309" s="27">
        <v>332.72250000000003</v>
      </c>
      <c r="AT2309" s="27">
        <v>713.22929999999997</v>
      </c>
      <c r="AU2309" s="27">
        <v>1966.0473999999999</v>
      </c>
      <c r="AV2309" s="27">
        <v>0</v>
      </c>
      <c r="AW2309" s="27">
        <v>4.84</v>
      </c>
      <c r="AX2309" s="27">
        <v>9.4</v>
      </c>
      <c r="AY2309" s="27">
        <v>17.45</v>
      </c>
    </row>
    <row r="2310" spans="1:51" ht="15" customHeight="1" x14ac:dyDescent="0.25">
      <c r="A2310" s="9" t="s">
        <v>2647</v>
      </c>
      <c r="B2310" s="9" t="s">
        <v>3689</v>
      </c>
      <c r="C2310" s="10" t="s">
        <v>3690</v>
      </c>
      <c r="D2310" s="27">
        <v>1733.1578999999999</v>
      </c>
      <c r="E2310" s="27">
        <v>5837.1799000000001</v>
      </c>
      <c r="F2310" s="27">
        <v>11935.5034</v>
      </c>
      <c r="G2310" s="27">
        <v>29389.905200000001</v>
      </c>
      <c r="H2310" s="27">
        <v>1622.0246</v>
      </c>
      <c r="I2310" s="27">
        <v>5254.3670000000002</v>
      </c>
      <c r="J2310" s="27">
        <v>10248.3766</v>
      </c>
      <c r="K2310" s="27">
        <v>24643.436099999999</v>
      </c>
      <c r="L2310" s="27">
        <v>131.7765</v>
      </c>
      <c r="M2310" s="27">
        <v>394.79199999999997</v>
      </c>
      <c r="N2310" s="27">
        <v>836.60130000000004</v>
      </c>
      <c r="O2310" s="27">
        <v>1862.8570999999999</v>
      </c>
      <c r="P2310" s="27" t="s">
        <v>31</v>
      </c>
      <c r="Q2310" s="27">
        <v>7.21</v>
      </c>
      <c r="R2310" s="27">
        <v>10.73</v>
      </c>
      <c r="S2310" s="27">
        <v>19.02</v>
      </c>
      <c r="T2310" s="27">
        <v>1643.8405</v>
      </c>
      <c r="U2310" s="27">
        <v>6423.1787000000004</v>
      </c>
      <c r="V2310" s="27">
        <v>14052.633400000001</v>
      </c>
      <c r="W2310" s="27">
        <v>36860.317000000003</v>
      </c>
      <c r="X2310" s="27">
        <v>1550.4521999999999</v>
      </c>
      <c r="Y2310" s="27">
        <v>5837.1171000000004</v>
      </c>
      <c r="Z2310" s="27">
        <v>12159.5844</v>
      </c>
      <c r="AA2310" s="27">
        <v>30864.933400000002</v>
      </c>
      <c r="AB2310" s="27">
        <v>266.88819999999998</v>
      </c>
      <c r="AC2310" s="27">
        <v>856.87379999999996</v>
      </c>
      <c r="AD2310" s="27">
        <v>1617.8344</v>
      </c>
      <c r="AE2310" s="27">
        <v>3160.4938000000002</v>
      </c>
      <c r="AF2310" s="27" t="s">
        <v>31</v>
      </c>
      <c r="AG2310" s="27" t="s">
        <v>31</v>
      </c>
      <c r="AH2310" s="27">
        <v>11.57</v>
      </c>
      <c r="AI2310" s="27">
        <v>24.63</v>
      </c>
      <c r="AJ2310" s="27">
        <v>1753.8755000000001</v>
      </c>
      <c r="AK2310" s="27">
        <v>5726.4449000000004</v>
      </c>
      <c r="AL2310" s="27">
        <v>11571.8388</v>
      </c>
      <c r="AM2310" s="27">
        <v>28027.059799999999</v>
      </c>
      <c r="AN2310" s="27">
        <v>1638.6261</v>
      </c>
      <c r="AO2310" s="27">
        <v>5144.2458999999999</v>
      </c>
      <c r="AP2310" s="27">
        <v>9920.0838000000003</v>
      </c>
      <c r="AQ2310" s="27">
        <v>23508.433199999999</v>
      </c>
      <c r="AR2310" s="27">
        <v>100.4367</v>
      </c>
      <c r="AS2310" s="27">
        <v>307.47329999999999</v>
      </c>
      <c r="AT2310" s="27">
        <v>702.40700000000004</v>
      </c>
      <c r="AU2310" s="27">
        <v>1626.1261</v>
      </c>
      <c r="AV2310" s="27" t="s">
        <v>31</v>
      </c>
      <c r="AW2310" s="27">
        <v>5.7</v>
      </c>
      <c r="AX2310" s="27">
        <v>10.55</v>
      </c>
      <c r="AY2310" s="27">
        <v>17.64</v>
      </c>
    </row>
    <row r="2311" spans="1:51" ht="15" customHeight="1" x14ac:dyDescent="0.25">
      <c r="A2311" s="9" t="s">
        <v>2647</v>
      </c>
      <c r="B2311" s="9" t="s">
        <v>432</v>
      </c>
      <c r="C2311" s="10" t="s">
        <v>3691</v>
      </c>
      <c r="D2311" s="27">
        <v>3080.4825999999998</v>
      </c>
      <c r="E2311" s="27">
        <v>7459.9921999999997</v>
      </c>
      <c r="F2311" s="27">
        <v>17868.881300000001</v>
      </c>
      <c r="G2311" s="27">
        <v>34198.749499999998</v>
      </c>
      <c r="H2311" s="27">
        <v>2809.0709999999999</v>
      </c>
      <c r="I2311" s="27">
        <v>6365.9830000000002</v>
      </c>
      <c r="J2311" s="27">
        <v>15155.743</v>
      </c>
      <c r="K2311" s="27">
        <v>28950.2922</v>
      </c>
      <c r="L2311" s="27">
        <v>237.40199999999999</v>
      </c>
      <c r="M2311" s="27">
        <v>489.51049999999998</v>
      </c>
      <c r="N2311" s="27">
        <v>959.85400000000004</v>
      </c>
      <c r="O2311" s="27">
        <v>1825.1748</v>
      </c>
      <c r="P2311" s="27" t="s">
        <v>31</v>
      </c>
      <c r="Q2311" s="27" t="s">
        <v>31</v>
      </c>
      <c r="R2311" s="27" t="s">
        <v>31</v>
      </c>
      <c r="S2311" s="27">
        <v>17.649999999999999</v>
      </c>
      <c r="T2311" s="27">
        <v>2947.0223999999998</v>
      </c>
      <c r="U2311" s="27">
        <v>8626.1602999999996</v>
      </c>
      <c r="V2311" s="27">
        <v>19200.474099999999</v>
      </c>
      <c r="W2311" s="27">
        <v>31177.27</v>
      </c>
      <c r="X2311" s="27">
        <v>2515.4690999999998</v>
      </c>
      <c r="Y2311" s="27">
        <v>7762.7533999999996</v>
      </c>
      <c r="Z2311" s="27">
        <v>17045.436799999999</v>
      </c>
      <c r="AA2311" s="27">
        <v>27398.690600000002</v>
      </c>
      <c r="AB2311" s="27" t="s">
        <v>31</v>
      </c>
      <c r="AC2311" s="27" t="s">
        <v>31</v>
      </c>
      <c r="AD2311" s="27" t="s">
        <v>31</v>
      </c>
      <c r="AE2311" s="27" t="s">
        <v>31</v>
      </c>
      <c r="AF2311" s="27">
        <v>0</v>
      </c>
      <c r="AG2311" s="27">
        <v>0</v>
      </c>
      <c r="AH2311" s="27">
        <v>0</v>
      </c>
      <c r="AI2311" s="27" t="s">
        <v>31</v>
      </c>
      <c r="AJ2311" s="27">
        <v>3102.6098000000002</v>
      </c>
      <c r="AK2311" s="27">
        <v>7320.7822999999999</v>
      </c>
      <c r="AL2311" s="27">
        <v>17699.007300000001</v>
      </c>
      <c r="AM2311" s="27">
        <v>34579.4084</v>
      </c>
      <c r="AN2311" s="27">
        <v>2857.7491</v>
      </c>
      <c r="AO2311" s="27">
        <v>6199.2452000000003</v>
      </c>
      <c r="AP2311" s="27">
        <v>14914.670899999999</v>
      </c>
      <c r="AQ2311" s="27">
        <v>29145.769499999999</v>
      </c>
      <c r="AR2311" s="27" t="s">
        <v>31</v>
      </c>
      <c r="AS2311" s="27" t="s">
        <v>31</v>
      </c>
      <c r="AT2311" s="27" t="s">
        <v>31</v>
      </c>
      <c r="AU2311" s="27" t="s">
        <v>31</v>
      </c>
      <c r="AV2311" s="27" t="s">
        <v>31</v>
      </c>
      <c r="AW2311" s="27" t="s">
        <v>31</v>
      </c>
      <c r="AX2311" s="27" t="s">
        <v>31</v>
      </c>
      <c r="AY2311" s="27">
        <v>15.97</v>
      </c>
    </row>
    <row r="2312" spans="1:51" ht="15" customHeight="1" x14ac:dyDescent="0.25">
      <c r="A2312" s="9" t="s">
        <v>2647</v>
      </c>
      <c r="B2312" s="9" t="s">
        <v>1656</v>
      </c>
      <c r="C2312" s="10" t="s">
        <v>3692</v>
      </c>
      <c r="D2312" s="27">
        <v>2108.9493000000002</v>
      </c>
      <c r="E2312" s="27">
        <v>6268.0217000000002</v>
      </c>
      <c r="F2312" s="27">
        <v>12510.85</v>
      </c>
      <c r="G2312" s="27">
        <v>32177.153699999999</v>
      </c>
      <c r="H2312" s="27">
        <v>2015.0907999999999</v>
      </c>
      <c r="I2312" s="27">
        <v>5802.9744000000001</v>
      </c>
      <c r="J2312" s="27">
        <v>11184.433499999999</v>
      </c>
      <c r="K2312" s="27">
        <v>28021.350600000002</v>
      </c>
      <c r="L2312" s="27">
        <v>195.64500000000001</v>
      </c>
      <c r="M2312" s="27">
        <v>490.90910000000002</v>
      </c>
      <c r="N2312" s="27">
        <v>939.42909999999995</v>
      </c>
      <c r="O2312" s="27">
        <v>2328.2093</v>
      </c>
      <c r="P2312" s="27">
        <v>4</v>
      </c>
      <c r="Q2312" s="27">
        <v>6.37</v>
      </c>
      <c r="R2312" s="27">
        <v>11.44</v>
      </c>
      <c r="S2312" s="27">
        <v>21.25</v>
      </c>
      <c r="T2312" s="27">
        <v>2223.3633</v>
      </c>
      <c r="U2312" s="27">
        <v>7847.4818999999998</v>
      </c>
      <c r="V2312" s="27">
        <v>14750.490100000001</v>
      </c>
      <c r="W2312" s="27">
        <v>36895.793299999998</v>
      </c>
      <c r="X2312" s="27">
        <v>2162.4947000000002</v>
      </c>
      <c r="Y2312" s="27">
        <v>7430.81</v>
      </c>
      <c r="Z2312" s="27">
        <v>13341.8549</v>
      </c>
      <c r="AA2312" s="27">
        <v>32359.7693</v>
      </c>
      <c r="AB2312" s="27">
        <v>404.82819999999998</v>
      </c>
      <c r="AC2312" s="27">
        <v>1073.0594000000001</v>
      </c>
      <c r="AD2312" s="27">
        <v>1655.2983999999999</v>
      </c>
      <c r="AE2312" s="27">
        <v>3664.7833999999998</v>
      </c>
      <c r="AF2312" s="27" t="s">
        <v>31</v>
      </c>
      <c r="AG2312" s="27">
        <v>8.27</v>
      </c>
      <c r="AH2312" s="27">
        <v>17.39</v>
      </c>
      <c r="AI2312" s="27">
        <v>31.41</v>
      </c>
      <c r="AJ2312" s="27">
        <v>2077.7058999999999</v>
      </c>
      <c r="AK2312" s="27">
        <v>5955.8006999999998</v>
      </c>
      <c r="AL2312" s="27">
        <v>12157.584999999999</v>
      </c>
      <c r="AM2312" s="27">
        <v>31388.4859</v>
      </c>
      <c r="AN2312" s="27">
        <v>1974.8387</v>
      </c>
      <c r="AO2312" s="27">
        <v>5481.1907000000001</v>
      </c>
      <c r="AP2312" s="27">
        <v>10844.1371</v>
      </c>
      <c r="AQ2312" s="27">
        <v>27296.232400000001</v>
      </c>
      <c r="AR2312" s="27">
        <v>138.52269999999999</v>
      </c>
      <c r="AS2312" s="27">
        <v>375.83210000000003</v>
      </c>
      <c r="AT2312" s="27">
        <v>826.51300000000003</v>
      </c>
      <c r="AU2312" s="27">
        <v>2104.8159000000001</v>
      </c>
      <c r="AV2312" s="27" t="s">
        <v>31</v>
      </c>
      <c r="AW2312" s="27">
        <v>5.85</v>
      </c>
      <c r="AX2312" s="27">
        <v>10.3</v>
      </c>
      <c r="AY2312" s="27">
        <v>19.05</v>
      </c>
    </row>
    <row r="2313" spans="1:51" ht="15" customHeight="1" x14ac:dyDescent="0.25">
      <c r="A2313" s="9" t="s">
        <v>2647</v>
      </c>
      <c r="B2313" s="9" t="s">
        <v>334</v>
      </c>
      <c r="C2313" s="10" t="s">
        <v>3693</v>
      </c>
      <c r="D2313" s="27">
        <v>1970.0069000000001</v>
      </c>
      <c r="E2313" s="27">
        <v>5635.9087</v>
      </c>
      <c r="F2313" s="27">
        <v>11712.8344</v>
      </c>
      <c r="G2313" s="27">
        <v>30849.658800000001</v>
      </c>
      <c r="H2313" s="27">
        <v>1907.6877999999999</v>
      </c>
      <c r="I2313" s="27">
        <v>5245.7091</v>
      </c>
      <c r="J2313" s="27">
        <v>10395.3238</v>
      </c>
      <c r="K2313" s="27">
        <v>25760.348300000001</v>
      </c>
      <c r="L2313" s="27">
        <v>199.5427</v>
      </c>
      <c r="M2313" s="27">
        <v>511.08030000000002</v>
      </c>
      <c r="N2313" s="27">
        <v>947.89080000000001</v>
      </c>
      <c r="O2313" s="27">
        <v>2421.0985000000001</v>
      </c>
      <c r="P2313" s="27" t="s">
        <v>31</v>
      </c>
      <c r="Q2313" s="27">
        <v>5.57</v>
      </c>
      <c r="R2313" s="27">
        <v>9.18</v>
      </c>
      <c r="S2313" s="27">
        <v>18.559999999999999</v>
      </c>
      <c r="T2313" s="27">
        <v>2280.2597000000001</v>
      </c>
      <c r="U2313" s="27">
        <v>7057.9669000000004</v>
      </c>
      <c r="V2313" s="27">
        <v>15009.8267</v>
      </c>
      <c r="W2313" s="27">
        <v>31481.742300000002</v>
      </c>
      <c r="X2313" s="27">
        <v>2327.8197</v>
      </c>
      <c r="Y2313" s="27">
        <v>6697.0577999999996</v>
      </c>
      <c r="Z2313" s="27">
        <v>13541.4784</v>
      </c>
      <c r="AA2313" s="27">
        <v>25921.175200000001</v>
      </c>
      <c r="AB2313" s="27">
        <v>348.26589999999999</v>
      </c>
      <c r="AC2313" s="27">
        <v>914.97979999999995</v>
      </c>
      <c r="AD2313" s="27">
        <v>1451.3619000000001</v>
      </c>
      <c r="AE2313" s="27">
        <v>3372.549</v>
      </c>
      <c r="AF2313" s="27">
        <v>0</v>
      </c>
      <c r="AG2313" s="27" t="s">
        <v>31</v>
      </c>
      <c r="AH2313" s="27" t="s">
        <v>31</v>
      </c>
      <c r="AI2313" s="27">
        <v>25.53</v>
      </c>
      <c r="AJ2313" s="27">
        <v>1917.8838000000001</v>
      </c>
      <c r="AK2313" s="27">
        <v>5410.4605000000001</v>
      </c>
      <c r="AL2313" s="27">
        <v>11230.850899999999</v>
      </c>
      <c r="AM2313" s="27">
        <v>30752.366300000002</v>
      </c>
      <c r="AN2313" s="27">
        <v>1837.1049</v>
      </c>
      <c r="AO2313" s="27">
        <v>5015.6172999999999</v>
      </c>
      <c r="AP2313" s="27">
        <v>9935.3911000000007</v>
      </c>
      <c r="AQ2313" s="27">
        <v>25735.5933</v>
      </c>
      <c r="AR2313" s="27">
        <v>174.55690000000001</v>
      </c>
      <c r="AS2313" s="27">
        <v>447.04750000000001</v>
      </c>
      <c r="AT2313" s="27">
        <v>874.28899999999999</v>
      </c>
      <c r="AU2313" s="27">
        <v>2274.6478999999999</v>
      </c>
      <c r="AV2313" s="27" t="s">
        <v>31</v>
      </c>
      <c r="AW2313" s="27">
        <v>6.12</v>
      </c>
      <c r="AX2313" s="27">
        <v>8.41</v>
      </c>
      <c r="AY2313" s="27">
        <v>17.36</v>
      </c>
    </row>
    <row r="2314" spans="1:51" ht="15" customHeight="1" x14ac:dyDescent="0.25">
      <c r="A2314" s="9" t="s">
        <v>2647</v>
      </c>
      <c r="B2314" s="9" t="s">
        <v>1508</v>
      </c>
      <c r="C2314" s="10" t="s">
        <v>3694</v>
      </c>
      <c r="D2314" s="27">
        <v>2002.2378000000001</v>
      </c>
      <c r="E2314" s="27">
        <v>5630.8104999999996</v>
      </c>
      <c r="F2314" s="27">
        <v>11793.2168</v>
      </c>
      <c r="G2314" s="27">
        <v>30370.603500000001</v>
      </c>
      <c r="H2314" s="27">
        <v>1962.8317</v>
      </c>
      <c r="I2314" s="27">
        <v>5372.5234</v>
      </c>
      <c r="J2314" s="27">
        <v>10769.066800000001</v>
      </c>
      <c r="K2314" s="27">
        <v>26198.338899999999</v>
      </c>
      <c r="L2314" s="27">
        <v>227.38069999999999</v>
      </c>
      <c r="M2314" s="27">
        <v>567.00729999999999</v>
      </c>
      <c r="N2314" s="27">
        <v>1100.4956999999999</v>
      </c>
      <c r="O2314" s="27">
        <v>2425.9520000000002</v>
      </c>
      <c r="P2314" s="27" t="s">
        <v>31</v>
      </c>
      <c r="Q2314" s="27">
        <v>9.09</v>
      </c>
      <c r="R2314" s="27">
        <v>9.83</v>
      </c>
      <c r="S2314" s="27">
        <v>21.64</v>
      </c>
      <c r="T2314" s="27">
        <v>2677.6752999999999</v>
      </c>
      <c r="U2314" s="27">
        <v>6019.8869999999997</v>
      </c>
      <c r="V2314" s="27">
        <v>12912.966899999999</v>
      </c>
      <c r="W2314" s="27">
        <v>36594.4427</v>
      </c>
      <c r="X2314" s="27">
        <v>2647.6120000000001</v>
      </c>
      <c r="Y2314" s="27">
        <v>5876.2462999999998</v>
      </c>
      <c r="Z2314" s="27">
        <v>11825.7564</v>
      </c>
      <c r="AA2314" s="27">
        <v>31610.286</v>
      </c>
      <c r="AB2314" s="27">
        <v>390.55790000000002</v>
      </c>
      <c r="AC2314" s="27">
        <v>914.58029999999997</v>
      </c>
      <c r="AD2314" s="27">
        <v>1706.8181999999999</v>
      </c>
      <c r="AE2314" s="27">
        <v>3268.3824</v>
      </c>
      <c r="AF2314" s="27" t="s">
        <v>31</v>
      </c>
      <c r="AG2314" s="27" t="s">
        <v>31</v>
      </c>
      <c r="AH2314" s="27">
        <v>14.53</v>
      </c>
      <c r="AI2314" s="27">
        <v>25</v>
      </c>
      <c r="AJ2314" s="27">
        <v>1775.2081000000001</v>
      </c>
      <c r="AK2314" s="27">
        <v>5534.6040000000003</v>
      </c>
      <c r="AL2314" s="27">
        <v>11516.2691</v>
      </c>
      <c r="AM2314" s="27">
        <v>28893.392100000001</v>
      </c>
      <c r="AN2314" s="27">
        <v>1732.6618000000001</v>
      </c>
      <c r="AO2314" s="27">
        <v>5247.9684999999999</v>
      </c>
      <c r="AP2314" s="27">
        <v>10507.7158</v>
      </c>
      <c r="AQ2314" s="27">
        <v>24913.828000000001</v>
      </c>
      <c r="AR2314" s="27">
        <v>172.53319999999999</v>
      </c>
      <c r="AS2314" s="27">
        <v>481.0634</v>
      </c>
      <c r="AT2314" s="27">
        <v>950.53399999999999</v>
      </c>
      <c r="AU2314" s="27">
        <v>2226.0034999999998</v>
      </c>
      <c r="AV2314" s="27" t="s">
        <v>31</v>
      </c>
      <c r="AW2314" s="27">
        <v>6.83</v>
      </c>
      <c r="AX2314" s="27">
        <v>8.5299999999999994</v>
      </c>
      <c r="AY2314" s="27">
        <v>20.69</v>
      </c>
    </row>
    <row r="2315" spans="1:51" ht="15" customHeight="1" x14ac:dyDescent="0.25">
      <c r="A2315" s="9" t="s">
        <v>2647</v>
      </c>
      <c r="B2315" s="9" t="s">
        <v>3695</v>
      </c>
      <c r="C2315" s="10" t="s">
        <v>3696</v>
      </c>
      <c r="D2315" s="27">
        <v>2025.8914</v>
      </c>
      <c r="E2315" s="27">
        <v>5376.3642</v>
      </c>
      <c r="F2315" s="27">
        <v>12439.643700000001</v>
      </c>
      <c r="G2315" s="27">
        <v>30250.385900000001</v>
      </c>
      <c r="H2315" s="27">
        <v>2028.2212</v>
      </c>
      <c r="I2315" s="27">
        <v>5283.28</v>
      </c>
      <c r="J2315" s="27">
        <v>11790.212299999999</v>
      </c>
      <c r="K2315" s="27">
        <v>28246.6417</v>
      </c>
      <c r="L2315" s="27">
        <v>238.81370000000001</v>
      </c>
      <c r="M2315" s="27">
        <v>491.00599999999997</v>
      </c>
      <c r="N2315" s="27">
        <v>1074.4337</v>
      </c>
      <c r="O2315" s="27">
        <v>2314.6417000000001</v>
      </c>
      <c r="P2315" s="27" t="s">
        <v>31</v>
      </c>
      <c r="Q2315" s="27" t="s">
        <v>31</v>
      </c>
      <c r="R2315" s="27">
        <v>11.19</v>
      </c>
      <c r="S2315" s="27">
        <v>16.13</v>
      </c>
      <c r="T2315" s="27">
        <v>1797.6686</v>
      </c>
      <c r="U2315" s="27">
        <v>5282.9076999999997</v>
      </c>
      <c r="V2315" s="27">
        <v>12471.900600000001</v>
      </c>
      <c r="W2315" s="27">
        <v>34489.467700000001</v>
      </c>
      <c r="X2315" s="27">
        <v>1771.9628</v>
      </c>
      <c r="Y2315" s="27">
        <v>5130.3032999999996</v>
      </c>
      <c r="Z2315" s="27">
        <v>11930.823</v>
      </c>
      <c r="AA2315" s="27">
        <v>32450.399600000001</v>
      </c>
      <c r="AB2315" s="27">
        <v>534.62599999999998</v>
      </c>
      <c r="AC2315" s="27">
        <v>945.52530000000002</v>
      </c>
      <c r="AD2315" s="27">
        <v>2140.9396000000002</v>
      </c>
      <c r="AE2315" s="27">
        <v>3510.8696</v>
      </c>
      <c r="AF2315" s="27">
        <v>0</v>
      </c>
      <c r="AG2315" s="27" t="s">
        <v>31</v>
      </c>
      <c r="AH2315" s="27" t="s">
        <v>31</v>
      </c>
      <c r="AI2315" s="27" t="s">
        <v>31</v>
      </c>
      <c r="AJ2315" s="27">
        <v>2078.6707000000001</v>
      </c>
      <c r="AK2315" s="27">
        <v>5395.6715000000004</v>
      </c>
      <c r="AL2315" s="27">
        <v>12433.466</v>
      </c>
      <c r="AM2315" s="27">
        <v>29541.303199999998</v>
      </c>
      <c r="AN2315" s="27">
        <v>2087.4841000000001</v>
      </c>
      <c r="AO2315" s="27">
        <v>5314.8837000000003</v>
      </c>
      <c r="AP2315" s="27">
        <v>11763.282999999999</v>
      </c>
      <c r="AQ2315" s="27">
        <v>27543.4676</v>
      </c>
      <c r="AR2315" s="27">
        <v>170.40360000000001</v>
      </c>
      <c r="AS2315" s="27">
        <v>397.10610000000003</v>
      </c>
      <c r="AT2315" s="27">
        <v>870.17989999999998</v>
      </c>
      <c r="AU2315" s="27">
        <v>2114.5455000000002</v>
      </c>
      <c r="AV2315" s="27" t="s">
        <v>31</v>
      </c>
      <c r="AW2315" s="27" t="s">
        <v>31</v>
      </c>
      <c r="AX2315" s="27">
        <v>11.01</v>
      </c>
      <c r="AY2315" s="27">
        <v>16.149999999999999</v>
      </c>
    </row>
    <row r="2316" spans="1:51" ht="15" customHeight="1" x14ac:dyDescent="0.25">
      <c r="A2316" s="9" t="s">
        <v>2647</v>
      </c>
      <c r="B2316" s="9" t="s">
        <v>122</v>
      </c>
      <c r="C2316" s="10" t="s">
        <v>3697</v>
      </c>
      <c r="D2316" s="27">
        <v>1868.1151</v>
      </c>
      <c r="E2316" s="27">
        <v>6235.2532000000001</v>
      </c>
      <c r="F2316" s="27">
        <v>13189.268899999999</v>
      </c>
      <c r="G2316" s="27">
        <v>33535.369899999998</v>
      </c>
      <c r="H2316" s="27">
        <v>1842.3974000000001</v>
      </c>
      <c r="I2316" s="27">
        <v>5836.9340000000002</v>
      </c>
      <c r="J2316" s="27">
        <v>12059.303</v>
      </c>
      <c r="K2316" s="27">
        <v>29707.951000000001</v>
      </c>
      <c r="L2316" s="27">
        <v>203.71209999999999</v>
      </c>
      <c r="M2316" s="27">
        <v>547.07659999999998</v>
      </c>
      <c r="N2316" s="27">
        <v>1046.252</v>
      </c>
      <c r="O2316" s="27">
        <v>2501.4337999999998</v>
      </c>
      <c r="P2316" s="27" t="s">
        <v>31</v>
      </c>
      <c r="Q2316" s="27">
        <v>6.32</v>
      </c>
      <c r="R2316" s="27">
        <v>10.89</v>
      </c>
      <c r="S2316" s="27">
        <v>21.33</v>
      </c>
      <c r="T2316" s="27">
        <v>1773.001</v>
      </c>
      <c r="U2316" s="27">
        <v>7897.1089000000002</v>
      </c>
      <c r="V2316" s="27">
        <v>17773.054</v>
      </c>
      <c r="W2316" s="27">
        <v>42496.3969</v>
      </c>
      <c r="X2316" s="27">
        <v>1861.6969999999999</v>
      </c>
      <c r="Y2316" s="27">
        <v>7308.3517000000002</v>
      </c>
      <c r="Z2316" s="27">
        <v>16829.947700000001</v>
      </c>
      <c r="AA2316" s="27">
        <v>37528.453699999998</v>
      </c>
      <c r="AB2316" s="27">
        <v>357.6814</v>
      </c>
      <c r="AC2316" s="27">
        <v>1087.809</v>
      </c>
      <c r="AD2316" s="27">
        <v>1817.1875</v>
      </c>
      <c r="AE2316" s="27">
        <v>3329.7413999999999</v>
      </c>
      <c r="AF2316" s="27" t="s">
        <v>31</v>
      </c>
      <c r="AG2316" s="27">
        <v>11.58</v>
      </c>
      <c r="AH2316" s="27">
        <v>20.3</v>
      </c>
      <c r="AI2316" s="27">
        <v>22.33</v>
      </c>
      <c r="AJ2316" s="27">
        <v>1898.1765</v>
      </c>
      <c r="AK2316" s="27">
        <v>5853.326</v>
      </c>
      <c r="AL2316" s="27">
        <v>12249.6077</v>
      </c>
      <c r="AM2316" s="27">
        <v>31432.2255</v>
      </c>
      <c r="AN2316" s="27">
        <v>1836.2976000000001</v>
      </c>
      <c r="AO2316" s="27">
        <v>5498.7731999999996</v>
      </c>
      <c r="AP2316" s="27">
        <v>11081.3361</v>
      </c>
      <c r="AQ2316" s="27">
        <v>27872.486499999999</v>
      </c>
      <c r="AR2316" s="27">
        <v>155.04920000000001</v>
      </c>
      <c r="AS2316" s="27">
        <v>422.80560000000003</v>
      </c>
      <c r="AT2316" s="27">
        <v>888.21270000000004</v>
      </c>
      <c r="AU2316" s="27">
        <v>2307.0309000000002</v>
      </c>
      <c r="AV2316" s="27" t="s">
        <v>31</v>
      </c>
      <c r="AW2316" s="27">
        <v>4.3499999999999996</v>
      </c>
      <c r="AX2316" s="27">
        <v>8.1300000000000008</v>
      </c>
      <c r="AY2316" s="27">
        <v>21.06</v>
      </c>
    </row>
    <row r="2317" spans="1:51" ht="15" customHeight="1" x14ac:dyDescent="0.25">
      <c r="A2317" s="9" t="s">
        <v>2647</v>
      </c>
      <c r="B2317" s="9" t="s">
        <v>3500</v>
      </c>
      <c r="C2317" s="10" t="s">
        <v>3698</v>
      </c>
      <c r="D2317" s="27">
        <v>2406.4944</v>
      </c>
      <c r="E2317" s="27">
        <v>7115.6310000000003</v>
      </c>
      <c r="F2317" s="27">
        <v>16025.7786</v>
      </c>
      <c r="G2317" s="27">
        <v>37115.637199999997</v>
      </c>
      <c r="H2317" s="27">
        <v>2388.9517000000001</v>
      </c>
      <c r="I2317" s="27">
        <v>6559.5456999999997</v>
      </c>
      <c r="J2317" s="27">
        <v>14427.0489</v>
      </c>
      <c r="K2317" s="27">
        <v>31030.027300000002</v>
      </c>
      <c r="L2317" s="27">
        <v>193.9058</v>
      </c>
      <c r="M2317" s="27">
        <v>459.83940000000001</v>
      </c>
      <c r="N2317" s="27">
        <v>927.39269999999999</v>
      </c>
      <c r="O2317" s="27">
        <v>2253.1646000000001</v>
      </c>
      <c r="P2317" s="27" t="s">
        <v>31</v>
      </c>
      <c r="Q2317" s="27" t="s">
        <v>31</v>
      </c>
      <c r="R2317" s="27">
        <v>10.71</v>
      </c>
      <c r="S2317" s="27">
        <v>22.78</v>
      </c>
      <c r="T2317" s="27">
        <v>2047.3361</v>
      </c>
      <c r="U2317" s="27">
        <v>7443.2524000000003</v>
      </c>
      <c r="V2317" s="27">
        <v>17983.694500000001</v>
      </c>
      <c r="W2317" s="27">
        <v>53598.829400000002</v>
      </c>
      <c r="X2317" s="27">
        <v>2318.0383999999999</v>
      </c>
      <c r="Y2317" s="27">
        <v>7496.0366000000004</v>
      </c>
      <c r="Z2317" s="27">
        <v>15674.9861</v>
      </c>
      <c r="AA2317" s="27">
        <v>47463.1417</v>
      </c>
      <c r="AB2317" s="27">
        <v>400</v>
      </c>
      <c r="AC2317" s="27">
        <v>868.42110000000002</v>
      </c>
      <c r="AD2317" s="27">
        <v>1161.2902999999999</v>
      </c>
      <c r="AE2317" s="27">
        <v>3416.6667000000002</v>
      </c>
      <c r="AF2317" s="27">
        <v>0</v>
      </c>
      <c r="AG2317" s="27">
        <v>0</v>
      </c>
      <c r="AH2317" s="27" t="s">
        <v>31</v>
      </c>
      <c r="AI2317" s="27" t="s">
        <v>31</v>
      </c>
      <c r="AJ2317" s="27">
        <v>2467.6152999999999</v>
      </c>
      <c r="AK2317" s="27">
        <v>7056.6280999999999</v>
      </c>
      <c r="AL2317" s="27">
        <v>15802.6338</v>
      </c>
      <c r="AM2317" s="27">
        <v>34163.423699999999</v>
      </c>
      <c r="AN2317" s="27">
        <v>2401.0196000000001</v>
      </c>
      <c r="AO2317" s="27">
        <v>6390.8886000000002</v>
      </c>
      <c r="AP2317" s="27">
        <v>14284.8208</v>
      </c>
      <c r="AQ2317" s="27">
        <v>28086.782899999998</v>
      </c>
      <c r="AR2317" s="27">
        <v>158.8331</v>
      </c>
      <c r="AS2317" s="27">
        <v>386.2559</v>
      </c>
      <c r="AT2317" s="27">
        <v>900.73530000000005</v>
      </c>
      <c r="AU2317" s="27">
        <v>2044.7761</v>
      </c>
      <c r="AV2317" s="27" t="s">
        <v>31</v>
      </c>
      <c r="AW2317" s="27" t="s">
        <v>31</v>
      </c>
      <c r="AX2317" s="27" t="s">
        <v>31</v>
      </c>
      <c r="AY2317" s="27">
        <v>14.41</v>
      </c>
    </row>
    <row r="2318" spans="1:51" ht="15" customHeight="1" x14ac:dyDescent="0.25">
      <c r="A2318" s="9" t="s">
        <v>2647</v>
      </c>
      <c r="B2318" s="9" t="s">
        <v>3699</v>
      </c>
      <c r="C2318" s="10" t="s">
        <v>3700</v>
      </c>
      <c r="D2318" s="27">
        <v>2242.8242</v>
      </c>
      <c r="E2318" s="27">
        <v>7093.2668999999996</v>
      </c>
      <c r="F2318" s="27">
        <v>14203.8572</v>
      </c>
      <c r="G2318" s="27">
        <v>36794.503599999996</v>
      </c>
      <c r="H2318" s="27">
        <v>2054.0095000000001</v>
      </c>
      <c r="I2318" s="27">
        <v>6292.4979999999996</v>
      </c>
      <c r="J2318" s="27">
        <v>12136.232099999999</v>
      </c>
      <c r="K2318" s="27">
        <v>30348.7948</v>
      </c>
      <c r="L2318" s="27">
        <v>182.87559999999999</v>
      </c>
      <c r="M2318" s="27">
        <v>555.06349999999998</v>
      </c>
      <c r="N2318" s="27">
        <v>1050.2783999999999</v>
      </c>
      <c r="O2318" s="27">
        <v>2578.0581000000002</v>
      </c>
      <c r="P2318" s="27">
        <v>4.97</v>
      </c>
      <c r="Q2318" s="27">
        <v>7.26</v>
      </c>
      <c r="R2318" s="27">
        <v>9.9499999999999993</v>
      </c>
      <c r="S2318" s="27">
        <v>23.26</v>
      </c>
      <c r="T2318" s="27">
        <v>2646.0972000000002</v>
      </c>
      <c r="U2318" s="27">
        <v>9908.9153000000006</v>
      </c>
      <c r="V2318" s="27">
        <v>19226.936600000001</v>
      </c>
      <c r="W2318" s="27">
        <v>46772.313999999998</v>
      </c>
      <c r="X2318" s="27">
        <v>2419.3766000000001</v>
      </c>
      <c r="Y2318" s="27">
        <v>8832.3222999999998</v>
      </c>
      <c r="Z2318" s="27">
        <v>16326.370199999999</v>
      </c>
      <c r="AA2318" s="27">
        <v>38721.203099999999</v>
      </c>
      <c r="AB2318" s="27">
        <v>361.03710000000001</v>
      </c>
      <c r="AC2318" s="27">
        <v>1157.2978000000001</v>
      </c>
      <c r="AD2318" s="27">
        <v>2084.2946000000002</v>
      </c>
      <c r="AE2318" s="27">
        <v>4531.5315000000001</v>
      </c>
      <c r="AF2318" s="27" t="s">
        <v>31</v>
      </c>
      <c r="AG2318" s="27">
        <v>9.17</v>
      </c>
      <c r="AH2318" s="27">
        <v>11.9</v>
      </c>
      <c r="AI2318" s="27">
        <v>32.69</v>
      </c>
      <c r="AJ2318" s="27">
        <v>2117.1212</v>
      </c>
      <c r="AK2318" s="27">
        <v>6391.1723000000002</v>
      </c>
      <c r="AL2318" s="27">
        <v>13024.48</v>
      </c>
      <c r="AM2318" s="27">
        <v>34530.924400000004</v>
      </c>
      <c r="AN2318" s="27">
        <v>1940.1220000000001</v>
      </c>
      <c r="AO2318" s="27">
        <v>5659.1814000000004</v>
      </c>
      <c r="AP2318" s="27">
        <v>11152.4226</v>
      </c>
      <c r="AQ2318" s="27">
        <v>28449.419300000001</v>
      </c>
      <c r="AR2318" s="27">
        <v>127.34139999999999</v>
      </c>
      <c r="AS2318" s="27">
        <v>404.89359999999999</v>
      </c>
      <c r="AT2318" s="27">
        <v>807.5</v>
      </c>
      <c r="AU2318" s="27">
        <v>2134.8905</v>
      </c>
      <c r="AV2318" s="27" t="s">
        <v>31</v>
      </c>
      <c r="AW2318" s="27">
        <v>6.48</v>
      </c>
      <c r="AX2318" s="27">
        <v>9.31</v>
      </c>
      <c r="AY2318" s="27">
        <v>20.260000000000002</v>
      </c>
    </row>
    <row r="2319" spans="1:51" ht="15" customHeight="1" x14ac:dyDescent="0.25">
      <c r="A2319" s="9" t="s">
        <v>2647</v>
      </c>
      <c r="B2319" s="9" t="s">
        <v>362</v>
      </c>
      <c r="C2319" s="10" t="s">
        <v>3701</v>
      </c>
      <c r="D2319" s="27">
        <v>1705.9093</v>
      </c>
      <c r="E2319" s="27">
        <v>6306.5064000000002</v>
      </c>
      <c r="F2319" s="27">
        <v>12884.511699999999</v>
      </c>
      <c r="G2319" s="27">
        <v>33502.657800000001</v>
      </c>
      <c r="H2319" s="27">
        <v>1671.9036000000001</v>
      </c>
      <c r="I2319" s="27">
        <v>5854.7919000000002</v>
      </c>
      <c r="J2319" s="27">
        <v>11700.3559</v>
      </c>
      <c r="K2319" s="27">
        <v>29245.799599999998</v>
      </c>
      <c r="L2319" s="27">
        <v>185.56700000000001</v>
      </c>
      <c r="M2319" s="27">
        <v>503.93259999999998</v>
      </c>
      <c r="N2319" s="27">
        <v>1111.8812</v>
      </c>
      <c r="O2319" s="27">
        <v>2533.9652000000001</v>
      </c>
      <c r="P2319" s="27">
        <v>0</v>
      </c>
      <c r="Q2319" s="27">
        <v>8.1199999999999992</v>
      </c>
      <c r="R2319" s="27">
        <v>8.01</v>
      </c>
      <c r="S2319" s="27">
        <v>25.2</v>
      </c>
      <c r="T2319" s="27">
        <v>1724.7647999999999</v>
      </c>
      <c r="U2319" s="27">
        <v>9471.5126999999993</v>
      </c>
      <c r="V2319" s="27">
        <v>18268.427800000001</v>
      </c>
      <c r="W2319" s="27">
        <v>41406.9568</v>
      </c>
      <c r="X2319" s="27">
        <v>1802.8958</v>
      </c>
      <c r="Y2319" s="27">
        <v>8859.6610999999994</v>
      </c>
      <c r="Z2319" s="27">
        <v>16802.6721</v>
      </c>
      <c r="AA2319" s="27">
        <v>36839.941500000001</v>
      </c>
      <c r="AB2319" s="27">
        <v>307.99220000000003</v>
      </c>
      <c r="AC2319" s="27">
        <v>906.01499999999999</v>
      </c>
      <c r="AD2319" s="27">
        <v>2304.6358</v>
      </c>
      <c r="AE2319" s="27">
        <v>3770.8332999999998</v>
      </c>
      <c r="AF2319" s="27">
        <v>0</v>
      </c>
      <c r="AG2319" s="27" t="s">
        <v>31</v>
      </c>
      <c r="AH2319" s="27" t="s">
        <v>31</v>
      </c>
      <c r="AI2319" s="27">
        <v>37.9</v>
      </c>
      <c r="AJ2319" s="27">
        <v>1700.8503000000001</v>
      </c>
      <c r="AK2319" s="27">
        <v>5750.4353000000001</v>
      </c>
      <c r="AL2319" s="27">
        <v>11938.095799999999</v>
      </c>
      <c r="AM2319" s="27">
        <v>32089.5988</v>
      </c>
      <c r="AN2319" s="27">
        <v>1636.7577000000001</v>
      </c>
      <c r="AO2319" s="27">
        <v>5326.8558999999996</v>
      </c>
      <c r="AP2319" s="27">
        <v>10803.441199999999</v>
      </c>
      <c r="AQ2319" s="27">
        <v>27888.187600000001</v>
      </c>
      <c r="AR2319" s="27">
        <v>152.71969999999999</v>
      </c>
      <c r="AS2319" s="27">
        <v>433.28930000000003</v>
      </c>
      <c r="AT2319" s="27">
        <v>902.21190000000001</v>
      </c>
      <c r="AU2319" s="27">
        <v>2312.8492000000001</v>
      </c>
      <c r="AV2319" s="27">
        <v>0</v>
      </c>
      <c r="AW2319" s="27" t="s">
        <v>31</v>
      </c>
      <c r="AX2319" s="27">
        <v>7.27</v>
      </c>
      <c r="AY2319" s="27">
        <v>22.14</v>
      </c>
    </row>
    <row r="2320" spans="1:51" ht="15" customHeight="1" x14ac:dyDescent="0.25">
      <c r="A2320" s="9" t="s">
        <v>2647</v>
      </c>
      <c r="B2320" s="9" t="s">
        <v>1721</v>
      </c>
      <c r="C2320" s="10" t="s">
        <v>3702</v>
      </c>
      <c r="D2320" s="27">
        <v>1767.1781000000001</v>
      </c>
      <c r="E2320" s="27">
        <v>9779.3462999999992</v>
      </c>
      <c r="F2320" s="27">
        <v>16141.339599999999</v>
      </c>
      <c r="G2320" s="27">
        <v>28859.727699999999</v>
      </c>
      <c r="H2320" s="27">
        <v>1644.0044</v>
      </c>
      <c r="I2320" s="27">
        <v>8425.5702000000001</v>
      </c>
      <c r="J2320" s="27">
        <v>13142.2855</v>
      </c>
      <c r="K2320" s="27">
        <v>23230.059600000001</v>
      </c>
      <c r="L2320" s="27">
        <v>233.33330000000001</v>
      </c>
      <c r="M2320" s="27">
        <v>480.3922</v>
      </c>
      <c r="N2320" s="27">
        <v>965.5172</v>
      </c>
      <c r="O2320" s="27">
        <v>2782.6087000000002</v>
      </c>
      <c r="P2320" s="27">
        <v>0</v>
      </c>
      <c r="Q2320" s="27">
        <v>0</v>
      </c>
      <c r="R2320" s="27" t="s">
        <v>31</v>
      </c>
      <c r="S2320" s="27" t="s">
        <v>31</v>
      </c>
      <c r="T2320" s="27" t="s">
        <v>31</v>
      </c>
      <c r="U2320" s="27" t="s">
        <v>31</v>
      </c>
      <c r="V2320" s="27" t="s">
        <v>31</v>
      </c>
      <c r="W2320" s="27" t="s">
        <v>31</v>
      </c>
      <c r="X2320" s="27" t="s">
        <v>31</v>
      </c>
      <c r="Y2320" s="27" t="s">
        <v>31</v>
      </c>
      <c r="Z2320" s="27" t="s">
        <v>31</v>
      </c>
      <c r="AA2320" s="27" t="s">
        <v>31</v>
      </c>
      <c r="AB2320" s="27" t="s">
        <v>31</v>
      </c>
      <c r="AC2320" s="27" t="s">
        <v>31</v>
      </c>
      <c r="AD2320" s="27" t="s">
        <v>31</v>
      </c>
      <c r="AE2320" s="27" t="s">
        <v>31</v>
      </c>
      <c r="AF2320" s="27" t="s">
        <v>31</v>
      </c>
      <c r="AG2320" s="27" t="s">
        <v>31</v>
      </c>
      <c r="AH2320" s="27" t="s">
        <v>31</v>
      </c>
      <c r="AI2320" s="27" t="s">
        <v>31</v>
      </c>
      <c r="AJ2320" s="27" t="s">
        <v>31</v>
      </c>
      <c r="AK2320" s="27" t="s">
        <v>31</v>
      </c>
      <c r="AL2320" s="27" t="s">
        <v>31</v>
      </c>
      <c r="AM2320" s="27" t="s">
        <v>31</v>
      </c>
      <c r="AN2320" s="27" t="s">
        <v>31</v>
      </c>
      <c r="AO2320" s="27" t="s">
        <v>31</v>
      </c>
      <c r="AP2320" s="27" t="s">
        <v>31</v>
      </c>
      <c r="AQ2320" s="27" t="s">
        <v>31</v>
      </c>
      <c r="AR2320" s="27" t="s">
        <v>31</v>
      </c>
      <c r="AS2320" s="27" t="s">
        <v>31</v>
      </c>
      <c r="AT2320" s="27" t="s">
        <v>31</v>
      </c>
      <c r="AU2320" s="27" t="s">
        <v>31</v>
      </c>
      <c r="AV2320" s="27" t="s">
        <v>31</v>
      </c>
      <c r="AW2320" s="27" t="s">
        <v>31</v>
      </c>
      <c r="AX2320" s="27" t="s">
        <v>31</v>
      </c>
      <c r="AY2320" s="27" t="s">
        <v>31</v>
      </c>
    </row>
    <row r="2321" spans="1:51" ht="15" customHeight="1" x14ac:dyDescent="0.25">
      <c r="A2321" s="9" t="s">
        <v>2647</v>
      </c>
      <c r="B2321" s="9" t="s">
        <v>3703</v>
      </c>
      <c r="C2321" s="10" t="s">
        <v>3704</v>
      </c>
      <c r="D2321" s="27">
        <v>2223.4207999999999</v>
      </c>
      <c r="E2321" s="27">
        <v>7384.0403999999999</v>
      </c>
      <c r="F2321" s="27">
        <v>14857.2559</v>
      </c>
      <c r="G2321" s="27">
        <v>34200.556199999999</v>
      </c>
      <c r="H2321" s="27">
        <v>2031.4836</v>
      </c>
      <c r="I2321" s="27">
        <v>6490.3765999999996</v>
      </c>
      <c r="J2321" s="27">
        <v>12525.6258</v>
      </c>
      <c r="K2321" s="27">
        <v>28258.0461</v>
      </c>
      <c r="L2321" s="27">
        <v>176.28829999999999</v>
      </c>
      <c r="M2321" s="27">
        <v>483.52390000000003</v>
      </c>
      <c r="N2321" s="27">
        <v>1075.7750000000001</v>
      </c>
      <c r="O2321" s="27">
        <v>2151.1628000000001</v>
      </c>
      <c r="P2321" s="27" t="s">
        <v>31</v>
      </c>
      <c r="Q2321" s="27" t="s">
        <v>31</v>
      </c>
      <c r="R2321" s="27">
        <v>12.17</v>
      </c>
      <c r="S2321" s="27">
        <v>20.5</v>
      </c>
      <c r="T2321" s="27">
        <v>2393.1073999999999</v>
      </c>
      <c r="U2321" s="27">
        <v>9032.2494000000006</v>
      </c>
      <c r="V2321" s="27">
        <v>14254.166999999999</v>
      </c>
      <c r="W2321" s="27">
        <v>36185.050300000003</v>
      </c>
      <c r="X2321" s="27">
        <v>2253.9355999999998</v>
      </c>
      <c r="Y2321" s="27">
        <v>7741.1306999999997</v>
      </c>
      <c r="Z2321" s="27">
        <v>12064.8578</v>
      </c>
      <c r="AA2321" s="27">
        <v>28549.539700000001</v>
      </c>
      <c r="AB2321" s="27">
        <v>322.73840000000001</v>
      </c>
      <c r="AC2321" s="27">
        <v>868.64409999999998</v>
      </c>
      <c r="AD2321" s="27">
        <v>1624.0601999999999</v>
      </c>
      <c r="AE2321" s="27">
        <v>2613.3332999999998</v>
      </c>
      <c r="AF2321" s="27">
        <v>0</v>
      </c>
      <c r="AG2321" s="27" t="s">
        <v>31</v>
      </c>
      <c r="AH2321" s="27" t="s">
        <v>31</v>
      </c>
      <c r="AI2321" s="27">
        <v>23.19</v>
      </c>
      <c r="AJ2321" s="27">
        <v>2191.4679000000001</v>
      </c>
      <c r="AK2321" s="27">
        <v>7073.1072999999997</v>
      </c>
      <c r="AL2321" s="27">
        <v>14965.9426</v>
      </c>
      <c r="AM2321" s="27">
        <v>33863.057200000003</v>
      </c>
      <c r="AN2321" s="27">
        <v>1989.5945999999999</v>
      </c>
      <c r="AO2321" s="27">
        <v>6254.4229999999998</v>
      </c>
      <c r="AP2321" s="27">
        <v>12608.664000000001</v>
      </c>
      <c r="AQ2321" s="27">
        <v>28208.472399999999</v>
      </c>
      <c r="AR2321" s="27">
        <v>148.71090000000001</v>
      </c>
      <c r="AS2321" s="27">
        <v>410.87130000000002</v>
      </c>
      <c r="AT2321" s="27">
        <v>976.96479999999997</v>
      </c>
      <c r="AU2321" s="27">
        <v>2072.5623999999998</v>
      </c>
      <c r="AV2321" s="27" t="s">
        <v>31</v>
      </c>
      <c r="AW2321" s="27" t="s">
        <v>31</v>
      </c>
      <c r="AX2321" s="27">
        <v>11.58</v>
      </c>
      <c r="AY2321" s="27">
        <v>20.05</v>
      </c>
    </row>
    <row r="2322" spans="1:51" ht="15" customHeight="1" x14ac:dyDescent="0.25">
      <c r="A2322" s="9" t="s">
        <v>2647</v>
      </c>
      <c r="B2322" s="9" t="s">
        <v>3705</v>
      </c>
      <c r="C2322" s="10" t="s">
        <v>3706</v>
      </c>
      <c r="D2322" s="27">
        <v>1848.5</v>
      </c>
      <c r="E2322" s="27">
        <v>5921.8806000000004</v>
      </c>
      <c r="F2322" s="27">
        <v>11965.085499999999</v>
      </c>
      <c r="G2322" s="27">
        <v>30559.432700000001</v>
      </c>
      <c r="H2322" s="27">
        <v>1815.8284000000001</v>
      </c>
      <c r="I2322" s="27">
        <v>5603.0064000000002</v>
      </c>
      <c r="J2322" s="27">
        <v>10899.341200000001</v>
      </c>
      <c r="K2322" s="27">
        <v>26651.514899999998</v>
      </c>
      <c r="L2322" s="27">
        <v>210.6121</v>
      </c>
      <c r="M2322" s="27">
        <v>494.07780000000002</v>
      </c>
      <c r="N2322" s="27">
        <v>945.51850000000002</v>
      </c>
      <c r="O2322" s="27">
        <v>2273.125</v>
      </c>
      <c r="P2322" s="27" t="s">
        <v>31</v>
      </c>
      <c r="Q2322" s="27">
        <v>6.72</v>
      </c>
      <c r="R2322" s="27">
        <v>8.01</v>
      </c>
      <c r="S2322" s="27">
        <v>19.57</v>
      </c>
      <c r="T2322" s="27">
        <v>2454.6147000000001</v>
      </c>
      <c r="U2322" s="27">
        <v>7337.2623000000003</v>
      </c>
      <c r="V2322" s="27">
        <v>16792.254000000001</v>
      </c>
      <c r="W2322" s="27">
        <v>37772.163800000002</v>
      </c>
      <c r="X2322" s="27">
        <v>2583.0709000000002</v>
      </c>
      <c r="Y2322" s="27">
        <v>7076.4236000000001</v>
      </c>
      <c r="Z2322" s="27">
        <v>15968.7024</v>
      </c>
      <c r="AA2322" s="27">
        <v>34465.138400000003</v>
      </c>
      <c r="AB2322" s="27">
        <v>374.50720000000001</v>
      </c>
      <c r="AC2322" s="27">
        <v>974.12199999999996</v>
      </c>
      <c r="AD2322" s="27">
        <v>1664.4737</v>
      </c>
      <c r="AE2322" s="27">
        <v>3217.5925999999999</v>
      </c>
      <c r="AF2322" s="27" t="s">
        <v>31</v>
      </c>
      <c r="AG2322" s="27" t="s">
        <v>31</v>
      </c>
      <c r="AH2322" s="27" t="s">
        <v>31</v>
      </c>
      <c r="AI2322" s="27">
        <v>24.19</v>
      </c>
      <c r="AJ2322" s="27">
        <v>1718.0551</v>
      </c>
      <c r="AK2322" s="27">
        <v>5667.0646999999999</v>
      </c>
      <c r="AL2322" s="27">
        <v>11220.9378</v>
      </c>
      <c r="AM2322" s="27">
        <v>29433.746299999999</v>
      </c>
      <c r="AN2322" s="27">
        <v>1650.7064</v>
      </c>
      <c r="AO2322" s="27">
        <v>5337.7422999999999</v>
      </c>
      <c r="AP2322" s="27">
        <v>10117.8575</v>
      </c>
      <c r="AQ2322" s="27">
        <v>25432.047600000002</v>
      </c>
      <c r="AR2322" s="27">
        <v>175.33940000000001</v>
      </c>
      <c r="AS2322" s="27">
        <v>407.65390000000002</v>
      </c>
      <c r="AT2322" s="27">
        <v>834.68560000000002</v>
      </c>
      <c r="AU2322" s="27">
        <v>2125.7224999999999</v>
      </c>
      <c r="AV2322" s="27" t="s">
        <v>31</v>
      </c>
      <c r="AW2322" s="27">
        <v>5.46</v>
      </c>
      <c r="AX2322" s="27">
        <v>7.95</v>
      </c>
      <c r="AY2322" s="27">
        <v>18.649999999999999</v>
      </c>
    </row>
    <row r="2323" spans="1:51" ht="15" customHeight="1" x14ac:dyDescent="0.25">
      <c r="A2323" s="9" t="s">
        <v>2647</v>
      </c>
      <c r="B2323" s="9" t="s">
        <v>387</v>
      </c>
      <c r="C2323" s="10" t="s">
        <v>3707</v>
      </c>
      <c r="D2323" s="27">
        <v>2068.8141000000001</v>
      </c>
      <c r="E2323" s="27">
        <v>6561.1427999999996</v>
      </c>
      <c r="F2323" s="27">
        <v>14026.270500000001</v>
      </c>
      <c r="G2323" s="27">
        <v>31119.062999999998</v>
      </c>
      <c r="H2323" s="27">
        <v>1979.106</v>
      </c>
      <c r="I2323" s="27">
        <v>6185.4794000000002</v>
      </c>
      <c r="J2323" s="27">
        <v>12748.620699999999</v>
      </c>
      <c r="K2323" s="27">
        <v>26137.437600000001</v>
      </c>
      <c r="L2323" s="27">
        <v>227.90110000000001</v>
      </c>
      <c r="M2323" s="27">
        <v>571.42859999999996</v>
      </c>
      <c r="N2323" s="27">
        <v>1061.2009</v>
      </c>
      <c r="O2323" s="27">
        <v>2407.4074000000001</v>
      </c>
      <c r="P2323" s="27" t="s">
        <v>31</v>
      </c>
      <c r="Q2323" s="27" t="s">
        <v>31</v>
      </c>
      <c r="R2323" s="27">
        <v>8</v>
      </c>
      <c r="S2323" s="27">
        <v>23.03</v>
      </c>
      <c r="T2323" s="27">
        <v>3525.7820999999999</v>
      </c>
      <c r="U2323" s="27">
        <v>7823.2563</v>
      </c>
      <c r="V2323" s="27">
        <v>17469.591</v>
      </c>
      <c r="W2323" s="27">
        <v>32625.100900000001</v>
      </c>
      <c r="X2323" s="27">
        <v>3253.9821000000002</v>
      </c>
      <c r="Y2323" s="27">
        <v>7074.1981999999998</v>
      </c>
      <c r="Z2323" s="27">
        <v>15635.184999999999</v>
      </c>
      <c r="AA2323" s="27">
        <v>28326.7284</v>
      </c>
      <c r="AB2323" s="27">
        <v>566.29830000000004</v>
      </c>
      <c r="AC2323" s="27">
        <v>1061.5385000000001</v>
      </c>
      <c r="AD2323" s="27">
        <v>1871.5596</v>
      </c>
      <c r="AE2323" s="27">
        <v>3759.4937</v>
      </c>
      <c r="AF2323" s="27">
        <v>0</v>
      </c>
      <c r="AG2323" s="27" t="s">
        <v>31</v>
      </c>
      <c r="AH2323" s="27" t="s">
        <v>31</v>
      </c>
      <c r="AI2323" s="27">
        <v>25.33</v>
      </c>
      <c r="AJ2323" s="27">
        <v>1808.3586</v>
      </c>
      <c r="AK2323" s="27">
        <v>6361.5384999999997</v>
      </c>
      <c r="AL2323" s="27">
        <v>13530.468699999999</v>
      </c>
      <c r="AM2323" s="27">
        <v>30888.039799999999</v>
      </c>
      <c r="AN2323" s="27">
        <v>1751.2021999999999</v>
      </c>
      <c r="AO2323" s="27">
        <v>6044.9278000000004</v>
      </c>
      <c r="AP2323" s="27">
        <v>12332.9859</v>
      </c>
      <c r="AQ2323" s="27">
        <v>25801.604599999999</v>
      </c>
      <c r="AR2323" s="27">
        <v>167.4074</v>
      </c>
      <c r="AS2323" s="27">
        <v>493.91730000000001</v>
      </c>
      <c r="AT2323" s="27">
        <v>944.51779999999997</v>
      </c>
      <c r="AU2323" s="27">
        <v>2200</v>
      </c>
      <c r="AV2323" s="27" t="s">
        <v>31</v>
      </c>
      <c r="AW2323" s="27" t="s">
        <v>31</v>
      </c>
      <c r="AX2323" s="27">
        <v>8.2899999999999991</v>
      </c>
      <c r="AY2323" s="27">
        <v>22.6</v>
      </c>
    </row>
    <row r="2324" spans="1:51" ht="15" customHeight="1" x14ac:dyDescent="0.25">
      <c r="A2324" s="9" t="s">
        <v>2647</v>
      </c>
      <c r="B2324" s="9" t="s">
        <v>156</v>
      </c>
      <c r="C2324" s="10" t="s">
        <v>3708</v>
      </c>
      <c r="D2324" s="27" t="s">
        <v>31</v>
      </c>
      <c r="E2324" s="27" t="s">
        <v>31</v>
      </c>
      <c r="F2324" s="27" t="s">
        <v>31</v>
      </c>
      <c r="G2324" s="27" t="s">
        <v>31</v>
      </c>
      <c r="H2324" s="27" t="s">
        <v>31</v>
      </c>
      <c r="I2324" s="27" t="s">
        <v>31</v>
      </c>
      <c r="J2324" s="27" t="s">
        <v>31</v>
      </c>
      <c r="K2324" s="27" t="s">
        <v>31</v>
      </c>
      <c r="L2324" s="27" t="s">
        <v>31</v>
      </c>
      <c r="M2324" s="27" t="s">
        <v>31</v>
      </c>
      <c r="N2324" s="27" t="s">
        <v>31</v>
      </c>
      <c r="O2324" s="27" t="s">
        <v>31</v>
      </c>
      <c r="P2324" s="27" t="s">
        <v>31</v>
      </c>
      <c r="Q2324" s="27" t="s">
        <v>31</v>
      </c>
      <c r="R2324" s="27" t="s">
        <v>31</v>
      </c>
      <c r="S2324" s="27" t="s">
        <v>31</v>
      </c>
      <c r="T2324" s="27" t="s">
        <v>31</v>
      </c>
      <c r="U2324" s="27" t="s">
        <v>31</v>
      </c>
      <c r="V2324" s="27" t="s">
        <v>31</v>
      </c>
      <c r="W2324" s="27" t="s">
        <v>31</v>
      </c>
      <c r="X2324" s="27" t="s">
        <v>31</v>
      </c>
      <c r="Y2324" s="27" t="s">
        <v>31</v>
      </c>
      <c r="Z2324" s="27" t="s">
        <v>31</v>
      </c>
      <c r="AA2324" s="27" t="s">
        <v>31</v>
      </c>
      <c r="AB2324" s="27" t="s">
        <v>31</v>
      </c>
      <c r="AC2324" s="27" t="s">
        <v>31</v>
      </c>
      <c r="AD2324" s="27" t="s">
        <v>31</v>
      </c>
      <c r="AE2324" s="27" t="s">
        <v>31</v>
      </c>
      <c r="AF2324" s="27" t="s">
        <v>31</v>
      </c>
      <c r="AG2324" s="27" t="s">
        <v>31</v>
      </c>
      <c r="AH2324" s="27" t="s">
        <v>31</v>
      </c>
      <c r="AI2324" s="27" t="s">
        <v>31</v>
      </c>
      <c r="AJ2324" s="27" t="s">
        <v>31</v>
      </c>
      <c r="AK2324" s="27" t="s">
        <v>31</v>
      </c>
      <c r="AL2324" s="27" t="s">
        <v>31</v>
      </c>
      <c r="AM2324" s="27" t="s">
        <v>31</v>
      </c>
      <c r="AN2324" s="27" t="s">
        <v>31</v>
      </c>
      <c r="AO2324" s="27" t="s">
        <v>31</v>
      </c>
      <c r="AP2324" s="27" t="s">
        <v>31</v>
      </c>
      <c r="AQ2324" s="27" t="s">
        <v>31</v>
      </c>
      <c r="AR2324" s="27" t="s">
        <v>31</v>
      </c>
      <c r="AS2324" s="27" t="s">
        <v>31</v>
      </c>
      <c r="AT2324" s="27" t="s">
        <v>31</v>
      </c>
      <c r="AU2324" s="27" t="s">
        <v>31</v>
      </c>
      <c r="AV2324" s="27" t="s">
        <v>31</v>
      </c>
      <c r="AW2324" s="27" t="s">
        <v>31</v>
      </c>
      <c r="AX2324" s="27" t="s">
        <v>31</v>
      </c>
      <c r="AY2324" s="27" t="s">
        <v>31</v>
      </c>
    </row>
    <row r="2325" spans="1:51" ht="15" customHeight="1" x14ac:dyDescent="0.25">
      <c r="A2325" s="9" t="s">
        <v>2647</v>
      </c>
      <c r="B2325" s="9" t="s">
        <v>3709</v>
      </c>
      <c r="C2325" s="10" t="s">
        <v>3710</v>
      </c>
      <c r="D2325" s="27">
        <v>2490.6313</v>
      </c>
      <c r="E2325" s="27">
        <v>7282.6248999999998</v>
      </c>
      <c r="F2325" s="27">
        <v>16050.011699999999</v>
      </c>
      <c r="G2325" s="27">
        <v>36376.948100000001</v>
      </c>
      <c r="H2325" s="27">
        <v>2218.9875999999999</v>
      </c>
      <c r="I2325" s="27">
        <v>6453.1167999999998</v>
      </c>
      <c r="J2325" s="27">
        <v>14295.174800000001</v>
      </c>
      <c r="K2325" s="27">
        <v>31122.83</v>
      </c>
      <c r="L2325" s="27">
        <v>152.97739999999999</v>
      </c>
      <c r="M2325" s="27">
        <v>437.59870000000001</v>
      </c>
      <c r="N2325" s="27">
        <v>893.08180000000004</v>
      </c>
      <c r="O2325" s="27">
        <v>1897.5904</v>
      </c>
      <c r="P2325" s="27">
        <v>0</v>
      </c>
      <c r="Q2325" s="27" t="s">
        <v>31</v>
      </c>
      <c r="R2325" s="27" t="s">
        <v>31</v>
      </c>
      <c r="S2325" s="27">
        <v>13.45</v>
      </c>
      <c r="T2325" s="27">
        <v>3596.4843000000001</v>
      </c>
      <c r="U2325" s="27">
        <v>6012.1022999999996</v>
      </c>
      <c r="V2325" s="27">
        <v>16709.073700000001</v>
      </c>
      <c r="W2325" s="27">
        <v>32220.303800000002</v>
      </c>
      <c r="X2325" s="27">
        <v>3200.2260000000001</v>
      </c>
      <c r="Y2325" s="27">
        <v>5275.5519000000004</v>
      </c>
      <c r="Z2325" s="27">
        <v>14959.448</v>
      </c>
      <c r="AA2325" s="27">
        <v>27333.045600000001</v>
      </c>
      <c r="AB2325" s="27">
        <v>263.73630000000003</v>
      </c>
      <c r="AC2325" s="27">
        <v>906.25</v>
      </c>
      <c r="AD2325" s="27">
        <v>1800</v>
      </c>
      <c r="AE2325" s="27">
        <v>1625</v>
      </c>
      <c r="AF2325" s="27">
        <v>0</v>
      </c>
      <c r="AG2325" s="27" t="s">
        <v>31</v>
      </c>
      <c r="AH2325" s="27" t="s">
        <v>31</v>
      </c>
      <c r="AI2325" s="27" t="s">
        <v>31</v>
      </c>
      <c r="AJ2325" s="27">
        <v>2376.6644999999999</v>
      </c>
      <c r="AK2325" s="27">
        <v>7425.5307000000003</v>
      </c>
      <c r="AL2325" s="27">
        <v>15981.359399999999</v>
      </c>
      <c r="AM2325" s="27">
        <v>36820.323499999999</v>
      </c>
      <c r="AN2325" s="27">
        <v>2117.8634000000002</v>
      </c>
      <c r="AO2325" s="27">
        <v>6585.567</v>
      </c>
      <c r="AP2325" s="27">
        <v>14225.9797</v>
      </c>
      <c r="AQ2325" s="27">
        <v>31527.073700000001</v>
      </c>
      <c r="AR2325" s="27">
        <v>141.56290000000001</v>
      </c>
      <c r="AS2325" s="27">
        <v>384.88580000000002</v>
      </c>
      <c r="AT2325" s="27">
        <v>798.61109999999996</v>
      </c>
      <c r="AU2325" s="27">
        <v>1926.6667</v>
      </c>
      <c r="AV2325" s="27">
        <v>0</v>
      </c>
      <c r="AW2325" s="27" t="s">
        <v>31</v>
      </c>
      <c r="AX2325" s="27" t="s">
        <v>31</v>
      </c>
      <c r="AY2325" s="27">
        <v>12.42</v>
      </c>
    </row>
    <row r="2326" spans="1:51" ht="15" customHeight="1" x14ac:dyDescent="0.25">
      <c r="A2326" s="9" t="s">
        <v>2647</v>
      </c>
      <c r="B2326" s="9" t="s">
        <v>3711</v>
      </c>
      <c r="C2326" s="10" t="s">
        <v>3712</v>
      </c>
      <c r="D2326" s="27">
        <v>2611.8283999999999</v>
      </c>
      <c r="E2326" s="27">
        <v>6509.8474999999999</v>
      </c>
      <c r="F2326" s="27">
        <v>15030.378500000001</v>
      </c>
      <c r="G2326" s="27">
        <v>32592.7775</v>
      </c>
      <c r="H2326" s="27">
        <v>2420.3258000000001</v>
      </c>
      <c r="I2326" s="27">
        <v>5836.2866000000004</v>
      </c>
      <c r="J2326" s="27">
        <v>12780.7626</v>
      </c>
      <c r="K2326" s="27">
        <v>26223.617999999999</v>
      </c>
      <c r="L2326" s="27">
        <v>233.36689999999999</v>
      </c>
      <c r="M2326" s="27">
        <v>494.33109999999999</v>
      </c>
      <c r="N2326" s="27">
        <v>1116.7882999999999</v>
      </c>
      <c r="O2326" s="27">
        <v>2138.2289000000001</v>
      </c>
      <c r="P2326" s="27" t="s">
        <v>31</v>
      </c>
      <c r="Q2326" s="27" t="s">
        <v>31</v>
      </c>
      <c r="R2326" s="27">
        <v>7.41</v>
      </c>
      <c r="S2326" s="27">
        <v>16.739999999999998</v>
      </c>
      <c r="T2326" s="27">
        <v>3223.7233000000001</v>
      </c>
      <c r="U2326" s="27">
        <v>8667.2104999999992</v>
      </c>
      <c r="V2326" s="27">
        <v>21097.456600000001</v>
      </c>
      <c r="W2326" s="27">
        <v>29185.253700000001</v>
      </c>
      <c r="X2326" s="27">
        <v>2803.5846000000001</v>
      </c>
      <c r="Y2326" s="27">
        <v>7256.3788000000004</v>
      </c>
      <c r="Z2326" s="27">
        <v>17459.7778</v>
      </c>
      <c r="AA2326" s="27">
        <v>24151.8354</v>
      </c>
      <c r="AB2326" s="27">
        <v>477.12419999999997</v>
      </c>
      <c r="AC2326" s="27">
        <v>761.62789999999995</v>
      </c>
      <c r="AD2326" s="27">
        <v>2202.5315999999998</v>
      </c>
      <c r="AE2326" s="27">
        <v>2555.5556000000001</v>
      </c>
      <c r="AF2326" s="27" t="s">
        <v>31</v>
      </c>
      <c r="AG2326" s="27" t="s">
        <v>31</v>
      </c>
      <c r="AH2326" s="27" t="s">
        <v>31</v>
      </c>
      <c r="AI2326" s="27" t="s">
        <v>31</v>
      </c>
      <c r="AJ2326" s="27">
        <v>2500.2433000000001</v>
      </c>
      <c r="AK2326" s="27">
        <v>6187.4612999999999</v>
      </c>
      <c r="AL2326" s="27">
        <v>14239.4557</v>
      </c>
      <c r="AM2326" s="27">
        <v>33220.249900000003</v>
      </c>
      <c r="AN2326" s="27">
        <v>2350.4346999999998</v>
      </c>
      <c r="AO2326" s="27">
        <v>5624.0747000000001</v>
      </c>
      <c r="AP2326" s="27">
        <v>12170.791999999999</v>
      </c>
      <c r="AQ2326" s="27">
        <v>26605.1227</v>
      </c>
      <c r="AR2326" s="27">
        <v>188.91540000000001</v>
      </c>
      <c r="AS2326" s="27">
        <v>454.38749999999999</v>
      </c>
      <c r="AT2326" s="27">
        <v>975.24749999999995</v>
      </c>
      <c r="AU2326" s="27">
        <v>2061.3811000000001</v>
      </c>
      <c r="AV2326" s="27">
        <v>0</v>
      </c>
      <c r="AW2326" s="27" t="s">
        <v>31</v>
      </c>
      <c r="AX2326" s="27">
        <v>7.61</v>
      </c>
      <c r="AY2326" s="27">
        <v>16.71</v>
      </c>
    </row>
    <row r="2327" spans="1:51" ht="15" customHeight="1" x14ac:dyDescent="0.25">
      <c r="A2327" s="9" t="s">
        <v>2647</v>
      </c>
      <c r="B2327" s="9" t="s">
        <v>160</v>
      </c>
      <c r="C2327" s="10" t="s">
        <v>3713</v>
      </c>
      <c r="D2327" s="27">
        <v>2254.8589999999999</v>
      </c>
      <c r="E2327" s="27">
        <v>6839.3621999999996</v>
      </c>
      <c r="F2327" s="27">
        <v>13479.225200000001</v>
      </c>
      <c r="G2327" s="27">
        <v>32743.463199999998</v>
      </c>
      <c r="H2327" s="27">
        <v>2138.3303999999998</v>
      </c>
      <c r="I2327" s="27">
        <v>6219.2786999999998</v>
      </c>
      <c r="J2327" s="27">
        <v>11778.9503</v>
      </c>
      <c r="K2327" s="27">
        <v>27859.829099999999</v>
      </c>
      <c r="L2327" s="27">
        <v>185.23400000000001</v>
      </c>
      <c r="M2327" s="27">
        <v>487.37079999999997</v>
      </c>
      <c r="N2327" s="27">
        <v>959.1078</v>
      </c>
      <c r="O2327" s="27">
        <v>2261.6887999999999</v>
      </c>
      <c r="P2327" s="27" t="s">
        <v>31</v>
      </c>
      <c r="Q2327" s="27">
        <v>8.4700000000000006</v>
      </c>
      <c r="R2327" s="27">
        <v>12.32</v>
      </c>
      <c r="S2327" s="27">
        <v>19.559999999999999</v>
      </c>
      <c r="T2327" s="27">
        <v>2696.1673000000001</v>
      </c>
      <c r="U2327" s="27">
        <v>9345.5041000000001</v>
      </c>
      <c r="V2327" s="27">
        <v>18746.331399999999</v>
      </c>
      <c r="W2327" s="27">
        <v>43298.361299999997</v>
      </c>
      <c r="X2327" s="27">
        <v>2645.8371999999999</v>
      </c>
      <c r="Y2327" s="27">
        <v>8632.9717000000001</v>
      </c>
      <c r="Z2327" s="27">
        <v>16488.449000000001</v>
      </c>
      <c r="AA2327" s="27">
        <v>36685.8842</v>
      </c>
      <c r="AB2327" s="27">
        <v>397.55990000000003</v>
      </c>
      <c r="AC2327" s="27">
        <v>959.30229999999995</v>
      </c>
      <c r="AD2327" s="27">
        <v>2112.3245000000002</v>
      </c>
      <c r="AE2327" s="27">
        <v>4005.0632999999998</v>
      </c>
      <c r="AF2327" s="27" t="s">
        <v>31</v>
      </c>
      <c r="AG2327" s="27">
        <v>12.14</v>
      </c>
      <c r="AH2327" s="27">
        <v>22.79</v>
      </c>
      <c r="AI2327" s="27">
        <v>26.88</v>
      </c>
      <c r="AJ2327" s="27">
        <v>2138.4856</v>
      </c>
      <c r="AK2327" s="27">
        <v>6370.6041999999998</v>
      </c>
      <c r="AL2327" s="27">
        <v>12620.5744</v>
      </c>
      <c r="AM2327" s="27">
        <v>31056.217199999999</v>
      </c>
      <c r="AN2327" s="27">
        <v>2004.5003999999999</v>
      </c>
      <c r="AO2327" s="27">
        <v>5767.8127999999997</v>
      </c>
      <c r="AP2327" s="27">
        <v>11011.201300000001</v>
      </c>
      <c r="AQ2327" s="27">
        <v>26448.946199999998</v>
      </c>
      <c r="AR2327" s="27">
        <v>129.24340000000001</v>
      </c>
      <c r="AS2327" s="27">
        <v>399.09899999999999</v>
      </c>
      <c r="AT2327" s="27">
        <v>771.10889999999995</v>
      </c>
      <c r="AU2327" s="27">
        <v>1983.0028</v>
      </c>
      <c r="AV2327" s="27" t="s">
        <v>31</v>
      </c>
      <c r="AW2327" s="27">
        <v>7.26</v>
      </c>
      <c r="AX2327" s="27">
        <v>9.3800000000000008</v>
      </c>
      <c r="AY2327" s="27">
        <v>17.89</v>
      </c>
    </row>
    <row r="2328" spans="1:51" ht="15" customHeight="1" x14ac:dyDescent="0.25">
      <c r="A2328" s="9" t="s">
        <v>2647</v>
      </c>
      <c r="B2328" s="9" t="s">
        <v>1038</v>
      </c>
      <c r="C2328" s="10" t="s">
        <v>3714</v>
      </c>
      <c r="D2328" s="27">
        <v>1559.7753</v>
      </c>
      <c r="E2328" s="27">
        <v>7705.5236999999997</v>
      </c>
      <c r="F2328" s="27">
        <v>22402.061900000001</v>
      </c>
      <c r="G2328" s="27">
        <v>33950.672500000001</v>
      </c>
      <c r="H2328" s="27">
        <v>1465.7293999999999</v>
      </c>
      <c r="I2328" s="27">
        <v>6771.7124999999996</v>
      </c>
      <c r="J2328" s="27">
        <v>17953.573499999999</v>
      </c>
      <c r="K2328" s="27">
        <v>28790.834599999998</v>
      </c>
      <c r="L2328" s="27">
        <v>111.7021</v>
      </c>
      <c r="M2328" s="27">
        <v>314.51609999999999</v>
      </c>
      <c r="N2328" s="27">
        <v>720.93020000000001</v>
      </c>
      <c r="O2328" s="27">
        <v>1928.5714</v>
      </c>
      <c r="P2328" s="27">
        <v>0</v>
      </c>
      <c r="Q2328" s="27" t="s">
        <v>31</v>
      </c>
      <c r="R2328" s="27" t="s">
        <v>31</v>
      </c>
      <c r="S2328" s="27" t="s">
        <v>31</v>
      </c>
      <c r="T2328" s="27" t="s">
        <v>31</v>
      </c>
      <c r="U2328" s="27" t="s">
        <v>31</v>
      </c>
      <c r="V2328" s="27" t="s">
        <v>31</v>
      </c>
      <c r="W2328" s="27" t="s">
        <v>31</v>
      </c>
      <c r="X2328" s="27" t="s">
        <v>31</v>
      </c>
      <c r="Y2328" s="27" t="s">
        <v>31</v>
      </c>
      <c r="Z2328" s="27" t="s">
        <v>31</v>
      </c>
      <c r="AA2328" s="27" t="s">
        <v>31</v>
      </c>
      <c r="AB2328" s="27" t="s">
        <v>31</v>
      </c>
      <c r="AC2328" s="27" t="s">
        <v>31</v>
      </c>
      <c r="AD2328" s="27" t="s">
        <v>31</v>
      </c>
      <c r="AE2328" s="27" t="s">
        <v>31</v>
      </c>
      <c r="AF2328" s="27" t="s">
        <v>31</v>
      </c>
      <c r="AG2328" s="27" t="s">
        <v>31</v>
      </c>
      <c r="AH2328" s="27" t="s">
        <v>31</v>
      </c>
      <c r="AI2328" s="27" t="s">
        <v>31</v>
      </c>
      <c r="AJ2328" s="27" t="s">
        <v>31</v>
      </c>
      <c r="AK2328" s="27" t="s">
        <v>31</v>
      </c>
      <c r="AL2328" s="27" t="s">
        <v>31</v>
      </c>
      <c r="AM2328" s="27" t="s">
        <v>31</v>
      </c>
      <c r="AN2328" s="27" t="s">
        <v>31</v>
      </c>
      <c r="AO2328" s="27" t="s">
        <v>31</v>
      </c>
      <c r="AP2328" s="27" t="s">
        <v>31</v>
      </c>
      <c r="AQ2328" s="27" t="s">
        <v>31</v>
      </c>
      <c r="AR2328" s="27" t="s">
        <v>31</v>
      </c>
      <c r="AS2328" s="27" t="s">
        <v>31</v>
      </c>
      <c r="AT2328" s="27" t="s">
        <v>31</v>
      </c>
      <c r="AU2328" s="27" t="s">
        <v>31</v>
      </c>
      <c r="AV2328" s="27" t="s">
        <v>31</v>
      </c>
      <c r="AW2328" s="27" t="s">
        <v>31</v>
      </c>
      <c r="AX2328" s="27" t="s">
        <v>31</v>
      </c>
      <c r="AY2328" s="27" t="s">
        <v>31</v>
      </c>
    </row>
    <row r="2329" spans="1:51" ht="15" customHeight="1" x14ac:dyDescent="0.25">
      <c r="A2329" s="9" t="s">
        <v>2647</v>
      </c>
      <c r="B2329" s="9" t="s">
        <v>3715</v>
      </c>
      <c r="C2329" s="10" t="s">
        <v>3716</v>
      </c>
      <c r="D2329" s="27">
        <v>2089.4706000000001</v>
      </c>
      <c r="E2329" s="27">
        <v>6303.9961999999996</v>
      </c>
      <c r="F2329" s="27">
        <v>12427.524299999999</v>
      </c>
      <c r="G2329" s="27">
        <v>30779.034800000001</v>
      </c>
      <c r="H2329" s="27">
        <v>1985.5054</v>
      </c>
      <c r="I2329" s="27">
        <v>5747.2439999999997</v>
      </c>
      <c r="J2329" s="27">
        <v>11149.0278</v>
      </c>
      <c r="K2329" s="27">
        <v>26964.5461</v>
      </c>
      <c r="L2329" s="27">
        <v>264.05349999999999</v>
      </c>
      <c r="M2329" s="27">
        <v>548.88099999999997</v>
      </c>
      <c r="N2329" s="27">
        <v>1026.098</v>
      </c>
      <c r="O2329" s="27">
        <v>2533.6206999999999</v>
      </c>
      <c r="P2329" s="27" t="s">
        <v>31</v>
      </c>
      <c r="Q2329" s="27">
        <v>8.6</v>
      </c>
      <c r="R2329" s="27">
        <v>13.18</v>
      </c>
      <c r="S2329" s="27">
        <v>19.09</v>
      </c>
      <c r="T2329" s="27">
        <v>2615.6223</v>
      </c>
      <c r="U2329" s="27">
        <v>8962.6342999999997</v>
      </c>
      <c r="V2329" s="27">
        <v>14520.313099999999</v>
      </c>
      <c r="W2329" s="27">
        <v>36623.8946</v>
      </c>
      <c r="X2329" s="27">
        <v>2535.0365999999999</v>
      </c>
      <c r="Y2329" s="27">
        <v>8205.9794999999995</v>
      </c>
      <c r="Z2329" s="27">
        <v>13252.452300000001</v>
      </c>
      <c r="AA2329" s="27">
        <v>32285.075799999999</v>
      </c>
      <c r="AB2329" s="27">
        <v>546.3347</v>
      </c>
      <c r="AC2329" s="27">
        <v>987.68470000000002</v>
      </c>
      <c r="AD2329" s="27">
        <v>1698.3471</v>
      </c>
      <c r="AE2329" s="27">
        <v>3767.0455000000002</v>
      </c>
      <c r="AF2329" s="27" t="s">
        <v>31</v>
      </c>
      <c r="AG2329" s="27" t="s">
        <v>31</v>
      </c>
      <c r="AH2329" s="27">
        <v>20</v>
      </c>
      <c r="AI2329" s="27">
        <v>27.75</v>
      </c>
      <c r="AJ2329" s="27">
        <v>1941.3368</v>
      </c>
      <c r="AK2329" s="27">
        <v>5799.8359</v>
      </c>
      <c r="AL2329" s="27">
        <v>12046.444600000001</v>
      </c>
      <c r="AM2329" s="27">
        <v>29733.612700000001</v>
      </c>
      <c r="AN2329" s="27">
        <v>1830.7891999999999</v>
      </c>
      <c r="AO2329" s="27">
        <v>5280.9916000000003</v>
      </c>
      <c r="AP2329" s="27">
        <v>10766.011500000001</v>
      </c>
      <c r="AQ2329" s="27">
        <v>26012.9067</v>
      </c>
      <c r="AR2329" s="27">
        <v>184.57939999999999</v>
      </c>
      <c r="AS2329" s="27">
        <v>465.67020000000002</v>
      </c>
      <c r="AT2329" s="27">
        <v>903.68700000000001</v>
      </c>
      <c r="AU2329" s="27">
        <v>2313.0081</v>
      </c>
      <c r="AV2329" s="27" t="s">
        <v>31</v>
      </c>
      <c r="AW2329" s="27" t="s">
        <v>31</v>
      </c>
      <c r="AX2329" s="27">
        <v>11.71</v>
      </c>
      <c r="AY2329" s="27">
        <v>16.989999999999998</v>
      </c>
    </row>
    <row r="2330" spans="1:51" ht="15" customHeight="1" x14ac:dyDescent="0.25">
      <c r="A2330" s="9" t="s">
        <v>3717</v>
      </c>
      <c r="B2330" s="9" t="s">
        <v>27</v>
      </c>
      <c r="C2330" s="10" t="s">
        <v>27</v>
      </c>
      <c r="D2330" s="27">
        <v>2000.7346</v>
      </c>
      <c r="E2330" s="27">
        <v>5470.4984000000004</v>
      </c>
      <c r="F2330" s="27">
        <v>10734.055200000001</v>
      </c>
      <c r="G2330" s="27">
        <v>31905.7965</v>
      </c>
      <c r="H2330" s="27">
        <v>1992.6570999999999</v>
      </c>
      <c r="I2330" s="27">
        <v>5338.6486000000004</v>
      </c>
      <c r="J2330" s="27">
        <v>10257.5952</v>
      </c>
      <c r="K2330" s="27">
        <v>29650.8554</v>
      </c>
      <c r="L2330" s="27">
        <v>181.2576</v>
      </c>
      <c r="M2330" s="27">
        <v>376.16160000000002</v>
      </c>
      <c r="N2330" s="27">
        <v>688.51559999999995</v>
      </c>
      <c r="O2330" s="27">
        <v>1879.2968000000001</v>
      </c>
      <c r="P2330" s="27">
        <v>6.45</v>
      </c>
      <c r="Q2330" s="27">
        <v>7.42</v>
      </c>
      <c r="R2330" s="27">
        <v>10.71</v>
      </c>
      <c r="S2330" s="27">
        <v>22.78</v>
      </c>
      <c r="T2330" s="27">
        <v>2473.3719000000001</v>
      </c>
      <c r="U2330" s="27">
        <v>7468.1660000000002</v>
      </c>
      <c r="V2330" s="27">
        <v>14063.312099999999</v>
      </c>
      <c r="W2330" s="27">
        <v>40243.088900000002</v>
      </c>
      <c r="X2330" s="27">
        <v>2470.0077000000001</v>
      </c>
      <c r="Y2330" s="27">
        <v>7225.6547</v>
      </c>
      <c r="Z2330" s="27">
        <v>13238.6163</v>
      </c>
      <c r="AA2330" s="27">
        <v>36197.433499999999</v>
      </c>
      <c r="AB2330" s="27">
        <v>390.70170000000002</v>
      </c>
      <c r="AC2330" s="27">
        <v>849.84469999999999</v>
      </c>
      <c r="AD2330" s="27">
        <v>1362.0803000000001</v>
      </c>
      <c r="AE2330" s="27">
        <v>3131.6066000000001</v>
      </c>
      <c r="AF2330" s="27">
        <v>9.48</v>
      </c>
      <c r="AG2330" s="27">
        <v>11.23</v>
      </c>
      <c r="AH2330" s="27">
        <v>15.95</v>
      </c>
      <c r="AI2330" s="27">
        <v>29.51</v>
      </c>
      <c r="AJ2330" s="27">
        <v>1863.1801</v>
      </c>
      <c r="AK2330" s="27">
        <v>5115.4762000000001</v>
      </c>
      <c r="AL2330" s="27">
        <v>10230.7606</v>
      </c>
      <c r="AM2330" s="27">
        <v>30674.693500000001</v>
      </c>
      <c r="AN2330" s="27">
        <v>1853.7309</v>
      </c>
      <c r="AO2330" s="27">
        <v>5003.2929000000004</v>
      </c>
      <c r="AP2330" s="27">
        <v>9806.9444999999996</v>
      </c>
      <c r="AQ2330" s="27">
        <v>28684.173200000001</v>
      </c>
      <c r="AR2330" s="27">
        <v>120.3018</v>
      </c>
      <c r="AS2330" s="27">
        <v>291.9794</v>
      </c>
      <c r="AT2330" s="27">
        <v>586.69069999999999</v>
      </c>
      <c r="AU2330" s="27">
        <v>1694.3779</v>
      </c>
      <c r="AV2330" s="27">
        <v>4.41</v>
      </c>
      <c r="AW2330" s="27">
        <v>6.17</v>
      </c>
      <c r="AX2330" s="27">
        <v>9.4600000000000009</v>
      </c>
      <c r="AY2330" s="27">
        <v>21.42</v>
      </c>
    </row>
    <row r="2331" spans="1:51" ht="15" customHeight="1" x14ac:dyDescent="0.25">
      <c r="A2331" s="9" t="s">
        <v>3717</v>
      </c>
      <c r="B2331" s="9" t="s">
        <v>516</v>
      </c>
      <c r="C2331" s="10" t="s">
        <v>3718</v>
      </c>
      <c r="D2331" s="27">
        <v>1864.3396</v>
      </c>
      <c r="E2331" s="27">
        <v>4994.5816999999997</v>
      </c>
      <c r="F2331" s="27">
        <v>10030.562099999999</v>
      </c>
      <c r="G2331" s="27">
        <v>27116.195100000001</v>
      </c>
      <c r="H2331" s="27">
        <v>1859.8378</v>
      </c>
      <c r="I2331" s="27">
        <v>4911.7177000000001</v>
      </c>
      <c r="J2331" s="27">
        <v>9578.4267999999993</v>
      </c>
      <c r="K2331" s="27">
        <v>25557.692800000001</v>
      </c>
      <c r="L2331" s="27">
        <v>141.17320000000001</v>
      </c>
      <c r="M2331" s="27">
        <v>310.07119999999998</v>
      </c>
      <c r="N2331" s="27">
        <v>619.56820000000005</v>
      </c>
      <c r="O2331" s="27">
        <v>1752.5971999999999</v>
      </c>
      <c r="P2331" s="27" t="s">
        <v>31</v>
      </c>
      <c r="Q2331" s="27">
        <v>6.25</v>
      </c>
      <c r="R2331" s="27">
        <v>10.31</v>
      </c>
      <c r="S2331" s="27">
        <v>19.41</v>
      </c>
      <c r="T2331" s="27">
        <v>2893.6934000000001</v>
      </c>
      <c r="U2331" s="27">
        <v>8303.1952000000001</v>
      </c>
      <c r="V2331" s="27">
        <v>12673.57</v>
      </c>
      <c r="W2331" s="27">
        <v>38233.850899999998</v>
      </c>
      <c r="X2331" s="27">
        <v>2887.3557999999998</v>
      </c>
      <c r="Y2331" s="27">
        <v>8038.1724000000004</v>
      </c>
      <c r="Z2331" s="27">
        <v>12064.3313</v>
      </c>
      <c r="AA2331" s="27">
        <v>35509.592799999999</v>
      </c>
      <c r="AB2331" s="27">
        <v>305.60270000000003</v>
      </c>
      <c r="AC2331" s="27">
        <v>746.88800000000003</v>
      </c>
      <c r="AD2331" s="27">
        <v>1257.6686999999999</v>
      </c>
      <c r="AE2331" s="27">
        <v>2954.1667000000002</v>
      </c>
      <c r="AF2331" s="27" t="s">
        <v>31</v>
      </c>
      <c r="AG2331" s="27" t="s">
        <v>31</v>
      </c>
      <c r="AH2331" s="27">
        <v>17.09</v>
      </c>
      <c r="AI2331" s="27">
        <v>22.22</v>
      </c>
      <c r="AJ2331" s="27">
        <v>1666.1410000000001</v>
      </c>
      <c r="AK2331" s="27">
        <v>4634.8361999999997</v>
      </c>
      <c r="AL2331" s="27">
        <v>9772.0501000000004</v>
      </c>
      <c r="AM2331" s="27">
        <v>25985.106800000001</v>
      </c>
      <c r="AN2331" s="27">
        <v>1661.9927</v>
      </c>
      <c r="AO2331" s="27">
        <v>4571.7784000000001</v>
      </c>
      <c r="AP2331" s="27">
        <v>9335.2810000000009</v>
      </c>
      <c r="AQ2331" s="27">
        <v>24545.206099999999</v>
      </c>
      <c r="AR2331" s="27">
        <v>109.5129</v>
      </c>
      <c r="AS2331" s="27">
        <v>262.5761</v>
      </c>
      <c r="AT2331" s="27">
        <v>557.15570000000002</v>
      </c>
      <c r="AU2331" s="27">
        <v>1630.3517999999999</v>
      </c>
      <c r="AV2331" s="27" t="s">
        <v>31</v>
      </c>
      <c r="AW2331" s="27">
        <v>4.33</v>
      </c>
      <c r="AX2331" s="27">
        <v>9.2200000000000006</v>
      </c>
      <c r="AY2331" s="27">
        <v>19</v>
      </c>
    </row>
    <row r="2332" spans="1:51" ht="15" customHeight="1" x14ac:dyDescent="0.25">
      <c r="A2332" s="9" t="s">
        <v>3717</v>
      </c>
      <c r="B2332" s="9" t="s">
        <v>3719</v>
      </c>
      <c r="C2332" s="10" t="s">
        <v>3720</v>
      </c>
      <c r="D2332" s="27">
        <v>1758.8576</v>
      </c>
      <c r="E2332" s="27">
        <v>5999.8338999999996</v>
      </c>
      <c r="F2332" s="27">
        <v>11563.907300000001</v>
      </c>
      <c r="G2332" s="27">
        <v>35601.066700000003</v>
      </c>
      <c r="H2332" s="27">
        <v>1818.4219000000001</v>
      </c>
      <c r="I2332" s="27">
        <v>6032.7645000000002</v>
      </c>
      <c r="J2332" s="27">
        <v>11250.4254</v>
      </c>
      <c r="K2332" s="27">
        <v>33497.482300000003</v>
      </c>
      <c r="L2332" s="27">
        <v>173.7491</v>
      </c>
      <c r="M2332" s="27">
        <v>431.3707</v>
      </c>
      <c r="N2332" s="27">
        <v>782.63210000000004</v>
      </c>
      <c r="O2332" s="27">
        <v>2032.7388000000001</v>
      </c>
      <c r="P2332" s="27">
        <v>5.36</v>
      </c>
      <c r="Q2332" s="27">
        <v>8.06</v>
      </c>
      <c r="R2332" s="27">
        <v>12.97</v>
      </c>
      <c r="S2332" s="27">
        <v>25.62</v>
      </c>
      <c r="T2332" s="27">
        <v>2154.7280999999998</v>
      </c>
      <c r="U2332" s="27">
        <v>8487.6177000000007</v>
      </c>
      <c r="V2332" s="27">
        <v>15567.1945</v>
      </c>
      <c r="W2332" s="27">
        <v>48646.499799999998</v>
      </c>
      <c r="X2332" s="27">
        <v>2207.8389999999999</v>
      </c>
      <c r="Y2332" s="27">
        <v>8456.3664000000008</v>
      </c>
      <c r="Z2332" s="27">
        <v>14748.941999999999</v>
      </c>
      <c r="AA2332" s="27">
        <v>44038.749199999998</v>
      </c>
      <c r="AB2332" s="27">
        <v>362.1053</v>
      </c>
      <c r="AC2332" s="27">
        <v>943.1182</v>
      </c>
      <c r="AD2332" s="27">
        <v>1488.7074</v>
      </c>
      <c r="AE2332" s="27">
        <v>3297.5302000000001</v>
      </c>
      <c r="AF2332" s="27">
        <v>9.77</v>
      </c>
      <c r="AG2332" s="27">
        <v>14.67</v>
      </c>
      <c r="AH2332" s="27">
        <v>20.32</v>
      </c>
      <c r="AI2332" s="27">
        <v>32.42</v>
      </c>
      <c r="AJ2332" s="27">
        <v>1639.8585</v>
      </c>
      <c r="AK2332" s="27">
        <v>5521.1264000000001</v>
      </c>
      <c r="AL2332" s="27">
        <v>10912.9077</v>
      </c>
      <c r="AM2332" s="27">
        <v>33575.009700000002</v>
      </c>
      <c r="AN2332" s="27">
        <v>1701.3626999999999</v>
      </c>
      <c r="AO2332" s="27">
        <v>5566.4071000000004</v>
      </c>
      <c r="AP2332" s="27">
        <v>10681.5098</v>
      </c>
      <c r="AQ2332" s="27">
        <v>31860.341799999998</v>
      </c>
      <c r="AR2332" s="27">
        <v>117.129</v>
      </c>
      <c r="AS2332" s="27">
        <v>332.89850000000001</v>
      </c>
      <c r="AT2332" s="27">
        <v>667.81280000000004</v>
      </c>
      <c r="AU2332" s="27">
        <v>1836.3069</v>
      </c>
      <c r="AV2332" s="27" t="s">
        <v>31</v>
      </c>
      <c r="AW2332" s="27">
        <v>5.69</v>
      </c>
      <c r="AX2332" s="27">
        <v>10.94</v>
      </c>
      <c r="AY2332" s="27">
        <v>24.01</v>
      </c>
    </row>
    <row r="2333" spans="1:51" ht="15" customHeight="1" x14ac:dyDescent="0.25">
      <c r="A2333" s="9" t="s">
        <v>3717</v>
      </c>
      <c r="B2333" s="9" t="s">
        <v>3721</v>
      </c>
      <c r="C2333" s="10" t="s">
        <v>3722</v>
      </c>
      <c r="D2333" s="27">
        <v>1892.4738</v>
      </c>
      <c r="E2333" s="27">
        <v>4953.7389000000003</v>
      </c>
      <c r="F2333" s="27">
        <v>11062.765600000001</v>
      </c>
      <c r="G2333" s="27">
        <v>31373.8796</v>
      </c>
      <c r="H2333" s="27">
        <v>1964.0062</v>
      </c>
      <c r="I2333" s="27">
        <v>5028.2159000000001</v>
      </c>
      <c r="J2333" s="27">
        <v>10999.5843</v>
      </c>
      <c r="K2333" s="27">
        <v>30390.873899999999</v>
      </c>
      <c r="L2333" s="27">
        <v>277.15359999999998</v>
      </c>
      <c r="M2333" s="27">
        <v>477.39019999999999</v>
      </c>
      <c r="N2333" s="27">
        <v>915.4443</v>
      </c>
      <c r="O2333" s="27">
        <v>2041.3123000000001</v>
      </c>
      <c r="P2333" s="27" t="s">
        <v>31</v>
      </c>
      <c r="Q2333" s="27">
        <v>9.0399999999999991</v>
      </c>
      <c r="R2333" s="27">
        <v>9.44</v>
      </c>
      <c r="S2333" s="27">
        <v>23.64</v>
      </c>
      <c r="T2333" s="27">
        <v>3051.8919000000001</v>
      </c>
      <c r="U2333" s="27">
        <v>7549.1106</v>
      </c>
      <c r="V2333" s="27">
        <v>18380.314299999998</v>
      </c>
      <c r="W2333" s="27">
        <v>48355.321600000003</v>
      </c>
      <c r="X2333" s="27">
        <v>3118.7249999999999</v>
      </c>
      <c r="Y2333" s="27">
        <v>7536.9229999999998</v>
      </c>
      <c r="Z2333" s="27">
        <v>18225.700799999999</v>
      </c>
      <c r="AA2333" s="27">
        <v>45084.943399999996</v>
      </c>
      <c r="AB2333" s="27">
        <v>528.42110000000002</v>
      </c>
      <c r="AC2333" s="27">
        <v>889.90830000000005</v>
      </c>
      <c r="AD2333" s="27">
        <v>1630.7692</v>
      </c>
      <c r="AE2333" s="27">
        <v>3049.1803</v>
      </c>
      <c r="AF2333" s="27" t="s">
        <v>31</v>
      </c>
      <c r="AG2333" s="27" t="s">
        <v>31</v>
      </c>
      <c r="AH2333" s="27" t="s">
        <v>31</v>
      </c>
      <c r="AI2333" s="27">
        <v>31.82</v>
      </c>
      <c r="AJ2333" s="27">
        <v>1403.8104000000001</v>
      </c>
      <c r="AK2333" s="27">
        <v>4258.6639999999998</v>
      </c>
      <c r="AL2333" s="27">
        <v>9582.5560000000005</v>
      </c>
      <c r="AM2333" s="27">
        <v>28418.478899999998</v>
      </c>
      <c r="AN2333" s="27">
        <v>1477.3235</v>
      </c>
      <c r="AO2333" s="27">
        <v>4356.3508000000002</v>
      </c>
      <c r="AP2333" s="27">
        <v>9537.8698000000004</v>
      </c>
      <c r="AQ2333" s="27">
        <v>27833.560799999999</v>
      </c>
      <c r="AR2333" s="27">
        <v>171.25110000000001</v>
      </c>
      <c r="AS2333" s="27">
        <v>366.91239999999999</v>
      </c>
      <c r="AT2333" s="27">
        <v>770.74689999999998</v>
      </c>
      <c r="AU2333" s="27">
        <v>1865.9058</v>
      </c>
      <c r="AV2333" s="27">
        <v>0</v>
      </c>
      <c r="AW2333" s="27" t="s">
        <v>31</v>
      </c>
      <c r="AX2333" s="27">
        <v>9.33</v>
      </c>
      <c r="AY2333" s="27">
        <v>21.44</v>
      </c>
    </row>
    <row r="2334" spans="1:51" ht="15" customHeight="1" x14ac:dyDescent="0.25">
      <c r="A2334" s="9" t="s">
        <v>3717</v>
      </c>
      <c r="B2334" s="9" t="s">
        <v>3551</v>
      </c>
      <c r="C2334" s="10" t="s">
        <v>3723</v>
      </c>
      <c r="D2334" s="27">
        <v>2090.4791</v>
      </c>
      <c r="E2334" s="27">
        <v>5631.3085000000001</v>
      </c>
      <c r="F2334" s="27">
        <v>10655.740100000001</v>
      </c>
      <c r="G2334" s="27">
        <v>33599.649100000002</v>
      </c>
      <c r="H2334" s="27">
        <v>2205.6613000000002</v>
      </c>
      <c r="I2334" s="27">
        <v>5832.1579000000002</v>
      </c>
      <c r="J2334" s="27">
        <v>10788.7219</v>
      </c>
      <c r="K2334" s="27">
        <v>33432.310899999997</v>
      </c>
      <c r="L2334" s="27">
        <v>207.71360000000001</v>
      </c>
      <c r="M2334" s="27">
        <v>475.93740000000003</v>
      </c>
      <c r="N2334" s="27">
        <v>764.17679999999996</v>
      </c>
      <c r="O2334" s="27">
        <v>1998.9119000000001</v>
      </c>
      <c r="P2334" s="27" t="s">
        <v>31</v>
      </c>
      <c r="Q2334" s="27">
        <v>9.3800000000000008</v>
      </c>
      <c r="R2334" s="27">
        <v>9.91</v>
      </c>
      <c r="S2334" s="27">
        <v>22.7</v>
      </c>
      <c r="T2334" s="27">
        <v>3483.6884</v>
      </c>
      <c r="U2334" s="27">
        <v>7125.2862999999998</v>
      </c>
      <c r="V2334" s="27">
        <v>14116.132</v>
      </c>
      <c r="W2334" s="27">
        <v>37650.437299999998</v>
      </c>
      <c r="X2334" s="27">
        <v>3637.3162000000002</v>
      </c>
      <c r="Y2334" s="27">
        <v>7594.7970999999998</v>
      </c>
      <c r="Z2334" s="27">
        <v>14486.9238</v>
      </c>
      <c r="AA2334" s="27">
        <v>36487.756800000003</v>
      </c>
      <c r="AB2334" s="27">
        <v>419.76519999999999</v>
      </c>
      <c r="AC2334" s="27">
        <v>846.66669999999999</v>
      </c>
      <c r="AD2334" s="27">
        <v>1234.9869000000001</v>
      </c>
      <c r="AE2334" s="27">
        <v>2882.5623000000001</v>
      </c>
      <c r="AF2334" s="27" t="s">
        <v>31</v>
      </c>
      <c r="AG2334" s="27" t="s">
        <v>31</v>
      </c>
      <c r="AH2334" s="27">
        <v>13.25</v>
      </c>
      <c r="AI2334" s="27">
        <v>23.96</v>
      </c>
      <c r="AJ2334" s="27">
        <v>1606.9952000000001</v>
      </c>
      <c r="AK2334" s="27">
        <v>5309.6772000000001</v>
      </c>
      <c r="AL2334" s="27">
        <v>10046.1126</v>
      </c>
      <c r="AM2334" s="27">
        <v>32868.582000000002</v>
      </c>
      <c r="AN2334" s="27">
        <v>1708.8357000000001</v>
      </c>
      <c r="AO2334" s="27">
        <v>5452.6877000000004</v>
      </c>
      <c r="AP2334" s="27">
        <v>10137.1988</v>
      </c>
      <c r="AQ2334" s="27">
        <v>32880.878400000001</v>
      </c>
      <c r="AR2334" s="27">
        <v>134.12559999999999</v>
      </c>
      <c r="AS2334" s="27">
        <v>396.12490000000003</v>
      </c>
      <c r="AT2334" s="27">
        <v>681.2328</v>
      </c>
      <c r="AU2334" s="27">
        <v>1839.4348</v>
      </c>
      <c r="AV2334" s="27" t="s">
        <v>31</v>
      </c>
      <c r="AW2334" s="27">
        <v>8.5399999999999991</v>
      </c>
      <c r="AX2334" s="27">
        <v>9.1199999999999992</v>
      </c>
      <c r="AY2334" s="27">
        <v>22.42</v>
      </c>
    </row>
    <row r="2335" spans="1:51" ht="15" customHeight="1" x14ac:dyDescent="0.25">
      <c r="A2335" s="9" t="s">
        <v>3717</v>
      </c>
      <c r="B2335" s="9" t="s">
        <v>3724</v>
      </c>
      <c r="C2335" s="10" t="s">
        <v>3725</v>
      </c>
      <c r="D2335" s="27">
        <v>1828.231</v>
      </c>
      <c r="E2335" s="27">
        <v>5136.4834000000001</v>
      </c>
      <c r="F2335" s="27">
        <v>10152.539000000001</v>
      </c>
      <c r="G2335" s="27">
        <v>28596.7546</v>
      </c>
      <c r="H2335" s="27">
        <v>1858.8653999999999</v>
      </c>
      <c r="I2335" s="27">
        <v>5087.0403999999999</v>
      </c>
      <c r="J2335" s="27">
        <v>9674.6663000000008</v>
      </c>
      <c r="K2335" s="27">
        <v>26864.489000000001</v>
      </c>
      <c r="L2335" s="27">
        <v>230.09950000000001</v>
      </c>
      <c r="M2335" s="27">
        <v>411.42860000000002</v>
      </c>
      <c r="N2335" s="27">
        <v>725.35739999999998</v>
      </c>
      <c r="O2335" s="27">
        <v>1888.7859000000001</v>
      </c>
      <c r="P2335" s="27" t="s">
        <v>31</v>
      </c>
      <c r="Q2335" s="27" t="s">
        <v>31</v>
      </c>
      <c r="R2335" s="27">
        <v>10.19</v>
      </c>
      <c r="S2335" s="27">
        <v>20.47</v>
      </c>
      <c r="T2335" s="27">
        <v>1956.3105</v>
      </c>
      <c r="U2335" s="27">
        <v>7196.5411000000004</v>
      </c>
      <c r="V2335" s="27">
        <v>13125.1494</v>
      </c>
      <c r="W2335" s="27">
        <v>31748.640899999999</v>
      </c>
      <c r="X2335" s="27">
        <v>1979.8593000000001</v>
      </c>
      <c r="Y2335" s="27">
        <v>7068.3266999999996</v>
      </c>
      <c r="Z2335" s="27">
        <v>12593.3143</v>
      </c>
      <c r="AA2335" s="27">
        <v>30020.4575</v>
      </c>
      <c r="AB2335" s="27">
        <v>393.71980000000002</v>
      </c>
      <c r="AC2335" s="27">
        <v>774.77480000000003</v>
      </c>
      <c r="AD2335" s="27">
        <v>1306.383</v>
      </c>
      <c r="AE2335" s="27">
        <v>2614.3791000000001</v>
      </c>
      <c r="AF2335" s="27">
        <v>0</v>
      </c>
      <c r="AG2335" s="27" t="s">
        <v>31</v>
      </c>
      <c r="AH2335" s="27" t="s">
        <v>31</v>
      </c>
      <c r="AI2335" s="27">
        <v>25.61</v>
      </c>
      <c r="AJ2335" s="27">
        <v>1783.8216</v>
      </c>
      <c r="AK2335" s="27">
        <v>4652.3625000000002</v>
      </c>
      <c r="AL2335" s="27">
        <v>9513.9982999999993</v>
      </c>
      <c r="AM2335" s="27">
        <v>28075.978500000001</v>
      </c>
      <c r="AN2335" s="27">
        <v>1816.9128000000001</v>
      </c>
      <c r="AO2335" s="27">
        <v>4621.4310999999998</v>
      </c>
      <c r="AP2335" s="27">
        <v>9047.7171999999991</v>
      </c>
      <c r="AQ2335" s="27">
        <v>26343.038499999999</v>
      </c>
      <c r="AR2335" s="27">
        <v>173.36680000000001</v>
      </c>
      <c r="AS2335" s="27">
        <v>326.04090000000002</v>
      </c>
      <c r="AT2335" s="27">
        <v>600.54840000000002</v>
      </c>
      <c r="AU2335" s="27">
        <v>1768.8985</v>
      </c>
      <c r="AV2335" s="27" t="s">
        <v>31</v>
      </c>
      <c r="AW2335" s="27" t="s">
        <v>31</v>
      </c>
      <c r="AX2335" s="27">
        <v>10.46</v>
      </c>
      <c r="AY2335" s="27">
        <v>19.38</v>
      </c>
    </row>
    <row r="2336" spans="1:51" ht="15" customHeight="1" x14ac:dyDescent="0.25">
      <c r="A2336" s="9" t="s">
        <v>3717</v>
      </c>
      <c r="B2336" s="9" t="s">
        <v>3726</v>
      </c>
      <c r="C2336" s="10" t="s">
        <v>3727</v>
      </c>
      <c r="D2336" s="27">
        <v>1816.7621999999999</v>
      </c>
      <c r="E2336" s="27">
        <v>5110.1563999999998</v>
      </c>
      <c r="F2336" s="27">
        <v>10143.0244</v>
      </c>
      <c r="G2336" s="27">
        <v>31454.199000000001</v>
      </c>
      <c r="H2336" s="27">
        <v>1849.0232000000001</v>
      </c>
      <c r="I2336" s="27">
        <v>5045.2395999999999</v>
      </c>
      <c r="J2336" s="27">
        <v>9772.1129000000001</v>
      </c>
      <c r="K2336" s="27">
        <v>29516.545999999998</v>
      </c>
      <c r="L2336" s="27">
        <v>156.9316</v>
      </c>
      <c r="M2336" s="27">
        <v>302.06279999999998</v>
      </c>
      <c r="N2336" s="27">
        <v>569.16309999999999</v>
      </c>
      <c r="O2336" s="27">
        <v>1712.6461999999999</v>
      </c>
      <c r="P2336" s="27" t="s">
        <v>31</v>
      </c>
      <c r="Q2336" s="27">
        <v>7.1</v>
      </c>
      <c r="R2336" s="27">
        <v>10.61</v>
      </c>
      <c r="S2336" s="27">
        <v>21.02</v>
      </c>
      <c r="T2336" s="27">
        <v>2138.8418000000001</v>
      </c>
      <c r="U2336" s="27">
        <v>8040.7996000000003</v>
      </c>
      <c r="V2336" s="27">
        <v>13730.924199999999</v>
      </c>
      <c r="W2336" s="27">
        <v>39779.690199999997</v>
      </c>
      <c r="X2336" s="27">
        <v>2221.7883999999999</v>
      </c>
      <c r="Y2336" s="27">
        <v>7935.9678999999996</v>
      </c>
      <c r="Z2336" s="27">
        <v>13112.585800000001</v>
      </c>
      <c r="AA2336" s="27">
        <v>36897.1636</v>
      </c>
      <c r="AB2336" s="27">
        <v>379.58850000000001</v>
      </c>
      <c r="AC2336" s="27">
        <v>773.24969999999996</v>
      </c>
      <c r="AD2336" s="27">
        <v>1208.2695000000001</v>
      </c>
      <c r="AE2336" s="27">
        <v>2843.75</v>
      </c>
      <c r="AF2336" s="27" t="s">
        <v>31</v>
      </c>
      <c r="AG2336" s="27">
        <v>11.92</v>
      </c>
      <c r="AH2336" s="27">
        <v>19.72</v>
      </c>
      <c r="AI2336" s="27">
        <v>30</v>
      </c>
      <c r="AJ2336" s="27">
        <v>1732.6101000000001</v>
      </c>
      <c r="AK2336" s="27">
        <v>4688.6616999999997</v>
      </c>
      <c r="AL2336" s="27">
        <v>9687.9601000000002</v>
      </c>
      <c r="AM2336" s="27">
        <v>30494.082699999999</v>
      </c>
      <c r="AN2336" s="27">
        <v>1751.6280999999999</v>
      </c>
      <c r="AO2336" s="27">
        <v>4629.4856</v>
      </c>
      <c r="AP2336" s="27">
        <v>9348.4305000000004</v>
      </c>
      <c r="AQ2336" s="27">
        <v>28665.394799999998</v>
      </c>
      <c r="AR2336" s="27">
        <v>98.756299999999996</v>
      </c>
      <c r="AS2336" s="27">
        <v>234.29519999999999</v>
      </c>
      <c r="AT2336" s="27">
        <v>488.10329999999999</v>
      </c>
      <c r="AU2336" s="27">
        <v>1582.2045000000001</v>
      </c>
      <c r="AV2336" s="27" t="s">
        <v>31</v>
      </c>
      <c r="AW2336" s="27">
        <v>5.87</v>
      </c>
      <c r="AX2336" s="27">
        <v>8.61</v>
      </c>
      <c r="AY2336" s="27">
        <v>19.59</v>
      </c>
    </row>
    <row r="2337" spans="1:51" ht="15" customHeight="1" x14ac:dyDescent="0.25">
      <c r="A2337" s="9" t="s">
        <v>3717</v>
      </c>
      <c r="B2337" s="9" t="s">
        <v>3728</v>
      </c>
      <c r="C2337" s="10" t="s">
        <v>3729</v>
      </c>
      <c r="D2337" s="27">
        <v>1880.8536999999999</v>
      </c>
      <c r="E2337" s="27">
        <v>5387.6432000000004</v>
      </c>
      <c r="F2337" s="27">
        <v>10769.3153</v>
      </c>
      <c r="G2337" s="27">
        <v>34283.272199999999</v>
      </c>
      <c r="H2337" s="27">
        <v>1860.8339000000001</v>
      </c>
      <c r="I2337" s="27">
        <v>5286.2383</v>
      </c>
      <c r="J2337" s="27">
        <v>10289.588100000001</v>
      </c>
      <c r="K2337" s="27">
        <v>31800.7817</v>
      </c>
      <c r="L2337" s="27">
        <v>200.97909999999999</v>
      </c>
      <c r="M2337" s="27">
        <v>409.9751</v>
      </c>
      <c r="N2337" s="27">
        <v>713.09010000000001</v>
      </c>
      <c r="O2337" s="27">
        <v>1985.2519</v>
      </c>
      <c r="P2337" s="27" t="s">
        <v>31</v>
      </c>
      <c r="Q2337" s="27">
        <v>7.14</v>
      </c>
      <c r="R2337" s="27">
        <v>11.06</v>
      </c>
      <c r="S2337" s="27">
        <v>24.42</v>
      </c>
      <c r="T2337" s="27">
        <v>2450.2294000000002</v>
      </c>
      <c r="U2337" s="27">
        <v>6381.4135999999999</v>
      </c>
      <c r="V2337" s="27">
        <v>12891.6726</v>
      </c>
      <c r="W2337" s="27">
        <v>37730.043899999997</v>
      </c>
      <c r="X2337" s="27">
        <v>2405.2775000000001</v>
      </c>
      <c r="Y2337" s="27">
        <v>6394.9004999999997</v>
      </c>
      <c r="Z2337" s="27">
        <v>12197.295899999999</v>
      </c>
      <c r="AA2337" s="27">
        <v>34753.590600000003</v>
      </c>
      <c r="AB2337" s="27">
        <v>416.66669999999999</v>
      </c>
      <c r="AC2337" s="27">
        <v>866.9778</v>
      </c>
      <c r="AD2337" s="27">
        <v>1322.7017000000001</v>
      </c>
      <c r="AE2337" s="27">
        <v>3050</v>
      </c>
      <c r="AF2337" s="27" t="s">
        <v>31</v>
      </c>
      <c r="AG2337" s="27" t="s">
        <v>31</v>
      </c>
      <c r="AH2337" s="27">
        <v>11.5</v>
      </c>
      <c r="AI2337" s="27">
        <v>30.38</v>
      </c>
      <c r="AJ2337" s="27">
        <v>1636.9253000000001</v>
      </c>
      <c r="AK2337" s="27">
        <v>5117.5319</v>
      </c>
      <c r="AL2337" s="27">
        <v>10308.3469</v>
      </c>
      <c r="AM2337" s="27">
        <v>33607.765800000001</v>
      </c>
      <c r="AN2337" s="27">
        <v>1627.5868</v>
      </c>
      <c r="AO2337" s="27">
        <v>4984.8986999999997</v>
      </c>
      <c r="AP2337" s="27">
        <v>9875.2407999999996</v>
      </c>
      <c r="AQ2337" s="27">
        <v>31222.083200000001</v>
      </c>
      <c r="AR2337" s="27">
        <v>108.57559999999999</v>
      </c>
      <c r="AS2337" s="27">
        <v>285.75959999999998</v>
      </c>
      <c r="AT2337" s="27">
        <v>580.68460000000005</v>
      </c>
      <c r="AU2337" s="27">
        <v>1776.5800999999999</v>
      </c>
      <c r="AV2337" s="27" t="s">
        <v>31</v>
      </c>
      <c r="AW2337" s="27">
        <v>7.46</v>
      </c>
      <c r="AX2337" s="27">
        <v>10.89</v>
      </c>
      <c r="AY2337" s="27">
        <v>22.83</v>
      </c>
    </row>
    <row r="2338" spans="1:51" ht="15" customHeight="1" x14ac:dyDescent="0.25">
      <c r="A2338" s="9" t="s">
        <v>3717</v>
      </c>
      <c r="B2338" s="9" t="s">
        <v>670</v>
      </c>
      <c r="C2338" s="10" t="s">
        <v>3730</v>
      </c>
      <c r="D2338" s="27">
        <v>1609.3746000000001</v>
      </c>
      <c r="E2338" s="27">
        <v>5059.1646000000001</v>
      </c>
      <c r="F2338" s="27">
        <v>10606.571599999999</v>
      </c>
      <c r="G2338" s="27">
        <v>30205.704900000001</v>
      </c>
      <c r="H2338" s="27">
        <v>1680.2615000000001</v>
      </c>
      <c r="I2338" s="27">
        <v>5172.0433999999996</v>
      </c>
      <c r="J2338" s="27">
        <v>10681.073200000001</v>
      </c>
      <c r="K2338" s="27">
        <v>29864.8243</v>
      </c>
      <c r="L2338" s="27">
        <v>243.9614</v>
      </c>
      <c r="M2338" s="27">
        <v>559.96220000000005</v>
      </c>
      <c r="N2338" s="27">
        <v>1030.1659</v>
      </c>
      <c r="O2338" s="27">
        <v>2468.2822999999999</v>
      </c>
      <c r="P2338" s="27" t="s">
        <v>31</v>
      </c>
      <c r="Q2338" s="27">
        <v>8.4499999999999993</v>
      </c>
      <c r="R2338" s="27">
        <v>14.05</v>
      </c>
      <c r="S2338" s="27">
        <v>25</v>
      </c>
      <c r="T2338" s="27">
        <v>2102.3355999999999</v>
      </c>
      <c r="U2338" s="27">
        <v>5269.3707999999997</v>
      </c>
      <c r="V2338" s="27">
        <v>11839.633099999999</v>
      </c>
      <c r="W2338" s="27">
        <v>35011.384400000003</v>
      </c>
      <c r="X2338" s="27">
        <v>2234.6239</v>
      </c>
      <c r="Y2338" s="27">
        <v>5386.2312000000002</v>
      </c>
      <c r="Z2338" s="27">
        <v>11684.6595</v>
      </c>
      <c r="AA2338" s="27">
        <v>33566.322899999999</v>
      </c>
      <c r="AB2338" s="27">
        <v>492.2527</v>
      </c>
      <c r="AC2338" s="27">
        <v>1047.8821</v>
      </c>
      <c r="AD2338" s="27">
        <v>1647.0588</v>
      </c>
      <c r="AE2338" s="27">
        <v>3407.0351999999998</v>
      </c>
      <c r="AF2338" s="27" t="s">
        <v>31</v>
      </c>
      <c r="AG2338" s="27" t="s">
        <v>31</v>
      </c>
      <c r="AH2338" s="27">
        <v>15.24</v>
      </c>
      <c r="AI2338" s="27">
        <v>26.25</v>
      </c>
      <c r="AJ2338" s="27">
        <v>1466.1137000000001</v>
      </c>
      <c r="AK2338" s="27">
        <v>5015.8306000000002</v>
      </c>
      <c r="AL2338" s="27">
        <v>10396.9511</v>
      </c>
      <c r="AM2338" s="27">
        <v>29411.4107</v>
      </c>
      <c r="AN2338" s="27">
        <v>1519.1565000000001</v>
      </c>
      <c r="AO2338" s="27">
        <v>5127.8885</v>
      </c>
      <c r="AP2338" s="27">
        <v>10510.463599999999</v>
      </c>
      <c r="AQ2338" s="27">
        <v>29253.0317</v>
      </c>
      <c r="AR2338" s="27">
        <v>171.80459999999999</v>
      </c>
      <c r="AS2338" s="27">
        <v>459.37740000000002</v>
      </c>
      <c r="AT2338" s="27">
        <v>925.29409999999996</v>
      </c>
      <c r="AU2338" s="27">
        <v>2313.1228999999998</v>
      </c>
      <c r="AV2338" s="27" t="s">
        <v>31</v>
      </c>
      <c r="AW2338" s="27">
        <v>6.5</v>
      </c>
      <c r="AX2338" s="27">
        <v>13.82</v>
      </c>
      <c r="AY2338" s="27">
        <v>24.78</v>
      </c>
    </row>
    <row r="2339" spans="1:51" ht="15" customHeight="1" x14ac:dyDescent="0.25">
      <c r="A2339" s="9" t="s">
        <v>3717</v>
      </c>
      <c r="B2339" s="9" t="s">
        <v>3731</v>
      </c>
      <c r="C2339" s="10" t="s">
        <v>3732</v>
      </c>
      <c r="D2339" s="27">
        <v>2561.1372000000001</v>
      </c>
      <c r="E2339" s="27">
        <v>5926.9391999999998</v>
      </c>
      <c r="F2339" s="27">
        <v>11339.595600000001</v>
      </c>
      <c r="G2339" s="27">
        <v>31531.2821</v>
      </c>
      <c r="H2339" s="27">
        <v>2454.3870000000002</v>
      </c>
      <c r="I2339" s="27">
        <v>5597.4787999999999</v>
      </c>
      <c r="J2339" s="27">
        <v>10514.910900000001</v>
      </c>
      <c r="K2339" s="27">
        <v>28885.7451</v>
      </c>
      <c r="L2339" s="27">
        <v>143.31180000000001</v>
      </c>
      <c r="M2339" s="27">
        <v>315.21690000000001</v>
      </c>
      <c r="N2339" s="27">
        <v>632.02080000000001</v>
      </c>
      <c r="O2339" s="27">
        <v>1778.7303999999999</v>
      </c>
      <c r="P2339" s="27">
        <v>9.65</v>
      </c>
      <c r="Q2339" s="27">
        <v>6.94</v>
      </c>
      <c r="R2339" s="27">
        <v>9.0399999999999991</v>
      </c>
      <c r="S2339" s="27">
        <v>22.06</v>
      </c>
      <c r="T2339" s="27">
        <v>3402.9074000000001</v>
      </c>
      <c r="U2339" s="27">
        <v>7903.7586000000001</v>
      </c>
      <c r="V2339" s="27">
        <v>15020.9689</v>
      </c>
      <c r="W2339" s="27">
        <v>39168.600100000003</v>
      </c>
      <c r="X2339" s="27">
        <v>3364.3643000000002</v>
      </c>
      <c r="Y2339" s="27">
        <v>7439.8117000000002</v>
      </c>
      <c r="Z2339" s="27">
        <v>13744.5136</v>
      </c>
      <c r="AA2339" s="27">
        <v>35207.9588</v>
      </c>
      <c r="AB2339" s="27">
        <v>282.54050000000001</v>
      </c>
      <c r="AC2339" s="27">
        <v>671.47739999999999</v>
      </c>
      <c r="AD2339" s="27">
        <v>1290.0232000000001</v>
      </c>
      <c r="AE2339" s="27">
        <v>3083.6707000000001</v>
      </c>
      <c r="AF2339" s="27">
        <v>18.600000000000001</v>
      </c>
      <c r="AG2339" s="27">
        <v>10.220000000000001</v>
      </c>
      <c r="AH2339" s="27">
        <v>11.95</v>
      </c>
      <c r="AI2339" s="27">
        <v>29.59</v>
      </c>
      <c r="AJ2339" s="27">
        <v>2377.5218</v>
      </c>
      <c r="AK2339" s="27">
        <v>5674.5649999999996</v>
      </c>
      <c r="AL2339" s="27">
        <v>10931.343500000001</v>
      </c>
      <c r="AM2339" s="27">
        <v>30573.223399999999</v>
      </c>
      <c r="AN2339" s="27">
        <v>2255.8937000000001</v>
      </c>
      <c r="AO2339" s="27">
        <v>5362.2740000000003</v>
      </c>
      <c r="AP2339" s="27">
        <v>10156.7587</v>
      </c>
      <c r="AQ2339" s="27">
        <v>28092.658800000001</v>
      </c>
      <c r="AR2339" s="27">
        <v>112.9418</v>
      </c>
      <c r="AS2339" s="27">
        <v>269.73430000000002</v>
      </c>
      <c r="AT2339" s="27">
        <v>559.05060000000003</v>
      </c>
      <c r="AU2339" s="27">
        <v>1615.0329999999999</v>
      </c>
      <c r="AV2339" s="27">
        <v>5.2</v>
      </c>
      <c r="AW2339" s="27">
        <v>6.17</v>
      </c>
      <c r="AX2339" s="27">
        <v>8.49</v>
      </c>
      <c r="AY2339" s="27">
        <v>20.7</v>
      </c>
    </row>
    <row r="2340" spans="1:51" ht="15" customHeight="1" x14ac:dyDescent="0.25">
      <c r="A2340" s="9" t="s">
        <v>3717</v>
      </c>
      <c r="B2340" s="9" t="s">
        <v>42</v>
      </c>
      <c r="C2340" s="10" t="s">
        <v>3733</v>
      </c>
      <c r="D2340" s="27">
        <v>2059.0324000000001</v>
      </c>
      <c r="E2340" s="27">
        <v>5116.2842000000001</v>
      </c>
      <c r="F2340" s="27">
        <v>10293.830099999999</v>
      </c>
      <c r="G2340" s="27">
        <v>27173.5897</v>
      </c>
      <c r="H2340" s="27">
        <v>2116.6388000000002</v>
      </c>
      <c r="I2340" s="27">
        <v>5261.9634999999998</v>
      </c>
      <c r="J2340" s="27">
        <v>10498.6306</v>
      </c>
      <c r="K2340" s="27">
        <v>27594.758900000001</v>
      </c>
      <c r="L2340" s="27">
        <v>169.10489999999999</v>
      </c>
      <c r="M2340" s="27">
        <v>374.6413</v>
      </c>
      <c r="N2340" s="27">
        <v>722.9855</v>
      </c>
      <c r="O2340" s="27">
        <v>1790.0953999999999</v>
      </c>
      <c r="P2340" s="27" t="s">
        <v>31</v>
      </c>
      <c r="Q2340" s="27">
        <v>10.49</v>
      </c>
      <c r="R2340" s="27">
        <v>9.0399999999999991</v>
      </c>
      <c r="S2340" s="27">
        <v>20.58</v>
      </c>
      <c r="T2340" s="27">
        <v>3049.2017000000001</v>
      </c>
      <c r="U2340" s="27">
        <v>6796.0445</v>
      </c>
      <c r="V2340" s="27">
        <v>12581.158299999999</v>
      </c>
      <c r="W2340" s="27">
        <v>36322.7618</v>
      </c>
      <c r="X2340" s="27">
        <v>3040.0904999999998</v>
      </c>
      <c r="Y2340" s="27">
        <v>7017.1527999999998</v>
      </c>
      <c r="Z2340" s="27">
        <v>12799.823200000001</v>
      </c>
      <c r="AA2340" s="27">
        <v>35465.756099999999</v>
      </c>
      <c r="AB2340" s="27">
        <v>338.7097</v>
      </c>
      <c r="AC2340" s="27">
        <v>755.55560000000003</v>
      </c>
      <c r="AD2340" s="27">
        <v>1410.9589000000001</v>
      </c>
      <c r="AE2340" s="27">
        <v>3180.8117999999999</v>
      </c>
      <c r="AF2340" s="27" t="s">
        <v>31</v>
      </c>
      <c r="AG2340" s="27">
        <v>15.46</v>
      </c>
      <c r="AH2340" s="27">
        <v>11.76</v>
      </c>
      <c r="AI2340" s="27">
        <v>28.15</v>
      </c>
      <c r="AJ2340" s="27">
        <v>1787.4789000000001</v>
      </c>
      <c r="AK2340" s="27">
        <v>4813.7412000000004</v>
      </c>
      <c r="AL2340" s="27">
        <v>9935.2068999999992</v>
      </c>
      <c r="AM2340" s="27">
        <v>25888.913199999999</v>
      </c>
      <c r="AN2340" s="27">
        <v>1863.3825999999999</v>
      </c>
      <c r="AO2340" s="27">
        <v>4945.8348999999998</v>
      </c>
      <c r="AP2340" s="27">
        <v>10137.833699999999</v>
      </c>
      <c r="AQ2340" s="27">
        <v>26489.556700000001</v>
      </c>
      <c r="AR2340" s="27">
        <v>122.5908</v>
      </c>
      <c r="AS2340" s="27">
        <v>306.03449999999998</v>
      </c>
      <c r="AT2340" s="27">
        <v>615.12030000000004</v>
      </c>
      <c r="AU2340" s="27">
        <v>1594.8187</v>
      </c>
      <c r="AV2340" s="27">
        <v>0</v>
      </c>
      <c r="AW2340" s="27">
        <v>8.84</v>
      </c>
      <c r="AX2340" s="27">
        <v>8.3000000000000007</v>
      </c>
      <c r="AY2340" s="27">
        <v>18.89</v>
      </c>
    </row>
    <row r="2341" spans="1:51" ht="15" customHeight="1" x14ac:dyDescent="0.25">
      <c r="A2341" s="9" t="s">
        <v>3717</v>
      </c>
      <c r="B2341" s="9" t="s">
        <v>3734</v>
      </c>
      <c r="C2341" s="10" t="s">
        <v>3735</v>
      </c>
      <c r="D2341" s="27">
        <v>1679.6235999999999</v>
      </c>
      <c r="E2341" s="27">
        <v>5643.1400999999996</v>
      </c>
      <c r="F2341" s="27">
        <v>10794.669599999999</v>
      </c>
      <c r="G2341" s="27">
        <v>33198.697999999997</v>
      </c>
      <c r="H2341" s="27">
        <v>1686.7545</v>
      </c>
      <c r="I2341" s="27">
        <v>5558.9252999999999</v>
      </c>
      <c r="J2341" s="27">
        <v>10486.1628</v>
      </c>
      <c r="K2341" s="27">
        <v>31398.542399999998</v>
      </c>
      <c r="L2341" s="27">
        <v>206.8486</v>
      </c>
      <c r="M2341" s="27">
        <v>436.38389999999998</v>
      </c>
      <c r="N2341" s="27">
        <v>803.00189999999998</v>
      </c>
      <c r="O2341" s="27">
        <v>2107.0075999999999</v>
      </c>
      <c r="P2341" s="27" t="s">
        <v>31</v>
      </c>
      <c r="Q2341" s="27">
        <v>10.14</v>
      </c>
      <c r="R2341" s="27">
        <v>13.97</v>
      </c>
      <c r="S2341" s="27">
        <v>23.78</v>
      </c>
      <c r="T2341" s="27">
        <v>2137.3494999999998</v>
      </c>
      <c r="U2341" s="27">
        <v>7866.4746999999998</v>
      </c>
      <c r="V2341" s="27">
        <v>14183.5537</v>
      </c>
      <c r="W2341" s="27">
        <v>43249.128199999999</v>
      </c>
      <c r="X2341" s="27">
        <v>2122.0790000000002</v>
      </c>
      <c r="Y2341" s="27">
        <v>7637.6961000000001</v>
      </c>
      <c r="Z2341" s="27">
        <v>13418.3099</v>
      </c>
      <c r="AA2341" s="27">
        <v>40063.891799999998</v>
      </c>
      <c r="AB2341" s="27">
        <v>382.79399999999998</v>
      </c>
      <c r="AC2341" s="27">
        <v>793.80340000000001</v>
      </c>
      <c r="AD2341" s="27">
        <v>1340.0672999999999</v>
      </c>
      <c r="AE2341" s="27">
        <v>3207.4074000000001</v>
      </c>
      <c r="AF2341" s="27" t="s">
        <v>31</v>
      </c>
      <c r="AG2341" s="27">
        <v>14.95</v>
      </c>
      <c r="AH2341" s="27">
        <v>19.78</v>
      </c>
      <c r="AI2341" s="27">
        <v>27.6</v>
      </c>
      <c r="AJ2341" s="27">
        <v>1430.1876</v>
      </c>
      <c r="AK2341" s="27">
        <v>4857.2484000000004</v>
      </c>
      <c r="AL2341" s="27">
        <v>9822.6767999999993</v>
      </c>
      <c r="AM2341" s="27">
        <v>30814.1495</v>
      </c>
      <c r="AN2341" s="27">
        <v>1449.5261</v>
      </c>
      <c r="AO2341" s="27">
        <v>4824.1331</v>
      </c>
      <c r="AP2341" s="27">
        <v>9645.1704000000009</v>
      </c>
      <c r="AQ2341" s="27">
        <v>29342.615900000001</v>
      </c>
      <c r="AR2341" s="27">
        <v>110.96769999999999</v>
      </c>
      <c r="AS2341" s="27">
        <v>310.0453</v>
      </c>
      <c r="AT2341" s="27">
        <v>648.96190000000001</v>
      </c>
      <c r="AU2341" s="27">
        <v>1845.9285</v>
      </c>
      <c r="AV2341" s="27" t="s">
        <v>31</v>
      </c>
      <c r="AW2341" s="27">
        <v>5.91</v>
      </c>
      <c r="AX2341" s="27">
        <v>10.89</v>
      </c>
      <c r="AY2341" s="27">
        <v>22.47</v>
      </c>
    </row>
    <row r="2342" spans="1:51" ht="15" customHeight="1" x14ac:dyDescent="0.25">
      <c r="A2342" s="9" t="s">
        <v>3717</v>
      </c>
      <c r="B2342" s="9" t="s">
        <v>1948</v>
      </c>
      <c r="C2342" s="10" t="s">
        <v>3736</v>
      </c>
      <c r="D2342" s="27">
        <v>1742.6931999999999</v>
      </c>
      <c r="E2342" s="27">
        <v>5492.7780000000002</v>
      </c>
      <c r="F2342" s="27">
        <v>11840.3357</v>
      </c>
      <c r="G2342" s="27">
        <v>28792.103999999999</v>
      </c>
      <c r="H2342" s="27">
        <v>1955.0078000000001</v>
      </c>
      <c r="I2342" s="27">
        <v>5985.7425999999996</v>
      </c>
      <c r="J2342" s="27">
        <v>11975.0141</v>
      </c>
      <c r="K2342" s="27">
        <v>29872.625400000001</v>
      </c>
      <c r="L2342" s="27">
        <v>178.2946</v>
      </c>
      <c r="M2342" s="27">
        <v>545.45450000000005</v>
      </c>
      <c r="N2342" s="27">
        <v>721.51900000000001</v>
      </c>
      <c r="O2342" s="27">
        <v>2176.4706000000001</v>
      </c>
      <c r="P2342" s="27" t="s">
        <v>31</v>
      </c>
      <c r="Q2342" s="27" t="s">
        <v>31</v>
      </c>
      <c r="R2342" s="27" t="s">
        <v>31</v>
      </c>
      <c r="S2342" s="27">
        <v>28.14</v>
      </c>
      <c r="T2342" s="27">
        <v>2384.7413999999999</v>
      </c>
      <c r="U2342" s="27">
        <v>7787.8018000000002</v>
      </c>
      <c r="V2342" s="27">
        <v>24268.9221</v>
      </c>
      <c r="W2342" s="27">
        <v>37221.941400000003</v>
      </c>
      <c r="X2342" s="27">
        <v>2744.3627999999999</v>
      </c>
      <c r="Y2342" s="27">
        <v>8368.2016000000003</v>
      </c>
      <c r="Z2342" s="27">
        <v>23351.888800000001</v>
      </c>
      <c r="AA2342" s="27">
        <v>37578.048300000002</v>
      </c>
      <c r="AB2342" s="27" t="s">
        <v>31</v>
      </c>
      <c r="AC2342" s="27" t="s">
        <v>31</v>
      </c>
      <c r="AD2342" s="27" t="s">
        <v>31</v>
      </c>
      <c r="AE2342" s="27" t="s">
        <v>31</v>
      </c>
      <c r="AF2342" s="27">
        <v>0</v>
      </c>
      <c r="AG2342" s="27" t="s">
        <v>31</v>
      </c>
      <c r="AH2342" s="27" t="s">
        <v>31</v>
      </c>
      <c r="AI2342" s="27" t="s">
        <v>31</v>
      </c>
      <c r="AJ2342" s="27">
        <v>1526.4593</v>
      </c>
      <c r="AK2342" s="27">
        <v>5009.6151</v>
      </c>
      <c r="AL2342" s="27">
        <v>9758.7005000000008</v>
      </c>
      <c r="AM2342" s="27">
        <v>26985.710200000001</v>
      </c>
      <c r="AN2342" s="27">
        <v>1689.1628000000001</v>
      </c>
      <c r="AO2342" s="27">
        <v>5484.1723000000002</v>
      </c>
      <c r="AP2342" s="27">
        <v>10069.527599999999</v>
      </c>
      <c r="AQ2342" s="27">
        <v>28221.463299999999</v>
      </c>
      <c r="AR2342" s="27" t="s">
        <v>31</v>
      </c>
      <c r="AS2342" s="27" t="s">
        <v>31</v>
      </c>
      <c r="AT2342" s="27" t="s">
        <v>31</v>
      </c>
      <c r="AU2342" s="27" t="s">
        <v>31</v>
      </c>
      <c r="AV2342" s="27" t="s">
        <v>31</v>
      </c>
      <c r="AW2342" s="27" t="s">
        <v>31</v>
      </c>
      <c r="AX2342" s="27" t="s">
        <v>31</v>
      </c>
      <c r="AY2342" s="27">
        <v>27.89</v>
      </c>
    </row>
    <row r="2343" spans="1:51" ht="15" customHeight="1" x14ac:dyDescent="0.25">
      <c r="A2343" s="9" t="s">
        <v>3717</v>
      </c>
      <c r="B2343" s="9" t="s">
        <v>2714</v>
      </c>
      <c r="C2343" s="10" t="s">
        <v>3737</v>
      </c>
      <c r="D2343" s="27">
        <v>2060.0776999999998</v>
      </c>
      <c r="E2343" s="27">
        <v>4811.0124999999998</v>
      </c>
      <c r="F2343" s="27">
        <v>9526.5213000000003</v>
      </c>
      <c r="G2343" s="27">
        <v>30556.7222</v>
      </c>
      <c r="H2343" s="27">
        <v>2081.1711</v>
      </c>
      <c r="I2343" s="27">
        <v>4790.9830000000002</v>
      </c>
      <c r="J2343" s="27">
        <v>9379.4243999999999</v>
      </c>
      <c r="K2343" s="27">
        <v>29551.8007</v>
      </c>
      <c r="L2343" s="27">
        <v>212.73670000000001</v>
      </c>
      <c r="M2343" s="27">
        <v>421.20260000000002</v>
      </c>
      <c r="N2343" s="27">
        <v>734.7826</v>
      </c>
      <c r="O2343" s="27">
        <v>1884.0908999999999</v>
      </c>
      <c r="P2343" s="27" t="s">
        <v>31</v>
      </c>
      <c r="Q2343" s="27">
        <v>9.27</v>
      </c>
      <c r="R2343" s="27">
        <v>11.3</v>
      </c>
      <c r="S2343" s="27">
        <v>21.97</v>
      </c>
      <c r="T2343" s="27">
        <v>1993.7899</v>
      </c>
      <c r="U2343" s="27">
        <v>6226.9961000000003</v>
      </c>
      <c r="V2343" s="27">
        <v>10785.867200000001</v>
      </c>
      <c r="W2343" s="27">
        <v>33621.535799999998</v>
      </c>
      <c r="X2343" s="27">
        <v>2111.8328999999999</v>
      </c>
      <c r="Y2343" s="27">
        <v>6155.1499000000003</v>
      </c>
      <c r="Z2343" s="27">
        <v>10781.649299999999</v>
      </c>
      <c r="AA2343" s="27">
        <v>31698.7346</v>
      </c>
      <c r="AB2343" s="27">
        <v>395.34879999999998</v>
      </c>
      <c r="AC2343" s="27">
        <v>905.53750000000002</v>
      </c>
      <c r="AD2343" s="27">
        <v>1337.2365</v>
      </c>
      <c r="AE2343" s="27">
        <v>2467.8571000000002</v>
      </c>
      <c r="AF2343" s="27" t="s">
        <v>31</v>
      </c>
      <c r="AG2343" s="27" t="s">
        <v>31</v>
      </c>
      <c r="AH2343" s="27">
        <v>12.12</v>
      </c>
      <c r="AI2343" s="27">
        <v>21.05</v>
      </c>
      <c r="AJ2343" s="27">
        <v>2082.3667999999998</v>
      </c>
      <c r="AK2343" s="27">
        <v>4510.6967999999997</v>
      </c>
      <c r="AL2343" s="27">
        <v>9296.0280999999995</v>
      </c>
      <c r="AM2343" s="27">
        <v>30109.770199999999</v>
      </c>
      <c r="AN2343" s="27">
        <v>2070.8611000000001</v>
      </c>
      <c r="AO2343" s="27">
        <v>4501.6571000000004</v>
      </c>
      <c r="AP2343" s="27">
        <v>9122.7806</v>
      </c>
      <c r="AQ2343" s="27">
        <v>29238.706200000001</v>
      </c>
      <c r="AR2343" s="27">
        <v>151.3339</v>
      </c>
      <c r="AS2343" s="27">
        <v>318.48009999999999</v>
      </c>
      <c r="AT2343" s="27">
        <v>624.51779999999997</v>
      </c>
      <c r="AU2343" s="27">
        <v>1798.9583</v>
      </c>
      <c r="AV2343" s="27" t="s">
        <v>31</v>
      </c>
      <c r="AW2343" s="27">
        <v>7.32</v>
      </c>
      <c r="AX2343" s="27">
        <v>11.09</v>
      </c>
      <c r="AY2343" s="27">
        <v>22.11</v>
      </c>
    </row>
    <row r="2344" spans="1:51" ht="15" customHeight="1" x14ac:dyDescent="0.25">
      <c r="A2344" s="9" t="s">
        <v>3717</v>
      </c>
      <c r="B2344" s="9" t="s">
        <v>3738</v>
      </c>
      <c r="C2344" s="10" t="s">
        <v>3739</v>
      </c>
      <c r="D2344" s="27">
        <v>1967.4324999999999</v>
      </c>
      <c r="E2344" s="27">
        <v>5209.4144999999999</v>
      </c>
      <c r="F2344" s="27">
        <v>10274.880300000001</v>
      </c>
      <c r="G2344" s="27">
        <v>30745.6607</v>
      </c>
      <c r="H2344" s="27">
        <v>2007.329</v>
      </c>
      <c r="I2344" s="27">
        <v>5168.7109</v>
      </c>
      <c r="J2344" s="27">
        <v>10012.3583</v>
      </c>
      <c r="K2344" s="27">
        <v>29706.255300000001</v>
      </c>
      <c r="L2344" s="27">
        <v>188.50649999999999</v>
      </c>
      <c r="M2344" s="27">
        <v>445.06630000000001</v>
      </c>
      <c r="N2344" s="27">
        <v>723.29470000000003</v>
      </c>
      <c r="O2344" s="27">
        <v>1980.6034</v>
      </c>
      <c r="P2344" s="27" t="s">
        <v>31</v>
      </c>
      <c r="Q2344" s="27">
        <v>5.57</v>
      </c>
      <c r="R2344" s="27">
        <v>8.7200000000000006</v>
      </c>
      <c r="S2344" s="27">
        <v>21.87</v>
      </c>
      <c r="T2344" s="27">
        <v>2078.3701000000001</v>
      </c>
      <c r="U2344" s="27">
        <v>5789.9303</v>
      </c>
      <c r="V2344" s="27">
        <v>12084.0196</v>
      </c>
      <c r="W2344" s="27">
        <v>36570.1443</v>
      </c>
      <c r="X2344" s="27">
        <v>2204.9117000000001</v>
      </c>
      <c r="Y2344" s="27">
        <v>5852.6842999999999</v>
      </c>
      <c r="Z2344" s="27">
        <v>11966.215700000001</v>
      </c>
      <c r="AA2344" s="27">
        <v>35298.551899999999</v>
      </c>
      <c r="AB2344" s="27">
        <v>390.90910000000002</v>
      </c>
      <c r="AC2344" s="27">
        <v>1116.5048999999999</v>
      </c>
      <c r="AD2344" s="27">
        <v>1301.0033000000001</v>
      </c>
      <c r="AE2344" s="27">
        <v>3263.7363</v>
      </c>
      <c r="AF2344" s="27" t="s">
        <v>31</v>
      </c>
      <c r="AG2344" s="27" t="s">
        <v>31</v>
      </c>
      <c r="AH2344" s="27" t="s">
        <v>31</v>
      </c>
      <c r="AI2344" s="27">
        <v>30.43</v>
      </c>
      <c r="AJ2344" s="27">
        <v>1938.2267999999999</v>
      </c>
      <c r="AK2344" s="27">
        <v>5105.607</v>
      </c>
      <c r="AL2344" s="27">
        <v>10008.6733</v>
      </c>
      <c r="AM2344" s="27">
        <v>29741.185600000001</v>
      </c>
      <c r="AN2344" s="27">
        <v>1955.3127999999999</v>
      </c>
      <c r="AO2344" s="27">
        <v>5046.4031999999997</v>
      </c>
      <c r="AP2344" s="27">
        <v>9724.8567000000003</v>
      </c>
      <c r="AQ2344" s="27">
        <v>28741.8226</v>
      </c>
      <c r="AR2344" s="27">
        <v>135.22139999999999</v>
      </c>
      <c r="AS2344" s="27">
        <v>325</v>
      </c>
      <c r="AT2344" s="27">
        <v>638.28740000000005</v>
      </c>
      <c r="AU2344" s="27">
        <v>1759.3178</v>
      </c>
      <c r="AV2344" s="27" t="s">
        <v>31</v>
      </c>
      <c r="AW2344" s="27">
        <v>6.23</v>
      </c>
      <c r="AX2344" s="27">
        <v>8.4600000000000009</v>
      </c>
      <c r="AY2344" s="27">
        <v>20.05</v>
      </c>
    </row>
    <row r="2345" spans="1:51" ht="15" customHeight="1" x14ac:dyDescent="0.25">
      <c r="A2345" s="9" t="s">
        <v>3717</v>
      </c>
      <c r="B2345" s="9" t="s">
        <v>3740</v>
      </c>
      <c r="C2345" s="10" t="s">
        <v>3741</v>
      </c>
      <c r="D2345" s="27">
        <v>2292.3807999999999</v>
      </c>
      <c r="E2345" s="27">
        <v>5759.1876000000002</v>
      </c>
      <c r="F2345" s="27">
        <v>11340.8392</v>
      </c>
      <c r="G2345" s="27">
        <v>32055.871200000001</v>
      </c>
      <c r="H2345" s="27">
        <v>2206.9105</v>
      </c>
      <c r="I2345" s="27">
        <v>5478.8782000000001</v>
      </c>
      <c r="J2345" s="27">
        <v>10610.7037</v>
      </c>
      <c r="K2345" s="27">
        <v>29613.8308</v>
      </c>
      <c r="L2345" s="27">
        <v>126.4508</v>
      </c>
      <c r="M2345" s="27">
        <v>289.06869999999998</v>
      </c>
      <c r="N2345" s="27">
        <v>597.90509999999995</v>
      </c>
      <c r="O2345" s="27">
        <v>1717.8012000000001</v>
      </c>
      <c r="P2345" s="27">
        <v>4.18</v>
      </c>
      <c r="Q2345" s="27">
        <v>6.1</v>
      </c>
      <c r="R2345" s="27">
        <v>9.34</v>
      </c>
      <c r="S2345" s="27">
        <v>21.17</v>
      </c>
      <c r="T2345" s="27">
        <v>2371.9704999999999</v>
      </c>
      <c r="U2345" s="27">
        <v>7648.2013999999999</v>
      </c>
      <c r="V2345" s="27">
        <v>15760.283600000001</v>
      </c>
      <c r="W2345" s="27">
        <v>40576.370300000002</v>
      </c>
      <c r="X2345" s="27">
        <v>2306.2157000000002</v>
      </c>
      <c r="Y2345" s="27">
        <v>7274.0416999999998</v>
      </c>
      <c r="Z2345" s="27">
        <v>14720.801299999999</v>
      </c>
      <c r="AA2345" s="27">
        <v>37166.9156</v>
      </c>
      <c r="AB2345" s="27">
        <v>262.83109999999999</v>
      </c>
      <c r="AC2345" s="27">
        <v>698.2097</v>
      </c>
      <c r="AD2345" s="27">
        <v>1277.7778000000001</v>
      </c>
      <c r="AE2345" s="27">
        <v>3297.6995999999999</v>
      </c>
      <c r="AF2345" s="27" t="s">
        <v>31</v>
      </c>
      <c r="AG2345" s="27">
        <v>7.29</v>
      </c>
      <c r="AH2345" s="27">
        <v>19.760000000000002</v>
      </c>
      <c r="AI2345" s="27">
        <v>28.78</v>
      </c>
      <c r="AJ2345" s="27">
        <v>2280.1158999999998</v>
      </c>
      <c r="AK2345" s="27">
        <v>5590.1027999999997</v>
      </c>
      <c r="AL2345" s="27">
        <v>10977.443600000001</v>
      </c>
      <c r="AM2345" s="27">
        <v>31327.766599999999</v>
      </c>
      <c r="AN2345" s="27">
        <v>2191.6075000000001</v>
      </c>
      <c r="AO2345" s="27">
        <v>5318.1940000000004</v>
      </c>
      <c r="AP2345" s="27">
        <v>10272.7446</v>
      </c>
      <c r="AQ2345" s="27">
        <v>28968.394899999999</v>
      </c>
      <c r="AR2345" s="27">
        <v>105.4344</v>
      </c>
      <c r="AS2345" s="27">
        <v>252.44659999999999</v>
      </c>
      <c r="AT2345" s="27">
        <v>542.00149999999996</v>
      </c>
      <c r="AU2345" s="27">
        <v>1582.7936999999999</v>
      </c>
      <c r="AV2345" s="27" t="s">
        <v>31</v>
      </c>
      <c r="AW2345" s="27">
        <v>5.89</v>
      </c>
      <c r="AX2345" s="27">
        <v>7.82</v>
      </c>
      <c r="AY2345" s="27">
        <v>20.21</v>
      </c>
    </row>
    <row r="2346" spans="1:51" ht="15" customHeight="1" x14ac:dyDescent="0.25">
      <c r="A2346" s="9" t="s">
        <v>3717</v>
      </c>
      <c r="B2346" s="9" t="s">
        <v>3742</v>
      </c>
      <c r="C2346" s="10" t="s">
        <v>3743</v>
      </c>
      <c r="D2346" s="27">
        <v>1598.4362000000001</v>
      </c>
      <c r="E2346" s="27">
        <v>5691.4931999999999</v>
      </c>
      <c r="F2346" s="27">
        <v>10640.177</v>
      </c>
      <c r="G2346" s="27">
        <v>30136.692999999999</v>
      </c>
      <c r="H2346" s="27">
        <v>1707.8589999999999</v>
      </c>
      <c r="I2346" s="27">
        <v>5835.9497000000001</v>
      </c>
      <c r="J2346" s="27">
        <v>10684.090099999999</v>
      </c>
      <c r="K2346" s="27">
        <v>29433.9823</v>
      </c>
      <c r="L2346" s="27">
        <v>243.8871</v>
      </c>
      <c r="M2346" s="27">
        <v>488.73480000000001</v>
      </c>
      <c r="N2346" s="27">
        <v>860.59630000000004</v>
      </c>
      <c r="O2346" s="27">
        <v>2016.6482000000001</v>
      </c>
      <c r="P2346" s="27" t="s">
        <v>31</v>
      </c>
      <c r="Q2346" s="27">
        <v>9.73</v>
      </c>
      <c r="R2346" s="27">
        <v>12.77</v>
      </c>
      <c r="S2346" s="27">
        <v>23.52</v>
      </c>
      <c r="T2346" s="27">
        <v>2116.5563000000002</v>
      </c>
      <c r="U2346" s="27">
        <v>5929.6485000000002</v>
      </c>
      <c r="V2346" s="27">
        <v>11373.0484</v>
      </c>
      <c r="W2346" s="27">
        <v>26136.354899999998</v>
      </c>
      <c r="X2346" s="27">
        <v>2359.8692000000001</v>
      </c>
      <c r="Y2346" s="27">
        <v>6273.0658999999996</v>
      </c>
      <c r="Z2346" s="27">
        <v>11328.037700000001</v>
      </c>
      <c r="AA2346" s="27">
        <v>25833.943800000001</v>
      </c>
      <c r="AB2346" s="27">
        <v>476.96480000000003</v>
      </c>
      <c r="AC2346" s="27">
        <v>876.50599999999997</v>
      </c>
      <c r="AD2346" s="27">
        <v>1402.0618999999999</v>
      </c>
      <c r="AE2346" s="27">
        <v>2418.8033999999998</v>
      </c>
      <c r="AF2346" s="27" t="s">
        <v>31</v>
      </c>
      <c r="AG2346" s="27" t="s">
        <v>31</v>
      </c>
      <c r="AH2346" s="27" t="s">
        <v>31</v>
      </c>
      <c r="AI2346" s="27">
        <v>26.55</v>
      </c>
      <c r="AJ2346" s="27">
        <v>1442.4929999999999</v>
      </c>
      <c r="AK2346" s="27">
        <v>5634.9759999999997</v>
      </c>
      <c r="AL2346" s="27">
        <v>10504.382299999999</v>
      </c>
      <c r="AM2346" s="27">
        <v>30733.682199999999</v>
      </c>
      <c r="AN2346" s="27">
        <v>1511.6178</v>
      </c>
      <c r="AO2346" s="27">
        <v>5732.2166999999999</v>
      </c>
      <c r="AP2346" s="27">
        <v>10564.772199999999</v>
      </c>
      <c r="AQ2346" s="27">
        <v>29971.233</v>
      </c>
      <c r="AR2346" s="27">
        <v>173.73570000000001</v>
      </c>
      <c r="AS2346" s="27">
        <v>396.71190000000001</v>
      </c>
      <c r="AT2346" s="27">
        <v>760.26739999999995</v>
      </c>
      <c r="AU2346" s="27">
        <v>1956.6327000000001</v>
      </c>
      <c r="AV2346" s="27">
        <v>0</v>
      </c>
      <c r="AW2346" s="27">
        <v>9.66</v>
      </c>
      <c r="AX2346" s="27">
        <v>12.82</v>
      </c>
      <c r="AY2346" s="27">
        <v>23.08</v>
      </c>
    </row>
    <row r="2347" spans="1:51" ht="15" customHeight="1" x14ac:dyDescent="0.25">
      <c r="A2347" s="9" t="s">
        <v>3717</v>
      </c>
      <c r="B2347" s="9" t="s">
        <v>3744</v>
      </c>
      <c r="C2347" s="10" t="s">
        <v>3745</v>
      </c>
      <c r="D2347" s="27">
        <v>2047.22</v>
      </c>
      <c r="E2347" s="27">
        <v>5158.8498</v>
      </c>
      <c r="F2347" s="27">
        <v>10805.053400000001</v>
      </c>
      <c r="G2347" s="27">
        <v>31248.769799999998</v>
      </c>
      <c r="H2347" s="27">
        <v>2109.2284</v>
      </c>
      <c r="I2347" s="27">
        <v>5246.8424000000005</v>
      </c>
      <c r="J2347" s="27">
        <v>10745.206200000001</v>
      </c>
      <c r="K2347" s="27">
        <v>30511.237400000002</v>
      </c>
      <c r="L2347" s="27">
        <v>304.05410000000001</v>
      </c>
      <c r="M2347" s="27">
        <v>497.11680000000001</v>
      </c>
      <c r="N2347" s="27">
        <v>971.87120000000004</v>
      </c>
      <c r="O2347" s="27">
        <v>2204.3062</v>
      </c>
      <c r="P2347" s="27" t="s">
        <v>31</v>
      </c>
      <c r="Q2347" s="27">
        <v>7.44</v>
      </c>
      <c r="R2347" s="27">
        <v>12.43</v>
      </c>
      <c r="S2347" s="27">
        <v>24.66</v>
      </c>
      <c r="T2347" s="27">
        <v>2879.1896000000002</v>
      </c>
      <c r="U2347" s="27">
        <v>7010.9224000000004</v>
      </c>
      <c r="V2347" s="27">
        <v>13894.493700000001</v>
      </c>
      <c r="W2347" s="27">
        <v>41540.514199999998</v>
      </c>
      <c r="X2347" s="27">
        <v>2930.9321</v>
      </c>
      <c r="Y2347" s="27">
        <v>7112.4389000000001</v>
      </c>
      <c r="Z2347" s="27">
        <v>13855.3364</v>
      </c>
      <c r="AA2347" s="27">
        <v>39569.293899999997</v>
      </c>
      <c r="AB2347" s="27">
        <v>569.60559999999998</v>
      </c>
      <c r="AC2347" s="27">
        <v>958.92349999999999</v>
      </c>
      <c r="AD2347" s="27">
        <v>1787.5536</v>
      </c>
      <c r="AE2347" s="27">
        <v>3090.6149</v>
      </c>
      <c r="AF2347" s="27" t="s">
        <v>31</v>
      </c>
      <c r="AG2347" s="27" t="s">
        <v>31</v>
      </c>
      <c r="AH2347" s="27">
        <v>13.74</v>
      </c>
      <c r="AI2347" s="27">
        <v>32.28</v>
      </c>
      <c r="AJ2347" s="27">
        <v>1679.4467</v>
      </c>
      <c r="AK2347" s="27">
        <v>4653.8041999999996</v>
      </c>
      <c r="AL2347" s="27">
        <v>10080.504199999999</v>
      </c>
      <c r="AM2347" s="27">
        <v>29463.172399999999</v>
      </c>
      <c r="AN2347" s="27">
        <v>1745.9931999999999</v>
      </c>
      <c r="AO2347" s="27">
        <v>4738.1088</v>
      </c>
      <c r="AP2347" s="27">
        <v>10015.804700000001</v>
      </c>
      <c r="AQ2347" s="27">
        <v>28939.682400000002</v>
      </c>
      <c r="AR2347" s="27">
        <v>186.66669999999999</v>
      </c>
      <c r="AS2347" s="27">
        <v>371.18579999999997</v>
      </c>
      <c r="AT2347" s="27">
        <v>780.57370000000003</v>
      </c>
      <c r="AU2347" s="27">
        <v>2050.5333999999998</v>
      </c>
      <c r="AV2347" s="27" t="s">
        <v>31</v>
      </c>
      <c r="AW2347" s="27">
        <v>5.16</v>
      </c>
      <c r="AX2347" s="27">
        <v>11.95</v>
      </c>
      <c r="AY2347" s="27">
        <v>22.95</v>
      </c>
    </row>
    <row r="2348" spans="1:51" ht="15" customHeight="1" x14ac:dyDescent="0.25">
      <c r="A2348" s="9" t="s">
        <v>3717</v>
      </c>
      <c r="B2348" s="9" t="s">
        <v>1160</v>
      </c>
      <c r="C2348" s="10" t="s">
        <v>3746</v>
      </c>
      <c r="D2348" s="27">
        <v>1940.5572</v>
      </c>
      <c r="E2348" s="27">
        <v>5039.9831000000004</v>
      </c>
      <c r="F2348" s="27">
        <v>8723.9207000000006</v>
      </c>
      <c r="G2348" s="27">
        <v>28950.074100000002</v>
      </c>
      <c r="H2348" s="27">
        <v>2008.1139000000001</v>
      </c>
      <c r="I2348" s="27">
        <v>5151.3152</v>
      </c>
      <c r="J2348" s="27">
        <v>8704.8963000000003</v>
      </c>
      <c r="K2348" s="27">
        <v>28473.1129</v>
      </c>
      <c r="L2348" s="27">
        <v>220.49180000000001</v>
      </c>
      <c r="M2348" s="27">
        <v>492.12029999999999</v>
      </c>
      <c r="N2348" s="27">
        <v>880.07550000000003</v>
      </c>
      <c r="O2348" s="27">
        <v>2045.2876000000001</v>
      </c>
      <c r="P2348" s="27" t="s">
        <v>31</v>
      </c>
      <c r="Q2348" s="27" t="s">
        <v>31</v>
      </c>
      <c r="R2348" s="27">
        <v>7.63</v>
      </c>
      <c r="S2348" s="27">
        <v>18.149999999999999</v>
      </c>
      <c r="T2348" s="27">
        <v>2428.9495999999999</v>
      </c>
      <c r="U2348" s="27">
        <v>6812.875</v>
      </c>
      <c r="V2348" s="27">
        <v>10596.614600000001</v>
      </c>
      <c r="W2348" s="27">
        <v>35585.572899999999</v>
      </c>
      <c r="X2348" s="27">
        <v>2488.9699000000001</v>
      </c>
      <c r="Y2348" s="27">
        <v>6997.6345000000001</v>
      </c>
      <c r="Z2348" s="27">
        <v>10041.5324</v>
      </c>
      <c r="AA2348" s="27">
        <v>33504.659800000001</v>
      </c>
      <c r="AB2348" s="27">
        <v>417.41739999999999</v>
      </c>
      <c r="AC2348" s="27">
        <v>1026.9231</v>
      </c>
      <c r="AD2348" s="27">
        <v>1818.1818000000001</v>
      </c>
      <c r="AE2348" s="27">
        <v>3076.3359</v>
      </c>
      <c r="AF2348" s="27">
        <v>0</v>
      </c>
      <c r="AG2348" s="27" t="s">
        <v>31</v>
      </c>
      <c r="AH2348" s="27" t="s">
        <v>31</v>
      </c>
      <c r="AI2348" s="27">
        <v>21.57</v>
      </c>
      <c r="AJ2348" s="27">
        <v>1757.2035000000001</v>
      </c>
      <c r="AK2348" s="27">
        <v>4634.2156000000004</v>
      </c>
      <c r="AL2348" s="27">
        <v>8405.2523999999994</v>
      </c>
      <c r="AM2348" s="27">
        <v>27682.945400000001</v>
      </c>
      <c r="AN2348" s="27">
        <v>1827.5897</v>
      </c>
      <c r="AO2348" s="27">
        <v>4728.7421000000004</v>
      </c>
      <c r="AP2348" s="27">
        <v>8477.4465999999993</v>
      </c>
      <c r="AQ2348" s="27">
        <v>27512.2781</v>
      </c>
      <c r="AR2348" s="27">
        <v>146.56139999999999</v>
      </c>
      <c r="AS2348" s="27">
        <v>369.7183</v>
      </c>
      <c r="AT2348" s="27">
        <v>720.44200000000001</v>
      </c>
      <c r="AU2348" s="27">
        <v>1848.3965000000001</v>
      </c>
      <c r="AV2348" s="27" t="s">
        <v>31</v>
      </c>
      <c r="AW2348" s="27">
        <v>0</v>
      </c>
      <c r="AX2348" s="27" t="s">
        <v>31</v>
      </c>
      <c r="AY2348" s="27">
        <v>17.34</v>
      </c>
    </row>
    <row r="2349" spans="1:51" ht="15" customHeight="1" x14ac:dyDescent="0.25">
      <c r="A2349" s="9" t="s">
        <v>3717</v>
      </c>
      <c r="B2349" s="9" t="s">
        <v>289</v>
      </c>
      <c r="C2349" s="10" t="s">
        <v>3747</v>
      </c>
      <c r="D2349" s="27">
        <v>1863.0509999999999</v>
      </c>
      <c r="E2349" s="27">
        <v>5028.6575000000003</v>
      </c>
      <c r="F2349" s="27">
        <v>10314.804599999999</v>
      </c>
      <c r="G2349" s="27">
        <v>28400.207200000001</v>
      </c>
      <c r="H2349" s="27">
        <v>1920.1076</v>
      </c>
      <c r="I2349" s="27">
        <v>4931.3062</v>
      </c>
      <c r="J2349" s="27">
        <v>9986.4724000000006</v>
      </c>
      <c r="K2349" s="27">
        <v>25820.481199999998</v>
      </c>
      <c r="L2349" s="27">
        <v>212.1867</v>
      </c>
      <c r="M2349" s="27">
        <v>422.17570000000001</v>
      </c>
      <c r="N2349" s="27">
        <v>839.24490000000003</v>
      </c>
      <c r="O2349" s="27">
        <v>2103.9261000000001</v>
      </c>
      <c r="P2349" s="27" t="s">
        <v>31</v>
      </c>
      <c r="Q2349" s="27">
        <v>7.14</v>
      </c>
      <c r="R2349" s="27">
        <v>9.26</v>
      </c>
      <c r="S2349" s="27">
        <v>23.19</v>
      </c>
      <c r="T2349" s="27">
        <v>2099.27</v>
      </c>
      <c r="U2349" s="27">
        <v>6598.0709999999999</v>
      </c>
      <c r="V2349" s="27">
        <v>13989.785599999999</v>
      </c>
      <c r="W2349" s="27">
        <v>30336.2585</v>
      </c>
      <c r="X2349" s="27">
        <v>2184.4159</v>
      </c>
      <c r="Y2349" s="27">
        <v>6404.143</v>
      </c>
      <c r="Z2349" s="27">
        <v>13302.94</v>
      </c>
      <c r="AA2349" s="27">
        <v>27728.243399999999</v>
      </c>
      <c r="AB2349" s="27">
        <v>461.11110000000002</v>
      </c>
      <c r="AC2349" s="27">
        <v>790.19069999999999</v>
      </c>
      <c r="AD2349" s="27">
        <v>1374.502</v>
      </c>
      <c r="AE2349" s="27">
        <v>3540.107</v>
      </c>
      <c r="AF2349" s="27" t="s">
        <v>31</v>
      </c>
      <c r="AG2349" s="27" t="s">
        <v>31</v>
      </c>
      <c r="AH2349" s="27" t="s">
        <v>31</v>
      </c>
      <c r="AI2349" s="27">
        <v>21.31</v>
      </c>
      <c r="AJ2349" s="27">
        <v>1791.1466</v>
      </c>
      <c r="AK2349" s="27">
        <v>4743.9443000000001</v>
      </c>
      <c r="AL2349" s="27">
        <v>9698.6254000000008</v>
      </c>
      <c r="AM2349" s="27">
        <v>28074.630300000001</v>
      </c>
      <c r="AN2349" s="27">
        <v>1839.653</v>
      </c>
      <c r="AO2349" s="27">
        <v>4664.1134000000002</v>
      </c>
      <c r="AP2349" s="27">
        <v>9430.4046999999991</v>
      </c>
      <c r="AQ2349" s="27">
        <v>25499.661499999998</v>
      </c>
      <c r="AR2349" s="27">
        <v>136.41489999999999</v>
      </c>
      <c r="AS2349" s="27">
        <v>355.4128</v>
      </c>
      <c r="AT2349" s="27">
        <v>749.49900000000002</v>
      </c>
      <c r="AU2349" s="27">
        <v>1862.4101000000001</v>
      </c>
      <c r="AV2349" s="27" t="s">
        <v>31</v>
      </c>
      <c r="AW2349" s="27" t="s">
        <v>31</v>
      </c>
      <c r="AX2349" s="27">
        <v>9.41</v>
      </c>
      <c r="AY2349" s="27">
        <v>23.56</v>
      </c>
    </row>
    <row r="2350" spans="1:51" ht="15" customHeight="1" x14ac:dyDescent="0.25">
      <c r="A2350" s="9" t="s">
        <v>3717</v>
      </c>
      <c r="B2350" s="9" t="s">
        <v>295</v>
      </c>
      <c r="C2350" s="10" t="s">
        <v>3748</v>
      </c>
      <c r="D2350" s="27">
        <v>1838.2674999999999</v>
      </c>
      <c r="E2350" s="27">
        <v>5247.9269999999997</v>
      </c>
      <c r="F2350" s="27">
        <v>11017.176799999999</v>
      </c>
      <c r="G2350" s="27">
        <v>28228.525300000001</v>
      </c>
      <c r="H2350" s="27">
        <v>1874.5155</v>
      </c>
      <c r="I2350" s="27">
        <v>5357.9823999999999</v>
      </c>
      <c r="J2350" s="27">
        <v>11078.967500000001</v>
      </c>
      <c r="K2350" s="27">
        <v>28211.9512</v>
      </c>
      <c r="L2350" s="27">
        <v>187.8509</v>
      </c>
      <c r="M2350" s="27">
        <v>473.82</v>
      </c>
      <c r="N2350" s="27">
        <v>838.43600000000004</v>
      </c>
      <c r="O2350" s="27">
        <v>2102.7159999999999</v>
      </c>
      <c r="P2350" s="27" t="s">
        <v>31</v>
      </c>
      <c r="Q2350" s="27">
        <v>7.66</v>
      </c>
      <c r="R2350" s="27">
        <v>9.15</v>
      </c>
      <c r="S2350" s="27">
        <v>23.63</v>
      </c>
      <c r="T2350" s="27">
        <v>2595.0610999999999</v>
      </c>
      <c r="U2350" s="27">
        <v>5819.5245999999997</v>
      </c>
      <c r="V2350" s="27">
        <v>12504.118899999999</v>
      </c>
      <c r="W2350" s="27">
        <v>32411.043600000001</v>
      </c>
      <c r="X2350" s="27">
        <v>2616.7116999999998</v>
      </c>
      <c r="Y2350" s="27">
        <v>5864.7384000000002</v>
      </c>
      <c r="Z2350" s="27">
        <v>12560.791499999999</v>
      </c>
      <c r="AA2350" s="27">
        <v>31377.438699999999</v>
      </c>
      <c r="AB2350" s="27">
        <v>391.0675</v>
      </c>
      <c r="AC2350" s="27">
        <v>992.82640000000004</v>
      </c>
      <c r="AD2350" s="27">
        <v>1383.0845999999999</v>
      </c>
      <c r="AE2350" s="27">
        <v>3568.4211</v>
      </c>
      <c r="AF2350" s="27" t="s">
        <v>31</v>
      </c>
      <c r="AG2350" s="27" t="s">
        <v>31</v>
      </c>
      <c r="AH2350" s="27">
        <v>9.7200000000000006</v>
      </c>
      <c r="AI2350" s="27">
        <v>30.47</v>
      </c>
      <c r="AJ2350" s="27">
        <v>1606.6886</v>
      </c>
      <c r="AK2350" s="27">
        <v>5122.6427999999996</v>
      </c>
      <c r="AL2350" s="27">
        <v>10758.298199999999</v>
      </c>
      <c r="AM2350" s="27">
        <v>27543.457600000002</v>
      </c>
      <c r="AN2350" s="27">
        <v>1647.4034999999999</v>
      </c>
      <c r="AO2350" s="27">
        <v>5246.9103999999998</v>
      </c>
      <c r="AP2350" s="27">
        <v>10820.9799</v>
      </c>
      <c r="AQ2350" s="27">
        <v>27693.466100000001</v>
      </c>
      <c r="AR2350" s="27">
        <v>125.66670000000001</v>
      </c>
      <c r="AS2350" s="27">
        <v>360.06290000000001</v>
      </c>
      <c r="AT2350" s="27">
        <v>743.61199999999997</v>
      </c>
      <c r="AU2350" s="27">
        <v>1862.6437000000001</v>
      </c>
      <c r="AV2350" s="27" t="s">
        <v>31</v>
      </c>
      <c r="AW2350" s="27">
        <v>5.83</v>
      </c>
      <c r="AX2350" s="27">
        <v>9.02</v>
      </c>
      <c r="AY2350" s="27">
        <v>22.09</v>
      </c>
    </row>
    <row r="2351" spans="1:51" ht="15" customHeight="1" x14ac:dyDescent="0.25">
      <c r="A2351" s="9" t="s">
        <v>3717</v>
      </c>
      <c r="B2351" s="9" t="s">
        <v>1166</v>
      </c>
      <c r="C2351" s="10" t="s">
        <v>3749</v>
      </c>
      <c r="D2351" s="27">
        <v>2133.8591000000001</v>
      </c>
      <c r="E2351" s="27">
        <v>4866.3513999999996</v>
      </c>
      <c r="F2351" s="27">
        <v>10330.8917</v>
      </c>
      <c r="G2351" s="27">
        <v>30215.894799999998</v>
      </c>
      <c r="H2351" s="27">
        <v>2139.1786999999999</v>
      </c>
      <c r="I2351" s="27">
        <v>4825.7826999999997</v>
      </c>
      <c r="J2351" s="27">
        <v>10175.989600000001</v>
      </c>
      <c r="K2351" s="27">
        <v>29334.263500000001</v>
      </c>
      <c r="L2351" s="27">
        <v>148.53880000000001</v>
      </c>
      <c r="M2351" s="27">
        <v>271.983</v>
      </c>
      <c r="N2351" s="27">
        <v>553.15049999999997</v>
      </c>
      <c r="O2351" s="27">
        <v>1650.1548</v>
      </c>
      <c r="P2351" s="27" t="s">
        <v>31</v>
      </c>
      <c r="Q2351" s="27">
        <v>5.96</v>
      </c>
      <c r="R2351" s="27">
        <v>8.68</v>
      </c>
      <c r="S2351" s="27">
        <v>19.440000000000001</v>
      </c>
      <c r="T2351" s="27">
        <v>2110.4474</v>
      </c>
      <c r="U2351" s="27">
        <v>7281.4503999999997</v>
      </c>
      <c r="V2351" s="27">
        <v>14572.1409</v>
      </c>
      <c r="W2351" s="27">
        <v>37115.480100000001</v>
      </c>
      <c r="X2351" s="27">
        <v>2187.8966</v>
      </c>
      <c r="Y2351" s="27">
        <v>7137.6211999999996</v>
      </c>
      <c r="Z2351" s="27">
        <v>14164.2857</v>
      </c>
      <c r="AA2351" s="27">
        <v>35722.363499999999</v>
      </c>
      <c r="AB2351" s="27">
        <v>325.1748</v>
      </c>
      <c r="AC2351" s="27">
        <v>680.97450000000003</v>
      </c>
      <c r="AD2351" s="27">
        <v>1123.4783</v>
      </c>
      <c r="AE2351" s="27">
        <v>2914.2856999999999</v>
      </c>
      <c r="AF2351" s="27" t="s">
        <v>31</v>
      </c>
      <c r="AG2351" s="27" t="s">
        <v>31</v>
      </c>
      <c r="AH2351" s="27">
        <v>13.26</v>
      </c>
      <c r="AI2351" s="27">
        <v>26.05</v>
      </c>
      <c r="AJ2351" s="27">
        <v>2138.4209999999998</v>
      </c>
      <c r="AK2351" s="27">
        <v>4607.8692000000001</v>
      </c>
      <c r="AL2351" s="27">
        <v>9935.6375000000007</v>
      </c>
      <c r="AM2351" s="27">
        <v>29573.8014</v>
      </c>
      <c r="AN2351" s="27">
        <v>2129.6857</v>
      </c>
      <c r="AO2351" s="27">
        <v>4578.3522999999996</v>
      </c>
      <c r="AP2351" s="27">
        <v>9804.3089</v>
      </c>
      <c r="AQ2351" s="27">
        <v>28739.7703</v>
      </c>
      <c r="AR2351" s="27">
        <v>114.1203</v>
      </c>
      <c r="AS2351" s="27">
        <v>228.20959999999999</v>
      </c>
      <c r="AT2351" s="27">
        <v>500</v>
      </c>
      <c r="AU2351" s="27">
        <v>1532.5115000000001</v>
      </c>
      <c r="AV2351" s="27" t="s">
        <v>31</v>
      </c>
      <c r="AW2351" s="27">
        <v>5.15</v>
      </c>
      <c r="AX2351" s="27">
        <v>8.06</v>
      </c>
      <c r="AY2351" s="27">
        <v>18.649999999999999</v>
      </c>
    </row>
    <row r="2352" spans="1:51" ht="15" customHeight="1" x14ac:dyDescent="0.25">
      <c r="A2352" s="9" t="s">
        <v>3717</v>
      </c>
      <c r="B2352" s="9" t="s">
        <v>3750</v>
      </c>
      <c r="C2352" s="10" t="s">
        <v>3751</v>
      </c>
      <c r="D2352" s="27">
        <v>2073.877</v>
      </c>
      <c r="E2352" s="27">
        <v>5704.5681000000004</v>
      </c>
      <c r="F2352" s="27">
        <v>11205.2547</v>
      </c>
      <c r="G2352" s="27">
        <v>34570.038</v>
      </c>
      <c r="H2352" s="27">
        <v>2072.0392000000002</v>
      </c>
      <c r="I2352" s="27">
        <v>5590.1552000000001</v>
      </c>
      <c r="J2352" s="27">
        <v>10589.035099999999</v>
      </c>
      <c r="K2352" s="27">
        <v>31935.983199999999</v>
      </c>
      <c r="L2352" s="27">
        <v>181.6619</v>
      </c>
      <c r="M2352" s="27">
        <v>347.52460000000002</v>
      </c>
      <c r="N2352" s="27">
        <v>607.31569999999999</v>
      </c>
      <c r="O2352" s="27">
        <v>1778.9764</v>
      </c>
      <c r="P2352" s="27" t="s">
        <v>31</v>
      </c>
      <c r="Q2352" s="27">
        <v>6.25</v>
      </c>
      <c r="R2352" s="27">
        <v>10.029999999999999</v>
      </c>
      <c r="S2352" s="27">
        <v>22.94</v>
      </c>
      <c r="T2352" s="27">
        <v>2747.0623999999998</v>
      </c>
      <c r="U2352" s="27">
        <v>8831.1969000000008</v>
      </c>
      <c r="V2352" s="27">
        <v>13992.412700000001</v>
      </c>
      <c r="W2352" s="27">
        <v>44243.306400000001</v>
      </c>
      <c r="X2352" s="27">
        <v>2789.6774999999998</v>
      </c>
      <c r="Y2352" s="27">
        <v>8765.6632000000009</v>
      </c>
      <c r="Z2352" s="27">
        <v>13436.275</v>
      </c>
      <c r="AA2352" s="27">
        <v>40674.290699999998</v>
      </c>
      <c r="AB2352" s="27">
        <v>394.3329</v>
      </c>
      <c r="AC2352" s="27">
        <v>905.02279999999996</v>
      </c>
      <c r="AD2352" s="27">
        <v>1191.0920000000001</v>
      </c>
      <c r="AE2352" s="27">
        <v>3164.9306000000001</v>
      </c>
      <c r="AF2352" s="27" t="s">
        <v>31</v>
      </c>
      <c r="AG2352" s="27" t="s">
        <v>31</v>
      </c>
      <c r="AH2352" s="27">
        <v>13.98</v>
      </c>
      <c r="AI2352" s="27">
        <v>30.43</v>
      </c>
      <c r="AJ2352" s="27">
        <v>1858.1419000000001</v>
      </c>
      <c r="AK2352" s="27">
        <v>5144.7808999999997</v>
      </c>
      <c r="AL2352" s="27">
        <v>10771.378199999999</v>
      </c>
      <c r="AM2352" s="27">
        <v>32936.078300000001</v>
      </c>
      <c r="AN2352" s="27">
        <v>1842.0581999999999</v>
      </c>
      <c r="AO2352" s="27">
        <v>5021.6166999999996</v>
      </c>
      <c r="AP2352" s="27">
        <v>10145.8056</v>
      </c>
      <c r="AQ2352" s="27">
        <v>30459.952399999998</v>
      </c>
      <c r="AR2352" s="27">
        <v>113.5074</v>
      </c>
      <c r="AS2352" s="27">
        <v>247.71090000000001</v>
      </c>
      <c r="AT2352" s="27">
        <v>516.4393</v>
      </c>
      <c r="AU2352" s="27">
        <v>1544.8679999999999</v>
      </c>
      <c r="AV2352" s="27" t="s">
        <v>31</v>
      </c>
      <c r="AW2352" s="27">
        <v>6.38</v>
      </c>
      <c r="AX2352" s="27">
        <v>9.17</v>
      </c>
      <c r="AY2352" s="27">
        <v>21.15</v>
      </c>
    </row>
    <row r="2353" spans="1:51" ht="15" customHeight="1" x14ac:dyDescent="0.25">
      <c r="A2353" s="9" t="s">
        <v>3717</v>
      </c>
      <c r="B2353" s="9" t="s">
        <v>654</v>
      </c>
      <c r="C2353" s="10" t="s">
        <v>3752</v>
      </c>
      <c r="D2353" s="27">
        <v>2302.8652000000002</v>
      </c>
      <c r="E2353" s="27">
        <v>6105.3257999999996</v>
      </c>
      <c r="F2353" s="27">
        <v>11909.536099999999</v>
      </c>
      <c r="G2353" s="27">
        <v>36108.427499999998</v>
      </c>
      <c r="H2353" s="27">
        <v>2175.7222999999999</v>
      </c>
      <c r="I2353" s="27">
        <v>5620.7061999999996</v>
      </c>
      <c r="J2353" s="27">
        <v>10621.3567</v>
      </c>
      <c r="K2353" s="27">
        <v>31003.495999999999</v>
      </c>
      <c r="L2353" s="27">
        <v>166.90969999999999</v>
      </c>
      <c r="M2353" s="27">
        <v>343.57979999999998</v>
      </c>
      <c r="N2353" s="27">
        <v>654.35919999999999</v>
      </c>
      <c r="O2353" s="27">
        <v>1731.8318999999999</v>
      </c>
      <c r="P2353" s="27">
        <v>4.12</v>
      </c>
      <c r="Q2353" s="27">
        <v>6.03</v>
      </c>
      <c r="R2353" s="27">
        <v>10.48</v>
      </c>
      <c r="S2353" s="27">
        <v>22.62</v>
      </c>
      <c r="T2353" s="27">
        <v>2764.4544000000001</v>
      </c>
      <c r="U2353" s="27">
        <v>8402.4581999999991</v>
      </c>
      <c r="V2353" s="27">
        <v>17300.743999999999</v>
      </c>
      <c r="W2353" s="27">
        <v>46682.338499999998</v>
      </c>
      <c r="X2353" s="27">
        <v>2612.5753</v>
      </c>
      <c r="Y2353" s="27">
        <v>7529.2663000000002</v>
      </c>
      <c r="Z2353" s="27">
        <v>14997.7405</v>
      </c>
      <c r="AA2353" s="27">
        <v>38726.855900000002</v>
      </c>
      <c r="AB2353" s="27">
        <v>381.59960000000001</v>
      </c>
      <c r="AC2353" s="27">
        <v>796.48609999999996</v>
      </c>
      <c r="AD2353" s="27">
        <v>1391.4027000000001</v>
      </c>
      <c r="AE2353" s="27">
        <v>2797.3471</v>
      </c>
      <c r="AF2353" s="27" t="s">
        <v>31</v>
      </c>
      <c r="AG2353" s="27">
        <v>9.5299999999999994</v>
      </c>
      <c r="AH2353" s="27">
        <v>16.829999999999998</v>
      </c>
      <c r="AI2353" s="27">
        <v>30.52</v>
      </c>
      <c r="AJ2353" s="27">
        <v>2182.62</v>
      </c>
      <c r="AK2353" s="27">
        <v>5734.3518999999997</v>
      </c>
      <c r="AL2353" s="27">
        <v>11163.476699999999</v>
      </c>
      <c r="AM2353" s="27">
        <v>34753.105100000001</v>
      </c>
      <c r="AN2353" s="27">
        <v>2061.9209999999998</v>
      </c>
      <c r="AO2353" s="27">
        <v>5312.4844999999996</v>
      </c>
      <c r="AP2353" s="27">
        <v>10015.733200000001</v>
      </c>
      <c r="AQ2353" s="27">
        <v>30013.5461</v>
      </c>
      <c r="AR2353" s="27">
        <v>110.9825</v>
      </c>
      <c r="AS2353" s="27">
        <v>270.43799999999999</v>
      </c>
      <c r="AT2353" s="27">
        <v>552.36379999999997</v>
      </c>
      <c r="AU2353" s="27">
        <v>1595.2583</v>
      </c>
      <c r="AV2353" s="27" t="s">
        <v>31</v>
      </c>
      <c r="AW2353" s="27">
        <v>4.8600000000000003</v>
      </c>
      <c r="AX2353" s="27">
        <v>8.9600000000000009</v>
      </c>
      <c r="AY2353" s="27">
        <v>21.25</v>
      </c>
    </row>
    <row r="2354" spans="1:51" ht="15" customHeight="1" x14ac:dyDescent="0.25">
      <c r="A2354" s="9" t="s">
        <v>3717</v>
      </c>
      <c r="B2354" s="9" t="s">
        <v>1613</v>
      </c>
      <c r="C2354" s="10" t="s">
        <v>3753</v>
      </c>
      <c r="D2354" s="27">
        <v>1601.9936</v>
      </c>
      <c r="E2354" s="27">
        <v>5164.5906999999997</v>
      </c>
      <c r="F2354" s="27">
        <v>9142.5697999999993</v>
      </c>
      <c r="G2354" s="27">
        <v>28529.974300000002</v>
      </c>
      <c r="H2354" s="27">
        <v>1757.3867</v>
      </c>
      <c r="I2354" s="27">
        <v>5663.2529000000004</v>
      </c>
      <c r="J2354" s="27">
        <v>9746.3093000000008</v>
      </c>
      <c r="K2354" s="27">
        <v>29452.202399999998</v>
      </c>
      <c r="L2354" s="27">
        <v>176.7123</v>
      </c>
      <c r="M2354" s="27">
        <v>432</v>
      </c>
      <c r="N2354" s="27">
        <v>785.10029999999995</v>
      </c>
      <c r="O2354" s="27">
        <v>2072.9079999999999</v>
      </c>
      <c r="P2354" s="27" t="s">
        <v>31</v>
      </c>
      <c r="Q2354" s="27">
        <v>7.91</v>
      </c>
      <c r="R2354" s="27">
        <v>12.54</v>
      </c>
      <c r="S2354" s="27">
        <v>21.14</v>
      </c>
      <c r="T2354" s="27">
        <v>2124.7602999999999</v>
      </c>
      <c r="U2354" s="27">
        <v>7155.1611000000003</v>
      </c>
      <c r="V2354" s="27">
        <v>11129.096299999999</v>
      </c>
      <c r="W2354" s="27">
        <v>33604.524400000002</v>
      </c>
      <c r="X2354" s="27">
        <v>2232.6963000000001</v>
      </c>
      <c r="Y2354" s="27">
        <v>7709.5727999999999</v>
      </c>
      <c r="Z2354" s="27">
        <v>11789.988799999999</v>
      </c>
      <c r="AA2354" s="27">
        <v>33420.4614</v>
      </c>
      <c r="AB2354" s="27">
        <v>280.13029999999998</v>
      </c>
      <c r="AC2354" s="27">
        <v>813.95349999999996</v>
      </c>
      <c r="AD2354" s="27">
        <v>1648.4848</v>
      </c>
      <c r="AE2354" s="27">
        <v>2624.0601999999999</v>
      </c>
      <c r="AF2354" s="27" t="s">
        <v>31</v>
      </c>
      <c r="AG2354" s="27" t="s">
        <v>31</v>
      </c>
      <c r="AH2354" s="27" t="s">
        <v>31</v>
      </c>
      <c r="AI2354" s="27">
        <v>21.01</v>
      </c>
      <c r="AJ2354" s="27">
        <v>1462.8007</v>
      </c>
      <c r="AK2354" s="27">
        <v>4820.3768</v>
      </c>
      <c r="AL2354" s="27">
        <v>8876.3009999999995</v>
      </c>
      <c r="AM2354" s="27">
        <v>27901.561699999998</v>
      </c>
      <c r="AN2354" s="27">
        <v>1630.8299</v>
      </c>
      <c r="AO2354" s="27">
        <v>5309.3986999999997</v>
      </c>
      <c r="AP2354" s="27">
        <v>9472.3798000000006</v>
      </c>
      <c r="AQ2354" s="27">
        <v>28960.788499999999</v>
      </c>
      <c r="AR2354" s="27">
        <v>149.17609999999999</v>
      </c>
      <c r="AS2354" s="27">
        <v>365.95170000000002</v>
      </c>
      <c r="AT2354" s="27">
        <v>669.37450000000001</v>
      </c>
      <c r="AU2354" s="27">
        <v>2004.6555000000001</v>
      </c>
      <c r="AV2354" s="27">
        <v>0</v>
      </c>
      <c r="AW2354" s="27" t="s">
        <v>31</v>
      </c>
      <c r="AX2354" s="27">
        <v>12.5</v>
      </c>
      <c r="AY2354" s="27">
        <v>21.16</v>
      </c>
    </row>
    <row r="2355" spans="1:51" ht="15" customHeight="1" x14ac:dyDescent="0.25">
      <c r="A2355" s="9" t="s">
        <v>3717</v>
      </c>
      <c r="B2355" s="9" t="s">
        <v>3100</v>
      </c>
      <c r="C2355" s="10" t="s">
        <v>3754</v>
      </c>
      <c r="D2355" s="27">
        <v>1845.9267</v>
      </c>
      <c r="E2355" s="27">
        <v>5066.0574999999999</v>
      </c>
      <c r="F2355" s="27">
        <v>10359.708000000001</v>
      </c>
      <c r="G2355" s="27">
        <v>28673.2631</v>
      </c>
      <c r="H2355" s="27">
        <v>1944.2892999999999</v>
      </c>
      <c r="I2355" s="27">
        <v>5230.1837999999998</v>
      </c>
      <c r="J2355" s="27">
        <v>10638.571400000001</v>
      </c>
      <c r="K2355" s="27">
        <v>29341.671600000001</v>
      </c>
      <c r="L2355" s="27">
        <v>188.79060000000001</v>
      </c>
      <c r="M2355" s="27">
        <v>408.38279999999997</v>
      </c>
      <c r="N2355" s="27">
        <v>718.71770000000004</v>
      </c>
      <c r="O2355" s="27">
        <v>2002.5141000000001</v>
      </c>
      <c r="P2355" s="27" t="s">
        <v>31</v>
      </c>
      <c r="Q2355" s="27">
        <v>9.91</v>
      </c>
      <c r="R2355" s="27">
        <v>10.99</v>
      </c>
      <c r="S2355" s="27">
        <v>24.4</v>
      </c>
      <c r="T2355" s="27">
        <v>2313.0556999999999</v>
      </c>
      <c r="U2355" s="27">
        <v>6861.2613000000001</v>
      </c>
      <c r="V2355" s="27">
        <v>13738.1513</v>
      </c>
      <c r="W2355" s="27">
        <v>35141.870699999999</v>
      </c>
      <c r="X2355" s="27">
        <v>2455.5985000000001</v>
      </c>
      <c r="Y2355" s="27">
        <v>6959.9975000000004</v>
      </c>
      <c r="Z2355" s="27">
        <v>13878.83</v>
      </c>
      <c r="AA2355" s="27">
        <v>35307.122799999997</v>
      </c>
      <c r="AB2355" s="27">
        <v>411.16750000000002</v>
      </c>
      <c r="AC2355" s="27">
        <v>897.351</v>
      </c>
      <c r="AD2355" s="27">
        <v>1428.2434000000001</v>
      </c>
      <c r="AE2355" s="27">
        <v>3413.1994</v>
      </c>
      <c r="AF2355" s="27" t="s">
        <v>31</v>
      </c>
      <c r="AG2355" s="27">
        <v>14.05</v>
      </c>
      <c r="AH2355" s="27">
        <v>16.93</v>
      </c>
      <c r="AI2355" s="27">
        <v>31.33</v>
      </c>
      <c r="AJ2355" s="27">
        <v>1685.4529</v>
      </c>
      <c r="AK2355" s="27">
        <v>4653.9629999999997</v>
      </c>
      <c r="AL2355" s="27">
        <v>9762.9478999999992</v>
      </c>
      <c r="AM2355" s="27">
        <v>27567.124899999999</v>
      </c>
      <c r="AN2355" s="27">
        <v>1768.6383000000001</v>
      </c>
      <c r="AO2355" s="27">
        <v>4833.0998</v>
      </c>
      <c r="AP2355" s="27">
        <v>10066.2199</v>
      </c>
      <c r="AQ2355" s="27">
        <v>28321.5736</v>
      </c>
      <c r="AR2355" s="27">
        <v>112.39700000000001</v>
      </c>
      <c r="AS2355" s="27">
        <v>296.1386</v>
      </c>
      <c r="AT2355" s="27">
        <v>593.38879999999995</v>
      </c>
      <c r="AU2355" s="27">
        <v>1761.2855999999999</v>
      </c>
      <c r="AV2355" s="27" t="s">
        <v>31</v>
      </c>
      <c r="AW2355" s="27">
        <v>7.65</v>
      </c>
      <c r="AX2355" s="27">
        <v>9</v>
      </c>
      <c r="AY2355" s="27">
        <v>22.6</v>
      </c>
    </row>
    <row r="2356" spans="1:51" ht="15" customHeight="1" x14ac:dyDescent="0.25">
      <c r="A2356" s="9" t="s">
        <v>3717</v>
      </c>
      <c r="B2356" s="9" t="s">
        <v>86</v>
      </c>
      <c r="C2356" s="10" t="s">
        <v>3755</v>
      </c>
      <c r="D2356" s="27">
        <v>1599.8527999999999</v>
      </c>
      <c r="E2356" s="27">
        <v>5106.3936999999996</v>
      </c>
      <c r="F2356" s="27">
        <v>10158.980299999999</v>
      </c>
      <c r="G2356" s="27">
        <v>29660.519100000001</v>
      </c>
      <c r="H2356" s="27">
        <v>1705.8007</v>
      </c>
      <c r="I2356" s="27">
        <v>5185.5032000000001</v>
      </c>
      <c r="J2356" s="27">
        <v>10247.643899999999</v>
      </c>
      <c r="K2356" s="27">
        <v>29403.797999999999</v>
      </c>
      <c r="L2356" s="27">
        <v>212.70160000000001</v>
      </c>
      <c r="M2356" s="27">
        <v>439.72570000000002</v>
      </c>
      <c r="N2356" s="27">
        <v>702.74530000000004</v>
      </c>
      <c r="O2356" s="27">
        <v>1942.9988000000001</v>
      </c>
      <c r="P2356" s="27" t="s">
        <v>31</v>
      </c>
      <c r="Q2356" s="27">
        <v>7.37</v>
      </c>
      <c r="R2356" s="27">
        <v>12.7</v>
      </c>
      <c r="S2356" s="27">
        <v>23.3</v>
      </c>
      <c r="T2356" s="27">
        <v>1788.4064000000001</v>
      </c>
      <c r="U2356" s="27">
        <v>6888.9848000000002</v>
      </c>
      <c r="V2356" s="27">
        <v>12683.9167</v>
      </c>
      <c r="W2356" s="27">
        <v>33092.904799999997</v>
      </c>
      <c r="X2356" s="27">
        <v>1895.1385</v>
      </c>
      <c r="Y2356" s="27">
        <v>6908.4368999999997</v>
      </c>
      <c r="Z2356" s="27">
        <v>12421.958699999999</v>
      </c>
      <c r="AA2356" s="27">
        <v>31832.1986</v>
      </c>
      <c r="AB2356" s="27">
        <v>367.64710000000002</v>
      </c>
      <c r="AC2356" s="27">
        <v>903.13779999999997</v>
      </c>
      <c r="AD2356" s="27">
        <v>1157.7122999999999</v>
      </c>
      <c r="AE2356" s="27">
        <v>2611.2469000000001</v>
      </c>
      <c r="AF2356" s="27">
        <v>0</v>
      </c>
      <c r="AG2356" s="27" t="s">
        <v>31</v>
      </c>
      <c r="AH2356" s="27">
        <v>18.66</v>
      </c>
      <c r="AI2356" s="27">
        <v>23.91</v>
      </c>
      <c r="AJ2356" s="27">
        <v>1522.3391999999999</v>
      </c>
      <c r="AK2356" s="27">
        <v>4679.1081999999997</v>
      </c>
      <c r="AL2356" s="27">
        <v>9596.9092999999993</v>
      </c>
      <c r="AM2356" s="27">
        <v>28962.7827</v>
      </c>
      <c r="AN2356" s="27">
        <v>1627.9648</v>
      </c>
      <c r="AO2356" s="27">
        <v>4772.5174999999999</v>
      </c>
      <c r="AP2356" s="27">
        <v>9763.6239999999998</v>
      </c>
      <c r="AQ2356" s="27">
        <v>28910.151900000001</v>
      </c>
      <c r="AR2356" s="27">
        <v>149.0043</v>
      </c>
      <c r="AS2356" s="27">
        <v>328.64620000000002</v>
      </c>
      <c r="AT2356" s="27">
        <v>601.46600000000001</v>
      </c>
      <c r="AU2356" s="27">
        <v>1807.1570999999999</v>
      </c>
      <c r="AV2356" s="27" t="s">
        <v>31</v>
      </c>
      <c r="AW2356" s="27">
        <v>5.86</v>
      </c>
      <c r="AX2356" s="27">
        <v>10.42</v>
      </c>
      <c r="AY2356" s="27">
        <v>23.16</v>
      </c>
    </row>
    <row r="2357" spans="1:51" ht="15" customHeight="1" x14ac:dyDescent="0.25">
      <c r="A2357" s="9" t="s">
        <v>3717</v>
      </c>
      <c r="B2357" s="9" t="s">
        <v>3756</v>
      </c>
      <c r="C2357" s="10" t="s">
        <v>3757</v>
      </c>
      <c r="D2357" s="27">
        <v>1719.7094999999999</v>
      </c>
      <c r="E2357" s="27">
        <v>5719.1217999999999</v>
      </c>
      <c r="F2357" s="27">
        <v>10201.2695</v>
      </c>
      <c r="G2357" s="27">
        <v>22766.154600000002</v>
      </c>
      <c r="H2357" s="27">
        <v>1736.8595</v>
      </c>
      <c r="I2357" s="27">
        <v>5450.4651999999996</v>
      </c>
      <c r="J2357" s="27">
        <v>10391.5388</v>
      </c>
      <c r="K2357" s="27">
        <v>22650.731800000001</v>
      </c>
      <c r="L2357" s="27">
        <v>196.36359999999999</v>
      </c>
      <c r="M2357" s="27">
        <v>560.13750000000005</v>
      </c>
      <c r="N2357" s="27">
        <v>870.53570000000002</v>
      </c>
      <c r="O2357" s="27">
        <v>1874.2138</v>
      </c>
      <c r="P2357" s="27">
        <v>0</v>
      </c>
      <c r="Q2357" s="27" t="s">
        <v>31</v>
      </c>
      <c r="R2357" s="27" t="s">
        <v>31</v>
      </c>
      <c r="S2357" s="27">
        <v>21.28</v>
      </c>
      <c r="T2357" s="27">
        <v>1832.6197999999999</v>
      </c>
      <c r="U2357" s="27">
        <v>9640.6964000000007</v>
      </c>
      <c r="V2357" s="27">
        <v>4902.5259999999998</v>
      </c>
      <c r="W2357" s="27">
        <v>30270.099099999999</v>
      </c>
      <c r="X2357" s="27">
        <v>1543.3164999999999</v>
      </c>
      <c r="Y2357" s="27">
        <v>8942.5439000000006</v>
      </c>
      <c r="Z2357" s="27">
        <v>5379.5897999999997</v>
      </c>
      <c r="AA2357" s="27">
        <v>28355.1774</v>
      </c>
      <c r="AB2357" s="27">
        <v>272.72730000000001</v>
      </c>
      <c r="AC2357" s="27">
        <v>890.625</v>
      </c>
      <c r="AD2357" s="27">
        <v>1095.2381</v>
      </c>
      <c r="AE2357" s="27">
        <v>1913.0435</v>
      </c>
      <c r="AF2357" s="27">
        <v>0</v>
      </c>
      <c r="AG2357" s="27" t="s">
        <v>31</v>
      </c>
      <c r="AH2357" s="27">
        <v>0</v>
      </c>
      <c r="AI2357" s="27" t="s">
        <v>31</v>
      </c>
      <c r="AJ2357" s="27">
        <v>1684.0535</v>
      </c>
      <c r="AK2357" s="27">
        <v>4613.4795999999997</v>
      </c>
      <c r="AL2357" s="27">
        <v>11424.056399999999</v>
      </c>
      <c r="AM2357" s="27">
        <v>21497.105100000001</v>
      </c>
      <c r="AN2357" s="27">
        <v>1797.9783</v>
      </c>
      <c r="AO2357" s="27">
        <v>4465.9143999999997</v>
      </c>
      <c r="AP2357" s="27">
        <v>11548.1425</v>
      </c>
      <c r="AQ2357" s="27">
        <v>21686.009399999999</v>
      </c>
      <c r="AR2357" s="27">
        <v>172.24879999999999</v>
      </c>
      <c r="AS2357" s="27">
        <v>466.96039999999999</v>
      </c>
      <c r="AT2357" s="27">
        <v>818.68129999999996</v>
      </c>
      <c r="AU2357" s="27">
        <v>1867.6470999999999</v>
      </c>
      <c r="AV2357" s="27">
        <v>0</v>
      </c>
      <c r="AW2357" s="27" t="s">
        <v>31</v>
      </c>
      <c r="AX2357" s="27" t="s">
        <v>31</v>
      </c>
      <c r="AY2357" s="27">
        <v>22.22</v>
      </c>
    </row>
    <row r="2358" spans="1:51" ht="15" customHeight="1" x14ac:dyDescent="0.25">
      <c r="A2358" s="9" t="s">
        <v>3717</v>
      </c>
      <c r="B2358" s="9" t="s">
        <v>88</v>
      </c>
      <c r="C2358" s="10" t="s">
        <v>3758</v>
      </c>
      <c r="D2358" s="27">
        <v>2074.5178999999998</v>
      </c>
      <c r="E2358" s="27">
        <v>4781.4565000000002</v>
      </c>
      <c r="F2358" s="27">
        <v>9447.8338000000003</v>
      </c>
      <c r="G2358" s="27">
        <v>28638.689200000001</v>
      </c>
      <c r="H2358" s="27">
        <v>2028.4292</v>
      </c>
      <c r="I2358" s="27">
        <v>4613.2066999999997</v>
      </c>
      <c r="J2358" s="27">
        <v>8899.5033999999996</v>
      </c>
      <c r="K2358" s="27">
        <v>26472.8838</v>
      </c>
      <c r="L2358" s="27">
        <v>189.8903</v>
      </c>
      <c r="M2358" s="27">
        <v>363.9144</v>
      </c>
      <c r="N2358" s="27">
        <v>677.21619999999996</v>
      </c>
      <c r="O2358" s="27">
        <v>1897.31</v>
      </c>
      <c r="P2358" s="27">
        <v>10.48</v>
      </c>
      <c r="Q2358" s="27">
        <v>6.42</v>
      </c>
      <c r="R2358" s="27">
        <v>8.33</v>
      </c>
      <c r="S2358" s="27">
        <v>22.17</v>
      </c>
      <c r="T2358" s="27">
        <v>2945.7339999999999</v>
      </c>
      <c r="U2358" s="27">
        <v>6710.4516000000003</v>
      </c>
      <c r="V2358" s="27">
        <v>10878.5599</v>
      </c>
      <c r="W2358" s="27">
        <v>32194.153900000001</v>
      </c>
      <c r="X2358" s="27">
        <v>2930.9400999999998</v>
      </c>
      <c r="Y2358" s="27">
        <v>6481.4093000000003</v>
      </c>
      <c r="Z2358" s="27">
        <v>10336.7168</v>
      </c>
      <c r="AA2358" s="27">
        <v>29709.383999999998</v>
      </c>
      <c r="AB2358" s="27">
        <v>419.79250000000002</v>
      </c>
      <c r="AC2358" s="27">
        <v>907.1567</v>
      </c>
      <c r="AD2358" s="27">
        <v>1291.8994</v>
      </c>
      <c r="AE2358" s="27">
        <v>2891.5857999999998</v>
      </c>
      <c r="AF2358" s="27" t="s">
        <v>31</v>
      </c>
      <c r="AG2358" s="27" t="s">
        <v>31</v>
      </c>
      <c r="AH2358" s="27">
        <v>12.9</v>
      </c>
      <c r="AI2358" s="27">
        <v>25.67</v>
      </c>
      <c r="AJ2358" s="27">
        <v>1845.2311999999999</v>
      </c>
      <c r="AK2358" s="27">
        <v>4473.9830000000002</v>
      </c>
      <c r="AL2358" s="27">
        <v>9255.2412000000004</v>
      </c>
      <c r="AM2358" s="27">
        <v>28098.286499999998</v>
      </c>
      <c r="AN2358" s="27">
        <v>1790.9063000000001</v>
      </c>
      <c r="AO2358" s="27">
        <v>4315.4232000000002</v>
      </c>
      <c r="AP2358" s="27">
        <v>8706.0375999999997</v>
      </c>
      <c r="AQ2358" s="27">
        <v>25980.961299999999</v>
      </c>
      <c r="AR2358" s="27">
        <v>129.38460000000001</v>
      </c>
      <c r="AS2358" s="27">
        <v>277.32389999999998</v>
      </c>
      <c r="AT2358" s="27">
        <v>594.47260000000006</v>
      </c>
      <c r="AU2358" s="27">
        <v>1746.1878999999999</v>
      </c>
      <c r="AV2358" s="27" t="s">
        <v>31</v>
      </c>
      <c r="AW2358" s="27">
        <v>4.5599999999999996</v>
      </c>
      <c r="AX2358" s="27">
        <v>7.55</v>
      </c>
      <c r="AY2358" s="27">
        <v>21.55</v>
      </c>
    </row>
    <row r="2359" spans="1:51" ht="15" customHeight="1" x14ac:dyDescent="0.25">
      <c r="A2359" s="9" t="s">
        <v>3717</v>
      </c>
      <c r="B2359" s="9" t="s">
        <v>309</v>
      </c>
      <c r="C2359" s="10" t="s">
        <v>3759</v>
      </c>
      <c r="D2359" s="27">
        <v>1960.67</v>
      </c>
      <c r="E2359" s="27">
        <v>5667.8917000000001</v>
      </c>
      <c r="F2359" s="27">
        <v>12434.8346</v>
      </c>
      <c r="G2359" s="27">
        <v>36167.600200000001</v>
      </c>
      <c r="H2359" s="27">
        <v>1993.8204000000001</v>
      </c>
      <c r="I2359" s="27">
        <v>5590.9430000000002</v>
      </c>
      <c r="J2359" s="27">
        <v>12172.1469</v>
      </c>
      <c r="K2359" s="27">
        <v>35132.168599999997</v>
      </c>
      <c r="L2359" s="27">
        <v>301.92959999999999</v>
      </c>
      <c r="M2359" s="27">
        <v>590.96609999999998</v>
      </c>
      <c r="N2359" s="27">
        <v>1016.3934</v>
      </c>
      <c r="O2359" s="27">
        <v>2361.7512000000002</v>
      </c>
      <c r="P2359" s="27">
        <v>0</v>
      </c>
      <c r="Q2359" s="27" t="s">
        <v>31</v>
      </c>
      <c r="R2359" s="27">
        <v>10</v>
      </c>
      <c r="S2359" s="27">
        <v>21.87</v>
      </c>
      <c r="T2359" s="27">
        <v>2539.7995999999998</v>
      </c>
      <c r="U2359" s="27">
        <v>6706.5208000000002</v>
      </c>
      <c r="V2359" s="27">
        <v>13228.7088</v>
      </c>
      <c r="W2359" s="27">
        <v>33531.8217</v>
      </c>
      <c r="X2359" s="27">
        <v>2529.3982999999998</v>
      </c>
      <c r="Y2359" s="27">
        <v>6331.7381999999998</v>
      </c>
      <c r="Z2359" s="27">
        <v>13129.435299999999</v>
      </c>
      <c r="AA2359" s="27">
        <v>34340.589899999999</v>
      </c>
      <c r="AB2359" s="27">
        <v>470.29700000000003</v>
      </c>
      <c r="AC2359" s="27">
        <v>971.83100000000002</v>
      </c>
      <c r="AD2359" s="27">
        <v>1554.2168999999999</v>
      </c>
      <c r="AE2359" s="27">
        <v>2445.9459000000002</v>
      </c>
      <c r="AF2359" s="27">
        <v>0</v>
      </c>
      <c r="AG2359" s="27" t="s">
        <v>31</v>
      </c>
      <c r="AH2359" s="27" t="s">
        <v>31</v>
      </c>
      <c r="AI2359" s="27" t="s">
        <v>31</v>
      </c>
      <c r="AJ2359" s="27">
        <v>1788.3811000000001</v>
      </c>
      <c r="AK2359" s="27">
        <v>5442.7232999999997</v>
      </c>
      <c r="AL2359" s="27">
        <v>12293.436400000001</v>
      </c>
      <c r="AM2359" s="27">
        <v>36709.3992</v>
      </c>
      <c r="AN2359" s="27">
        <v>1834.4880000000001</v>
      </c>
      <c r="AO2359" s="27">
        <v>5430.3432000000003</v>
      </c>
      <c r="AP2359" s="27">
        <v>12001.6427</v>
      </c>
      <c r="AQ2359" s="27">
        <v>35294.881999999998</v>
      </c>
      <c r="AR2359" s="27">
        <v>251.8409</v>
      </c>
      <c r="AS2359" s="27">
        <v>508.39690000000002</v>
      </c>
      <c r="AT2359" s="27">
        <v>920.60090000000002</v>
      </c>
      <c r="AU2359" s="27">
        <v>2344.4443999999999</v>
      </c>
      <c r="AV2359" s="27">
        <v>0</v>
      </c>
      <c r="AW2359" s="27" t="s">
        <v>31</v>
      </c>
      <c r="AX2359" s="27">
        <v>10.53</v>
      </c>
      <c r="AY2359" s="27">
        <v>21.99</v>
      </c>
    </row>
    <row r="2360" spans="1:51" ht="15" customHeight="1" x14ac:dyDescent="0.25">
      <c r="A2360" s="9" t="s">
        <v>3717</v>
      </c>
      <c r="B2360" s="9" t="s">
        <v>92</v>
      </c>
      <c r="C2360" s="10" t="s">
        <v>3760</v>
      </c>
      <c r="D2360" s="27">
        <v>1422.4057</v>
      </c>
      <c r="E2360" s="27">
        <v>4380.6635999999999</v>
      </c>
      <c r="F2360" s="27">
        <v>10792.6991</v>
      </c>
      <c r="G2360" s="27">
        <v>31323.525600000001</v>
      </c>
      <c r="H2360" s="27">
        <v>1521.7961</v>
      </c>
      <c r="I2360" s="27">
        <v>4485.7389000000003</v>
      </c>
      <c r="J2360" s="27">
        <v>10699.1549</v>
      </c>
      <c r="K2360" s="27">
        <v>29867.234100000001</v>
      </c>
      <c r="L2360" s="27">
        <v>200</v>
      </c>
      <c r="M2360" s="27">
        <v>464.43509999999998</v>
      </c>
      <c r="N2360" s="27">
        <v>662.32069999999999</v>
      </c>
      <c r="O2360" s="27">
        <v>2076.8000000000002</v>
      </c>
      <c r="P2360" s="27" t="s">
        <v>31</v>
      </c>
      <c r="Q2360" s="27" t="s">
        <v>31</v>
      </c>
      <c r="R2360" s="27">
        <v>8.3699999999999992</v>
      </c>
      <c r="S2360" s="27">
        <v>28.33</v>
      </c>
      <c r="T2360" s="27">
        <v>1466.5693000000001</v>
      </c>
      <c r="U2360" s="27">
        <v>5562.4233999999997</v>
      </c>
      <c r="V2360" s="27">
        <v>14511.3626</v>
      </c>
      <c r="W2360" s="27">
        <v>31213.9728</v>
      </c>
      <c r="X2360" s="27">
        <v>1546.7058999999999</v>
      </c>
      <c r="Y2360" s="27">
        <v>5203.6220000000003</v>
      </c>
      <c r="Z2360" s="27">
        <v>14219.9843</v>
      </c>
      <c r="AA2360" s="27">
        <v>29252.128799999999</v>
      </c>
      <c r="AB2360" s="27">
        <v>411.11110000000002</v>
      </c>
      <c r="AC2360" s="27">
        <v>812.5</v>
      </c>
      <c r="AD2360" s="27">
        <v>864.28570000000002</v>
      </c>
      <c r="AE2360" s="27">
        <v>2786.8852000000002</v>
      </c>
      <c r="AF2360" s="27">
        <v>0</v>
      </c>
      <c r="AG2360" s="27" t="s">
        <v>31</v>
      </c>
      <c r="AH2360" s="27" t="s">
        <v>31</v>
      </c>
      <c r="AI2360" s="27">
        <v>29.93</v>
      </c>
      <c r="AJ2360" s="27">
        <v>1405.6112000000001</v>
      </c>
      <c r="AK2360" s="27">
        <v>4052.0459000000001</v>
      </c>
      <c r="AL2360" s="27">
        <v>9962.3755000000001</v>
      </c>
      <c r="AM2360" s="27">
        <v>31350.097000000002</v>
      </c>
      <c r="AN2360" s="27">
        <v>1512.3234</v>
      </c>
      <c r="AO2360" s="27">
        <v>4286.1135999999997</v>
      </c>
      <c r="AP2360" s="27">
        <v>9913.0048000000006</v>
      </c>
      <c r="AQ2360" s="27">
        <v>30016.4247</v>
      </c>
      <c r="AR2360" s="27">
        <v>119.7183</v>
      </c>
      <c r="AS2360" s="27">
        <v>367.64710000000002</v>
      </c>
      <c r="AT2360" s="27">
        <v>617.22490000000005</v>
      </c>
      <c r="AU2360" s="27">
        <v>1904.5726</v>
      </c>
      <c r="AV2360" s="27" t="s">
        <v>31</v>
      </c>
      <c r="AW2360" s="27" t="s">
        <v>31</v>
      </c>
      <c r="AX2360" s="27" t="s">
        <v>31</v>
      </c>
      <c r="AY2360" s="27">
        <v>27.9</v>
      </c>
    </row>
    <row r="2361" spans="1:51" ht="15" customHeight="1" x14ac:dyDescent="0.25">
      <c r="A2361" s="9" t="s">
        <v>3717</v>
      </c>
      <c r="B2361" s="9" t="s">
        <v>3761</v>
      </c>
      <c r="C2361" s="10" t="s">
        <v>3762</v>
      </c>
      <c r="D2361" s="27">
        <v>1875.3683000000001</v>
      </c>
      <c r="E2361" s="27">
        <v>4901.0955999999996</v>
      </c>
      <c r="F2361" s="27">
        <v>10509.8513</v>
      </c>
      <c r="G2361" s="27">
        <v>30112.323499999999</v>
      </c>
      <c r="H2361" s="27">
        <v>1967.981</v>
      </c>
      <c r="I2361" s="27">
        <v>4949.9894000000004</v>
      </c>
      <c r="J2361" s="27">
        <v>10387.844800000001</v>
      </c>
      <c r="K2361" s="27">
        <v>29172.974600000001</v>
      </c>
      <c r="L2361" s="27">
        <v>222.02170000000001</v>
      </c>
      <c r="M2361" s="27">
        <v>407.77780000000001</v>
      </c>
      <c r="N2361" s="27">
        <v>769.07629999999995</v>
      </c>
      <c r="O2361" s="27">
        <v>1899.1228000000001</v>
      </c>
      <c r="P2361" s="27">
        <v>0</v>
      </c>
      <c r="Q2361" s="27">
        <v>7.19</v>
      </c>
      <c r="R2361" s="27">
        <v>10.06</v>
      </c>
      <c r="S2361" s="27">
        <v>19.829999999999998</v>
      </c>
      <c r="T2361" s="27">
        <v>1713.307</v>
      </c>
      <c r="U2361" s="27">
        <v>6426.8087999999998</v>
      </c>
      <c r="V2361" s="27">
        <v>11595.0628</v>
      </c>
      <c r="W2361" s="27">
        <v>33483.6149</v>
      </c>
      <c r="X2361" s="27">
        <v>1823.9864</v>
      </c>
      <c r="Y2361" s="27">
        <v>6266.5024000000003</v>
      </c>
      <c r="Z2361" s="27">
        <v>11348.4432</v>
      </c>
      <c r="AA2361" s="27">
        <v>32301.351500000001</v>
      </c>
      <c r="AB2361" s="27">
        <v>377.93430000000001</v>
      </c>
      <c r="AC2361" s="27">
        <v>710.05920000000003</v>
      </c>
      <c r="AD2361" s="27">
        <v>1379.1469</v>
      </c>
      <c r="AE2361" s="27">
        <v>2792.6828999999998</v>
      </c>
      <c r="AF2361" s="27">
        <v>0</v>
      </c>
      <c r="AG2361" s="27" t="s">
        <v>31</v>
      </c>
      <c r="AH2361" s="27" t="s">
        <v>31</v>
      </c>
      <c r="AI2361" s="27">
        <v>27.43</v>
      </c>
      <c r="AJ2361" s="27">
        <v>1931.2244000000001</v>
      </c>
      <c r="AK2361" s="27">
        <v>4548.3657000000003</v>
      </c>
      <c r="AL2361" s="27">
        <v>10331.379300000001</v>
      </c>
      <c r="AM2361" s="27">
        <v>29545.835999999999</v>
      </c>
      <c r="AN2361" s="27">
        <v>2017.6102000000001</v>
      </c>
      <c r="AO2361" s="27">
        <v>4645.6244999999999</v>
      </c>
      <c r="AP2361" s="27">
        <v>10229.866400000001</v>
      </c>
      <c r="AQ2361" s="27">
        <v>28647.304700000001</v>
      </c>
      <c r="AR2361" s="27">
        <v>168.28479999999999</v>
      </c>
      <c r="AS2361" s="27">
        <v>337.89330000000001</v>
      </c>
      <c r="AT2361" s="27">
        <v>668.74509999999998</v>
      </c>
      <c r="AU2361" s="27">
        <v>1748.9754</v>
      </c>
      <c r="AV2361" s="27">
        <v>0</v>
      </c>
      <c r="AW2361" s="27" t="s">
        <v>31</v>
      </c>
      <c r="AX2361" s="27">
        <v>9.57</v>
      </c>
      <c r="AY2361" s="27">
        <v>18.329999999999998</v>
      </c>
    </row>
    <row r="2362" spans="1:51" ht="15" customHeight="1" x14ac:dyDescent="0.25">
      <c r="A2362" s="9" t="s">
        <v>3717</v>
      </c>
      <c r="B2362" s="9" t="s">
        <v>1297</v>
      </c>
      <c r="C2362" s="10" t="s">
        <v>3763</v>
      </c>
      <c r="D2362" s="27">
        <v>1647.713</v>
      </c>
      <c r="E2362" s="27">
        <v>4857.9335000000001</v>
      </c>
      <c r="F2362" s="27">
        <v>10339.6931</v>
      </c>
      <c r="G2362" s="27">
        <v>33184.941899999998</v>
      </c>
      <c r="H2362" s="27">
        <v>1706.9464</v>
      </c>
      <c r="I2362" s="27">
        <v>4822.3861999999999</v>
      </c>
      <c r="J2362" s="27">
        <v>10163.0416</v>
      </c>
      <c r="K2362" s="27">
        <v>31917.016899999999</v>
      </c>
      <c r="L2362" s="27">
        <v>243.48249999999999</v>
      </c>
      <c r="M2362" s="27">
        <v>457.1746</v>
      </c>
      <c r="N2362" s="27">
        <v>813.76520000000005</v>
      </c>
      <c r="O2362" s="27">
        <v>2273.8094999999998</v>
      </c>
      <c r="P2362" s="27" t="s">
        <v>31</v>
      </c>
      <c r="Q2362" s="27" t="s">
        <v>31</v>
      </c>
      <c r="R2362" s="27">
        <v>11.41</v>
      </c>
      <c r="S2362" s="27">
        <v>23.11</v>
      </c>
      <c r="T2362" s="27">
        <v>1670.8163</v>
      </c>
      <c r="U2362" s="27">
        <v>6640.9997000000003</v>
      </c>
      <c r="V2362" s="27">
        <v>10049.8056</v>
      </c>
      <c r="W2362" s="27">
        <v>33414.663099999998</v>
      </c>
      <c r="X2362" s="27">
        <v>1796.6228000000001</v>
      </c>
      <c r="Y2362" s="27">
        <v>6247.8645999999999</v>
      </c>
      <c r="Z2362" s="27">
        <v>9930.5835999999999</v>
      </c>
      <c r="AA2362" s="27">
        <v>31428.9512</v>
      </c>
      <c r="AB2362" s="27">
        <v>450.75760000000002</v>
      </c>
      <c r="AC2362" s="27">
        <v>902.68460000000005</v>
      </c>
      <c r="AD2362" s="27">
        <v>1204.4199000000001</v>
      </c>
      <c r="AE2362" s="27">
        <v>3224.6377000000002</v>
      </c>
      <c r="AF2362" s="27">
        <v>0</v>
      </c>
      <c r="AG2362" s="27" t="s">
        <v>31</v>
      </c>
      <c r="AH2362" s="27" t="s">
        <v>31</v>
      </c>
      <c r="AI2362" s="27">
        <v>24.24</v>
      </c>
      <c r="AJ2362" s="27">
        <v>1639.6077</v>
      </c>
      <c r="AK2362" s="27">
        <v>4503.6976999999997</v>
      </c>
      <c r="AL2362" s="27">
        <v>10389.4745</v>
      </c>
      <c r="AM2362" s="27">
        <v>33148.503400000001</v>
      </c>
      <c r="AN2362" s="27">
        <v>1675.4852000000001</v>
      </c>
      <c r="AO2362" s="27">
        <v>4539.1912000000002</v>
      </c>
      <c r="AP2362" s="27">
        <v>10202.9609</v>
      </c>
      <c r="AQ2362" s="27">
        <v>31994.434300000001</v>
      </c>
      <c r="AR2362" s="27">
        <v>170.76410000000001</v>
      </c>
      <c r="AS2362" s="27">
        <v>368.66669999999999</v>
      </c>
      <c r="AT2362" s="27">
        <v>746.67930000000001</v>
      </c>
      <c r="AU2362" s="27">
        <v>2122.9884999999999</v>
      </c>
      <c r="AV2362" s="27" t="s">
        <v>31</v>
      </c>
      <c r="AW2362" s="27" t="s">
        <v>31</v>
      </c>
      <c r="AX2362" s="27">
        <v>11.25</v>
      </c>
      <c r="AY2362" s="27">
        <v>22.92</v>
      </c>
    </row>
    <row r="2363" spans="1:51" ht="15" customHeight="1" x14ac:dyDescent="0.25">
      <c r="A2363" s="9" t="s">
        <v>3717</v>
      </c>
      <c r="B2363" s="9" t="s">
        <v>102</v>
      </c>
      <c r="C2363" s="10" t="s">
        <v>3764</v>
      </c>
      <c r="D2363" s="27">
        <v>2348.8355999999999</v>
      </c>
      <c r="E2363" s="27">
        <v>5160.2572</v>
      </c>
      <c r="F2363" s="27">
        <v>10603.503500000001</v>
      </c>
      <c r="G2363" s="27">
        <v>32327.1852</v>
      </c>
      <c r="H2363" s="27">
        <v>2444.6691000000001</v>
      </c>
      <c r="I2363" s="27">
        <v>5383.9287999999997</v>
      </c>
      <c r="J2363" s="27">
        <v>10746.629199999999</v>
      </c>
      <c r="K2363" s="27">
        <v>32373.718400000002</v>
      </c>
      <c r="L2363" s="27">
        <v>270.58819999999997</v>
      </c>
      <c r="M2363" s="27">
        <v>505.84480000000002</v>
      </c>
      <c r="N2363" s="27">
        <v>858.79160000000002</v>
      </c>
      <c r="O2363" s="27">
        <v>2262.2799</v>
      </c>
      <c r="P2363" s="27" t="s">
        <v>31</v>
      </c>
      <c r="Q2363" s="27">
        <v>8.43</v>
      </c>
      <c r="R2363" s="27">
        <v>10.92</v>
      </c>
      <c r="S2363" s="27">
        <v>22.01</v>
      </c>
      <c r="T2363" s="27">
        <v>2979.5005999999998</v>
      </c>
      <c r="U2363" s="27">
        <v>8219.9092000000001</v>
      </c>
      <c r="V2363" s="27">
        <v>13805.2629</v>
      </c>
      <c r="W2363" s="27">
        <v>37199.9738</v>
      </c>
      <c r="X2363" s="27">
        <v>3056.837</v>
      </c>
      <c r="Y2363" s="27">
        <v>8381.0144999999993</v>
      </c>
      <c r="Z2363" s="27">
        <v>13407.788</v>
      </c>
      <c r="AA2363" s="27">
        <v>35771.097800000003</v>
      </c>
      <c r="AB2363" s="27">
        <v>521.51900000000001</v>
      </c>
      <c r="AC2363" s="27">
        <v>991.12429999999995</v>
      </c>
      <c r="AD2363" s="27">
        <v>1265.5601999999999</v>
      </c>
      <c r="AE2363" s="27">
        <v>3111.1111000000001</v>
      </c>
      <c r="AF2363" s="27" t="s">
        <v>31</v>
      </c>
      <c r="AG2363" s="27" t="s">
        <v>31</v>
      </c>
      <c r="AH2363" s="27" t="s">
        <v>31</v>
      </c>
      <c r="AI2363" s="27">
        <v>25.16</v>
      </c>
      <c r="AJ2363" s="27">
        <v>2144.6448999999998</v>
      </c>
      <c r="AK2363" s="27">
        <v>4490.4629000000004</v>
      </c>
      <c r="AL2363" s="27">
        <v>9977.1852999999992</v>
      </c>
      <c r="AM2363" s="27">
        <v>31522.07</v>
      </c>
      <c r="AN2363" s="27">
        <v>2246.4672999999998</v>
      </c>
      <c r="AO2363" s="27">
        <v>4727.8311000000003</v>
      </c>
      <c r="AP2363" s="27">
        <v>10226.061600000001</v>
      </c>
      <c r="AQ2363" s="27">
        <v>31812.380399999998</v>
      </c>
      <c r="AR2363" s="27">
        <v>189.3443</v>
      </c>
      <c r="AS2363" s="27">
        <v>399.6114</v>
      </c>
      <c r="AT2363" s="27">
        <v>779.22080000000005</v>
      </c>
      <c r="AU2363" s="27">
        <v>2122.0302000000001</v>
      </c>
      <c r="AV2363" s="27" t="s">
        <v>31</v>
      </c>
      <c r="AW2363" s="27" t="s">
        <v>31</v>
      </c>
      <c r="AX2363" s="27">
        <v>10.16</v>
      </c>
      <c r="AY2363" s="27">
        <v>21.44</v>
      </c>
    </row>
    <row r="2364" spans="1:51" ht="15" customHeight="1" x14ac:dyDescent="0.25">
      <c r="A2364" s="9" t="s">
        <v>3717</v>
      </c>
      <c r="B2364" s="9" t="s">
        <v>3765</v>
      </c>
      <c r="C2364" s="10" t="s">
        <v>3766</v>
      </c>
      <c r="D2364" s="27">
        <v>1441.4654</v>
      </c>
      <c r="E2364" s="27">
        <v>4231.8501999999999</v>
      </c>
      <c r="F2364" s="27">
        <v>8456.8397999999997</v>
      </c>
      <c r="G2364" s="27">
        <v>26524.5262</v>
      </c>
      <c r="H2364" s="27">
        <v>1490.3724</v>
      </c>
      <c r="I2364" s="27">
        <v>4263.6325999999999</v>
      </c>
      <c r="J2364" s="27">
        <v>8263.1047999999992</v>
      </c>
      <c r="K2364" s="27">
        <v>25420.9421</v>
      </c>
      <c r="L2364" s="27">
        <v>231.51130000000001</v>
      </c>
      <c r="M2364" s="27">
        <v>231.36250000000001</v>
      </c>
      <c r="N2364" s="27">
        <v>563.92049999999995</v>
      </c>
      <c r="O2364" s="27">
        <v>1657.9407000000001</v>
      </c>
      <c r="P2364" s="27">
        <v>0</v>
      </c>
      <c r="Q2364" s="27" t="s">
        <v>31</v>
      </c>
      <c r="R2364" s="27">
        <v>12.5</v>
      </c>
      <c r="S2364" s="27">
        <v>20.32</v>
      </c>
      <c r="T2364" s="27">
        <v>2197.7788999999998</v>
      </c>
      <c r="U2364" s="27">
        <v>3224.6846</v>
      </c>
      <c r="V2364" s="27">
        <v>10385.811299999999</v>
      </c>
      <c r="W2364" s="27">
        <v>34347.362500000003</v>
      </c>
      <c r="X2364" s="27">
        <v>2241.2175000000002</v>
      </c>
      <c r="Y2364" s="27">
        <v>3580.1125999999999</v>
      </c>
      <c r="Z2364" s="27">
        <v>10247.3346</v>
      </c>
      <c r="AA2364" s="27">
        <v>31603.242300000002</v>
      </c>
      <c r="AB2364" s="27">
        <v>552.79499999999996</v>
      </c>
      <c r="AC2364" s="27">
        <v>321.42860000000002</v>
      </c>
      <c r="AD2364" s="27">
        <v>1148.7602999999999</v>
      </c>
      <c r="AE2364" s="27">
        <v>2602.5641000000001</v>
      </c>
      <c r="AF2364" s="27">
        <v>0</v>
      </c>
      <c r="AG2364" s="27">
        <v>0</v>
      </c>
      <c r="AH2364" s="27" t="s">
        <v>31</v>
      </c>
      <c r="AI2364" s="27">
        <v>32.049999999999997</v>
      </c>
      <c r="AJ2364" s="27">
        <v>1177.3299</v>
      </c>
      <c r="AK2364" s="27">
        <v>4452.8582999999999</v>
      </c>
      <c r="AL2364" s="27">
        <v>8056.4872999999998</v>
      </c>
      <c r="AM2364" s="27">
        <v>25291.836800000001</v>
      </c>
      <c r="AN2364" s="27">
        <v>1228.1466</v>
      </c>
      <c r="AO2364" s="27">
        <v>4413.6212999999998</v>
      </c>
      <c r="AP2364" s="27">
        <v>7851.2835999999998</v>
      </c>
      <c r="AQ2364" s="27">
        <v>24446.761399999999</v>
      </c>
      <c r="AR2364" s="27">
        <v>119.30589999999999</v>
      </c>
      <c r="AS2364" s="27">
        <v>211.59870000000001</v>
      </c>
      <c r="AT2364" s="27">
        <v>442.53859999999997</v>
      </c>
      <c r="AU2364" s="27">
        <v>1509.0908999999999</v>
      </c>
      <c r="AV2364" s="27">
        <v>0</v>
      </c>
      <c r="AW2364" s="27" t="s">
        <v>31</v>
      </c>
      <c r="AX2364" s="27" t="s">
        <v>31</v>
      </c>
      <c r="AY2364" s="27">
        <v>17.75</v>
      </c>
    </row>
    <row r="2365" spans="1:51" ht="15" customHeight="1" x14ac:dyDescent="0.25">
      <c r="A2365" s="9" t="s">
        <v>3717</v>
      </c>
      <c r="B2365" s="9" t="s">
        <v>3767</v>
      </c>
      <c r="C2365" s="10" t="s">
        <v>3768</v>
      </c>
      <c r="D2365" s="27">
        <v>2000.4531999999999</v>
      </c>
      <c r="E2365" s="27">
        <v>4991.7021000000004</v>
      </c>
      <c r="F2365" s="27">
        <v>10129.469999999999</v>
      </c>
      <c r="G2365" s="27">
        <v>28689.462299999999</v>
      </c>
      <c r="H2365" s="27">
        <v>2083.3076000000001</v>
      </c>
      <c r="I2365" s="27">
        <v>5138.3747000000003</v>
      </c>
      <c r="J2365" s="27">
        <v>10429.7745</v>
      </c>
      <c r="K2365" s="27">
        <v>29469.444</v>
      </c>
      <c r="L2365" s="27">
        <v>220.50399999999999</v>
      </c>
      <c r="M2365" s="27">
        <v>418.9074</v>
      </c>
      <c r="N2365" s="27">
        <v>750.53650000000005</v>
      </c>
      <c r="O2365" s="27">
        <v>2111.9526000000001</v>
      </c>
      <c r="P2365" s="27">
        <v>5.61</v>
      </c>
      <c r="Q2365" s="27">
        <v>8.2899999999999991</v>
      </c>
      <c r="R2365" s="27">
        <v>11.41</v>
      </c>
      <c r="S2365" s="27">
        <v>22</v>
      </c>
      <c r="T2365" s="27">
        <v>2308.9899999999998</v>
      </c>
      <c r="U2365" s="27">
        <v>6240.5774000000001</v>
      </c>
      <c r="V2365" s="27">
        <v>12458.4653</v>
      </c>
      <c r="W2365" s="27">
        <v>32971.040999999997</v>
      </c>
      <c r="X2365" s="27">
        <v>2381.7147</v>
      </c>
      <c r="Y2365" s="27">
        <v>6363.3402999999998</v>
      </c>
      <c r="Z2365" s="27">
        <v>12560.4552</v>
      </c>
      <c r="AA2365" s="27">
        <v>32797.083700000003</v>
      </c>
      <c r="AB2365" s="27">
        <v>460.66980000000001</v>
      </c>
      <c r="AC2365" s="27">
        <v>954.80489999999998</v>
      </c>
      <c r="AD2365" s="27">
        <v>1591.4221</v>
      </c>
      <c r="AE2365" s="27">
        <v>4161.1171000000004</v>
      </c>
      <c r="AF2365" s="27" t="s">
        <v>31</v>
      </c>
      <c r="AG2365" s="27">
        <v>12.21</v>
      </c>
      <c r="AH2365" s="27">
        <v>16.809999999999999</v>
      </c>
      <c r="AI2365" s="27">
        <v>27.02</v>
      </c>
      <c r="AJ2365" s="27">
        <v>1871.8712</v>
      </c>
      <c r="AK2365" s="27">
        <v>4680.0393000000004</v>
      </c>
      <c r="AL2365" s="27">
        <v>9659.9259000000002</v>
      </c>
      <c r="AM2365" s="27">
        <v>27914.3992</v>
      </c>
      <c r="AN2365" s="27">
        <v>1958.9469999999999</v>
      </c>
      <c r="AO2365" s="27">
        <v>4832.6786000000002</v>
      </c>
      <c r="AP2365" s="27">
        <v>10000.2122</v>
      </c>
      <c r="AQ2365" s="27">
        <v>28867.065500000001</v>
      </c>
      <c r="AR2365" s="27">
        <v>120.41540000000001</v>
      </c>
      <c r="AS2365" s="27">
        <v>285.17160000000001</v>
      </c>
      <c r="AT2365" s="27">
        <v>581.00729999999999</v>
      </c>
      <c r="AU2365" s="27">
        <v>1741.0072</v>
      </c>
      <c r="AV2365" s="27" t="s">
        <v>31</v>
      </c>
      <c r="AW2365" s="27">
        <v>6.5</v>
      </c>
      <c r="AX2365" s="27">
        <v>9.7899999999999991</v>
      </c>
      <c r="AY2365" s="27">
        <v>20.93</v>
      </c>
    </row>
    <row r="2366" spans="1:51" ht="15" customHeight="1" x14ac:dyDescent="0.25">
      <c r="A2366" s="9" t="s">
        <v>3717</v>
      </c>
      <c r="B2366" s="9" t="s">
        <v>2880</v>
      </c>
      <c r="C2366" s="10" t="s">
        <v>3769</v>
      </c>
      <c r="D2366" s="27">
        <v>1882.5905</v>
      </c>
      <c r="E2366" s="27">
        <v>5104.9816000000001</v>
      </c>
      <c r="F2366" s="27">
        <v>9861.2052999999996</v>
      </c>
      <c r="G2366" s="27">
        <v>26241.666000000001</v>
      </c>
      <c r="H2366" s="27">
        <v>1928.6803</v>
      </c>
      <c r="I2366" s="27">
        <v>5105.8027000000002</v>
      </c>
      <c r="J2366" s="27">
        <v>9756.0784000000003</v>
      </c>
      <c r="K2366" s="27">
        <v>25707.048200000001</v>
      </c>
      <c r="L2366" s="27">
        <v>147.92580000000001</v>
      </c>
      <c r="M2366" s="27">
        <v>304.91750000000002</v>
      </c>
      <c r="N2366" s="27">
        <v>556.50289999999995</v>
      </c>
      <c r="O2366" s="27">
        <v>1510.9192</v>
      </c>
      <c r="P2366" s="27">
        <v>5.28</v>
      </c>
      <c r="Q2366" s="27">
        <v>7.11</v>
      </c>
      <c r="R2366" s="27">
        <v>7.91</v>
      </c>
      <c r="S2366" s="27">
        <v>19.09</v>
      </c>
      <c r="T2366" s="27">
        <v>2401.1543000000001</v>
      </c>
      <c r="U2366" s="27">
        <v>7393.4603999999999</v>
      </c>
      <c r="V2366" s="27">
        <v>13206.2279</v>
      </c>
      <c r="W2366" s="27">
        <v>35123.742400000003</v>
      </c>
      <c r="X2366" s="27">
        <v>2529.4328999999998</v>
      </c>
      <c r="Y2366" s="27">
        <v>7549.6244999999999</v>
      </c>
      <c r="Z2366" s="27">
        <v>13343.881100000001</v>
      </c>
      <c r="AA2366" s="27">
        <v>34235.283000000003</v>
      </c>
      <c r="AB2366" s="27">
        <v>378.86410000000001</v>
      </c>
      <c r="AC2366" s="27">
        <v>815.24929999999995</v>
      </c>
      <c r="AD2366" s="27">
        <v>1170.4179999999999</v>
      </c>
      <c r="AE2366" s="27">
        <v>3050.7725999999998</v>
      </c>
      <c r="AF2366" s="27" t="s">
        <v>31</v>
      </c>
      <c r="AG2366" s="27">
        <v>10.029999999999999</v>
      </c>
      <c r="AH2366" s="27">
        <v>14.01</v>
      </c>
      <c r="AI2366" s="27">
        <v>27.68</v>
      </c>
      <c r="AJ2366" s="27">
        <v>1779.8672999999999</v>
      </c>
      <c r="AK2366" s="27">
        <v>4815.8658999999998</v>
      </c>
      <c r="AL2366" s="27">
        <v>9518.0694999999996</v>
      </c>
      <c r="AM2366" s="27">
        <v>25341.435399999998</v>
      </c>
      <c r="AN2366" s="27">
        <v>1809.6762000000001</v>
      </c>
      <c r="AO2366" s="27">
        <v>4797.0618000000004</v>
      </c>
      <c r="AP2366" s="27">
        <v>9388.0378999999994</v>
      </c>
      <c r="AQ2366" s="27">
        <v>24842.680799999998</v>
      </c>
      <c r="AR2366" s="27">
        <v>102.1789</v>
      </c>
      <c r="AS2366" s="27">
        <v>240.44460000000001</v>
      </c>
      <c r="AT2366" s="27">
        <v>493.52679999999998</v>
      </c>
      <c r="AU2366" s="27">
        <v>1354.8495</v>
      </c>
      <c r="AV2366" s="27">
        <v>5.6</v>
      </c>
      <c r="AW2366" s="27">
        <v>6.38</v>
      </c>
      <c r="AX2366" s="27">
        <v>6.98</v>
      </c>
      <c r="AY2366" s="27">
        <v>17.79</v>
      </c>
    </row>
    <row r="2367" spans="1:51" ht="15" customHeight="1" x14ac:dyDescent="0.25">
      <c r="A2367" s="9" t="s">
        <v>3717</v>
      </c>
      <c r="B2367" s="9" t="s">
        <v>108</v>
      </c>
      <c r="C2367" s="10" t="s">
        <v>3770</v>
      </c>
      <c r="D2367" s="27">
        <v>1651.7172</v>
      </c>
      <c r="E2367" s="27">
        <v>5082.5011000000004</v>
      </c>
      <c r="F2367" s="27">
        <v>10335.9049</v>
      </c>
      <c r="G2367" s="27">
        <v>31412.7742</v>
      </c>
      <c r="H2367" s="27">
        <v>1749.2392</v>
      </c>
      <c r="I2367" s="27">
        <v>5254.9603999999999</v>
      </c>
      <c r="J2367" s="27">
        <v>10384.151400000001</v>
      </c>
      <c r="K2367" s="27">
        <v>30862.156800000001</v>
      </c>
      <c r="L2367" s="27">
        <v>224.8244</v>
      </c>
      <c r="M2367" s="27">
        <v>427.19720000000001</v>
      </c>
      <c r="N2367" s="27">
        <v>751.78470000000004</v>
      </c>
      <c r="O2367" s="27">
        <v>2066.0313000000001</v>
      </c>
      <c r="P2367" s="27" t="s">
        <v>31</v>
      </c>
      <c r="Q2367" s="27">
        <v>5.61</v>
      </c>
      <c r="R2367" s="27">
        <v>7.51</v>
      </c>
      <c r="S2367" s="27">
        <v>21.64</v>
      </c>
      <c r="T2367" s="27">
        <v>2035.8042</v>
      </c>
      <c r="U2367" s="27">
        <v>7458.1540000000005</v>
      </c>
      <c r="V2367" s="27">
        <v>14199.915300000001</v>
      </c>
      <c r="W2367" s="27">
        <v>38334.004999999997</v>
      </c>
      <c r="X2367" s="27">
        <v>2143.0641000000001</v>
      </c>
      <c r="Y2367" s="27">
        <v>7947.0789999999997</v>
      </c>
      <c r="Z2367" s="27">
        <v>14058.693300000001</v>
      </c>
      <c r="AA2367" s="27">
        <v>36412.552499999998</v>
      </c>
      <c r="AB2367" s="27">
        <v>451.21949999999998</v>
      </c>
      <c r="AC2367" s="27">
        <v>904.88430000000005</v>
      </c>
      <c r="AD2367" s="27">
        <v>1440.6130000000001</v>
      </c>
      <c r="AE2367" s="27">
        <v>3200.9132</v>
      </c>
      <c r="AF2367" s="27" t="s">
        <v>31</v>
      </c>
      <c r="AG2367" s="27" t="s">
        <v>31</v>
      </c>
      <c r="AH2367" s="27">
        <v>12.73</v>
      </c>
      <c r="AI2367" s="27">
        <v>28.68</v>
      </c>
      <c r="AJ2367" s="27">
        <v>1510.4834000000001</v>
      </c>
      <c r="AK2367" s="27">
        <v>4595.6049000000003</v>
      </c>
      <c r="AL2367" s="27">
        <v>9689.4262999999992</v>
      </c>
      <c r="AM2367" s="27">
        <v>30200.174599999998</v>
      </c>
      <c r="AN2367" s="27">
        <v>1604.4246000000001</v>
      </c>
      <c r="AO2367" s="27">
        <v>4703.2038000000002</v>
      </c>
      <c r="AP2367" s="27">
        <v>9769.3723000000009</v>
      </c>
      <c r="AQ2367" s="27">
        <v>29889.727500000001</v>
      </c>
      <c r="AR2367" s="27">
        <v>141.57589999999999</v>
      </c>
      <c r="AS2367" s="27">
        <v>329.29399999999998</v>
      </c>
      <c r="AT2367" s="27">
        <v>636.5385</v>
      </c>
      <c r="AU2367" s="27">
        <v>1867.2</v>
      </c>
      <c r="AV2367" s="27" t="s">
        <v>31</v>
      </c>
      <c r="AW2367" s="27" t="s">
        <v>31</v>
      </c>
      <c r="AX2367" s="27">
        <v>5.83</v>
      </c>
      <c r="AY2367" s="27">
        <v>20.07</v>
      </c>
    </row>
    <row r="2368" spans="1:51" ht="15" customHeight="1" x14ac:dyDescent="0.25">
      <c r="A2368" s="9" t="s">
        <v>3717</v>
      </c>
      <c r="B2368" s="9" t="s">
        <v>3771</v>
      </c>
      <c r="C2368" s="10" t="s">
        <v>3772</v>
      </c>
      <c r="D2368" s="27">
        <v>1831.7184</v>
      </c>
      <c r="E2368" s="27">
        <v>4736.3886000000002</v>
      </c>
      <c r="F2368" s="27">
        <v>9611.3151999999991</v>
      </c>
      <c r="G2368" s="27">
        <v>28874.880499999999</v>
      </c>
      <c r="H2368" s="27">
        <v>1841.5299</v>
      </c>
      <c r="I2368" s="27">
        <v>4718.5771999999997</v>
      </c>
      <c r="J2368" s="27">
        <v>9386.9172999999992</v>
      </c>
      <c r="K2368" s="27">
        <v>27784.343099999998</v>
      </c>
      <c r="L2368" s="27">
        <v>138.14429999999999</v>
      </c>
      <c r="M2368" s="27">
        <v>280.62400000000002</v>
      </c>
      <c r="N2368" s="27">
        <v>531.70609999999999</v>
      </c>
      <c r="O2368" s="27">
        <v>1531.2954999999999</v>
      </c>
      <c r="P2368" s="27" t="s">
        <v>31</v>
      </c>
      <c r="Q2368" s="27">
        <v>5.98</v>
      </c>
      <c r="R2368" s="27">
        <v>10.3</v>
      </c>
      <c r="S2368" s="27">
        <v>21.01</v>
      </c>
      <c r="T2368" s="27">
        <v>2332.7406000000001</v>
      </c>
      <c r="U2368" s="27">
        <v>5384.4421000000002</v>
      </c>
      <c r="V2368" s="27">
        <v>12868.091700000001</v>
      </c>
      <c r="W2368" s="27">
        <v>39609.5982</v>
      </c>
      <c r="X2368" s="27">
        <v>2373.9063000000001</v>
      </c>
      <c r="Y2368" s="27">
        <v>5499.7028</v>
      </c>
      <c r="Z2368" s="27">
        <v>12479.6702</v>
      </c>
      <c r="AA2368" s="27">
        <v>37007.556100000002</v>
      </c>
      <c r="AB2368" s="27">
        <v>333.78199999999998</v>
      </c>
      <c r="AC2368" s="27">
        <v>711.28110000000004</v>
      </c>
      <c r="AD2368" s="27">
        <v>1174.9271000000001</v>
      </c>
      <c r="AE2368" s="27">
        <v>2682.2741999999998</v>
      </c>
      <c r="AF2368" s="27" t="s">
        <v>31</v>
      </c>
      <c r="AG2368" s="27" t="s">
        <v>31</v>
      </c>
      <c r="AH2368" s="27" t="s">
        <v>31</v>
      </c>
      <c r="AI2368" s="27">
        <v>29.32</v>
      </c>
      <c r="AJ2368" s="27">
        <v>1728.941</v>
      </c>
      <c r="AK2368" s="27">
        <v>4663.7965999999997</v>
      </c>
      <c r="AL2368" s="27">
        <v>9303.6659999999993</v>
      </c>
      <c r="AM2368" s="27">
        <v>27564.2719</v>
      </c>
      <c r="AN2368" s="27">
        <v>1732.3208</v>
      </c>
      <c r="AO2368" s="27">
        <v>4631.0790999999999</v>
      </c>
      <c r="AP2368" s="27">
        <v>9094.7623999999996</v>
      </c>
      <c r="AQ2368" s="27">
        <v>26658.275000000001</v>
      </c>
      <c r="AR2368" s="27">
        <v>98.012100000000004</v>
      </c>
      <c r="AS2368" s="27">
        <v>232.38380000000001</v>
      </c>
      <c r="AT2368" s="27">
        <v>470.94459999999998</v>
      </c>
      <c r="AU2368" s="27">
        <v>1390.7717</v>
      </c>
      <c r="AV2368" s="27">
        <v>0</v>
      </c>
      <c r="AW2368" s="27">
        <v>6.43</v>
      </c>
      <c r="AX2368" s="27">
        <v>9.5399999999999991</v>
      </c>
      <c r="AY2368" s="27">
        <v>19.5</v>
      </c>
    </row>
    <row r="2369" spans="1:51" ht="15" customHeight="1" x14ac:dyDescent="0.25">
      <c r="A2369" s="9" t="s">
        <v>3717</v>
      </c>
      <c r="B2369" s="9" t="s">
        <v>3773</v>
      </c>
      <c r="C2369" s="10" t="s">
        <v>3774</v>
      </c>
      <c r="D2369" s="27">
        <v>2099.2514999999999</v>
      </c>
      <c r="E2369" s="27">
        <v>5363.9489999999996</v>
      </c>
      <c r="F2369" s="27">
        <v>10485.648300000001</v>
      </c>
      <c r="G2369" s="27">
        <v>31326.05</v>
      </c>
      <c r="H2369" s="27">
        <v>2116.7159000000001</v>
      </c>
      <c r="I2369" s="27">
        <v>5316.2570999999998</v>
      </c>
      <c r="J2369" s="27">
        <v>10121.100700000001</v>
      </c>
      <c r="K2369" s="27">
        <v>29225.339800000002</v>
      </c>
      <c r="L2369" s="27">
        <v>180.47309999999999</v>
      </c>
      <c r="M2369" s="27">
        <v>369.87700000000001</v>
      </c>
      <c r="N2369" s="27">
        <v>662.30780000000004</v>
      </c>
      <c r="O2369" s="27">
        <v>1904.3087</v>
      </c>
      <c r="P2369" s="27" t="s">
        <v>31</v>
      </c>
      <c r="Q2369" s="27">
        <v>8.19</v>
      </c>
      <c r="R2369" s="27">
        <v>10.59</v>
      </c>
      <c r="S2369" s="27">
        <v>23.01</v>
      </c>
      <c r="T2369" s="27">
        <v>2924.8166999999999</v>
      </c>
      <c r="U2369" s="27">
        <v>7798.0204000000003</v>
      </c>
      <c r="V2369" s="27">
        <v>14817.263000000001</v>
      </c>
      <c r="W2369" s="27">
        <v>39030.556900000003</v>
      </c>
      <c r="X2369" s="27">
        <v>2940.7629999999999</v>
      </c>
      <c r="Y2369" s="27">
        <v>7770.5081</v>
      </c>
      <c r="Z2369" s="27">
        <v>14182.0308</v>
      </c>
      <c r="AA2369" s="27">
        <v>36770.549800000001</v>
      </c>
      <c r="AB2369" s="27">
        <v>470.05849999999998</v>
      </c>
      <c r="AC2369" s="27">
        <v>1002.7778</v>
      </c>
      <c r="AD2369" s="27">
        <v>1483.6717000000001</v>
      </c>
      <c r="AE2369" s="27">
        <v>3494.0021999999999</v>
      </c>
      <c r="AF2369" s="27" t="s">
        <v>31</v>
      </c>
      <c r="AG2369" s="27">
        <v>12.87</v>
      </c>
      <c r="AH2369" s="27">
        <v>18.37</v>
      </c>
      <c r="AI2369" s="27">
        <v>33.06</v>
      </c>
      <c r="AJ2369" s="27">
        <v>1889.1712</v>
      </c>
      <c r="AK2369" s="27">
        <v>4994.6530000000002</v>
      </c>
      <c r="AL2369" s="27">
        <v>9933.2882000000009</v>
      </c>
      <c r="AM2369" s="27">
        <v>30263.479200000002</v>
      </c>
      <c r="AN2369" s="27">
        <v>1907.0219999999999</v>
      </c>
      <c r="AO2369" s="27">
        <v>4943.8994000000002</v>
      </c>
      <c r="AP2369" s="27">
        <v>9603.2577999999994</v>
      </c>
      <c r="AQ2369" s="27">
        <v>28184.738600000001</v>
      </c>
      <c r="AR2369" s="27">
        <v>106.78279999999999</v>
      </c>
      <c r="AS2369" s="27">
        <v>273.8537</v>
      </c>
      <c r="AT2369" s="27">
        <v>557.56889999999999</v>
      </c>
      <c r="AU2369" s="27">
        <v>1685.0654</v>
      </c>
      <c r="AV2369" s="27" t="s">
        <v>31</v>
      </c>
      <c r="AW2369" s="27">
        <v>6.68</v>
      </c>
      <c r="AX2369" s="27">
        <v>8.92</v>
      </c>
      <c r="AY2369" s="27">
        <v>21.01</v>
      </c>
    </row>
    <row r="2370" spans="1:51" ht="15" customHeight="1" x14ac:dyDescent="0.25">
      <c r="A2370" s="9" t="s">
        <v>3717</v>
      </c>
      <c r="B2370" s="9" t="s">
        <v>3775</v>
      </c>
      <c r="C2370" s="10" t="s">
        <v>3776</v>
      </c>
      <c r="D2370" s="27">
        <v>1739.1287</v>
      </c>
      <c r="E2370" s="27">
        <v>4747.3333000000002</v>
      </c>
      <c r="F2370" s="27">
        <v>9539.1008999999995</v>
      </c>
      <c r="G2370" s="27">
        <v>29180.518599999999</v>
      </c>
      <c r="H2370" s="27">
        <v>1829.3354999999999</v>
      </c>
      <c r="I2370" s="27">
        <v>4899.2102000000004</v>
      </c>
      <c r="J2370" s="27">
        <v>9802.5352999999996</v>
      </c>
      <c r="K2370" s="27">
        <v>30026.0628</v>
      </c>
      <c r="L2370" s="27">
        <v>161.87729999999999</v>
      </c>
      <c r="M2370" s="27">
        <v>311.6927</v>
      </c>
      <c r="N2370" s="27">
        <v>581.89829999999995</v>
      </c>
      <c r="O2370" s="27">
        <v>1683.6806999999999</v>
      </c>
      <c r="P2370" s="27" t="s">
        <v>31</v>
      </c>
      <c r="Q2370" s="27">
        <v>6.26</v>
      </c>
      <c r="R2370" s="27">
        <v>9.7200000000000006</v>
      </c>
      <c r="S2370" s="27">
        <v>22.08</v>
      </c>
      <c r="T2370" s="27">
        <v>2152.0583000000001</v>
      </c>
      <c r="U2370" s="27">
        <v>6192.5940000000001</v>
      </c>
      <c r="V2370" s="27">
        <v>12200.8573</v>
      </c>
      <c r="W2370" s="27">
        <v>32137.536499999998</v>
      </c>
      <c r="X2370" s="27">
        <v>2305.0140000000001</v>
      </c>
      <c r="Y2370" s="27">
        <v>6334.4324999999999</v>
      </c>
      <c r="Z2370" s="27">
        <v>12428.6327</v>
      </c>
      <c r="AA2370" s="27">
        <v>32259.372299999999</v>
      </c>
      <c r="AB2370" s="27">
        <v>334.3109</v>
      </c>
      <c r="AC2370" s="27">
        <v>656.31560000000002</v>
      </c>
      <c r="AD2370" s="27">
        <v>1125.5693000000001</v>
      </c>
      <c r="AE2370" s="27">
        <v>2654.5284999999999</v>
      </c>
      <c r="AF2370" s="27" t="s">
        <v>31</v>
      </c>
      <c r="AG2370" s="27">
        <v>9.9700000000000006</v>
      </c>
      <c r="AH2370" s="27">
        <v>15.78</v>
      </c>
      <c r="AI2370" s="27">
        <v>31.46</v>
      </c>
      <c r="AJ2370" s="27">
        <v>1599.4987000000001</v>
      </c>
      <c r="AK2370" s="27">
        <v>4471.3892999999998</v>
      </c>
      <c r="AL2370" s="27">
        <v>9148.8757999999998</v>
      </c>
      <c r="AM2370" s="27">
        <v>28823.153900000001</v>
      </c>
      <c r="AN2370" s="27">
        <v>1668.4874</v>
      </c>
      <c r="AO2370" s="27">
        <v>4625.1828999999998</v>
      </c>
      <c r="AP2370" s="27">
        <v>9417.5380000000005</v>
      </c>
      <c r="AQ2370" s="27">
        <v>29756.160500000002</v>
      </c>
      <c r="AR2370" s="27">
        <v>103.5699</v>
      </c>
      <c r="AS2370" s="27">
        <v>245.8938</v>
      </c>
      <c r="AT2370" s="27">
        <v>502.19380000000001</v>
      </c>
      <c r="AU2370" s="27">
        <v>1566.3507</v>
      </c>
      <c r="AV2370" s="27" t="s">
        <v>31</v>
      </c>
      <c r="AW2370" s="27">
        <v>4.95</v>
      </c>
      <c r="AX2370" s="27">
        <v>8.48</v>
      </c>
      <c r="AY2370" s="27">
        <v>20.64</v>
      </c>
    </row>
    <row r="2371" spans="1:51" ht="15" customHeight="1" x14ac:dyDescent="0.25">
      <c r="A2371" s="9" t="s">
        <v>3717</v>
      </c>
      <c r="B2371" s="9" t="s">
        <v>3777</v>
      </c>
      <c r="C2371" s="10" t="s">
        <v>3778</v>
      </c>
      <c r="D2371" s="27">
        <v>1791.4123999999999</v>
      </c>
      <c r="E2371" s="27">
        <v>4667.2047000000002</v>
      </c>
      <c r="F2371" s="27">
        <v>9389.6031000000003</v>
      </c>
      <c r="G2371" s="27">
        <v>27912.546699999999</v>
      </c>
      <c r="H2371" s="27">
        <v>1877.4755</v>
      </c>
      <c r="I2371" s="27">
        <v>4828.6633000000002</v>
      </c>
      <c r="J2371" s="27">
        <v>9653.8580000000002</v>
      </c>
      <c r="K2371" s="27">
        <v>28385.782599999999</v>
      </c>
      <c r="L2371" s="27">
        <v>203.66730000000001</v>
      </c>
      <c r="M2371" s="27">
        <v>360.53899999999999</v>
      </c>
      <c r="N2371" s="27">
        <v>681.52869999999996</v>
      </c>
      <c r="O2371" s="27">
        <v>1804.5854999999999</v>
      </c>
      <c r="P2371" s="27" t="s">
        <v>31</v>
      </c>
      <c r="Q2371" s="27">
        <v>5.79</v>
      </c>
      <c r="R2371" s="27">
        <v>7.46</v>
      </c>
      <c r="S2371" s="27">
        <v>18.61</v>
      </c>
      <c r="T2371" s="27">
        <v>2219.2240999999999</v>
      </c>
      <c r="U2371" s="27">
        <v>5331.9125999999997</v>
      </c>
      <c r="V2371" s="27">
        <v>11491.2646</v>
      </c>
      <c r="W2371" s="27">
        <v>35015.493699999999</v>
      </c>
      <c r="X2371" s="27">
        <v>2380.9146000000001</v>
      </c>
      <c r="Y2371" s="27">
        <v>5600.4974000000002</v>
      </c>
      <c r="Z2371" s="27">
        <v>11506.884099999999</v>
      </c>
      <c r="AA2371" s="27">
        <v>34817.240700000002</v>
      </c>
      <c r="AB2371" s="27">
        <v>482.90969999999999</v>
      </c>
      <c r="AC2371" s="27">
        <v>795.06169999999997</v>
      </c>
      <c r="AD2371" s="27">
        <v>1410</v>
      </c>
      <c r="AE2371" s="27">
        <v>2950.1246999999998</v>
      </c>
      <c r="AF2371" s="27" t="s">
        <v>31</v>
      </c>
      <c r="AG2371" s="27" t="s">
        <v>31</v>
      </c>
      <c r="AH2371" s="27">
        <v>10.26</v>
      </c>
      <c r="AI2371" s="27">
        <v>20.84</v>
      </c>
      <c r="AJ2371" s="27">
        <v>1649.5132000000001</v>
      </c>
      <c r="AK2371" s="27">
        <v>4544.4193999999998</v>
      </c>
      <c r="AL2371" s="27">
        <v>9051.8240999999998</v>
      </c>
      <c r="AM2371" s="27">
        <v>26742.340499999998</v>
      </c>
      <c r="AN2371" s="27">
        <v>1710.4917</v>
      </c>
      <c r="AO2371" s="27">
        <v>4686.0896000000002</v>
      </c>
      <c r="AP2371" s="27">
        <v>9356.0396000000001</v>
      </c>
      <c r="AQ2371" s="27">
        <v>27326.203799999999</v>
      </c>
      <c r="AR2371" s="27">
        <v>111.04649999999999</v>
      </c>
      <c r="AS2371" s="27">
        <v>280.27370000000002</v>
      </c>
      <c r="AT2371" s="27">
        <v>564.44870000000003</v>
      </c>
      <c r="AU2371" s="27">
        <v>1615.8587</v>
      </c>
      <c r="AV2371" s="27" t="s">
        <v>31</v>
      </c>
      <c r="AW2371" s="27">
        <v>5.34</v>
      </c>
      <c r="AX2371" s="27">
        <v>6.86</v>
      </c>
      <c r="AY2371" s="27">
        <v>18.18</v>
      </c>
    </row>
    <row r="2372" spans="1:51" ht="15" customHeight="1" x14ac:dyDescent="0.25">
      <c r="A2372" s="9" t="s">
        <v>3717</v>
      </c>
      <c r="B2372" s="9" t="s">
        <v>3779</v>
      </c>
      <c r="C2372" s="10" t="s">
        <v>3780</v>
      </c>
      <c r="D2372" s="27">
        <v>1668.1333999999999</v>
      </c>
      <c r="E2372" s="27">
        <v>4259.0508</v>
      </c>
      <c r="F2372" s="27">
        <v>8659.1064000000006</v>
      </c>
      <c r="G2372" s="27">
        <v>23196.326400000002</v>
      </c>
      <c r="H2372" s="27">
        <v>1810.4068</v>
      </c>
      <c r="I2372" s="27">
        <v>4476.0290000000005</v>
      </c>
      <c r="J2372" s="27">
        <v>8862.3904999999995</v>
      </c>
      <c r="K2372" s="27">
        <v>23325.744699999999</v>
      </c>
      <c r="L2372" s="27">
        <v>244.39330000000001</v>
      </c>
      <c r="M2372" s="27">
        <v>469.7629</v>
      </c>
      <c r="N2372" s="27">
        <v>753.64760000000001</v>
      </c>
      <c r="O2372" s="27">
        <v>1807.3394000000001</v>
      </c>
      <c r="P2372" s="27">
        <v>0</v>
      </c>
      <c r="Q2372" s="27" t="s">
        <v>31</v>
      </c>
      <c r="R2372" s="27">
        <v>15.29</v>
      </c>
      <c r="S2372" s="27">
        <v>20.13</v>
      </c>
      <c r="T2372" s="27">
        <v>2221.3834000000002</v>
      </c>
      <c r="U2372" s="27">
        <v>5397.9159</v>
      </c>
      <c r="V2372" s="27">
        <v>8166.1044000000002</v>
      </c>
      <c r="W2372" s="27">
        <v>23913.234499999999</v>
      </c>
      <c r="X2372" s="27">
        <v>2382.6066999999998</v>
      </c>
      <c r="Y2372" s="27">
        <v>5540.9470000000001</v>
      </c>
      <c r="Z2372" s="27">
        <v>8501.8662000000004</v>
      </c>
      <c r="AA2372" s="27">
        <v>23745.627</v>
      </c>
      <c r="AB2372" s="27">
        <v>400</v>
      </c>
      <c r="AC2372" s="27">
        <v>1040.7674</v>
      </c>
      <c r="AD2372" s="27">
        <v>1242.2145</v>
      </c>
      <c r="AE2372" s="27">
        <v>2668.3168000000001</v>
      </c>
      <c r="AF2372" s="27">
        <v>0</v>
      </c>
      <c r="AG2372" s="27" t="s">
        <v>31</v>
      </c>
      <c r="AH2372" s="27" t="s">
        <v>31</v>
      </c>
      <c r="AI2372" s="27">
        <v>21.93</v>
      </c>
      <c r="AJ2372" s="27">
        <v>1435.3525</v>
      </c>
      <c r="AK2372" s="27">
        <v>3971.2285000000002</v>
      </c>
      <c r="AL2372" s="27">
        <v>8754.5367999999999</v>
      </c>
      <c r="AM2372" s="27">
        <v>23086.949199999999</v>
      </c>
      <c r="AN2372" s="27">
        <v>1569.6527000000001</v>
      </c>
      <c r="AO2372" s="27">
        <v>4206.8951999999999</v>
      </c>
      <c r="AP2372" s="27">
        <v>8932.1772000000001</v>
      </c>
      <c r="AQ2372" s="27">
        <v>23261.6842</v>
      </c>
      <c r="AR2372" s="27">
        <v>178.92160000000001</v>
      </c>
      <c r="AS2372" s="27">
        <v>325.4545</v>
      </c>
      <c r="AT2372" s="27">
        <v>659.07569999999998</v>
      </c>
      <c r="AU2372" s="27">
        <v>1675.9819</v>
      </c>
      <c r="AV2372" s="27">
        <v>0</v>
      </c>
      <c r="AW2372" s="27" t="s">
        <v>31</v>
      </c>
      <c r="AX2372" s="27">
        <v>13.33</v>
      </c>
      <c r="AY2372" s="27">
        <v>19.809999999999999</v>
      </c>
    </row>
    <row r="2373" spans="1:51" ht="15" customHeight="1" x14ac:dyDescent="0.25">
      <c r="A2373" s="9" t="s">
        <v>3717</v>
      </c>
      <c r="B2373" s="9" t="s">
        <v>1240</v>
      </c>
      <c r="C2373" s="10" t="s">
        <v>3781</v>
      </c>
      <c r="D2373" s="27">
        <v>1879.2183</v>
      </c>
      <c r="E2373" s="27">
        <v>4912.7533999999996</v>
      </c>
      <c r="F2373" s="27">
        <v>9825.1749</v>
      </c>
      <c r="G2373" s="27">
        <v>28056.029299999998</v>
      </c>
      <c r="H2373" s="27">
        <v>1972.2597000000001</v>
      </c>
      <c r="I2373" s="27">
        <v>5085.3179</v>
      </c>
      <c r="J2373" s="27">
        <v>10156.831899999999</v>
      </c>
      <c r="K2373" s="27">
        <v>28291.640599999999</v>
      </c>
      <c r="L2373" s="27">
        <v>271.0206</v>
      </c>
      <c r="M2373" s="27">
        <v>507.0958</v>
      </c>
      <c r="N2373" s="27">
        <v>852.07669999999996</v>
      </c>
      <c r="O2373" s="27">
        <v>2160.4807000000001</v>
      </c>
      <c r="P2373" s="27" t="s">
        <v>31</v>
      </c>
      <c r="Q2373" s="27">
        <v>7.53</v>
      </c>
      <c r="R2373" s="27">
        <v>10.37</v>
      </c>
      <c r="S2373" s="27">
        <v>24.02</v>
      </c>
      <c r="T2373" s="27">
        <v>2547.3823000000002</v>
      </c>
      <c r="U2373" s="27">
        <v>6523.1857</v>
      </c>
      <c r="V2373" s="27">
        <v>11919.716700000001</v>
      </c>
      <c r="W2373" s="27">
        <v>32069.556400000001</v>
      </c>
      <c r="X2373" s="27">
        <v>2642.3505</v>
      </c>
      <c r="Y2373" s="27">
        <v>6787.4384</v>
      </c>
      <c r="Z2373" s="27">
        <v>12742.0718</v>
      </c>
      <c r="AA2373" s="27">
        <v>31704.2988</v>
      </c>
      <c r="AB2373" s="27">
        <v>544.86590000000001</v>
      </c>
      <c r="AC2373" s="27">
        <v>1029.7619</v>
      </c>
      <c r="AD2373" s="27">
        <v>1556.7765999999999</v>
      </c>
      <c r="AE2373" s="27">
        <v>2982.4560999999999</v>
      </c>
      <c r="AF2373" s="27" t="s">
        <v>31</v>
      </c>
      <c r="AG2373" s="27">
        <v>9.42</v>
      </c>
      <c r="AH2373" s="27">
        <v>10.71</v>
      </c>
      <c r="AI2373" s="27">
        <v>25.82</v>
      </c>
      <c r="AJ2373" s="27">
        <v>1611.8042</v>
      </c>
      <c r="AK2373" s="27">
        <v>4477.2212</v>
      </c>
      <c r="AL2373" s="27">
        <v>9382.5975999999991</v>
      </c>
      <c r="AM2373" s="27">
        <v>27284.782599999999</v>
      </c>
      <c r="AN2373" s="27">
        <v>1704.0744999999999</v>
      </c>
      <c r="AO2373" s="27">
        <v>4624.9892</v>
      </c>
      <c r="AP2373" s="27">
        <v>9610.5699000000004</v>
      </c>
      <c r="AQ2373" s="27">
        <v>27635.858</v>
      </c>
      <c r="AR2373" s="27">
        <v>161.42169999999999</v>
      </c>
      <c r="AS2373" s="27">
        <v>365.74369999999999</v>
      </c>
      <c r="AT2373" s="27">
        <v>703.17340000000002</v>
      </c>
      <c r="AU2373" s="27">
        <v>2002.5283999999999</v>
      </c>
      <c r="AV2373" s="27" t="s">
        <v>31</v>
      </c>
      <c r="AW2373" s="27">
        <v>6.67</v>
      </c>
      <c r="AX2373" s="27">
        <v>10.26</v>
      </c>
      <c r="AY2373" s="27">
        <v>23.63</v>
      </c>
    </row>
    <row r="2374" spans="1:51" ht="15" customHeight="1" x14ac:dyDescent="0.25">
      <c r="A2374" s="9" t="s">
        <v>3717</v>
      </c>
      <c r="B2374" s="9" t="s">
        <v>3782</v>
      </c>
      <c r="C2374" s="10" t="s">
        <v>3783</v>
      </c>
      <c r="D2374" s="27">
        <v>1718.3094000000001</v>
      </c>
      <c r="E2374" s="27">
        <v>4578.1557000000003</v>
      </c>
      <c r="F2374" s="27">
        <v>9308.6869000000006</v>
      </c>
      <c r="G2374" s="27">
        <v>27128.985799999999</v>
      </c>
      <c r="H2374" s="27">
        <v>1739.1374000000001</v>
      </c>
      <c r="I2374" s="27">
        <v>4515.6859000000004</v>
      </c>
      <c r="J2374" s="27">
        <v>9115.3732999999993</v>
      </c>
      <c r="K2374" s="27">
        <v>26091.8498</v>
      </c>
      <c r="L2374" s="27">
        <v>249.1301</v>
      </c>
      <c r="M2374" s="27">
        <v>515.48069999999996</v>
      </c>
      <c r="N2374" s="27">
        <v>940.82839999999999</v>
      </c>
      <c r="O2374" s="27">
        <v>2149.2417999999998</v>
      </c>
      <c r="P2374" s="27" t="s">
        <v>31</v>
      </c>
      <c r="Q2374" s="27" t="s">
        <v>31</v>
      </c>
      <c r="R2374" s="27">
        <v>10.88</v>
      </c>
      <c r="S2374" s="27">
        <v>22.29</v>
      </c>
      <c r="T2374" s="27">
        <v>2098.1986000000002</v>
      </c>
      <c r="U2374" s="27">
        <v>5321.8696</v>
      </c>
      <c r="V2374" s="27">
        <v>11751.2145</v>
      </c>
      <c r="W2374" s="27">
        <v>29280.818299999999</v>
      </c>
      <c r="X2374" s="27">
        <v>2136.1984000000002</v>
      </c>
      <c r="Y2374" s="27">
        <v>5228.8653000000004</v>
      </c>
      <c r="Z2374" s="27">
        <v>11643.4339</v>
      </c>
      <c r="AA2374" s="27">
        <v>28151.520400000001</v>
      </c>
      <c r="AB2374" s="27">
        <v>560.91949999999997</v>
      </c>
      <c r="AC2374" s="27">
        <v>1146.6346000000001</v>
      </c>
      <c r="AD2374" s="27">
        <v>2156.8627000000001</v>
      </c>
      <c r="AE2374" s="27">
        <v>3364.0553</v>
      </c>
      <c r="AF2374" s="27">
        <v>0</v>
      </c>
      <c r="AG2374" s="27" t="s">
        <v>31</v>
      </c>
      <c r="AH2374" s="27" t="s">
        <v>31</v>
      </c>
      <c r="AI2374" s="27">
        <v>24.55</v>
      </c>
      <c r="AJ2374" s="27">
        <v>1553.3875</v>
      </c>
      <c r="AK2374" s="27">
        <v>4361.0433999999996</v>
      </c>
      <c r="AL2374" s="27">
        <v>8693.5318000000007</v>
      </c>
      <c r="AM2374" s="27">
        <v>26678.264200000001</v>
      </c>
      <c r="AN2374" s="27">
        <v>1566.7607</v>
      </c>
      <c r="AO2374" s="27">
        <v>4307.4876000000004</v>
      </c>
      <c r="AP2374" s="27">
        <v>8478.6766000000007</v>
      </c>
      <c r="AQ2374" s="27">
        <v>25660.432400000002</v>
      </c>
      <c r="AR2374" s="27">
        <v>113.77249999999999</v>
      </c>
      <c r="AS2374" s="27">
        <v>331.22809999999998</v>
      </c>
      <c r="AT2374" s="27">
        <v>634.56790000000001</v>
      </c>
      <c r="AU2374" s="27">
        <v>1894.7876000000001</v>
      </c>
      <c r="AV2374" s="27" t="s">
        <v>31</v>
      </c>
      <c r="AW2374" s="27" t="s">
        <v>31</v>
      </c>
      <c r="AX2374" s="27">
        <v>10.25</v>
      </c>
      <c r="AY2374" s="27">
        <v>21.68</v>
      </c>
    </row>
    <row r="2375" spans="1:51" ht="15" customHeight="1" x14ac:dyDescent="0.25">
      <c r="A2375" s="9" t="s">
        <v>3717</v>
      </c>
      <c r="B2375" s="9" t="s">
        <v>128</v>
      </c>
      <c r="C2375" s="10" t="s">
        <v>3784</v>
      </c>
      <c r="D2375" s="27">
        <v>1790.5333000000001</v>
      </c>
      <c r="E2375" s="27">
        <v>5525.8680000000004</v>
      </c>
      <c r="F2375" s="27">
        <v>10954.583199999999</v>
      </c>
      <c r="G2375" s="27">
        <v>33771.122100000001</v>
      </c>
      <c r="H2375" s="27">
        <v>1805.5839000000001</v>
      </c>
      <c r="I2375" s="27">
        <v>5360.7253000000001</v>
      </c>
      <c r="J2375" s="27">
        <v>10432.4696</v>
      </c>
      <c r="K2375" s="27">
        <v>31513.002499999999</v>
      </c>
      <c r="L2375" s="27">
        <v>212.50810000000001</v>
      </c>
      <c r="M2375" s="27">
        <v>437.31529999999998</v>
      </c>
      <c r="N2375" s="27">
        <v>771.05619999999999</v>
      </c>
      <c r="O2375" s="27">
        <v>2030.6097</v>
      </c>
      <c r="P2375" s="27" t="s">
        <v>31</v>
      </c>
      <c r="Q2375" s="27">
        <v>6.64</v>
      </c>
      <c r="R2375" s="27">
        <v>10.24</v>
      </c>
      <c r="S2375" s="27">
        <v>23.09</v>
      </c>
      <c r="T2375" s="27">
        <v>2264.9180999999999</v>
      </c>
      <c r="U2375" s="27">
        <v>7285.5137000000004</v>
      </c>
      <c r="V2375" s="27">
        <v>14445.761500000001</v>
      </c>
      <c r="W2375" s="27">
        <v>35537.046399999999</v>
      </c>
      <c r="X2375" s="27">
        <v>2310.5650999999998</v>
      </c>
      <c r="Y2375" s="27">
        <v>6988.8564999999999</v>
      </c>
      <c r="Z2375" s="27">
        <v>13755.200199999999</v>
      </c>
      <c r="AA2375" s="27">
        <v>32942.694300000003</v>
      </c>
      <c r="AB2375" s="27">
        <v>429.54689999999999</v>
      </c>
      <c r="AC2375" s="27">
        <v>866.71799999999996</v>
      </c>
      <c r="AD2375" s="27">
        <v>1513.5468000000001</v>
      </c>
      <c r="AE2375" s="27">
        <v>2920.5527000000002</v>
      </c>
      <c r="AF2375" s="27" t="s">
        <v>31</v>
      </c>
      <c r="AG2375" s="27">
        <v>10.58</v>
      </c>
      <c r="AH2375" s="27">
        <v>15.92</v>
      </c>
      <c r="AI2375" s="27">
        <v>25.36</v>
      </c>
      <c r="AJ2375" s="27">
        <v>1623.5607</v>
      </c>
      <c r="AK2375" s="27">
        <v>5132.6814999999997</v>
      </c>
      <c r="AL2375" s="27">
        <v>10299.7353</v>
      </c>
      <c r="AM2375" s="27">
        <v>33468.078200000004</v>
      </c>
      <c r="AN2375" s="27">
        <v>1627.8421000000001</v>
      </c>
      <c r="AO2375" s="27">
        <v>4996.9252999999999</v>
      </c>
      <c r="AP2375" s="27">
        <v>9809.2176999999992</v>
      </c>
      <c r="AQ2375" s="27">
        <v>31267.658200000002</v>
      </c>
      <c r="AR2375" s="27">
        <v>136.11539999999999</v>
      </c>
      <c r="AS2375" s="27">
        <v>341.36680000000001</v>
      </c>
      <c r="AT2375" s="27">
        <v>631.78560000000004</v>
      </c>
      <c r="AU2375" s="27">
        <v>1877.8896999999999</v>
      </c>
      <c r="AV2375" s="27" t="s">
        <v>31</v>
      </c>
      <c r="AW2375" s="27">
        <v>5.28</v>
      </c>
      <c r="AX2375" s="27">
        <v>8.6</v>
      </c>
      <c r="AY2375" s="27">
        <v>22.65</v>
      </c>
    </row>
    <row r="2376" spans="1:51" ht="15" customHeight="1" x14ac:dyDescent="0.25">
      <c r="A2376" s="9" t="s">
        <v>3717</v>
      </c>
      <c r="B2376" s="9" t="s">
        <v>130</v>
      </c>
      <c r="C2376" s="10" t="s">
        <v>3785</v>
      </c>
      <c r="D2376" s="27">
        <v>2393.6163000000001</v>
      </c>
      <c r="E2376" s="27">
        <v>6107.4346999999998</v>
      </c>
      <c r="F2376" s="27">
        <v>11635.674800000001</v>
      </c>
      <c r="G2376" s="27">
        <v>33092.472399999999</v>
      </c>
      <c r="H2376" s="27">
        <v>2286.3454000000002</v>
      </c>
      <c r="I2376" s="27">
        <v>5731.6419999999998</v>
      </c>
      <c r="J2376" s="27">
        <v>10687.964900000001</v>
      </c>
      <c r="K2376" s="27">
        <v>29785.9895</v>
      </c>
      <c r="L2376" s="27">
        <v>135.93530000000001</v>
      </c>
      <c r="M2376" s="27">
        <v>321.35199999999998</v>
      </c>
      <c r="N2376" s="27">
        <v>638.18539999999996</v>
      </c>
      <c r="O2376" s="27">
        <v>1803.7337</v>
      </c>
      <c r="P2376" s="27">
        <v>5.05</v>
      </c>
      <c r="Q2376" s="27">
        <v>7.57</v>
      </c>
      <c r="R2376" s="27">
        <v>10.75</v>
      </c>
      <c r="S2376" s="27">
        <v>22.24</v>
      </c>
      <c r="T2376" s="27">
        <v>2977.1484999999998</v>
      </c>
      <c r="U2376" s="27">
        <v>9013.3595999999998</v>
      </c>
      <c r="V2376" s="27">
        <v>15849.449199999999</v>
      </c>
      <c r="W2376" s="27">
        <v>43831.499900000003</v>
      </c>
      <c r="X2376" s="27">
        <v>2887.8872999999999</v>
      </c>
      <c r="Y2376" s="27">
        <v>8414.7564000000002</v>
      </c>
      <c r="Z2376" s="27">
        <v>14381.2989</v>
      </c>
      <c r="AA2376" s="27">
        <v>38786.8724</v>
      </c>
      <c r="AB2376" s="27">
        <v>315.82749999999999</v>
      </c>
      <c r="AC2376" s="27">
        <v>795.82050000000004</v>
      </c>
      <c r="AD2376" s="27">
        <v>1400.3259</v>
      </c>
      <c r="AE2376" s="27">
        <v>3454.4198999999999</v>
      </c>
      <c r="AF2376" s="27">
        <v>9.0399999999999991</v>
      </c>
      <c r="AG2376" s="27">
        <v>14.49</v>
      </c>
      <c r="AH2376" s="27">
        <v>16.739999999999998</v>
      </c>
      <c r="AI2376" s="27">
        <v>32.19</v>
      </c>
      <c r="AJ2376" s="27">
        <v>2290.2916</v>
      </c>
      <c r="AK2376" s="27">
        <v>5802.8712999999998</v>
      </c>
      <c r="AL2376" s="27">
        <v>11260.2788</v>
      </c>
      <c r="AM2376" s="27">
        <v>32044.3387</v>
      </c>
      <c r="AN2376" s="27">
        <v>2179.8317999999999</v>
      </c>
      <c r="AO2376" s="27">
        <v>5450.4309000000003</v>
      </c>
      <c r="AP2376" s="27">
        <v>10358.933800000001</v>
      </c>
      <c r="AQ2376" s="27">
        <v>28907.499500000002</v>
      </c>
      <c r="AR2376" s="27">
        <v>104.0822</v>
      </c>
      <c r="AS2376" s="27">
        <v>271.62400000000002</v>
      </c>
      <c r="AT2376" s="27">
        <v>570.28790000000004</v>
      </c>
      <c r="AU2376" s="27">
        <v>1642.626</v>
      </c>
      <c r="AV2376" s="27">
        <v>3.43</v>
      </c>
      <c r="AW2376" s="27">
        <v>6.06</v>
      </c>
      <c r="AX2376" s="27">
        <v>9.86</v>
      </c>
      <c r="AY2376" s="27">
        <v>20.84</v>
      </c>
    </row>
    <row r="2377" spans="1:51" ht="15" customHeight="1" x14ac:dyDescent="0.25">
      <c r="A2377" s="9" t="s">
        <v>3717</v>
      </c>
      <c r="B2377" s="9" t="s">
        <v>3786</v>
      </c>
      <c r="C2377" s="10" t="s">
        <v>3787</v>
      </c>
      <c r="D2377" s="27">
        <v>2597.3476000000001</v>
      </c>
      <c r="E2377" s="27">
        <v>5499.4645</v>
      </c>
      <c r="F2377" s="27">
        <v>11121.7397</v>
      </c>
      <c r="G2377" s="27">
        <v>32197.432199999999</v>
      </c>
      <c r="H2377" s="27">
        <v>2568.5720999999999</v>
      </c>
      <c r="I2377" s="27">
        <v>5338.0213000000003</v>
      </c>
      <c r="J2377" s="27">
        <v>10507.279500000001</v>
      </c>
      <c r="K2377" s="27">
        <v>28389.918699999998</v>
      </c>
      <c r="L2377" s="27">
        <v>222.22219999999999</v>
      </c>
      <c r="M2377" s="27">
        <v>398.56369999999998</v>
      </c>
      <c r="N2377" s="27">
        <v>790</v>
      </c>
      <c r="O2377" s="27">
        <v>1771.7041999999999</v>
      </c>
      <c r="P2377" s="27" t="s">
        <v>31</v>
      </c>
      <c r="Q2377" s="27" t="s">
        <v>31</v>
      </c>
      <c r="R2377" s="27" t="s">
        <v>31</v>
      </c>
      <c r="S2377" s="27">
        <v>24.16</v>
      </c>
      <c r="T2377" s="27">
        <v>4284.0258999999996</v>
      </c>
      <c r="U2377" s="27">
        <v>5460.0346</v>
      </c>
      <c r="V2377" s="27">
        <v>17527.728299999999</v>
      </c>
      <c r="W2377" s="27">
        <v>43753.684000000001</v>
      </c>
      <c r="X2377" s="27">
        <v>3975.5954999999999</v>
      </c>
      <c r="Y2377" s="27">
        <v>5537.2914000000001</v>
      </c>
      <c r="Z2377" s="27">
        <v>16119.7817</v>
      </c>
      <c r="AA2377" s="27">
        <v>36072.477700000003</v>
      </c>
      <c r="AB2377" s="27">
        <v>525.92589999999996</v>
      </c>
      <c r="AC2377" s="27">
        <v>758.24180000000001</v>
      </c>
      <c r="AD2377" s="27">
        <v>1734.375</v>
      </c>
      <c r="AE2377" s="27">
        <v>2425.5319</v>
      </c>
      <c r="AF2377" s="27" t="s">
        <v>31</v>
      </c>
      <c r="AG2377" s="27">
        <v>0</v>
      </c>
      <c r="AH2377" s="27" t="s">
        <v>31</v>
      </c>
      <c r="AI2377" s="27" t="s">
        <v>31</v>
      </c>
      <c r="AJ2377" s="27">
        <v>2070.2606999999998</v>
      </c>
      <c r="AK2377" s="27">
        <v>5507.1643000000004</v>
      </c>
      <c r="AL2377" s="27">
        <v>9901.5512999999992</v>
      </c>
      <c r="AM2377" s="27">
        <v>30140.069200000002</v>
      </c>
      <c r="AN2377" s="27">
        <v>2128.8773000000001</v>
      </c>
      <c r="AO2377" s="27">
        <v>5299.1080000000002</v>
      </c>
      <c r="AP2377" s="27">
        <v>9438.2314999999999</v>
      </c>
      <c r="AQ2377" s="27">
        <v>27022.190399999999</v>
      </c>
      <c r="AR2377" s="27">
        <v>127.31480000000001</v>
      </c>
      <c r="AS2377" s="27">
        <v>328.32619999999997</v>
      </c>
      <c r="AT2377" s="27">
        <v>610.11900000000003</v>
      </c>
      <c r="AU2377" s="27">
        <v>1655.3030000000001</v>
      </c>
      <c r="AV2377" s="27">
        <v>0</v>
      </c>
      <c r="AW2377" s="27" t="s">
        <v>31</v>
      </c>
      <c r="AX2377" s="27" t="s">
        <v>31</v>
      </c>
      <c r="AY2377" s="27">
        <v>22.37</v>
      </c>
    </row>
    <row r="2378" spans="1:51" ht="15" customHeight="1" x14ac:dyDescent="0.25">
      <c r="A2378" s="9" t="s">
        <v>3717</v>
      </c>
      <c r="B2378" s="9" t="s">
        <v>3277</v>
      </c>
      <c r="C2378" s="10" t="s">
        <v>3788</v>
      </c>
      <c r="D2378" s="27">
        <v>2116.8877000000002</v>
      </c>
      <c r="E2378" s="27">
        <v>5509.1044000000002</v>
      </c>
      <c r="F2378" s="27">
        <v>10977.737499999999</v>
      </c>
      <c r="G2378" s="27">
        <v>31318.804599999999</v>
      </c>
      <c r="H2378" s="27">
        <v>2134.5679</v>
      </c>
      <c r="I2378" s="27">
        <v>5449.9333999999999</v>
      </c>
      <c r="J2378" s="27">
        <v>10633.001700000001</v>
      </c>
      <c r="K2378" s="27">
        <v>29549.1551</v>
      </c>
      <c r="L2378" s="27">
        <v>179.65969999999999</v>
      </c>
      <c r="M2378" s="27">
        <v>366.53949999999998</v>
      </c>
      <c r="N2378" s="27">
        <v>691.53210000000001</v>
      </c>
      <c r="O2378" s="27">
        <v>1949.0351000000001</v>
      </c>
      <c r="P2378" s="27">
        <v>7.37</v>
      </c>
      <c r="Q2378" s="27">
        <v>6.9</v>
      </c>
      <c r="R2378" s="27">
        <v>11.36</v>
      </c>
      <c r="S2378" s="27">
        <v>22.95</v>
      </c>
      <c r="T2378" s="27">
        <v>3075.5021000000002</v>
      </c>
      <c r="U2378" s="27">
        <v>7124.5223999999998</v>
      </c>
      <c r="V2378" s="27">
        <v>15172.34</v>
      </c>
      <c r="W2378" s="27">
        <v>39892.650199999996</v>
      </c>
      <c r="X2378" s="27">
        <v>3117.8548000000001</v>
      </c>
      <c r="Y2378" s="27">
        <v>7161.5547999999999</v>
      </c>
      <c r="Z2378" s="27">
        <v>14822.131600000001</v>
      </c>
      <c r="AA2378" s="27">
        <v>37303.589599999999</v>
      </c>
      <c r="AB2378" s="27">
        <v>430.97109999999998</v>
      </c>
      <c r="AC2378" s="27">
        <v>881.58799999999997</v>
      </c>
      <c r="AD2378" s="27">
        <v>1493.5961</v>
      </c>
      <c r="AE2378" s="27">
        <v>3495.0248999999999</v>
      </c>
      <c r="AF2378" s="27" t="s">
        <v>31</v>
      </c>
      <c r="AG2378" s="27">
        <v>9.1300000000000008</v>
      </c>
      <c r="AH2378" s="27">
        <v>14.96</v>
      </c>
      <c r="AI2378" s="27">
        <v>32.22</v>
      </c>
      <c r="AJ2378" s="27">
        <v>1894.2666999999999</v>
      </c>
      <c r="AK2378" s="27">
        <v>5310.9409999999998</v>
      </c>
      <c r="AL2378" s="27">
        <v>10514.963400000001</v>
      </c>
      <c r="AM2378" s="27">
        <v>30371.912899999999</v>
      </c>
      <c r="AN2378" s="27">
        <v>1906.2171000000001</v>
      </c>
      <c r="AO2378" s="27">
        <v>5239.9687000000004</v>
      </c>
      <c r="AP2378" s="27">
        <v>10170.831399999999</v>
      </c>
      <c r="AQ2378" s="27">
        <v>28692.758699999998</v>
      </c>
      <c r="AR2378" s="27">
        <v>121.2971</v>
      </c>
      <c r="AS2378" s="27">
        <v>303.35849999999999</v>
      </c>
      <c r="AT2378" s="27">
        <v>603.04349999999999</v>
      </c>
      <c r="AU2378" s="27">
        <v>1778.2967000000001</v>
      </c>
      <c r="AV2378" s="27" t="s">
        <v>31</v>
      </c>
      <c r="AW2378" s="27">
        <v>6.39</v>
      </c>
      <c r="AX2378" s="27">
        <v>10.7</v>
      </c>
      <c r="AY2378" s="27">
        <v>21.5</v>
      </c>
    </row>
    <row r="2379" spans="1:51" ht="15" customHeight="1" x14ac:dyDescent="0.25">
      <c r="A2379" s="9" t="s">
        <v>3717</v>
      </c>
      <c r="B2379" s="9" t="s">
        <v>3789</v>
      </c>
      <c r="C2379" s="10" t="s">
        <v>3790</v>
      </c>
      <c r="D2379" s="27">
        <v>1949.3557000000001</v>
      </c>
      <c r="E2379" s="27">
        <v>4507.576</v>
      </c>
      <c r="F2379" s="27">
        <v>9375.8577000000005</v>
      </c>
      <c r="G2379" s="27">
        <v>28868.865000000002</v>
      </c>
      <c r="H2379" s="27">
        <v>1957.6269</v>
      </c>
      <c r="I2379" s="27">
        <v>4474.2088000000003</v>
      </c>
      <c r="J2379" s="27">
        <v>8963.8263999999999</v>
      </c>
      <c r="K2379" s="27">
        <v>26344.584800000001</v>
      </c>
      <c r="L2379" s="27">
        <v>231.00970000000001</v>
      </c>
      <c r="M2379" s="27">
        <v>403.57049999999998</v>
      </c>
      <c r="N2379" s="27">
        <v>756.77319999999997</v>
      </c>
      <c r="O2379" s="27">
        <v>1917.8378</v>
      </c>
      <c r="P2379" s="27" t="s">
        <v>31</v>
      </c>
      <c r="Q2379" s="27">
        <v>4.92</v>
      </c>
      <c r="R2379" s="27">
        <v>12.89</v>
      </c>
      <c r="S2379" s="27">
        <v>22.24</v>
      </c>
      <c r="T2379" s="27">
        <v>2429.6356999999998</v>
      </c>
      <c r="U2379" s="27">
        <v>5653.1127999999999</v>
      </c>
      <c r="V2379" s="27">
        <v>10966.0206</v>
      </c>
      <c r="W2379" s="27">
        <v>35439.929199999999</v>
      </c>
      <c r="X2379" s="27">
        <v>2423.9299000000001</v>
      </c>
      <c r="Y2379" s="27">
        <v>5530.1157000000003</v>
      </c>
      <c r="Z2379" s="27">
        <v>10515.372799999999</v>
      </c>
      <c r="AA2379" s="27">
        <v>31775.508900000001</v>
      </c>
      <c r="AB2379" s="27">
        <v>417.4853</v>
      </c>
      <c r="AC2379" s="27">
        <v>890.41099999999994</v>
      </c>
      <c r="AD2379" s="27">
        <v>1437.5</v>
      </c>
      <c r="AE2379" s="27">
        <v>2926.6055000000001</v>
      </c>
      <c r="AF2379" s="27" t="s">
        <v>31</v>
      </c>
      <c r="AG2379" s="27" t="s">
        <v>31</v>
      </c>
      <c r="AH2379" s="27">
        <v>19.02</v>
      </c>
      <c r="AI2379" s="27">
        <v>28.4</v>
      </c>
      <c r="AJ2379" s="27">
        <v>1725.181</v>
      </c>
      <c r="AK2379" s="27">
        <v>4217.7631000000001</v>
      </c>
      <c r="AL2379" s="27">
        <v>9060.2616999999991</v>
      </c>
      <c r="AM2379" s="27">
        <v>27643.989399999999</v>
      </c>
      <c r="AN2379" s="27">
        <v>1739.9760000000001</v>
      </c>
      <c r="AO2379" s="27">
        <v>4207.0717000000004</v>
      </c>
      <c r="AP2379" s="27">
        <v>8655.8945999999996</v>
      </c>
      <c r="AQ2379" s="27">
        <v>25332.236400000002</v>
      </c>
      <c r="AR2379" s="27">
        <v>143.97069999999999</v>
      </c>
      <c r="AS2379" s="27">
        <v>280.4033</v>
      </c>
      <c r="AT2379" s="27">
        <v>621.67089999999996</v>
      </c>
      <c r="AU2379" s="27">
        <v>1729.7991</v>
      </c>
      <c r="AV2379" s="27" t="s">
        <v>31</v>
      </c>
      <c r="AW2379" s="27" t="s">
        <v>31</v>
      </c>
      <c r="AX2379" s="27">
        <v>10.91</v>
      </c>
      <c r="AY2379" s="27">
        <v>20.73</v>
      </c>
    </row>
    <row r="2380" spans="1:51" ht="15" customHeight="1" x14ac:dyDescent="0.25">
      <c r="A2380" s="9" t="s">
        <v>3717</v>
      </c>
      <c r="B2380" s="9" t="s">
        <v>134</v>
      </c>
      <c r="C2380" s="10" t="s">
        <v>3791</v>
      </c>
      <c r="D2380" s="27">
        <v>1794.4366</v>
      </c>
      <c r="E2380" s="27">
        <v>4602.0639000000001</v>
      </c>
      <c r="F2380" s="27">
        <v>10085.905500000001</v>
      </c>
      <c r="G2380" s="27">
        <v>31349.581200000001</v>
      </c>
      <c r="H2380" s="27">
        <v>1826.9150999999999</v>
      </c>
      <c r="I2380" s="27">
        <v>4546.9802</v>
      </c>
      <c r="J2380" s="27">
        <v>9825.0318000000007</v>
      </c>
      <c r="K2380" s="27">
        <v>29956.421999999999</v>
      </c>
      <c r="L2380" s="27">
        <v>128.6645</v>
      </c>
      <c r="M2380" s="27">
        <v>272.34039999999999</v>
      </c>
      <c r="N2380" s="27">
        <v>502.27890000000002</v>
      </c>
      <c r="O2380" s="27">
        <v>1505.8275000000001</v>
      </c>
      <c r="P2380" s="27" t="s">
        <v>31</v>
      </c>
      <c r="Q2380" s="27" t="s">
        <v>31</v>
      </c>
      <c r="R2380" s="27">
        <v>6.84</v>
      </c>
      <c r="S2380" s="27">
        <v>19.850000000000001</v>
      </c>
      <c r="T2380" s="27">
        <v>2329.973</v>
      </c>
      <c r="U2380" s="27">
        <v>6282.6639999999998</v>
      </c>
      <c r="V2380" s="27">
        <v>16606.9339</v>
      </c>
      <c r="W2380" s="27">
        <v>39435.790999999997</v>
      </c>
      <c r="X2380" s="27">
        <v>2418.5628000000002</v>
      </c>
      <c r="Y2380" s="27">
        <v>6257.5977999999996</v>
      </c>
      <c r="Z2380" s="27">
        <v>15982.6294</v>
      </c>
      <c r="AA2380" s="27">
        <v>36182.670599999998</v>
      </c>
      <c r="AB2380" s="27">
        <v>304.19580000000002</v>
      </c>
      <c r="AC2380" s="27">
        <v>646.76620000000003</v>
      </c>
      <c r="AD2380" s="27">
        <v>802.91970000000003</v>
      </c>
      <c r="AE2380" s="27">
        <v>2188.1188000000002</v>
      </c>
      <c r="AF2380" s="27" t="s">
        <v>31</v>
      </c>
      <c r="AG2380" s="27" t="s">
        <v>31</v>
      </c>
      <c r="AH2380" s="27" t="s">
        <v>31</v>
      </c>
      <c r="AI2380" s="27">
        <v>27.34</v>
      </c>
      <c r="AJ2380" s="27">
        <v>1631.8426999999999</v>
      </c>
      <c r="AK2380" s="27">
        <v>4322.6589000000004</v>
      </c>
      <c r="AL2380" s="27">
        <v>9155.3004000000001</v>
      </c>
      <c r="AM2380" s="27">
        <v>30270.707699999999</v>
      </c>
      <c r="AN2380" s="27">
        <v>1647.2853</v>
      </c>
      <c r="AO2380" s="27">
        <v>4262.5847999999996</v>
      </c>
      <c r="AP2380" s="27">
        <v>8946.2913000000008</v>
      </c>
      <c r="AQ2380" s="27">
        <v>29125.7071</v>
      </c>
      <c r="AR2380" s="27">
        <v>75.371499999999997</v>
      </c>
      <c r="AS2380" s="27">
        <v>210.09100000000001</v>
      </c>
      <c r="AT2380" s="27">
        <v>459.375</v>
      </c>
      <c r="AU2380" s="27">
        <v>1414.7952</v>
      </c>
      <c r="AV2380" s="27" t="s">
        <v>31</v>
      </c>
      <c r="AW2380" s="27" t="s">
        <v>31</v>
      </c>
      <c r="AX2380" s="27">
        <v>6.64</v>
      </c>
      <c r="AY2380" s="27">
        <v>18.39</v>
      </c>
    </row>
    <row r="2381" spans="1:51" ht="15" customHeight="1" x14ac:dyDescent="0.25">
      <c r="A2381" s="9" t="s">
        <v>3717</v>
      </c>
      <c r="B2381" s="9" t="s">
        <v>3792</v>
      </c>
      <c r="C2381" s="10" t="s">
        <v>3793</v>
      </c>
      <c r="D2381" s="27">
        <v>1985.6883</v>
      </c>
      <c r="E2381" s="27">
        <v>6655.9602999999997</v>
      </c>
      <c r="F2381" s="27">
        <v>12464.6373</v>
      </c>
      <c r="G2381" s="27">
        <v>39777.147499999999</v>
      </c>
      <c r="H2381" s="27">
        <v>1808.4290000000001</v>
      </c>
      <c r="I2381" s="27">
        <v>5819.7610000000004</v>
      </c>
      <c r="J2381" s="27">
        <v>10526.0975</v>
      </c>
      <c r="K2381" s="27">
        <v>31538.718799999999</v>
      </c>
      <c r="L2381" s="27">
        <v>232.84569999999999</v>
      </c>
      <c r="M2381" s="27">
        <v>509.57119999999998</v>
      </c>
      <c r="N2381" s="27">
        <v>802.23979999999995</v>
      </c>
      <c r="O2381" s="27">
        <v>2112.5949999999998</v>
      </c>
      <c r="P2381" s="27">
        <v>12.51</v>
      </c>
      <c r="Q2381" s="27">
        <v>8.91</v>
      </c>
      <c r="R2381" s="27">
        <v>13.31</v>
      </c>
      <c r="S2381" s="27">
        <v>25.68</v>
      </c>
      <c r="T2381" s="27">
        <v>2521.9526000000001</v>
      </c>
      <c r="U2381" s="27">
        <v>9080.1556</v>
      </c>
      <c r="V2381" s="27">
        <v>16490.677800000001</v>
      </c>
      <c r="W2381" s="27">
        <v>50997.120799999997</v>
      </c>
      <c r="X2381" s="27">
        <v>2248.9382999999998</v>
      </c>
      <c r="Y2381" s="27">
        <v>7763.1786000000002</v>
      </c>
      <c r="Z2381" s="27">
        <v>13592.066999999999</v>
      </c>
      <c r="AA2381" s="27">
        <v>39046.838799999998</v>
      </c>
      <c r="AB2381" s="27">
        <v>429.95760000000001</v>
      </c>
      <c r="AC2381" s="27">
        <v>943.29269999999997</v>
      </c>
      <c r="AD2381" s="27">
        <v>1402.2066</v>
      </c>
      <c r="AE2381" s="27">
        <v>3389.3083999999999</v>
      </c>
      <c r="AF2381" s="27">
        <v>17.059999999999999</v>
      </c>
      <c r="AG2381" s="27">
        <v>12.11</v>
      </c>
      <c r="AH2381" s="27">
        <v>18.25</v>
      </c>
      <c r="AI2381" s="27">
        <v>30.85</v>
      </c>
      <c r="AJ2381" s="27">
        <v>1725.5782999999999</v>
      </c>
      <c r="AK2381" s="27">
        <v>5827.0028000000002</v>
      </c>
      <c r="AL2381" s="27">
        <v>11345.5548</v>
      </c>
      <c r="AM2381" s="27">
        <v>36929.570699999997</v>
      </c>
      <c r="AN2381" s="27">
        <v>1594.7639999999999</v>
      </c>
      <c r="AO2381" s="27">
        <v>5155.2061999999996</v>
      </c>
      <c r="AP2381" s="27">
        <v>9673.8773000000001</v>
      </c>
      <c r="AQ2381" s="27">
        <v>29633.192999999999</v>
      </c>
      <c r="AR2381" s="27">
        <v>137.23840000000001</v>
      </c>
      <c r="AS2381" s="27">
        <v>361.25940000000003</v>
      </c>
      <c r="AT2381" s="27">
        <v>635.47230000000002</v>
      </c>
      <c r="AU2381" s="27">
        <v>1788.5710999999999</v>
      </c>
      <c r="AV2381" s="27">
        <v>5.98</v>
      </c>
      <c r="AW2381" s="27">
        <v>6.87</v>
      </c>
      <c r="AX2381" s="27">
        <v>11.03</v>
      </c>
      <c r="AY2381" s="27">
        <v>23.79</v>
      </c>
    </row>
    <row r="2382" spans="1:51" ht="15" customHeight="1" x14ac:dyDescent="0.25">
      <c r="A2382" s="9" t="s">
        <v>3717</v>
      </c>
      <c r="B2382" s="9" t="s">
        <v>138</v>
      </c>
      <c r="C2382" s="10" t="s">
        <v>3794</v>
      </c>
      <c r="D2382" s="27">
        <v>1909.3163</v>
      </c>
      <c r="E2382" s="27">
        <v>5912.1592000000001</v>
      </c>
      <c r="F2382" s="27">
        <v>9565.7448000000004</v>
      </c>
      <c r="G2382" s="27">
        <v>30928.120200000001</v>
      </c>
      <c r="H2382" s="27">
        <v>1889.6445000000001</v>
      </c>
      <c r="I2382" s="27">
        <v>5569.4832999999999</v>
      </c>
      <c r="J2382" s="27">
        <v>8862.3315999999995</v>
      </c>
      <c r="K2382" s="27">
        <v>27961.888800000001</v>
      </c>
      <c r="L2382" s="27">
        <v>162.1275</v>
      </c>
      <c r="M2382" s="27">
        <v>322.96170000000001</v>
      </c>
      <c r="N2382" s="27">
        <v>615.32449999999994</v>
      </c>
      <c r="O2382" s="27">
        <v>1791.0812000000001</v>
      </c>
      <c r="P2382" s="27" t="s">
        <v>31</v>
      </c>
      <c r="Q2382" s="27">
        <v>5.69</v>
      </c>
      <c r="R2382" s="27">
        <v>8.4700000000000006</v>
      </c>
      <c r="S2382" s="27">
        <v>24.15</v>
      </c>
      <c r="T2382" s="27">
        <v>2050.1212</v>
      </c>
      <c r="U2382" s="27">
        <v>6334.7205000000004</v>
      </c>
      <c r="V2382" s="27">
        <v>9516.9948000000004</v>
      </c>
      <c r="W2382" s="27">
        <v>32654.397700000001</v>
      </c>
      <c r="X2382" s="27">
        <v>2077.4924999999998</v>
      </c>
      <c r="Y2382" s="27">
        <v>6188.8760000000002</v>
      </c>
      <c r="Z2382" s="27">
        <v>8991.8047000000006</v>
      </c>
      <c r="AA2382" s="27">
        <v>29870.432799999999</v>
      </c>
      <c r="AB2382" s="27">
        <v>335.34739999999999</v>
      </c>
      <c r="AC2382" s="27">
        <v>526.42280000000005</v>
      </c>
      <c r="AD2382" s="27">
        <v>1155.7632000000001</v>
      </c>
      <c r="AE2382" s="27">
        <v>2466.6667000000002</v>
      </c>
      <c r="AF2382" s="27" t="s">
        <v>31</v>
      </c>
      <c r="AG2382" s="27" t="s">
        <v>31</v>
      </c>
      <c r="AH2382" s="27" t="s">
        <v>31</v>
      </c>
      <c r="AI2382" s="27">
        <v>25.87</v>
      </c>
      <c r="AJ2382" s="27">
        <v>1871.4095</v>
      </c>
      <c r="AK2382" s="27">
        <v>5842.3707000000004</v>
      </c>
      <c r="AL2382" s="27">
        <v>9572.7402000000002</v>
      </c>
      <c r="AM2382" s="27">
        <v>30714.853299999999</v>
      </c>
      <c r="AN2382" s="27">
        <v>1839.0728999999999</v>
      </c>
      <c r="AO2382" s="27">
        <v>5467.1868000000004</v>
      </c>
      <c r="AP2382" s="27">
        <v>8843.7528000000002</v>
      </c>
      <c r="AQ2382" s="27">
        <v>27726.1044</v>
      </c>
      <c r="AR2382" s="27">
        <v>115.4941</v>
      </c>
      <c r="AS2382" s="27">
        <v>289.35879999999997</v>
      </c>
      <c r="AT2382" s="27">
        <v>537.77380000000005</v>
      </c>
      <c r="AU2382" s="27">
        <v>1707.6184000000001</v>
      </c>
      <c r="AV2382" s="27" t="s">
        <v>31</v>
      </c>
      <c r="AW2382" s="27">
        <v>6.25</v>
      </c>
      <c r="AX2382" s="27">
        <v>8.26</v>
      </c>
      <c r="AY2382" s="27">
        <v>23.9</v>
      </c>
    </row>
    <row r="2383" spans="1:51" ht="15" customHeight="1" x14ac:dyDescent="0.25">
      <c r="A2383" s="9" t="s">
        <v>3717</v>
      </c>
      <c r="B2383" s="9" t="s">
        <v>3795</v>
      </c>
      <c r="C2383" s="10" t="s">
        <v>3796</v>
      </c>
      <c r="D2383" s="27">
        <v>1736.0962999999999</v>
      </c>
      <c r="E2383" s="27">
        <v>4845.1418000000003</v>
      </c>
      <c r="F2383" s="27">
        <v>8630.6131999999998</v>
      </c>
      <c r="G2383" s="27">
        <v>26370.368399999999</v>
      </c>
      <c r="H2383" s="27">
        <v>1884.6604</v>
      </c>
      <c r="I2383" s="27">
        <v>5377.0393999999997</v>
      </c>
      <c r="J2383" s="27">
        <v>9304.7646999999997</v>
      </c>
      <c r="K2383" s="27">
        <v>26671.014800000001</v>
      </c>
      <c r="L2383" s="27">
        <v>215.44720000000001</v>
      </c>
      <c r="M2383" s="27">
        <v>414.48930000000001</v>
      </c>
      <c r="N2383" s="27">
        <v>691.80330000000004</v>
      </c>
      <c r="O2383" s="27">
        <v>1780.3738000000001</v>
      </c>
      <c r="P2383" s="27" t="s">
        <v>31</v>
      </c>
      <c r="Q2383" s="27" t="s">
        <v>31</v>
      </c>
      <c r="R2383" s="27" t="s">
        <v>31</v>
      </c>
      <c r="S2383" s="27">
        <v>25.25</v>
      </c>
      <c r="T2383" s="27">
        <v>2137.6190000000001</v>
      </c>
      <c r="U2383" s="27">
        <v>6695.0285999999996</v>
      </c>
      <c r="V2383" s="27">
        <v>11471.633900000001</v>
      </c>
      <c r="W2383" s="27">
        <v>26731.028999999999</v>
      </c>
      <c r="X2383" s="27">
        <v>2432.6170999999999</v>
      </c>
      <c r="Y2383" s="27">
        <v>7268.9101000000001</v>
      </c>
      <c r="Z2383" s="27">
        <v>11973.675499999999</v>
      </c>
      <c r="AA2383" s="27">
        <v>25619.008099999999</v>
      </c>
      <c r="AB2383" s="27">
        <v>437.1859</v>
      </c>
      <c r="AC2383" s="27">
        <v>851.8519</v>
      </c>
      <c r="AD2383" s="27">
        <v>939.02440000000001</v>
      </c>
      <c r="AE2383" s="27">
        <v>2051.7240999999999</v>
      </c>
      <c r="AF2383" s="27">
        <v>0</v>
      </c>
      <c r="AG2383" s="27">
        <v>0</v>
      </c>
      <c r="AH2383" s="27" t="s">
        <v>31</v>
      </c>
      <c r="AI2383" s="27" t="s">
        <v>31</v>
      </c>
      <c r="AJ2383" s="27">
        <v>1634.3090999999999</v>
      </c>
      <c r="AK2383" s="27">
        <v>4491.9102000000003</v>
      </c>
      <c r="AL2383" s="27">
        <v>8189.3941000000004</v>
      </c>
      <c r="AM2383" s="27">
        <v>26313.832399999999</v>
      </c>
      <c r="AN2383" s="27">
        <v>1745.7516000000001</v>
      </c>
      <c r="AO2383" s="27">
        <v>5015.7911000000004</v>
      </c>
      <c r="AP2383" s="27">
        <v>8890.2747999999992</v>
      </c>
      <c r="AQ2383" s="27">
        <v>26835.923999999999</v>
      </c>
      <c r="AR2383" s="27">
        <v>159.23570000000001</v>
      </c>
      <c r="AS2383" s="27">
        <v>330.976</v>
      </c>
      <c r="AT2383" s="27">
        <v>653.40909999999997</v>
      </c>
      <c r="AU2383" s="27">
        <v>1737.8378</v>
      </c>
      <c r="AV2383" s="27" t="s">
        <v>31</v>
      </c>
      <c r="AW2383" s="27" t="s">
        <v>31</v>
      </c>
      <c r="AX2383" s="27" t="s">
        <v>31</v>
      </c>
      <c r="AY2383" s="27">
        <v>25.64</v>
      </c>
    </row>
    <row r="2384" spans="1:51" ht="15" customHeight="1" x14ac:dyDescent="0.25">
      <c r="A2384" s="9" t="s">
        <v>3717</v>
      </c>
      <c r="B2384" s="9" t="s">
        <v>3797</v>
      </c>
      <c r="C2384" s="10" t="s">
        <v>3798</v>
      </c>
      <c r="D2384" s="27">
        <v>1686.7926</v>
      </c>
      <c r="E2384" s="27">
        <v>4667.8535000000002</v>
      </c>
      <c r="F2384" s="27">
        <v>9458.9241000000002</v>
      </c>
      <c r="G2384" s="27">
        <v>30542.038700000001</v>
      </c>
      <c r="H2384" s="27">
        <v>1732.5393999999999</v>
      </c>
      <c r="I2384" s="27">
        <v>4701.8004000000001</v>
      </c>
      <c r="J2384" s="27">
        <v>9367.7397999999994</v>
      </c>
      <c r="K2384" s="27">
        <v>29399.1417</v>
      </c>
      <c r="L2384" s="27">
        <v>207.20410000000001</v>
      </c>
      <c r="M2384" s="27">
        <v>384.85629999999998</v>
      </c>
      <c r="N2384" s="27">
        <v>707.18029999999999</v>
      </c>
      <c r="O2384" s="27">
        <v>1910.0835999999999</v>
      </c>
      <c r="P2384" s="27" t="s">
        <v>31</v>
      </c>
      <c r="Q2384" s="27">
        <v>7.54</v>
      </c>
      <c r="R2384" s="27">
        <v>9.0500000000000007</v>
      </c>
      <c r="S2384" s="27">
        <v>23.49</v>
      </c>
      <c r="T2384" s="27">
        <v>2067.3042999999998</v>
      </c>
      <c r="U2384" s="27">
        <v>6219.5951999999997</v>
      </c>
      <c r="V2384" s="27">
        <v>11925.619000000001</v>
      </c>
      <c r="W2384" s="27">
        <v>35976.614999999998</v>
      </c>
      <c r="X2384" s="27">
        <v>2140.4202</v>
      </c>
      <c r="Y2384" s="27">
        <v>6374.6728999999996</v>
      </c>
      <c r="Z2384" s="27">
        <v>11880.8711</v>
      </c>
      <c r="AA2384" s="27">
        <v>33791.284599999999</v>
      </c>
      <c r="AB2384" s="27">
        <v>413.22309999999999</v>
      </c>
      <c r="AC2384" s="27">
        <v>755.28700000000003</v>
      </c>
      <c r="AD2384" s="27">
        <v>1251.5188000000001</v>
      </c>
      <c r="AE2384" s="27">
        <v>2932.5843</v>
      </c>
      <c r="AF2384" s="27" t="s">
        <v>31</v>
      </c>
      <c r="AG2384" s="27">
        <v>12.82</v>
      </c>
      <c r="AH2384" s="27">
        <v>11.89</v>
      </c>
      <c r="AI2384" s="27">
        <v>27.25</v>
      </c>
      <c r="AJ2384" s="27">
        <v>1546.1901</v>
      </c>
      <c r="AK2384" s="27">
        <v>4326.5167000000001</v>
      </c>
      <c r="AL2384" s="27">
        <v>9027.5408000000007</v>
      </c>
      <c r="AM2384" s="27">
        <v>29772.260600000001</v>
      </c>
      <c r="AN2384" s="27">
        <v>1581.8236999999999</v>
      </c>
      <c r="AO2384" s="27">
        <v>4333.8185000000003</v>
      </c>
      <c r="AP2384" s="27">
        <v>8928.2356</v>
      </c>
      <c r="AQ2384" s="27">
        <v>28777.018499999998</v>
      </c>
      <c r="AR2384" s="27">
        <v>131.07820000000001</v>
      </c>
      <c r="AS2384" s="27">
        <v>303.37270000000001</v>
      </c>
      <c r="AT2384" s="27">
        <v>611.98469999999998</v>
      </c>
      <c r="AU2384" s="27">
        <v>1765.252</v>
      </c>
      <c r="AV2384" s="27" t="s">
        <v>31</v>
      </c>
      <c r="AW2384" s="27">
        <v>5.34</v>
      </c>
      <c r="AX2384" s="27">
        <v>8.2899999999999991</v>
      </c>
      <c r="AY2384" s="27">
        <v>22.77</v>
      </c>
    </row>
    <row r="2385" spans="1:51" ht="15" customHeight="1" x14ac:dyDescent="0.25">
      <c r="A2385" s="9" t="s">
        <v>3717</v>
      </c>
      <c r="B2385" s="9" t="s">
        <v>3799</v>
      </c>
      <c r="C2385" s="10" t="s">
        <v>3800</v>
      </c>
      <c r="D2385" s="27">
        <v>2068.8555999999999</v>
      </c>
      <c r="E2385" s="27">
        <v>4482.0379999999996</v>
      </c>
      <c r="F2385" s="27">
        <v>8237.3569000000007</v>
      </c>
      <c r="G2385" s="27">
        <v>26117.197400000001</v>
      </c>
      <c r="H2385" s="27">
        <v>2010.7927</v>
      </c>
      <c r="I2385" s="27">
        <v>4402.8371999999999</v>
      </c>
      <c r="J2385" s="27">
        <v>8013.9299000000001</v>
      </c>
      <c r="K2385" s="27">
        <v>24522.579000000002</v>
      </c>
      <c r="L2385" s="27">
        <v>174.8691</v>
      </c>
      <c r="M2385" s="27">
        <v>279.77449999999999</v>
      </c>
      <c r="N2385" s="27">
        <v>540.42179999999996</v>
      </c>
      <c r="O2385" s="27">
        <v>1427.6885</v>
      </c>
      <c r="P2385" s="27">
        <v>0</v>
      </c>
      <c r="Q2385" s="27" t="s">
        <v>31</v>
      </c>
      <c r="R2385" s="27">
        <v>9.09</v>
      </c>
      <c r="S2385" s="27">
        <v>19.59</v>
      </c>
      <c r="T2385" s="27">
        <v>2119.6752000000001</v>
      </c>
      <c r="U2385" s="27">
        <v>7695.2286000000004</v>
      </c>
      <c r="V2385" s="27">
        <v>13532.070900000001</v>
      </c>
      <c r="W2385" s="27">
        <v>27429.709900000002</v>
      </c>
      <c r="X2385" s="27">
        <v>2117.4141</v>
      </c>
      <c r="Y2385" s="27">
        <v>7248.9050999999999</v>
      </c>
      <c r="Z2385" s="27">
        <v>12881.563200000001</v>
      </c>
      <c r="AA2385" s="27">
        <v>25938.704900000001</v>
      </c>
      <c r="AB2385" s="27">
        <v>283.58210000000003</v>
      </c>
      <c r="AC2385" s="27">
        <v>594.01710000000003</v>
      </c>
      <c r="AD2385" s="27">
        <v>1178.0822000000001</v>
      </c>
      <c r="AE2385" s="27">
        <v>1740.7407000000001</v>
      </c>
      <c r="AF2385" s="27">
        <v>0</v>
      </c>
      <c r="AG2385" s="27" t="s">
        <v>31</v>
      </c>
      <c r="AH2385" s="27" t="s">
        <v>31</v>
      </c>
      <c r="AI2385" s="27" t="s">
        <v>31</v>
      </c>
      <c r="AJ2385" s="27">
        <v>2049.0308</v>
      </c>
      <c r="AK2385" s="27">
        <v>3847.5346</v>
      </c>
      <c r="AL2385" s="27">
        <v>7458.0945000000002</v>
      </c>
      <c r="AM2385" s="27">
        <v>25971.1623</v>
      </c>
      <c r="AN2385" s="27">
        <v>1969.1994999999999</v>
      </c>
      <c r="AO2385" s="27">
        <v>3840.8289</v>
      </c>
      <c r="AP2385" s="27">
        <v>7297.5241999999998</v>
      </c>
      <c r="AQ2385" s="27">
        <v>24365.015500000001</v>
      </c>
      <c r="AR2385" s="27">
        <v>132.46</v>
      </c>
      <c r="AS2385" s="27">
        <v>217.72149999999999</v>
      </c>
      <c r="AT2385" s="27">
        <v>446.57260000000002</v>
      </c>
      <c r="AU2385" s="27">
        <v>1392.8570999999999</v>
      </c>
      <c r="AV2385" s="27">
        <v>0</v>
      </c>
      <c r="AW2385" s="27" t="s">
        <v>31</v>
      </c>
      <c r="AX2385" s="27" t="s">
        <v>31</v>
      </c>
      <c r="AY2385" s="27">
        <v>19.170000000000002</v>
      </c>
    </row>
    <row r="2386" spans="1:51" ht="15" customHeight="1" x14ac:dyDescent="0.25">
      <c r="A2386" s="9" t="s">
        <v>3717</v>
      </c>
      <c r="B2386" s="9" t="s">
        <v>2059</v>
      </c>
      <c r="C2386" s="10" t="s">
        <v>3801</v>
      </c>
      <c r="D2386" s="27">
        <v>1499.0930000000001</v>
      </c>
      <c r="E2386" s="27">
        <v>5159.8823000000002</v>
      </c>
      <c r="F2386" s="27">
        <v>8934.4343000000008</v>
      </c>
      <c r="G2386" s="27">
        <v>28645.119900000002</v>
      </c>
      <c r="H2386" s="27">
        <v>1515.0682999999999</v>
      </c>
      <c r="I2386" s="27">
        <v>5170.4303</v>
      </c>
      <c r="J2386" s="27">
        <v>8769.0118999999995</v>
      </c>
      <c r="K2386" s="27">
        <v>27530.588800000001</v>
      </c>
      <c r="L2386" s="27">
        <v>190.3827</v>
      </c>
      <c r="M2386" s="27">
        <v>368.18180000000001</v>
      </c>
      <c r="N2386" s="27">
        <v>673.57820000000004</v>
      </c>
      <c r="O2386" s="27">
        <v>1869.9186999999999</v>
      </c>
      <c r="P2386" s="27" t="s">
        <v>31</v>
      </c>
      <c r="Q2386" s="27">
        <v>9.52</v>
      </c>
      <c r="R2386" s="27">
        <v>11.55</v>
      </c>
      <c r="S2386" s="27">
        <v>22.06</v>
      </c>
      <c r="T2386" s="27">
        <v>2174.5039000000002</v>
      </c>
      <c r="U2386" s="27">
        <v>5788.0595999999996</v>
      </c>
      <c r="V2386" s="27">
        <v>10612.7102</v>
      </c>
      <c r="W2386" s="27">
        <v>31304.108899999999</v>
      </c>
      <c r="X2386" s="27">
        <v>2089.2338</v>
      </c>
      <c r="Y2386" s="27">
        <v>5801.3609999999999</v>
      </c>
      <c r="Z2386" s="27">
        <v>10379.645</v>
      </c>
      <c r="AA2386" s="27">
        <v>29551.3109</v>
      </c>
      <c r="AB2386" s="27">
        <v>355.01859999999999</v>
      </c>
      <c r="AC2386" s="27">
        <v>525.60649999999998</v>
      </c>
      <c r="AD2386" s="27">
        <v>1053.4979000000001</v>
      </c>
      <c r="AE2386" s="27">
        <v>2175.7575999999999</v>
      </c>
      <c r="AF2386" s="27" t="s">
        <v>31</v>
      </c>
      <c r="AG2386" s="27" t="s">
        <v>31</v>
      </c>
      <c r="AH2386" s="27" t="s">
        <v>31</v>
      </c>
      <c r="AI2386" s="27">
        <v>23.03</v>
      </c>
      <c r="AJ2386" s="27">
        <v>1256.8456000000001</v>
      </c>
      <c r="AK2386" s="27">
        <v>5032.4609</v>
      </c>
      <c r="AL2386" s="27">
        <v>8652.2052000000003</v>
      </c>
      <c r="AM2386" s="27">
        <v>28233.163799999998</v>
      </c>
      <c r="AN2386" s="27">
        <v>1309.1342</v>
      </c>
      <c r="AO2386" s="27">
        <v>5042.4503999999997</v>
      </c>
      <c r="AP2386" s="27">
        <v>8498.1581000000006</v>
      </c>
      <c r="AQ2386" s="27">
        <v>27217.519199999999</v>
      </c>
      <c r="AR2386" s="27">
        <v>131.33330000000001</v>
      </c>
      <c r="AS2386" s="27">
        <v>336.24930000000001</v>
      </c>
      <c r="AT2386" s="27">
        <v>609.68859999999995</v>
      </c>
      <c r="AU2386" s="27">
        <v>1822.5352</v>
      </c>
      <c r="AV2386" s="27">
        <v>0</v>
      </c>
      <c r="AW2386" s="27">
        <v>8.92</v>
      </c>
      <c r="AX2386" s="27">
        <v>13.29</v>
      </c>
      <c r="AY2386" s="27">
        <v>21.88</v>
      </c>
    </row>
    <row r="2387" spans="1:51" ht="15" customHeight="1" x14ac:dyDescent="0.25">
      <c r="A2387" s="9" t="s">
        <v>3717</v>
      </c>
      <c r="B2387" s="9" t="s">
        <v>1404</v>
      </c>
      <c r="C2387" s="10" t="s">
        <v>3802</v>
      </c>
      <c r="D2387" s="27">
        <v>1468.6205</v>
      </c>
      <c r="E2387" s="27">
        <v>4513.6400000000003</v>
      </c>
      <c r="F2387" s="27">
        <v>9657.7790000000005</v>
      </c>
      <c r="G2387" s="27">
        <v>29514.342700000001</v>
      </c>
      <c r="H2387" s="27">
        <v>1548.2751000000001</v>
      </c>
      <c r="I2387" s="27">
        <v>4521.2834999999995</v>
      </c>
      <c r="J2387" s="27">
        <v>9753.6870999999992</v>
      </c>
      <c r="K2387" s="27">
        <v>29275.4097</v>
      </c>
      <c r="L2387" s="27">
        <v>128.20509999999999</v>
      </c>
      <c r="M2387" s="27">
        <v>360.52629999999999</v>
      </c>
      <c r="N2387" s="27">
        <v>923.61109999999996</v>
      </c>
      <c r="O2387" s="27">
        <v>1910.1124</v>
      </c>
      <c r="P2387" s="27">
        <v>0</v>
      </c>
      <c r="Q2387" s="27" t="s">
        <v>31</v>
      </c>
      <c r="R2387" s="27" t="s">
        <v>31</v>
      </c>
      <c r="S2387" s="27">
        <v>24.18</v>
      </c>
      <c r="T2387" s="27">
        <v>1499.6892</v>
      </c>
      <c r="U2387" s="27">
        <v>6239.0932000000003</v>
      </c>
      <c r="V2387" s="27">
        <v>12342.3439</v>
      </c>
      <c r="W2387" s="27">
        <v>40064.102500000001</v>
      </c>
      <c r="X2387" s="27">
        <v>1647.9142999999999</v>
      </c>
      <c r="Y2387" s="27">
        <v>6396.1911</v>
      </c>
      <c r="Z2387" s="27">
        <v>12542.0779</v>
      </c>
      <c r="AA2387" s="27">
        <v>40029.874499999998</v>
      </c>
      <c r="AB2387" s="27" t="s">
        <v>31</v>
      </c>
      <c r="AC2387" s="27" t="s">
        <v>31</v>
      </c>
      <c r="AD2387" s="27" t="s">
        <v>31</v>
      </c>
      <c r="AE2387" s="27" t="s">
        <v>31</v>
      </c>
      <c r="AF2387" s="27">
        <v>0</v>
      </c>
      <c r="AG2387" s="27" t="s">
        <v>31</v>
      </c>
      <c r="AH2387" s="27" t="s">
        <v>31</v>
      </c>
      <c r="AI2387" s="27" t="s">
        <v>31</v>
      </c>
      <c r="AJ2387" s="27">
        <v>1462.6347000000001</v>
      </c>
      <c r="AK2387" s="27">
        <v>4233.9794000000002</v>
      </c>
      <c r="AL2387" s="27">
        <v>9310.3647000000001</v>
      </c>
      <c r="AM2387" s="27">
        <v>28178.930100000001</v>
      </c>
      <c r="AN2387" s="27">
        <v>1529.0786000000001</v>
      </c>
      <c r="AO2387" s="27">
        <v>4217.3994000000002</v>
      </c>
      <c r="AP2387" s="27">
        <v>9392.8364999999994</v>
      </c>
      <c r="AQ2387" s="27">
        <v>27914.0851</v>
      </c>
      <c r="AR2387" s="27" t="s">
        <v>31</v>
      </c>
      <c r="AS2387" s="27" t="s">
        <v>31</v>
      </c>
      <c r="AT2387" s="27" t="s">
        <v>31</v>
      </c>
      <c r="AU2387" s="27" t="s">
        <v>31</v>
      </c>
      <c r="AV2387" s="27">
        <v>0</v>
      </c>
      <c r="AW2387" s="27" t="s">
        <v>31</v>
      </c>
      <c r="AX2387" s="27" t="s">
        <v>31</v>
      </c>
      <c r="AY2387" s="27">
        <v>22</v>
      </c>
    </row>
    <row r="2388" spans="1:51" ht="15" customHeight="1" x14ac:dyDescent="0.25">
      <c r="A2388" s="9" t="s">
        <v>3717</v>
      </c>
      <c r="B2388" s="9" t="s">
        <v>3803</v>
      </c>
      <c r="C2388" s="10" t="s">
        <v>3804</v>
      </c>
      <c r="D2388" s="27">
        <v>1881.269</v>
      </c>
      <c r="E2388" s="27">
        <v>5088.1845000000003</v>
      </c>
      <c r="F2388" s="27">
        <v>10079.3712</v>
      </c>
      <c r="G2388" s="27">
        <v>26395.569899999999</v>
      </c>
      <c r="H2388" s="27">
        <v>1914.1481000000001</v>
      </c>
      <c r="I2388" s="27">
        <v>5186.5205999999998</v>
      </c>
      <c r="J2388" s="27">
        <v>10075.9683</v>
      </c>
      <c r="K2388" s="27">
        <v>26671.119600000002</v>
      </c>
      <c r="L2388" s="27">
        <v>184.02340000000001</v>
      </c>
      <c r="M2388" s="27">
        <v>398.01639999999998</v>
      </c>
      <c r="N2388" s="27">
        <v>692.15430000000003</v>
      </c>
      <c r="O2388" s="27">
        <v>1823.5877</v>
      </c>
      <c r="P2388" s="27" t="s">
        <v>31</v>
      </c>
      <c r="Q2388" s="27">
        <v>11.19</v>
      </c>
      <c r="R2388" s="27">
        <v>12.33</v>
      </c>
      <c r="S2388" s="27">
        <v>19.48</v>
      </c>
      <c r="T2388" s="27">
        <v>2751.6707000000001</v>
      </c>
      <c r="U2388" s="27">
        <v>5939.8837999999996</v>
      </c>
      <c r="V2388" s="27">
        <v>9996.8259999999991</v>
      </c>
      <c r="W2388" s="27">
        <v>30993.622899999998</v>
      </c>
      <c r="X2388" s="27">
        <v>2862.5862999999999</v>
      </c>
      <c r="Y2388" s="27">
        <v>6141.9962999999998</v>
      </c>
      <c r="Z2388" s="27">
        <v>10102.8686</v>
      </c>
      <c r="AA2388" s="27">
        <v>31416.8325</v>
      </c>
      <c r="AB2388" s="27">
        <v>394.00920000000002</v>
      </c>
      <c r="AC2388" s="27">
        <v>670.13890000000004</v>
      </c>
      <c r="AD2388" s="27">
        <v>941.17650000000003</v>
      </c>
      <c r="AE2388" s="27">
        <v>3227.7228</v>
      </c>
      <c r="AF2388" s="27" t="s">
        <v>31</v>
      </c>
      <c r="AG2388" s="27" t="s">
        <v>31</v>
      </c>
      <c r="AH2388" s="27" t="s">
        <v>31</v>
      </c>
      <c r="AI2388" s="27">
        <v>27.19</v>
      </c>
      <c r="AJ2388" s="27">
        <v>1688.2418</v>
      </c>
      <c r="AK2388" s="27">
        <v>4967.4117999999999</v>
      </c>
      <c r="AL2388" s="27">
        <v>10091.091700000001</v>
      </c>
      <c r="AM2388" s="27">
        <v>25884.112400000002</v>
      </c>
      <c r="AN2388" s="27">
        <v>1703.8149000000001</v>
      </c>
      <c r="AO2388" s="27">
        <v>5051.0321000000004</v>
      </c>
      <c r="AP2388" s="27">
        <v>10072.148800000001</v>
      </c>
      <c r="AQ2388" s="27">
        <v>26143.237499999999</v>
      </c>
      <c r="AR2388" s="27">
        <v>137.45529999999999</v>
      </c>
      <c r="AS2388" s="27">
        <v>359.4289</v>
      </c>
      <c r="AT2388" s="27">
        <v>656.79570000000001</v>
      </c>
      <c r="AU2388" s="27">
        <v>1667.4009000000001</v>
      </c>
      <c r="AV2388" s="27" t="s">
        <v>31</v>
      </c>
      <c r="AW2388" s="27">
        <v>12.03</v>
      </c>
      <c r="AX2388" s="27">
        <v>12.3</v>
      </c>
      <c r="AY2388" s="27">
        <v>18.45</v>
      </c>
    </row>
    <row r="2389" spans="1:51" ht="15" customHeight="1" x14ac:dyDescent="0.25">
      <c r="A2389" s="9" t="s">
        <v>3717</v>
      </c>
      <c r="B2389" s="9" t="s">
        <v>3153</v>
      </c>
      <c r="C2389" s="10" t="s">
        <v>3805</v>
      </c>
      <c r="D2389" s="27">
        <v>1783.9313</v>
      </c>
      <c r="E2389" s="27">
        <v>4649.4180999999999</v>
      </c>
      <c r="F2389" s="27">
        <v>10603.904500000001</v>
      </c>
      <c r="G2389" s="27">
        <v>28461.265500000001</v>
      </c>
      <c r="H2389" s="27">
        <v>1998.1303</v>
      </c>
      <c r="I2389" s="27">
        <v>5137.5114000000003</v>
      </c>
      <c r="J2389" s="27">
        <v>11350.611000000001</v>
      </c>
      <c r="K2389" s="27">
        <v>29144.502400000001</v>
      </c>
      <c r="L2389" s="27">
        <v>183.54660000000001</v>
      </c>
      <c r="M2389" s="27">
        <v>476.93029999999999</v>
      </c>
      <c r="N2389" s="27">
        <v>892.46529999999996</v>
      </c>
      <c r="O2389" s="27">
        <v>2165.5556000000001</v>
      </c>
      <c r="P2389" s="27" t="s">
        <v>31</v>
      </c>
      <c r="Q2389" s="27" t="s">
        <v>31</v>
      </c>
      <c r="R2389" s="27">
        <v>7.46</v>
      </c>
      <c r="S2389" s="27">
        <v>21.06</v>
      </c>
      <c r="T2389" s="27">
        <v>2318.9306000000001</v>
      </c>
      <c r="U2389" s="27">
        <v>6393.4901</v>
      </c>
      <c r="V2389" s="27">
        <v>12130.725700000001</v>
      </c>
      <c r="W2389" s="27">
        <v>30583.717400000001</v>
      </c>
      <c r="X2389" s="27">
        <v>2533.4792000000002</v>
      </c>
      <c r="Y2389" s="27">
        <v>6893.4368000000004</v>
      </c>
      <c r="Z2389" s="27">
        <v>12932.565500000001</v>
      </c>
      <c r="AA2389" s="27">
        <v>30925.182499999999</v>
      </c>
      <c r="AB2389" s="27">
        <v>379.79090000000002</v>
      </c>
      <c r="AC2389" s="27">
        <v>1049.2308</v>
      </c>
      <c r="AD2389" s="27">
        <v>1577.1429000000001</v>
      </c>
      <c r="AE2389" s="27">
        <v>3396.0396000000001</v>
      </c>
      <c r="AF2389" s="27" t="s">
        <v>31</v>
      </c>
      <c r="AG2389" s="27" t="s">
        <v>31</v>
      </c>
      <c r="AH2389" s="27" t="s">
        <v>31</v>
      </c>
      <c r="AI2389" s="27">
        <v>23.2</v>
      </c>
      <c r="AJ2389" s="27">
        <v>1641.826</v>
      </c>
      <c r="AK2389" s="27">
        <v>4334.3411999999998</v>
      </c>
      <c r="AL2389" s="27">
        <v>10379.7487</v>
      </c>
      <c r="AM2389" s="27">
        <v>28192.970600000001</v>
      </c>
      <c r="AN2389" s="27">
        <v>1855.932</v>
      </c>
      <c r="AO2389" s="27">
        <v>4820.2930999999999</v>
      </c>
      <c r="AP2389" s="27">
        <v>11118.3609</v>
      </c>
      <c r="AQ2389" s="27">
        <v>28919.410199999998</v>
      </c>
      <c r="AR2389" s="27">
        <v>131.42060000000001</v>
      </c>
      <c r="AS2389" s="27">
        <v>373.54090000000002</v>
      </c>
      <c r="AT2389" s="27">
        <v>791.94629999999995</v>
      </c>
      <c r="AU2389" s="27">
        <v>2010.0125</v>
      </c>
      <c r="AV2389" s="27" t="s">
        <v>31</v>
      </c>
      <c r="AW2389" s="27" t="s">
        <v>31</v>
      </c>
      <c r="AX2389" s="27">
        <v>7.57</v>
      </c>
      <c r="AY2389" s="27">
        <v>20.75</v>
      </c>
    </row>
    <row r="2390" spans="1:51" ht="15" customHeight="1" x14ac:dyDescent="0.25">
      <c r="A2390" s="9" t="s">
        <v>3717</v>
      </c>
      <c r="B2390" s="9" t="s">
        <v>387</v>
      </c>
      <c r="C2390" s="10" t="s">
        <v>3806</v>
      </c>
      <c r="D2390" s="27">
        <v>2036.8510000000001</v>
      </c>
      <c r="E2390" s="27">
        <v>5254.7959000000001</v>
      </c>
      <c r="F2390" s="27">
        <v>8493.5182999999997</v>
      </c>
      <c r="G2390" s="27">
        <v>27471.380799999999</v>
      </c>
      <c r="H2390" s="27">
        <v>1991.2601999999999</v>
      </c>
      <c r="I2390" s="27">
        <v>5369.3181000000004</v>
      </c>
      <c r="J2390" s="27">
        <v>8566.8438000000006</v>
      </c>
      <c r="K2390" s="27">
        <v>26595.945400000001</v>
      </c>
      <c r="L2390" s="27">
        <v>183.10910000000001</v>
      </c>
      <c r="M2390" s="27">
        <v>391.24919999999997</v>
      </c>
      <c r="N2390" s="27">
        <v>715.44719999999995</v>
      </c>
      <c r="O2390" s="27">
        <v>1770</v>
      </c>
      <c r="P2390" s="27" t="s">
        <v>31</v>
      </c>
      <c r="Q2390" s="27" t="s">
        <v>31</v>
      </c>
      <c r="R2390" s="27">
        <v>8.33</v>
      </c>
      <c r="S2390" s="27">
        <v>21.09</v>
      </c>
      <c r="T2390" s="27">
        <v>2748.14</v>
      </c>
      <c r="U2390" s="27">
        <v>6977.6908000000003</v>
      </c>
      <c r="V2390" s="27">
        <v>12752.917799999999</v>
      </c>
      <c r="W2390" s="27">
        <v>31348.4143</v>
      </c>
      <c r="X2390" s="27">
        <v>2240.7871</v>
      </c>
      <c r="Y2390" s="27">
        <v>7480.1823000000004</v>
      </c>
      <c r="Z2390" s="27">
        <v>12399.900799999999</v>
      </c>
      <c r="AA2390" s="27">
        <v>28639.780900000002</v>
      </c>
      <c r="AB2390" s="27">
        <v>407.4074</v>
      </c>
      <c r="AC2390" s="27">
        <v>646.73910000000001</v>
      </c>
      <c r="AD2390" s="27">
        <v>1240</v>
      </c>
      <c r="AE2390" s="27">
        <v>2484.8485000000001</v>
      </c>
      <c r="AF2390" s="27" t="s">
        <v>31</v>
      </c>
      <c r="AG2390" s="27" t="s">
        <v>31</v>
      </c>
      <c r="AH2390" s="27" t="s">
        <v>31</v>
      </c>
      <c r="AI2390" s="27">
        <v>28.21</v>
      </c>
      <c r="AJ2390" s="27">
        <v>1879.0033000000001</v>
      </c>
      <c r="AK2390" s="27">
        <v>5027.2204000000002</v>
      </c>
      <c r="AL2390" s="27">
        <v>8070.5392000000002</v>
      </c>
      <c r="AM2390" s="27">
        <v>27067.777999999998</v>
      </c>
      <c r="AN2390" s="27">
        <v>1935.8857</v>
      </c>
      <c r="AO2390" s="27">
        <v>5090.4961000000003</v>
      </c>
      <c r="AP2390" s="27">
        <v>8186.2025999999996</v>
      </c>
      <c r="AQ2390" s="27">
        <v>26383.180199999999</v>
      </c>
      <c r="AR2390" s="27">
        <v>133.33330000000001</v>
      </c>
      <c r="AS2390" s="27">
        <v>357.5018</v>
      </c>
      <c r="AT2390" s="27">
        <v>663.35649999999998</v>
      </c>
      <c r="AU2390" s="27">
        <v>1695.5835999999999</v>
      </c>
      <c r="AV2390" s="27">
        <v>0</v>
      </c>
      <c r="AW2390" s="27" t="s">
        <v>31</v>
      </c>
      <c r="AX2390" s="27" t="s">
        <v>31</v>
      </c>
      <c r="AY2390" s="27">
        <v>20.04</v>
      </c>
    </row>
    <row r="2391" spans="1:51" ht="15" customHeight="1" x14ac:dyDescent="0.25">
      <c r="A2391" s="9" t="s">
        <v>3717</v>
      </c>
      <c r="B2391" s="9" t="s">
        <v>156</v>
      </c>
      <c r="C2391" s="10" t="s">
        <v>3807</v>
      </c>
      <c r="D2391" s="27" t="s">
        <v>31</v>
      </c>
      <c r="E2391" s="27" t="s">
        <v>31</v>
      </c>
      <c r="F2391" s="27" t="s">
        <v>31</v>
      </c>
      <c r="G2391" s="27" t="s">
        <v>31</v>
      </c>
      <c r="H2391" s="27" t="s">
        <v>31</v>
      </c>
      <c r="I2391" s="27" t="s">
        <v>31</v>
      </c>
      <c r="J2391" s="27" t="s">
        <v>31</v>
      </c>
      <c r="K2391" s="27" t="s">
        <v>31</v>
      </c>
      <c r="L2391" s="27" t="s">
        <v>31</v>
      </c>
      <c r="M2391" s="27" t="s">
        <v>31</v>
      </c>
      <c r="N2391" s="27" t="s">
        <v>31</v>
      </c>
      <c r="O2391" s="27" t="s">
        <v>31</v>
      </c>
      <c r="P2391" s="27" t="s">
        <v>31</v>
      </c>
      <c r="Q2391" s="27" t="s">
        <v>31</v>
      </c>
      <c r="R2391" s="27" t="s">
        <v>31</v>
      </c>
      <c r="S2391" s="27" t="s">
        <v>31</v>
      </c>
      <c r="T2391" s="27" t="s">
        <v>31</v>
      </c>
      <c r="U2391" s="27" t="s">
        <v>31</v>
      </c>
      <c r="V2391" s="27" t="s">
        <v>31</v>
      </c>
      <c r="W2391" s="27" t="s">
        <v>31</v>
      </c>
      <c r="X2391" s="27" t="s">
        <v>31</v>
      </c>
      <c r="Y2391" s="27" t="s">
        <v>31</v>
      </c>
      <c r="Z2391" s="27" t="s">
        <v>31</v>
      </c>
      <c r="AA2391" s="27" t="s">
        <v>31</v>
      </c>
      <c r="AB2391" s="27" t="s">
        <v>31</v>
      </c>
      <c r="AC2391" s="27" t="s">
        <v>31</v>
      </c>
      <c r="AD2391" s="27" t="s">
        <v>31</v>
      </c>
      <c r="AE2391" s="27" t="s">
        <v>31</v>
      </c>
      <c r="AF2391" s="27" t="s">
        <v>31</v>
      </c>
      <c r="AG2391" s="27" t="s">
        <v>31</v>
      </c>
      <c r="AH2391" s="27" t="s">
        <v>31</v>
      </c>
      <c r="AI2391" s="27" t="s">
        <v>31</v>
      </c>
      <c r="AJ2391" s="27" t="s">
        <v>31</v>
      </c>
      <c r="AK2391" s="27" t="s">
        <v>31</v>
      </c>
      <c r="AL2391" s="27" t="s">
        <v>31</v>
      </c>
      <c r="AM2391" s="27" t="s">
        <v>31</v>
      </c>
      <c r="AN2391" s="27" t="s">
        <v>31</v>
      </c>
      <c r="AO2391" s="27" t="s">
        <v>31</v>
      </c>
      <c r="AP2391" s="27" t="s">
        <v>31</v>
      </c>
      <c r="AQ2391" s="27" t="s">
        <v>31</v>
      </c>
      <c r="AR2391" s="27" t="s">
        <v>31</v>
      </c>
      <c r="AS2391" s="27" t="s">
        <v>31</v>
      </c>
      <c r="AT2391" s="27" t="s">
        <v>31</v>
      </c>
      <c r="AU2391" s="27" t="s">
        <v>31</v>
      </c>
      <c r="AV2391" s="27" t="s">
        <v>31</v>
      </c>
      <c r="AW2391" s="27" t="s">
        <v>31</v>
      </c>
      <c r="AX2391" s="27" t="s">
        <v>31</v>
      </c>
      <c r="AY2391" s="27" t="s">
        <v>31</v>
      </c>
    </row>
    <row r="2392" spans="1:51" ht="15" customHeight="1" x14ac:dyDescent="0.25">
      <c r="A2392" s="9" t="s">
        <v>3717</v>
      </c>
      <c r="B2392" s="9" t="s">
        <v>3808</v>
      </c>
      <c r="C2392" s="10" t="s">
        <v>3809</v>
      </c>
      <c r="D2392" s="27">
        <v>2040.1532999999999</v>
      </c>
      <c r="E2392" s="27">
        <v>4613.3370000000004</v>
      </c>
      <c r="F2392" s="27">
        <v>9101.1710000000003</v>
      </c>
      <c r="G2392" s="27">
        <v>27494.198199999999</v>
      </c>
      <c r="H2392" s="27">
        <v>2056.9960999999998</v>
      </c>
      <c r="I2392" s="27">
        <v>4773.2397000000001</v>
      </c>
      <c r="J2392" s="27">
        <v>9165.0128000000004</v>
      </c>
      <c r="K2392" s="27">
        <v>27736.014899999998</v>
      </c>
      <c r="L2392" s="27">
        <v>232.80940000000001</v>
      </c>
      <c r="M2392" s="27">
        <v>477.10950000000003</v>
      </c>
      <c r="N2392" s="27">
        <v>779.62350000000004</v>
      </c>
      <c r="O2392" s="27">
        <v>2210.7280000000001</v>
      </c>
      <c r="P2392" s="27" t="s">
        <v>31</v>
      </c>
      <c r="Q2392" s="27">
        <v>8.3699999999999992</v>
      </c>
      <c r="R2392" s="27">
        <v>10.02</v>
      </c>
      <c r="S2392" s="27">
        <v>22.28</v>
      </c>
      <c r="T2392" s="27">
        <v>2623.9625999999998</v>
      </c>
      <c r="U2392" s="27">
        <v>4775.6728999999996</v>
      </c>
      <c r="V2392" s="27">
        <v>9403.9457999999995</v>
      </c>
      <c r="W2392" s="27">
        <v>29577.140599999999</v>
      </c>
      <c r="X2392" s="27">
        <v>2443.1493</v>
      </c>
      <c r="Y2392" s="27">
        <v>4959.7803999999996</v>
      </c>
      <c r="Z2392" s="27">
        <v>9458.9375</v>
      </c>
      <c r="AA2392" s="27">
        <v>29349.074400000001</v>
      </c>
      <c r="AB2392" s="27">
        <v>382.26299999999998</v>
      </c>
      <c r="AC2392" s="27">
        <v>914.6825</v>
      </c>
      <c r="AD2392" s="27">
        <v>1214.2856999999999</v>
      </c>
      <c r="AE2392" s="27">
        <v>3244.9663999999998</v>
      </c>
      <c r="AF2392" s="27" t="s">
        <v>31</v>
      </c>
      <c r="AG2392" s="27" t="s">
        <v>31</v>
      </c>
      <c r="AH2392" s="27" t="s">
        <v>31</v>
      </c>
      <c r="AI2392" s="27">
        <v>26.23</v>
      </c>
      <c r="AJ2392" s="27">
        <v>1763.8788999999999</v>
      </c>
      <c r="AK2392" s="27">
        <v>4565.8792000000003</v>
      </c>
      <c r="AL2392" s="27">
        <v>9024.7425000000003</v>
      </c>
      <c r="AM2392" s="27">
        <v>27004.673900000002</v>
      </c>
      <c r="AN2392" s="27">
        <v>1874.2578000000001</v>
      </c>
      <c r="AO2392" s="27">
        <v>4718.7057999999997</v>
      </c>
      <c r="AP2392" s="27">
        <v>9090.8181999999997</v>
      </c>
      <c r="AQ2392" s="27">
        <v>27356.9205</v>
      </c>
      <c r="AR2392" s="27">
        <v>162.0839</v>
      </c>
      <c r="AS2392" s="27">
        <v>349.18790000000001</v>
      </c>
      <c r="AT2392" s="27">
        <v>669.90290000000005</v>
      </c>
      <c r="AU2392" s="27">
        <v>1967.6656</v>
      </c>
      <c r="AV2392" s="27" t="s">
        <v>31</v>
      </c>
      <c r="AW2392" s="27">
        <v>8.64</v>
      </c>
      <c r="AX2392" s="27">
        <v>9.84</v>
      </c>
      <c r="AY2392" s="27">
        <v>21.38</v>
      </c>
    </row>
    <row r="2393" spans="1:51" ht="15" customHeight="1" x14ac:dyDescent="0.25">
      <c r="A2393" s="9" t="s">
        <v>3717</v>
      </c>
      <c r="B2393" s="9" t="s">
        <v>1031</v>
      </c>
      <c r="C2393" s="10" t="s">
        <v>3810</v>
      </c>
      <c r="D2393" s="27">
        <v>1578.9096999999999</v>
      </c>
      <c r="E2393" s="27">
        <v>5106.6620000000003</v>
      </c>
      <c r="F2393" s="27">
        <v>8906.2548999999999</v>
      </c>
      <c r="G2393" s="27">
        <v>26738.936000000002</v>
      </c>
      <c r="H2393" s="27">
        <v>1654.568</v>
      </c>
      <c r="I2393" s="27">
        <v>5210.759</v>
      </c>
      <c r="J2393" s="27">
        <v>9137.5018</v>
      </c>
      <c r="K2393" s="27">
        <v>26701.2824</v>
      </c>
      <c r="L2393" s="27">
        <v>187.55600000000001</v>
      </c>
      <c r="M2393" s="27">
        <v>452.99950000000001</v>
      </c>
      <c r="N2393" s="27">
        <v>790.68200000000002</v>
      </c>
      <c r="O2393" s="27">
        <v>2052.1091999999999</v>
      </c>
      <c r="P2393" s="27" t="s">
        <v>31</v>
      </c>
      <c r="Q2393" s="27">
        <v>8.5</v>
      </c>
      <c r="R2393" s="27">
        <v>8.91</v>
      </c>
      <c r="S2393" s="27">
        <v>22.45</v>
      </c>
      <c r="T2393" s="27">
        <v>1456.0226</v>
      </c>
      <c r="U2393" s="27">
        <v>7278.4355999999998</v>
      </c>
      <c r="V2393" s="27">
        <v>10096.6088</v>
      </c>
      <c r="W2393" s="27">
        <v>27911.8344</v>
      </c>
      <c r="X2393" s="27">
        <v>1527.5934999999999</v>
      </c>
      <c r="Y2393" s="27">
        <v>7457.5806000000002</v>
      </c>
      <c r="Z2393" s="27">
        <v>11006.9185</v>
      </c>
      <c r="AA2393" s="27">
        <v>27956.437900000001</v>
      </c>
      <c r="AB2393" s="27">
        <v>395.87630000000001</v>
      </c>
      <c r="AC2393" s="27">
        <v>996.92309999999998</v>
      </c>
      <c r="AD2393" s="27">
        <v>1388.3495</v>
      </c>
      <c r="AE2393" s="27">
        <v>3875</v>
      </c>
      <c r="AF2393" s="27" t="s">
        <v>31</v>
      </c>
      <c r="AG2393" s="27" t="s">
        <v>31</v>
      </c>
      <c r="AH2393" s="27" t="s">
        <v>31</v>
      </c>
      <c r="AI2393" s="27">
        <v>25.85</v>
      </c>
      <c r="AJ2393" s="27">
        <v>1612.9865</v>
      </c>
      <c r="AK2393" s="27">
        <v>4712.7856000000002</v>
      </c>
      <c r="AL2393" s="27">
        <v>8713.9310999999998</v>
      </c>
      <c r="AM2393" s="27">
        <v>26590.274099999999</v>
      </c>
      <c r="AN2393" s="27">
        <v>1689.7781</v>
      </c>
      <c r="AO2393" s="27">
        <v>4803.2718000000004</v>
      </c>
      <c r="AP2393" s="27">
        <v>8835.4627</v>
      </c>
      <c r="AQ2393" s="27">
        <v>26542.194599999999</v>
      </c>
      <c r="AR2393" s="27">
        <v>129.7885</v>
      </c>
      <c r="AS2393" s="27">
        <v>354.35270000000003</v>
      </c>
      <c r="AT2393" s="27">
        <v>694.11760000000004</v>
      </c>
      <c r="AU2393" s="27">
        <v>1821.0624</v>
      </c>
      <c r="AV2393" s="27" t="s">
        <v>31</v>
      </c>
      <c r="AW2393" s="27" t="s">
        <v>31</v>
      </c>
      <c r="AX2393" s="27">
        <v>7.53</v>
      </c>
      <c r="AY2393" s="27">
        <v>21.91</v>
      </c>
    </row>
    <row r="2394" spans="1:51" ht="15" customHeight="1" x14ac:dyDescent="0.25">
      <c r="A2394" s="9" t="s">
        <v>3717</v>
      </c>
      <c r="B2394" s="9" t="s">
        <v>160</v>
      </c>
      <c r="C2394" s="10" t="s">
        <v>3811</v>
      </c>
      <c r="D2394" s="27">
        <v>1810.0854999999999</v>
      </c>
      <c r="E2394" s="27">
        <v>5689.7903999999999</v>
      </c>
      <c r="F2394" s="27">
        <v>11499.426100000001</v>
      </c>
      <c r="G2394" s="27">
        <v>31423.405200000001</v>
      </c>
      <c r="H2394" s="27">
        <v>1910.3702000000001</v>
      </c>
      <c r="I2394" s="27">
        <v>5817.4687999999996</v>
      </c>
      <c r="J2394" s="27">
        <v>11679.2536</v>
      </c>
      <c r="K2394" s="27">
        <v>31123.1738</v>
      </c>
      <c r="L2394" s="27">
        <v>205.13310000000001</v>
      </c>
      <c r="M2394" s="27">
        <v>431.07600000000002</v>
      </c>
      <c r="N2394" s="27">
        <v>777.74429999999995</v>
      </c>
      <c r="O2394" s="27">
        <v>1998.8262999999999</v>
      </c>
      <c r="P2394" s="27" t="s">
        <v>31</v>
      </c>
      <c r="Q2394" s="27">
        <v>8.08</v>
      </c>
      <c r="R2394" s="27">
        <v>12.3</v>
      </c>
      <c r="S2394" s="27">
        <v>23.58</v>
      </c>
      <c r="T2394" s="27">
        <v>2032.8462</v>
      </c>
      <c r="U2394" s="27">
        <v>8733.4552000000003</v>
      </c>
      <c r="V2394" s="27">
        <v>16024.302</v>
      </c>
      <c r="W2394" s="27">
        <v>45907.268100000001</v>
      </c>
      <c r="X2394" s="27">
        <v>2203.5409</v>
      </c>
      <c r="Y2394" s="27">
        <v>8890.7420000000002</v>
      </c>
      <c r="Z2394" s="27">
        <v>16411.587500000001</v>
      </c>
      <c r="AA2394" s="27">
        <v>44047.575199999999</v>
      </c>
      <c r="AB2394" s="27">
        <v>396.63869999999997</v>
      </c>
      <c r="AC2394" s="27">
        <v>922.42600000000004</v>
      </c>
      <c r="AD2394" s="27">
        <v>1317.3278</v>
      </c>
      <c r="AE2394" s="27">
        <v>3299.1201999999998</v>
      </c>
      <c r="AF2394" s="27" t="s">
        <v>31</v>
      </c>
      <c r="AG2394" s="27" t="s">
        <v>31</v>
      </c>
      <c r="AH2394" s="27">
        <v>16.2</v>
      </c>
      <c r="AI2394" s="27">
        <v>32.44</v>
      </c>
      <c r="AJ2394" s="27">
        <v>1744.3237999999999</v>
      </c>
      <c r="AK2394" s="27">
        <v>5129.8634000000002</v>
      </c>
      <c r="AL2394" s="27">
        <v>10735.444600000001</v>
      </c>
      <c r="AM2394" s="27">
        <v>29193.6096</v>
      </c>
      <c r="AN2394" s="27">
        <v>1823.8226999999999</v>
      </c>
      <c r="AO2394" s="27">
        <v>5252.0950000000003</v>
      </c>
      <c r="AP2394" s="27">
        <v>10880.2449</v>
      </c>
      <c r="AQ2394" s="27">
        <v>29133.4578</v>
      </c>
      <c r="AR2394" s="27">
        <v>148.5984</v>
      </c>
      <c r="AS2394" s="27">
        <v>340.685</v>
      </c>
      <c r="AT2394" s="27">
        <v>686.64080000000001</v>
      </c>
      <c r="AU2394" s="27">
        <v>1798.6456000000001</v>
      </c>
      <c r="AV2394" s="27" t="s">
        <v>31</v>
      </c>
      <c r="AW2394" s="27">
        <v>7.54</v>
      </c>
      <c r="AX2394" s="27">
        <v>11.28</v>
      </c>
      <c r="AY2394" s="27">
        <v>21.61</v>
      </c>
    </row>
    <row r="2395" spans="1:51" ht="15" customHeight="1" x14ac:dyDescent="0.25">
      <c r="A2395" s="9" t="s">
        <v>3717</v>
      </c>
      <c r="B2395" s="9" t="s">
        <v>1034</v>
      </c>
      <c r="C2395" s="10" t="s">
        <v>3812</v>
      </c>
      <c r="D2395" s="27">
        <v>1731.7145</v>
      </c>
      <c r="E2395" s="27">
        <v>5258.1328000000003</v>
      </c>
      <c r="F2395" s="27">
        <v>10573.032499999999</v>
      </c>
      <c r="G2395" s="27">
        <v>26908.681</v>
      </c>
      <c r="H2395" s="27">
        <v>1789.5522000000001</v>
      </c>
      <c r="I2395" s="27">
        <v>5381.9362000000001</v>
      </c>
      <c r="J2395" s="27">
        <v>10622.118</v>
      </c>
      <c r="K2395" s="27">
        <v>26820.075400000002</v>
      </c>
      <c r="L2395" s="27">
        <v>166.49680000000001</v>
      </c>
      <c r="M2395" s="27">
        <v>404.58249999999998</v>
      </c>
      <c r="N2395" s="27">
        <v>780.47739999999999</v>
      </c>
      <c r="O2395" s="27">
        <v>1816.8919000000001</v>
      </c>
      <c r="P2395" s="27" t="s">
        <v>31</v>
      </c>
      <c r="Q2395" s="27" t="s">
        <v>31</v>
      </c>
      <c r="R2395" s="27">
        <v>10.88</v>
      </c>
      <c r="S2395" s="27">
        <v>21.35</v>
      </c>
      <c r="T2395" s="27">
        <v>2449.1446000000001</v>
      </c>
      <c r="U2395" s="27">
        <v>6345.1642000000002</v>
      </c>
      <c r="V2395" s="27">
        <v>11616.1234</v>
      </c>
      <c r="W2395" s="27">
        <v>31761.1342</v>
      </c>
      <c r="X2395" s="27">
        <v>2534.9940000000001</v>
      </c>
      <c r="Y2395" s="27">
        <v>6374.3014999999996</v>
      </c>
      <c r="Z2395" s="27">
        <v>11686.755300000001</v>
      </c>
      <c r="AA2395" s="27">
        <v>30871.2101</v>
      </c>
      <c r="AB2395" s="27">
        <v>296.36360000000002</v>
      </c>
      <c r="AC2395" s="27">
        <v>724.6377</v>
      </c>
      <c r="AD2395" s="27">
        <v>1320.9876999999999</v>
      </c>
      <c r="AE2395" s="27">
        <v>2290.1235000000001</v>
      </c>
      <c r="AF2395" s="27" t="s">
        <v>31</v>
      </c>
      <c r="AG2395" s="27" t="s">
        <v>31</v>
      </c>
      <c r="AH2395" s="27" t="s">
        <v>31</v>
      </c>
      <c r="AI2395" s="27">
        <v>24.49</v>
      </c>
      <c r="AJ2395" s="27">
        <v>1566.8225</v>
      </c>
      <c r="AK2395" s="27">
        <v>5095.7839999999997</v>
      </c>
      <c r="AL2395" s="27">
        <v>10452.5041</v>
      </c>
      <c r="AM2395" s="27">
        <v>26312.249</v>
      </c>
      <c r="AN2395" s="27">
        <v>1618.2221</v>
      </c>
      <c r="AO2395" s="27">
        <v>5233.7258000000002</v>
      </c>
      <c r="AP2395" s="27">
        <v>10499.1</v>
      </c>
      <c r="AQ2395" s="27">
        <v>26322.136299999998</v>
      </c>
      <c r="AR2395" s="27">
        <v>136.64859999999999</v>
      </c>
      <c r="AS2395" s="27">
        <v>356.78210000000001</v>
      </c>
      <c r="AT2395" s="27">
        <v>718.02189999999996</v>
      </c>
      <c r="AU2395" s="27">
        <v>1758.7253000000001</v>
      </c>
      <c r="AV2395" s="27" t="s">
        <v>31</v>
      </c>
      <c r="AW2395" s="27" t="s">
        <v>31</v>
      </c>
      <c r="AX2395" s="27">
        <v>9.32</v>
      </c>
      <c r="AY2395" s="27">
        <v>20.93</v>
      </c>
    </row>
    <row r="2396" spans="1:51" ht="15" customHeight="1" x14ac:dyDescent="0.25">
      <c r="A2396" s="9" t="s">
        <v>3717</v>
      </c>
      <c r="B2396" s="9" t="s">
        <v>3813</v>
      </c>
      <c r="C2396" s="10" t="s">
        <v>3814</v>
      </c>
      <c r="D2396" s="27">
        <v>1724.8979999999999</v>
      </c>
      <c r="E2396" s="27">
        <v>5462.64</v>
      </c>
      <c r="F2396" s="27">
        <v>10856.3799</v>
      </c>
      <c r="G2396" s="27">
        <v>31942.907800000001</v>
      </c>
      <c r="H2396" s="27">
        <v>1813.0882999999999</v>
      </c>
      <c r="I2396" s="27">
        <v>5593.6666999999998</v>
      </c>
      <c r="J2396" s="27">
        <v>10870.402599999999</v>
      </c>
      <c r="K2396" s="27">
        <v>31777.332600000002</v>
      </c>
      <c r="L2396" s="27">
        <v>189.9211</v>
      </c>
      <c r="M2396" s="27">
        <v>419.69119999999998</v>
      </c>
      <c r="N2396" s="27">
        <v>740.65419999999995</v>
      </c>
      <c r="O2396" s="27">
        <v>1902.3729000000001</v>
      </c>
      <c r="P2396" s="27" t="s">
        <v>31</v>
      </c>
      <c r="Q2396" s="27">
        <v>7.73</v>
      </c>
      <c r="R2396" s="27">
        <v>12.01</v>
      </c>
      <c r="S2396" s="27">
        <v>24.53</v>
      </c>
      <c r="T2396" s="27">
        <v>1799.5358000000001</v>
      </c>
      <c r="U2396" s="27">
        <v>8007.0649000000003</v>
      </c>
      <c r="V2396" s="27">
        <v>14717.845600000001</v>
      </c>
      <c r="W2396" s="27">
        <v>39207.318800000001</v>
      </c>
      <c r="X2396" s="27">
        <v>1909.4058</v>
      </c>
      <c r="Y2396" s="27">
        <v>8048.2651999999998</v>
      </c>
      <c r="Z2396" s="27">
        <v>14482.495800000001</v>
      </c>
      <c r="AA2396" s="27">
        <v>38988.703200000004</v>
      </c>
      <c r="AB2396" s="27">
        <v>399.79500000000002</v>
      </c>
      <c r="AC2396" s="27">
        <v>975.36950000000002</v>
      </c>
      <c r="AD2396" s="27">
        <v>1553.5483999999999</v>
      </c>
      <c r="AE2396" s="27">
        <v>2922.8346000000001</v>
      </c>
      <c r="AF2396" s="27" t="s">
        <v>31</v>
      </c>
      <c r="AG2396" s="27">
        <v>10.16</v>
      </c>
      <c r="AH2396" s="27">
        <v>18.440000000000001</v>
      </c>
      <c r="AI2396" s="27">
        <v>29.89</v>
      </c>
      <c r="AJ2396" s="27">
        <v>1701.7251000000001</v>
      </c>
      <c r="AK2396" s="27">
        <v>4975.2820000000002</v>
      </c>
      <c r="AL2396" s="27">
        <v>10231.482</v>
      </c>
      <c r="AM2396" s="27">
        <v>30725.783500000001</v>
      </c>
      <c r="AN2396" s="27">
        <v>1783.1845000000001</v>
      </c>
      <c r="AO2396" s="27">
        <v>5123.5141000000003</v>
      </c>
      <c r="AP2396" s="27">
        <v>10285.8604</v>
      </c>
      <c r="AQ2396" s="27">
        <v>30569.095000000001</v>
      </c>
      <c r="AR2396" s="27">
        <v>124.76130000000001</v>
      </c>
      <c r="AS2396" s="27">
        <v>313.2568</v>
      </c>
      <c r="AT2396" s="27">
        <v>609.10419999999999</v>
      </c>
      <c r="AU2396" s="27">
        <v>1731.3984</v>
      </c>
      <c r="AV2396" s="27" t="s">
        <v>31</v>
      </c>
      <c r="AW2396" s="27">
        <v>6.85</v>
      </c>
      <c r="AX2396" s="27">
        <v>10.29</v>
      </c>
      <c r="AY2396" s="27">
        <v>23.38</v>
      </c>
    </row>
    <row r="2397" spans="1:51" ht="15" customHeight="1" x14ac:dyDescent="0.25">
      <c r="A2397" s="9" t="s">
        <v>3717</v>
      </c>
      <c r="B2397" s="9" t="s">
        <v>3165</v>
      </c>
      <c r="C2397" s="10" t="s">
        <v>3815</v>
      </c>
      <c r="D2397" s="27">
        <v>1904.9079999999999</v>
      </c>
      <c r="E2397" s="27">
        <v>4890.4339</v>
      </c>
      <c r="F2397" s="27">
        <v>8820.6546999999991</v>
      </c>
      <c r="G2397" s="27">
        <v>30401.477500000001</v>
      </c>
      <c r="H2397" s="27">
        <v>1970.3974000000001</v>
      </c>
      <c r="I2397" s="27">
        <v>4984.2516999999998</v>
      </c>
      <c r="J2397" s="27">
        <v>9006.4264999999996</v>
      </c>
      <c r="K2397" s="27">
        <v>30897.2916</v>
      </c>
      <c r="L2397" s="27">
        <v>172.22219999999999</v>
      </c>
      <c r="M2397" s="27">
        <v>389.92689999999999</v>
      </c>
      <c r="N2397" s="27">
        <v>631.88070000000005</v>
      </c>
      <c r="O2397" s="27">
        <v>1770.0831000000001</v>
      </c>
      <c r="P2397" s="27">
        <v>0</v>
      </c>
      <c r="Q2397" s="27" t="s">
        <v>31</v>
      </c>
      <c r="R2397" s="27">
        <v>10</v>
      </c>
      <c r="S2397" s="27">
        <v>23.37</v>
      </c>
      <c r="T2397" s="27">
        <v>3592.2568999999999</v>
      </c>
      <c r="U2397" s="27">
        <v>7605.7105000000001</v>
      </c>
      <c r="V2397" s="27">
        <v>9878.3768</v>
      </c>
      <c r="W2397" s="27">
        <v>43324.205499999996</v>
      </c>
      <c r="X2397" s="27">
        <v>3669.8697000000002</v>
      </c>
      <c r="Y2397" s="27">
        <v>7847.4921999999997</v>
      </c>
      <c r="Z2397" s="27">
        <v>10244.3786</v>
      </c>
      <c r="AA2397" s="27">
        <v>41089.111299999997</v>
      </c>
      <c r="AB2397" s="27">
        <v>306.51339999999999</v>
      </c>
      <c r="AC2397" s="27">
        <v>1035.9281000000001</v>
      </c>
      <c r="AD2397" s="27">
        <v>1027.2727</v>
      </c>
      <c r="AE2397" s="27">
        <v>2402.5974000000001</v>
      </c>
      <c r="AF2397" s="27">
        <v>0</v>
      </c>
      <c r="AG2397" s="27" t="s">
        <v>31</v>
      </c>
      <c r="AH2397" s="27" t="s">
        <v>31</v>
      </c>
      <c r="AI2397" s="27">
        <v>34.380000000000003</v>
      </c>
      <c r="AJ2397" s="27">
        <v>1464.0690999999999</v>
      </c>
      <c r="AK2397" s="27">
        <v>4464.2579999999998</v>
      </c>
      <c r="AL2397" s="27">
        <v>8667.9650999999994</v>
      </c>
      <c r="AM2397" s="27">
        <v>28858.764299999999</v>
      </c>
      <c r="AN2397" s="27">
        <v>1526.3912</v>
      </c>
      <c r="AO2397" s="27">
        <v>4534.8521000000001</v>
      </c>
      <c r="AP2397" s="27">
        <v>8827.7194</v>
      </c>
      <c r="AQ2397" s="27">
        <v>29680.593799999999</v>
      </c>
      <c r="AR2397" s="27">
        <v>137.1371</v>
      </c>
      <c r="AS2397" s="27">
        <v>288.53379999999999</v>
      </c>
      <c r="AT2397" s="27">
        <v>574.80309999999997</v>
      </c>
      <c r="AU2397" s="27">
        <v>1694.5735999999999</v>
      </c>
      <c r="AV2397" s="27">
        <v>0</v>
      </c>
      <c r="AW2397" s="27" t="s">
        <v>31</v>
      </c>
      <c r="AX2397" s="27">
        <v>10.56</v>
      </c>
      <c r="AY2397" s="27">
        <v>21.67</v>
      </c>
    </row>
    <row r="2398" spans="1:51" ht="15" customHeight="1" x14ac:dyDescent="0.25">
      <c r="A2398" s="9" t="s">
        <v>3717</v>
      </c>
      <c r="B2398" s="9" t="s">
        <v>2065</v>
      </c>
      <c r="C2398" s="10" t="s">
        <v>3816</v>
      </c>
      <c r="D2398" s="27">
        <v>2042.9224999999999</v>
      </c>
      <c r="E2398" s="27">
        <v>5179.7843000000003</v>
      </c>
      <c r="F2398" s="27">
        <v>10487.1927</v>
      </c>
      <c r="G2398" s="27">
        <v>31072.8989</v>
      </c>
      <c r="H2398" s="27">
        <v>2010.1333999999999</v>
      </c>
      <c r="I2398" s="27">
        <v>5061.5200000000004</v>
      </c>
      <c r="J2398" s="27">
        <v>9982.4578999999994</v>
      </c>
      <c r="K2398" s="27">
        <v>28775.681100000002</v>
      </c>
      <c r="L2398" s="27">
        <v>139.50200000000001</v>
      </c>
      <c r="M2398" s="27">
        <v>268.13350000000003</v>
      </c>
      <c r="N2398" s="27">
        <v>549.37869999999998</v>
      </c>
      <c r="O2398" s="27">
        <v>1622.7496000000001</v>
      </c>
      <c r="P2398" s="27">
        <v>5.63</v>
      </c>
      <c r="Q2398" s="27">
        <v>6.99</v>
      </c>
      <c r="R2398" s="27">
        <v>10.72</v>
      </c>
      <c r="S2398" s="27">
        <v>21.73</v>
      </c>
      <c r="T2398" s="27">
        <v>2529.0122999999999</v>
      </c>
      <c r="U2398" s="27">
        <v>7109.3473999999997</v>
      </c>
      <c r="V2398" s="27">
        <v>13307.581200000001</v>
      </c>
      <c r="W2398" s="27">
        <v>40181.755400000002</v>
      </c>
      <c r="X2398" s="27">
        <v>2508.4537</v>
      </c>
      <c r="Y2398" s="27">
        <v>7072.5559999999996</v>
      </c>
      <c r="Z2398" s="27">
        <v>12861.7754</v>
      </c>
      <c r="AA2398" s="27">
        <v>36845.327499999999</v>
      </c>
      <c r="AB2398" s="27">
        <v>332.83300000000003</v>
      </c>
      <c r="AC2398" s="27">
        <v>662.45389999999998</v>
      </c>
      <c r="AD2398" s="27">
        <v>1277.3245999999999</v>
      </c>
      <c r="AE2398" s="27">
        <v>2733.1786999999999</v>
      </c>
      <c r="AF2398" s="27" t="s">
        <v>31</v>
      </c>
      <c r="AG2398" s="27">
        <v>9.43</v>
      </c>
      <c r="AH2398" s="27">
        <v>15.96</v>
      </c>
      <c r="AI2398" s="27">
        <v>32.76</v>
      </c>
      <c r="AJ2398" s="27">
        <v>1922.8642</v>
      </c>
      <c r="AK2398" s="27">
        <v>4929.5801000000001</v>
      </c>
      <c r="AL2398" s="27">
        <v>10177.5762</v>
      </c>
      <c r="AM2398" s="27">
        <v>30052.119699999999</v>
      </c>
      <c r="AN2398" s="27">
        <v>1887.0543</v>
      </c>
      <c r="AO2398" s="27">
        <v>4800.7514000000001</v>
      </c>
      <c r="AP2398" s="27">
        <v>9666.3724000000002</v>
      </c>
      <c r="AQ2398" s="27">
        <v>27871.360400000001</v>
      </c>
      <c r="AR2398" s="27">
        <v>91.751599999999996</v>
      </c>
      <c r="AS2398" s="27">
        <v>217.00239999999999</v>
      </c>
      <c r="AT2398" s="27">
        <v>469.46629999999999</v>
      </c>
      <c r="AU2398" s="27">
        <v>1498.3099</v>
      </c>
      <c r="AV2398" s="27" t="s">
        <v>31</v>
      </c>
      <c r="AW2398" s="27">
        <v>6.44</v>
      </c>
      <c r="AX2398" s="27">
        <v>9.75</v>
      </c>
      <c r="AY2398" s="27">
        <v>19.850000000000001</v>
      </c>
    </row>
    <row r="2399" spans="1:51" ht="15" customHeight="1" x14ac:dyDescent="0.25">
      <c r="A2399" s="9" t="s">
        <v>3817</v>
      </c>
      <c r="B2399" s="9" t="s">
        <v>27</v>
      </c>
      <c r="C2399" s="10" t="s">
        <v>27</v>
      </c>
      <c r="D2399" s="27">
        <v>789.94989999999996</v>
      </c>
      <c r="E2399" s="27">
        <v>3893.1889999999999</v>
      </c>
      <c r="F2399" s="27">
        <v>6635.8694999999998</v>
      </c>
      <c r="G2399" s="27">
        <v>13683.2346</v>
      </c>
      <c r="H2399" s="27">
        <v>950.93219999999997</v>
      </c>
      <c r="I2399" s="27">
        <v>4680.6115</v>
      </c>
      <c r="J2399" s="27">
        <v>7872.3559999999998</v>
      </c>
      <c r="K2399" s="27">
        <v>15837.3675</v>
      </c>
      <c r="L2399" s="27">
        <v>128.5301</v>
      </c>
      <c r="M2399" s="27">
        <v>375.86509999999998</v>
      </c>
      <c r="N2399" s="27">
        <v>579.7826</v>
      </c>
      <c r="O2399" s="27">
        <v>1240.6473000000001</v>
      </c>
      <c r="P2399" s="27" t="s">
        <v>31</v>
      </c>
      <c r="Q2399" s="27">
        <v>14</v>
      </c>
      <c r="R2399" s="27">
        <v>15.46</v>
      </c>
      <c r="S2399" s="27">
        <v>23.84</v>
      </c>
      <c r="T2399" s="27">
        <v>1272.1438000000001</v>
      </c>
      <c r="U2399" s="27">
        <v>8181.6974</v>
      </c>
      <c r="V2399" s="27">
        <v>16152.9666</v>
      </c>
      <c r="W2399" s="27">
        <v>28248.4221</v>
      </c>
      <c r="X2399" s="27">
        <v>1551.4748</v>
      </c>
      <c r="Y2399" s="27">
        <v>10319.688200000001</v>
      </c>
      <c r="Z2399" s="27">
        <v>20128.7186</v>
      </c>
      <c r="AA2399" s="27">
        <v>33783.2143</v>
      </c>
      <c r="AB2399" s="27">
        <v>176.857</v>
      </c>
      <c r="AC2399" s="27">
        <v>554.16849999999999</v>
      </c>
      <c r="AD2399" s="27">
        <v>989.18079999999998</v>
      </c>
      <c r="AE2399" s="27">
        <v>2144.5086999999999</v>
      </c>
      <c r="AF2399" s="27" t="s">
        <v>31</v>
      </c>
      <c r="AG2399" s="27">
        <v>12.35</v>
      </c>
      <c r="AH2399" s="27">
        <v>21.23</v>
      </c>
      <c r="AI2399" s="27">
        <v>33.979999999999997</v>
      </c>
      <c r="AJ2399" s="27">
        <v>656.9425</v>
      </c>
      <c r="AK2399" s="27">
        <v>3066.0221000000001</v>
      </c>
      <c r="AL2399" s="27">
        <v>5220.9885999999997</v>
      </c>
      <c r="AM2399" s="27">
        <v>11967.9334</v>
      </c>
      <c r="AN2399" s="27">
        <v>785.27980000000002</v>
      </c>
      <c r="AO2399" s="27">
        <v>3592.9470999999999</v>
      </c>
      <c r="AP2399" s="27">
        <v>6050.2358999999997</v>
      </c>
      <c r="AQ2399" s="27">
        <v>13723.935600000001</v>
      </c>
      <c r="AR2399" s="27">
        <v>115.19970000000001</v>
      </c>
      <c r="AS2399" s="27">
        <v>341.47390000000001</v>
      </c>
      <c r="AT2399" s="27">
        <v>518.91849999999999</v>
      </c>
      <c r="AU2399" s="27">
        <v>1134.2021</v>
      </c>
      <c r="AV2399" s="27" t="s">
        <v>31</v>
      </c>
      <c r="AW2399" s="27">
        <v>14.6</v>
      </c>
      <c r="AX2399" s="27">
        <v>13.02</v>
      </c>
      <c r="AY2399" s="27">
        <v>21.2</v>
      </c>
    </row>
    <row r="2400" spans="1:51" ht="15" customHeight="1" x14ac:dyDescent="0.25">
      <c r="A2400" s="9" t="s">
        <v>3818</v>
      </c>
      <c r="B2400" s="9" t="s">
        <v>27</v>
      </c>
      <c r="C2400" s="10" t="s">
        <v>27</v>
      </c>
      <c r="D2400" s="27">
        <v>1830.6713999999999</v>
      </c>
      <c r="E2400" s="27">
        <v>5576.1310000000003</v>
      </c>
      <c r="F2400" s="27">
        <v>10970.7896</v>
      </c>
      <c r="G2400" s="27">
        <v>31634.049900000002</v>
      </c>
      <c r="H2400" s="27">
        <v>1737.0182</v>
      </c>
      <c r="I2400" s="27">
        <v>5108.0906000000004</v>
      </c>
      <c r="J2400" s="27">
        <v>9761.9688000000006</v>
      </c>
      <c r="K2400" s="27">
        <v>27302.456099999999</v>
      </c>
      <c r="L2400" s="27">
        <v>158.5789</v>
      </c>
      <c r="M2400" s="27">
        <v>365.02749999999997</v>
      </c>
      <c r="N2400" s="27">
        <v>703.09169999999995</v>
      </c>
      <c r="O2400" s="27">
        <v>1996.3326</v>
      </c>
      <c r="P2400" s="27">
        <v>6.84</v>
      </c>
      <c r="Q2400" s="27">
        <v>7.1</v>
      </c>
      <c r="R2400" s="27">
        <v>11.22</v>
      </c>
      <c r="S2400" s="27">
        <v>23.59</v>
      </c>
      <c r="T2400" s="27">
        <v>1828.2746</v>
      </c>
      <c r="U2400" s="27">
        <v>7285.6220000000003</v>
      </c>
      <c r="V2400" s="27">
        <v>13821.776599999999</v>
      </c>
      <c r="W2400" s="27">
        <v>39124.136899999998</v>
      </c>
      <c r="X2400" s="27">
        <v>1754.5478000000001</v>
      </c>
      <c r="Y2400" s="27">
        <v>6778.7515000000003</v>
      </c>
      <c r="Z2400" s="27">
        <v>12218.1396</v>
      </c>
      <c r="AA2400" s="27">
        <v>33231.001600000003</v>
      </c>
      <c r="AB2400" s="27">
        <v>302.08330000000001</v>
      </c>
      <c r="AC2400" s="27">
        <v>803.23580000000004</v>
      </c>
      <c r="AD2400" s="27">
        <v>1346.7562</v>
      </c>
      <c r="AE2400" s="27">
        <v>3624.5252</v>
      </c>
      <c r="AF2400" s="27" t="s">
        <v>31</v>
      </c>
      <c r="AG2400" s="27">
        <v>11.52</v>
      </c>
      <c r="AH2400" s="27">
        <v>18.88</v>
      </c>
      <c r="AI2400" s="27">
        <v>33.31</v>
      </c>
      <c r="AJ2400" s="27">
        <v>1831.4034999999999</v>
      </c>
      <c r="AK2400" s="27">
        <v>5293.9904999999999</v>
      </c>
      <c r="AL2400" s="27">
        <v>10575.527400000001</v>
      </c>
      <c r="AM2400" s="27">
        <v>30700.701000000001</v>
      </c>
      <c r="AN2400" s="27">
        <v>1731.6635000000001</v>
      </c>
      <c r="AO2400" s="27">
        <v>4832.3586999999998</v>
      </c>
      <c r="AP2400" s="27">
        <v>9421.4441000000006</v>
      </c>
      <c r="AQ2400" s="27">
        <v>26563.692800000001</v>
      </c>
      <c r="AR2400" s="27">
        <v>114.74299999999999</v>
      </c>
      <c r="AS2400" s="27">
        <v>292.70400000000001</v>
      </c>
      <c r="AT2400" s="27">
        <v>613.8537</v>
      </c>
      <c r="AU2400" s="27">
        <v>1793.4414999999999</v>
      </c>
      <c r="AV2400" s="27">
        <v>6.8</v>
      </c>
      <c r="AW2400" s="27">
        <v>5.83</v>
      </c>
      <c r="AX2400" s="27">
        <v>9.6</v>
      </c>
      <c r="AY2400" s="27">
        <v>21.82</v>
      </c>
    </row>
    <row r="2401" spans="1:51" ht="15" customHeight="1" x14ac:dyDescent="0.25">
      <c r="A2401" s="9" t="s">
        <v>3818</v>
      </c>
      <c r="B2401" s="9" t="s">
        <v>2115</v>
      </c>
      <c r="C2401" s="10" t="s">
        <v>3819</v>
      </c>
      <c r="D2401" s="27">
        <v>1967.3357000000001</v>
      </c>
      <c r="E2401" s="27">
        <v>5772.7501000000002</v>
      </c>
      <c r="F2401" s="27">
        <v>11635.654399999999</v>
      </c>
      <c r="G2401" s="27">
        <v>31467.107400000001</v>
      </c>
      <c r="H2401" s="27">
        <v>1861.2571</v>
      </c>
      <c r="I2401" s="27">
        <v>5217.0219999999999</v>
      </c>
      <c r="J2401" s="27">
        <v>10232.131799999999</v>
      </c>
      <c r="K2401" s="27">
        <v>26418.046200000001</v>
      </c>
      <c r="L2401" s="27">
        <v>127.471</v>
      </c>
      <c r="M2401" s="27">
        <v>286.41980000000001</v>
      </c>
      <c r="N2401" s="27">
        <v>594.66669999999999</v>
      </c>
      <c r="O2401" s="27">
        <v>1583.8588</v>
      </c>
      <c r="P2401" s="27" t="s">
        <v>31</v>
      </c>
      <c r="Q2401" s="27" t="s">
        <v>31</v>
      </c>
      <c r="R2401" s="27">
        <v>10.58</v>
      </c>
      <c r="S2401" s="27">
        <v>20.18</v>
      </c>
      <c r="T2401" s="27">
        <v>1972.0887</v>
      </c>
      <c r="U2401" s="27">
        <v>10494.6582</v>
      </c>
      <c r="V2401" s="27">
        <v>18433.626899999999</v>
      </c>
      <c r="W2401" s="27">
        <v>34413.184300000001</v>
      </c>
      <c r="X2401" s="27">
        <v>1893.921</v>
      </c>
      <c r="Y2401" s="27">
        <v>9359.9883000000009</v>
      </c>
      <c r="Z2401" s="27">
        <v>15537.078100000001</v>
      </c>
      <c r="AA2401" s="27">
        <v>27922.905900000002</v>
      </c>
      <c r="AB2401" s="27">
        <v>254.2955</v>
      </c>
      <c r="AC2401" s="27">
        <v>703.94740000000002</v>
      </c>
      <c r="AD2401" s="27">
        <v>1074.0741</v>
      </c>
      <c r="AE2401" s="27">
        <v>2377.0491999999999</v>
      </c>
      <c r="AF2401" s="27" t="s">
        <v>31</v>
      </c>
      <c r="AG2401" s="27" t="s">
        <v>31</v>
      </c>
      <c r="AH2401" s="27" t="s">
        <v>31</v>
      </c>
      <c r="AI2401" s="27" t="s">
        <v>31</v>
      </c>
      <c r="AJ2401" s="27">
        <v>1966.1596</v>
      </c>
      <c r="AK2401" s="27">
        <v>5283.8332</v>
      </c>
      <c r="AL2401" s="27">
        <v>10913.745800000001</v>
      </c>
      <c r="AM2401" s="27">
        <v>31221.600999999999</v>
      </c>
      <c r="AN2401" s="27">
        <v>1853.1744000000001</v>
      </c>
      <c r="AO2401" s="27">
        <v>4788.05</v>
      </c>
      <c r="AP2401" s="27">
        <v>9668.7746000000006</v>
      </c>
      <c r="AQ2401" s="27">
        <v>26292.641199999998</v>
      </c>
      <c r="AR2401" s="27">
        <v>96.088399999999993</v>
      </c>
      <c r="AS2401" s="27">
        <v>243.18799999999999</v>
      </c>
      <c r="AT2401" s="27">
        <v>543.75609999999995</v>
      </c>
      <c r="AU2401" s="27">
        <v>1517.7596000000001</v>
      </c>
      <c r="AV2401" s="27">
        <v>0</v>
      </c>
      <c r="AW2401" s="27" t="s">
        <v>31</v>
      </c>
      <c r="AX2401" s="27">
        <v>9.43</v>
      </c>
      <c r="AY2401" s="27">
        <v>20.41</v>
      </c>
    </row>
    <row r="2402" spans="1:51" ht="15" customHeight="1" x14ac:dyDescent="0.25">
      <c r="A2402" s="9" t="s">
        <v>3818</v>
      </c>
      <c r="B2402" s="9" t="s">
        <v>655</v>
      </c>
      <c r="C2402" s="10" t="s">
        <v>3820</v>
      </c>
      <c r="D2402" s="27">
        <v>1854.6994999999999</v>
      </c>
      <c r="E2402" s="27">
        <v>5396.0348000000004</v>
      </c>
      <c r="F2402" s="27">
        <v>10978.3755</v>
      </c>
      <c r="G2402" s="27">
        <v>30939.702300000001</v>
      </c>
      <c r="H2402" s="27">
        <v>1787.1105</v>
      </c>
      <c r="I2402" s="27">
        <v>4983.7965999999997</v>
      </c>
      <c r="J2402" s="27">
        <v>9710.6375000000007</v>
      </c>
      <c r="K2402" s="27">
        <v>26785.803899999999</v>
      </c>
      <c r="L2402" s="27">
        <v>146.53970000000001</v>
      </c>
      <c r="M2402" s="27">
        <v>354.23140000000001</v>
      </c>
      <c r="N2402" s="27">
        <v>681.54160000000002</v>
      </c>
      <c r="O2402" s="27">
        <v>1954.5305000000001</v>
      </c>
      <c r="P2402" s="27" t="s">
        <v>31</v>
      </c>
      <c r="Q2402" s="27">
        <v>6.62</v>
      </c>
      <c r="R2402" s="27">
        <v>10.28</v>
      </c>
      <c r="S2402" s="27">
        <v>25.33</v>
      </c>
      <c r="T2402" s="27">
        <v>2009.0755999999999</v>
      </c>
      <c r="U2402" s="27">
        <v>6990.4850999999999</v>
      </c>
      <c r="V2402" s="27">
        <v>13294.4807</v>
      </c>
      <c r="W2402" s="27">
        <v>36745.009299999998</v>
      </c>
      <c r="X2402" s="27">
        <v>2031.9292</v>
      </c>
      <c r="Y2402" s="27">
        <v>6691.1471000000001</v>
      </c>
      <c r="Z2402" s="27">
        <v>11916.966</v>
      </c>
      <c r="AA2402" s="27">
        <v>32152.582999999999</v>
      </c>
      <c r="AB2402" s="27">
        <v>254.28309999999999</v>
      </c>
      <c r="AC2402" s="27">
        <v>733.15719999999999</v>
      </c>
      <c r="AD2402" s="27">
        <v>1263.3833</v>
      </c>
      <c r="AE2402" s="27">
        <v>3371.4286000000002</v>
      </c>
      <c r="AF2402" s="27" t="s">
        <v>31</v>
      </c>
      <c r="AG2402" s="27" t="s">
        <v>31</v>
      </c>
      <c r="AH2402" s="27">
        <v>14.21</v>
      </c>
      <c r="AI2402" s="27">
        <v>32.82</v>
      </c>
      <c r="AJ2402" s="27">
        <v>1801.1484</v>
      </c>
      <c r="AK2402" s="27">
        <v>5121.4048000000003</v>
      </c>
      <c r="AL2402" s="27">
        <v>10667.2966</v>
      </c>
      <c r="AM2402" s="27">
        <v>30267.396499999999</v>
      </c>
      <c r="AN2402" s="27">
        <v>1702.1858</v>
      </c>
      <c r="AO2402" s="27">
        <v>4689.7205999999996</v>
      </c>
      <c r="AP2402" s="27">
        <v>9414.3029000000006</v>
      </c>
      <c r="AQ2402" s="27">
        <v>26164.283599999999</v>
      </c>
      <c r="AR2402" s="27">
        <v>109.1648</v>
      </c>
      <c r="AS2402" s="27">
        <v>288.96469999999999</v>
      </c>
      <c r="AT2402" s="27">
        <v>603.39369999999997</v>
      </c>
      <c r="AU2402" s="27">
        <v>1790.4412</v>
      </c>
      <c r="AV2402" s="27" t="s">
        <v>31</v>
      </c>
      <c r="AW2402" s="27">
        <v>4.9800000000000004</v>
      </c>
      <c r="AX2402" s="27">
        <v>9.3699999999999992</v>
      </c>
      <c r="AY2402" s="27">
        <v>24.14</v>
      </c>
    </row>
    <row r="2403" spans="1:51" ht="15" customHeight="1" x14ac:dyDescent="0.25">
      <c r="A2403" s="9" t="s">
        <v>3818</v>
      </c>
      <c r="B2403" s="9" t="s">
        <v>3821</v>
      </c>
      <c r="C2403" s="10" t="s">
        <v>3822</v>
      </c>
      <c r="D2403" s="27">
        <v>2169.5396999999998</v>
      </c>
      <c r="E2403" s="27">
        <v>6072.6823999999997</v>
      </c>
      <c r="F2403" s="27">
        <v>12110.7649</v>
      </c>
      <c r="G2403" s="27">
        <v>32416.081300000002</v>
      </c>
      <c r="H2403" s="27">
        <v>2060.1770000000001</v>
      </c>
      <c r="I2403" s="27">
        <v>5567.9132</v>
      </c>
      <c r="J2403" s="27">
        <v>10897.6248</v>
      </c>
      <c r="K2403" s="27">
        <v>28690.006600000001</v>
      </c>
      <c r="L2403" s="27">
        <v>166.7141</v>
      </c>
      <c r="M2403" s="27">
        <v>415.85809999999998</v>
      </c>
      <c r="N2403" s="27">
        <v>820.54560000000004</v>
      </c>
      <c r="O2403" s="27">
        <v>2030.9101000000001</v>
      </c>
      <c r="P2403" s="27" t="s">
        <v>31</v>
      </c>
      <c r="Q2403" s="27">
        <v>7.14</v>
      </c>
      <c r="R2403" s="27">
        <v>11.28</v>
      </c>
      <c r="S2403" s="27">
        <v>22.23</v>
      </c>
      <c r="T2403" s="27">
        <v>2066.5390000000002</v>
      </c>
      <c r="U2403" s="27">
        <v>7378.5771000000004</v>
      </c>
      <c r="V2403" s="27">
        <v>14774.536400000001</v>
      </c>
      <c r="W2403" s="27">
        <v>42300.134100000003</v>
      </c>
      <c r="X2403" s="27">
        <v>2047.1494</v>
      </c>
      <c r="Y2403" s="27">
        <v>6960.4709999999995</v>
      </c>
      <c r="Z2403" s="27">
        <v>13128.1333</v>
      </c>
      <c r="AA2403" s="27">
        <v>37585.751300000004</v>
      </c>
      <c r="AB2403" s="27">
        <v>341.61489999999998</v>
      </c>
      <c r="AC2403" s="27">
        <v>958.47749999999996</v>
      </c>
      <c r="AD2403" s="27">
        <v>1609.9291000000001</v>
      </c>
      <c r="AE2403" s="27">
        <v>4339.6225999999997</v>
      </c>
      <c r="AF2403" s="27" t="s">
        <v>31</v>
      </c>
      <c r="AG2403" s="27" t="s">
        <v>31</v>
      </c>
      <c r="AH2403" s="27" t="s">
        <v>31</v>
      </c>
      <c r="AI2403" s="27">
        <v>27.63</v>
      </c>
      <c r="AJ2403" s="27">
        <v>2185.9477999999999</v>
      </c>
      <c r="AK2403" s="27">
        <v>5958.9381000000003</v>
      </c>
      <c r="AL2403" s="27">
        <v>11940.4285</v>
      </c>
      <c r="AM2403" s="27">
        <v>31777.623200000002</v>
      </c>
      <c r="AN2403" s="27">
        <v>2062.2523000000001</v>
      </c>
      <c r="AO2403" s="27">
        <v>5446.6205</v>
      </c>
      <c r="AP2403" s="27">
        <v>10754.9936</v>
      </c>
      <c r="AQ2403" s="27">
        <v>28115.3881</v>
      </c>
      <c r="AR2403" s="27">
        <v>138.85220000000001</v>
      </c>
      <c r="AS2403" s="27">
        <v>368.59550000000002</v>
      </c>
      <c r="AT2403" s="27">
        <v>770.06799999999998</v>
      </c>
      <c r="AU2403" s="27">
        <v>1881.7793999999999</v>
      </c>
      <c r="AV2403" s="27" t="s">
        <v>31</v>
      </c>
      <c r="AW2403" s="27">
        <v>7.31</v>
      </c>
      <c r="AX2403" s="27">
        <v>11.61</v>
      </c>
      <c r="AY2403" s="27">
        <v>21.7</v>
      </c>
    </row>
    <row r="2404" spans="1:51" ht="15" customHeight="1" x14ac:dyDescent="0.25">
      <c r="A2404" s="9" t="s">
        <v>3818</v>
      </c>
      <c r="B2404" s="9" t="s">
        <v>3823</v>
      </c>
      <c r="C2404" s="10" t="s">
        <v>3824</v>
      </c>
      <c r="D2404" s="27">
        <v>1642.2073</v>
      </c>
      <c r="E2404" s="27">
        <v>5425.7736999999997</v>
      </c>
      <c r="F2404" s="27">
        <v>10561.02</v>
      </c>
      <c r="G2404" s="27">
        <v>32012.497500000001</v>
      </c>
      <c r="H2404" s="27">
        <v>1536.0115000000001</v>
      </c>
      <c r="I2404" s="27">
        <v>4940.0834999999997</v>
      </c>
      <c r="J2404" s="27">
        <v>9356.2934000000005</v>
      </c>
      <c r="K2404" s="27">
        <v>27303.934499999999</v>
      </c>
      <c r="L2404" s="27">
        <v>167.45349999999999</v>
      </c>
      <c r="M2404" s="27">
        <v>378.3571</v>
      </c>
      <c r="N2404" s="27">
        <v>699.56889999999999</v>
      </c>
      <c r="O2404" s="27">
        <v>2066.7123000000001</v>
      </c>
      <c r="P2404" s="27">
        <v>7.35</v>
      </c>
      <c r="Q2404" s="27">
        <v>7.28</v>
      </c>
      <c r="R2404" s="27">
        <v>11.88</v>
      </c>
      <c r="S2404" s="27">
        <v>24.19</v>
      </c>
      <c r="T2404" s="27">
        <v>1766.5468000000001</v>
      </c>
      <c r="U2404" s="27">
        <v>7194.5209000000004</v>
      </c>
      <c r="V2404" s="27">
        <v>13322.6122</v>
      </c>
      <c r="W2404" s="27">
        <v>39225.139900000002</v>
      </c>
      <c r="X2404" s="27">
        <v>1614.1204</v>
      </c>
      <c r="Y2404" s="27">
        <v>6595.0991999999997</v>
      </c>
      <c r="Z2404" s="27">
        <v>11721.881100000001</v>
      </c>
      <c r="AA2404" s="27">
        <v>32782.281900000002</v>
      </c>
      <c r="AB2404" s="27">
        <v>318.32459999999998</v>
      </c>
      <c r="AC2404" s="27">
        <v>814.75850000000003</v>
      </c>
      <c r="AD2404" s="27">
        <v>1352.5678</v>
      </c>
      <c r="AE2404" s="27">
        <v>3685</v>
      </c>
      <c r="AF2404" s="27" t="s">
        <v>31</v>
      </c>
      <c r="AG2404" s="27">
        <v>10.99</v>
      </c>
      <c r="AH2404" s="27">
        <v>19.93</v>
      </c>
      <c r="AI2404" s="27">
        <v>34.46</v>
      </c>
      <c r="AJ2404" s="27">
        <v>1591.2003</v>
      </c>
      <c r="AK2404" s="27">
        <v>5016.8353999999999</v>
      </c>
      <c r="AL2404" s="27">
        <v>10051.942300000001</v>
      </c>
      <c r="AM2404" s="27">
        <v>30868.994900000002</v>
      </c>
      <c r="AN2404" s="27">
        <v>1503.9694</v>
      </c>
      <c r="AO2404" s="27">
        <v>4557.4402</v>
      </c>
      <c r="AP2404" s="27">
        <v>8920.2160000000003</v>
      </c>
      <c r="AQ2404" s="27">
        <v>26435.389599999999</v>
      </c>
      <c r="AR2404" s="27">
        <v>105.56270000000001</v>
      </c>
      <c r="AS2404" s="27">
        <v>277.46019999999999</v>
      </c>
      <c r="AT2404" s="27">
        <v>579.19370000000004</v>
      </c>
      <c r="AU2404" s="27">
        <v>1810.1467</v>
      </c>
      <c r="AV2404" s="27" t="s">
        <v>31</v>
      </c>
      <c r="AW2404" s="27">
        <v>5.84</v>
      </c>
      <c r="AX2404" s="27">
        <v>9.6</v>
      </c>
      <c r="AY2404" s="27">
        <v>21.8</v>
      </c>
    </row>
    <row r="2405" spans="1:51" ht="15" customHeight="1" x14ac:dyDescent="0.25">
      <c r="A2405" s="9" t="s">
        <v>3818</v>
      </c>
      <c r="B2405" s="9" t="s">
        <v>156</v>
      </c>
      <c r="C2405" s="10" t="s">
        <v>3825</v>
      </c>
      <c r="D2405" s="27" t="s">
        <v>31</v>
      </c>
      <c r="E2405" s="27" t="s">
        <v>31</v>
      </c>
      <c r="F2405" s="27" t="s">
        <v>31</v>
      </c>
      <c r="G2405" s="27" t="s">
        <v>31</v>
      </c>
      <c r="H2405" s="27" t="s">
        <v>31</v>
      </c>
      <c r="I2405" s="27" t="s">
        <v>31</v>
      </c>
      <c r="J2405" s="27" t="s">
        <v>31</v>
      </c>
      <c r="K2405" s="27" t="s">
        <v>31</v>
      </c>
      <c r="L2405" s="27" t="s">
        <v>31</v>
      </c>
      <c r="M2405" s="27" t="s">
        <v>31</v>
      </c>
      <c r="N2405" s="27" t="s">
        <v>31</v>
      </c>
      <c r="O2405" s="27" t="s">
        <v>31</v>
      </c>
      <c r="P2405" s="27" t="s">
        <v>31</v>
      </c>
      <c r="Q2405" s="27" t="s">
        <v>31</v>
      </c>
      <c r="R2405" s="27" t="s">
        <v>31</v>
      </c>
      <c r="S2405" s="27" t="s">
        <v>31</v>
      </c>
      <c r="T2405" s="27" t="s">
        <v>31</v>
      </c>
      <c r="U2405" s="27" t="s">
        <v>31</v>
      </c>
      <c r="V2405" s="27" t="s">
        <v>31</v>
      </c>
      <c r="W2405" s="27" t="s">
        <v>31</v>
      </c>
      <c r="X2405" s="27" t="s">
        <v>31</v>
      </c>
      <c r="Y2405" s="27" t="s">
        <v>31</v>
      </c>
      <c r="Z2405" s="27" t="s">
        <v>31</v>
      </c>
      <c r="AA2405" s="27" t="s">
        <v>31</v>
      </c>
      <c r="AB2405" s="27" t="s">
        <v>31</v>
      </c>
      <c r="AC2405" s="27" t="s">
        <v>31</v>
      </c>
      <c r="AD2405" s="27" t="s">
        <v>31</v>
      </c>
      <c r="AE2405" s="27" t="s">
        <v>31</v>
      </c>
      <c r="AF2405" s="27" t="s">
        <v>31</v>
      </c>
      <c r="AG2405" s="27" t="s">
        <v>31</v>
      </c>
      <c r="AH2405" s="27" t="s">
        <v>31</v>
      </c>
      <c r="AI2405" s="27" t="s">
        <v>31</v>
      </c>
      <c r="AJ2405" s="27" t="s">
        <v>31</v>
      </c>
      <c r="AK2405" s="27" t="s">
        <v>31</v>
      </c>
      <c r="AL2405" s="27" t="s">
        <v>31</v>
      </c>
      <c r="AM2405" s="27" t="s">
        <v>31</v>
      </c>
      <c r="AN2405" s="27" t="s">
        <v>31</v>
      </c>
      <c r="AO2405" s="27" t="s">
        <v>31</v>
      </c>
      <c r="AP2405" s="27" t="s">
        <v>31</v>
      </c>
      <c r="AQ2405" s="27" t="s">
        <v>31</v>
      </c>
      <c r="AR2405" s="27" t="s">
        <v>31</v>
      </c>
      <c r="AS2405" s="27" t="s">
        <v>31</v>
      </c>
      <c r="AT2405" s="27" t="s">
        <v>31</v>
      </c>
      <c r="AU2405" s="27" t="s">
        <v>31</v>
      </c>
      <c r="AV2405" s="27" t="s">
        <v>31</v>
      </c>
      <c r="AW2405" s="27" t="s">
        <v>31</v>
      </c>
      <c r="AX2405" s="27" t="s">
        <v>31</v>
      </c>
      <c r="AY2405" s="27" t="s">
        <v>31</v>
      </c>
    </row>
    <row r="2406" spans="1:51" ht="15" customHeight="1" x14ac:dyDescent="0.25">
      <c r="A2406" s="9" t="s">
        <v>3818</v>
      </c>
      <c r="B2406" s="9" t="s">
        <v>160</v>
      </c>
      <c r="C2406" s="10" t="s">
        <v>3826</v>
      </c>
      <c r="D2406" s="27">
        <v>2041.027</v>
      </c>
      <c r="E2406" s="27">
        <v>5750.6629999999996</v>
      </c>
      <c r="F2406" s="27">
        <v>11289.9674</v>
      </c>
      <c r="G2406" s="27">
        <v>30565.860799999999</v>
      </c>
      <c r="H2406" s="27">
        <v>1974.4081000000001</v>
      </c>
      <c r="I2406" s="27">
        <v>5326.8832000000002</v>
      </c>
      <c r="J2406" s="27">
        <v>10200.743399999999</v>
      </c>
      <c r="K2406" s="27">
        <v>27229.219700000001</v>
      </c>
      <c r="L2406" s="27">
        <v>148.34690000000001</v>
      </c>
      <c r="M2406" s="27">
        <v>329.67860000000002</v>
      </c>
      <c r="N2406" s="27">
        <v>694.65210000000002</v>
      </c>
      <c r="O2406" s="27">
        <v>1898.6457</v>
      </c>
      <c r="P2406" s="27" t="s">
        <v>31</v>
      </c>
      <c r="Q2406" s="27">
        <v>7.54</v>
      </c>
      <c r="R2406" s="27">
        <v>10.33</v>
      </c>
      <c r="S2406" s="27">
        <v>20.86</v>
      </c>
      <c r="T2406" s="27">
        <v>1636.1108999999999</v>
      </c>
      <c r="U2406" s="27">
        <v>7148.0843000000004</v>
      </c>
      <c r="V2406" s="27">
        <v>15877.056</v>
      </c>
      <c r="W2406" s="27">
        <v>42720.000099999997</v>
      </c>
      <c r="X2406" s="27">
        <v>1828.6902</v>
      </c>
      <c r="Y2406" s="27">
        <v>7056.0744999999997</v>
      </c>
      <c r="Z2406" s="27">
        <v>14423.759899999999</v>
      </c>
      <c r="AA2406" s="27">
        <v>37829.485699999997</v>
      </c>
      <c r="AB2406" s="27">
        <v>279.62090000000001</v>
      </c>
      <c r="AC2406" s="27">
        <v>784.57449999999994</v>
      </c>
      <c r="AD2406" s="27">
        <v>1437.7682</v>
      </c>
      <c r="AE2406" s="27">
        <v>3670.8074999999999</v>
      </c>
      <c r="AF2406" s="27" t="s">
        <v>31</v>
      </c>
      <c r="AG2406" s="27" t="s">
        <v>31</v>
      </c>
      <c r="AH2406" s="27">
        <v>26.26</v>
      </c>
      <c r="AI2406" s="27">
        <v>33.82</v>
      </c>
      <c r="AJ2406" s="27">
        <v>2104.7069000000001</v>
      </c>
      <c r="AK2406" s="27">
        <v>5643.7377999999999</v>
      </c>
      <c r="AL2406" s="27">
        <v>10960.601699999999</v>
      </c>
      <c r="AM2406" s="27">
        <v>29646.304199999999</v>
      </c>
      <c r="AN2406" s="27">
        <v>1997.3246999999999</v>
      </c>
      <c r="AO2406" s="27">
        <v>5194.5722999999998</v>
      </c>
      <c r="AP2406" s="27">
        <v>9897.5190999999995</v>
      </c>
      <c r="AQ2406" s="27">
        <v>26427.225900000001</v>
      </c>
      <c r="AR2406" s="27">
        <v>127.70189999999999</v>
      </c>
      <c r="AS2406" s="27">
        <v>294.87180000000001</v>
      </c>
      <c r="AT2406" s="27">
        <v>641.29430000000002</v>
      </c>
      <c r="AU2406" s="27">
        <v>1764.5677000000001</v>
      </c>
      <c r="AV2406" s="27" t="s">
        <v>31</v>
      </c>
      <c r="AW2406" s="27">
        <v>5.84</v>
      </c>
      <c r="AX2406" s="27">
        <v>8.23</v>
      </c>
      <c r="AY2406" s="27">
        <v>19.420000000000002</v>
      </c>
    </row>
    <row r="2407" spans="1:51" ht="15" customHeight="1" x14ac:dyDescent="0.25">
      <c r="A2407" s="9" t="s">
        <v>3827</v>
      </c>
      <c r="B2407" s="9" t="s">
        <v>27</v>
      </c>
      <c r="C2407" s="10" t="s">
        <v>27</v>
      </c>
      <c r="D2407" s="27">
        <v>2005.5446999999999</v>
      </c>
      <c r="E2407" s="27">
        <v>5246.0167000000001</v>
      </c>
      <c r="F2407" s="27">
        <v>10247.4486</v>
      </c>
      <c r="G2407" s="27">
        <v>28333.305700000001</v>
      </c>
      <c r="H2407" s="27">
        <v>2132.4654</v>
      </c>
      <c r="I2407" s="27">
        <v>5461.3194000000003</v>
      </c>
      <c r="J2407" s="27">
        <v>10503.714900000001</v>
      </c>
      <c r="K2407" s="27">
        <v>28663.998500000002</v>
      </c>
      <c r="L2407" s="27">
        <v>195.37110000000001</v>
      </c>
      <c r="M2407" s="27">
        <v>385.19540000000001</v>
      </c>
      <c r="N2407" s="27">
        <v>721.40290000000005</v>
      </c>
      <c r="O2407" s="27">
        <v>1960.6549</v>
      </c>
      <c r="P2407" s="27">
        <v>5.35</v>
      </c>
      <c r="Q2407" s="27">
        <v>7.16</v>
      </c>
      <c r="R2407" s="27">
        <v>10.15</v>
      </c>
      <c r="S2407" s="27">
        <v>21.96</v>
      </c>
      <c r="T2407" s="27">
        <v>2182.4191999999998</v>
      </c>
      <c r="U2407" s="27">
        <v>7262.5932000000003</v>
      </c>
      <c r="V2407" s="27">
        <v>13905.3572</v>
      </c>
      <c r="W2407" s="27">
        <v>35984.451999999997</v>
      </c>
      <c r="X2407" s="27">
        <v>2362.6491000000001</v>
      </c>
      <c r="Y2407" s="27">
        <v>7620.7709999999997</v>
      </c>
      <c r="Z2407" s="27">
        <v>14339.0345</v>
      </c>
      <c r="AA2407" s="27">
        <v>36322.628700000001</v>
      </c>
      <c r="AB2407" s="27">
        <v>474.09739999999999</v>
      </c>
      <c r="AC2407" s="27">
        <v>979.14269999999999</v>
      </c>
      <c r="AD2407" s="27">
        <v>1541.0197000000001</v>
      </c>
      <c r="AE2407" s="27">
        <v>3525.732</v>
      </c>
      <c r="AF2407" s="27">
        <v>7.32</v>
      </c>
      <c r="AG2407" s="27">
        <v>12.02</v>
      </c>
      <c r="AH2407" s="27">
        <v>16.03</v>
      </c>
      <c r="AI2407" s="27">
        <v>29</v>
      </c>
      <c r="AJ2407" s="27">
        <v>1961.4399000000001</v>
      </c>
      <c r="AK2407" s="27">
        <v>4937.0947999999999</v>
      </c>
      <c r="AL2407" s="27">
        <v>9708.1244999999999</v>
      </c>
      <c r="AM2407" s="27">
        <v>27139.741300000002</v>
      </c>
      <c r="AN2407" s="27">
        <v>2075.0677000000001</v>
      </c>
      <c r="AO2407" s="27">
        <v>5130.5102999999999</v>
      </c>
      <c r="AP2407" s="27">
        <v>9938.2332999999999</v>
      </c>
      <c r="AQ2407" s="27">
        <v>27469.2667</v>
      </c>
      <c r="AR2407" s="27">
        <v>125.8689</v>
      </c>
      <c r="AS2407" s="27">
        <v>294.20780000000002</v>
      </c>
      <c r="AT2407" s="27">
        <v>600.55820000000006</v>
      </c>
      <c r="AU2407" s="27">
        <v>1716.5057999999999</v>
      </c>
      <c r="AV2407" s="27">
        <v>4.2300000000000004</v>
      </c>
      <c r="AW2407" s="27">
        <v>5.72</v>
      </c>
      <c r="AX2407" s="27">
        <v>8.7899999999999991</v>
      </c>
      <c r="AY2407" s="27">
        <v>20.41</v>
      </c>
    </row>
    <row r="2408" spans="1:51" ht="15" customHeight="1" x14ac:dyDescent="0.25">
      <c r="A2408" s="9" t="s">
        <v>3827</v>
      </c>
      <c r="B2408" s="9" t="s">
        <v>3828</v>
      </c>
      <c r="C2408" s="10" t="s">
        <v>3829</v>
      </c>
      <c r="D2408" s="27">
        <v>1778.1126999999999</v>
      </c>
      <c r="E2408" s="27">
        <v>5135.0571</v>
      </c>
      <c r="F2408" s="27">
        <v>10724.6944</v>
      </c>
      <c r="G2408" s="27">
        <v>27229.514800000001</v>
      </c>
      <c r="H2408" s="27">
        <v>1982.1459</v>
      </c>
      <c r="I2408" s="27">
        <v>5216.5308999999997</v>
      </c>
      <c r="J2408" s="27">
        <v>10820.0874</v>
      </c>
      <c r="K2408" s="27">
        <v>25968.547500000001</v>
      </c>
      <c r="L2408" s="27">
        <v>201.42740000000001</v>
      </c>
      <c r="M2408" s="27">
        <v>474.97809999999998</v>
      </c>
      <c r="N2408" s="27">
        <v>725.55949999999996</v>
      </c>
      <c r="O2408" s="27">
        <v>1889.2793999999999</v>
      </c>
      <c r="P2408" s="27" t="s">
        <v>31</v>
      </c>
      <c r="Q2408" s="27" t="s">
        <v>31</v>
      </c>
      <c r="R2408" s="27" t="s">
        <v>31</v>
      </c>
      <c r="S2408" s="27">
        <v>18.39</v>
      </c>
      <c r="T2408" s="27">
        <v>1762.4901</v>
      </c>
      <c r="U2408" s="27">
        <v>6218.3032999999996</v>
      </c>
      <c r="V2408" s="27">
        <v>13589.159600000001</v>
      </c>
      <c r="W2408" s="27">
        <v>28924.607400000001</v>
      </c>
      <c r="X2408" s="27">
        <v>2174.3445000000002</v>
      </c>
      <c r="Y2408" s="27">
        <v>6486.3161</v>
      </c>
      <c r="Z2408" s="27">
        <v>13905.121499999999</v>
      </c>
      <c r="AA2408" s="27">
        <v>27752.456099999999</v>
      </c>
      <c r="AB2408" s="27">
        <v>433.6918</v>
      </c>
      <c r="AC2408" s="27">
        <v>976.30330000000004</v>
      </c>
      <c r="AD2408" s="27">
        <v>1310.3448000000001</v>
      </c>
      <c r="AE2408" s="27">
        <v>3275.3622999999998</v>
      </c>
      <c r="AF2408" s="27" t="s">
        <v>31</v>
      </c>
      <c r="AG2408" s="27" t="s">
        <v>31</v>
      </c>
      <c r="AH2408" s="27">
        <v>0</v>
      </c>
      <c r="AI2408" s="27" t="s">
        <v>31</v>
      </c>
      <c r="AJ2408" s="27">
        <v>1782.5513000000001</v>
      </c>
      <c r="AK2408" s="27">
        <v>4888.7587000000003</v>
      </c>
      <c r="AL2408" s="27">
        <v>10134.712299999999</v>
      </c>
      <c r="AM2408" s="27">
        <v>26995.592100000002</v>
      </c>
      <c r="AN2408" s="27">
        <v>1927.5396000000001</v>
      </c>
      <c r="AO2408" s="27">
        <v>4927.8189000000002</v>
      </c>
      <c r="AP2408" s="27">
        <v>10184.675499999999</v>
      </c>
      <c r="AQ2408" s="27">
        <v>25722.3681</v>
      </c>
      <c r="AR2408" s="27">
        <v>135.43790000000001</v>
      </c>
      <c r="AS2408" s="27">
        <v>360.9914</v>
      </c>
      <c r="AT2408" s="27">
        <v>605.11360000000002</v>
      </c>
      <c r="AU2408" s="27">
        <v>1698</v>
      </c>
      <c r="AV2408" s="27">
        <v>0</v>
      </c>
      <c r="AW2408" s="27" t="s">
        <v>31</v>
      </c>
      <c r="AX2408" s="27" t="s">
        <v>31</v>
      </c>
      <c r="AY2408" s="27">
        <v>18.16</v>
      </c>
    </row>
    <row r="2409" spans="1:51" ht="15" customHeight="1" x14ac:dyDescent="0.25">
      <c r="A2409" s="9" t="s">
        <v>3827</v>
      </c>
      <c r="B2409" s="9" t="s">
        <v>3830</v>
      </c>
      <c r="C2409" s="10" t="s">
        <v>3831</v>
      </c>
      <c r="D2409" s="27">
        <v>2134.4767000000002</v>
      </c>
      <c r="E2409" s="27">
        <v>5159.8861999999999</v>
      </c>
      <c r="F2409" s="27">
        <v>10068.369500000001</v>
      </c>
      <c r="G2409" s="27">
        <v>29004.577399999998</v>
      </c>
      <c r="H2409" s="27">
        <v>2231.6934000000001</v>
      </c>
      <c r="I2409" s="27">
        <v>5358.2986000000001</v>
      </c>
      <c r="J2409" s="27">
        <v>10338.006100000001</v>
      </c>
      <c r="K2409" s="27">
        <v>29388.859700000001</v>
      </c>
      <c r="L2409" s="27">
        <v>153.9435</v>
      </c>
      <c r="M2409" s="27">
        <v>347.08499999999998</v>
      </c>
      <c r="N2409" s="27">
        <v>692.58889999999997</v>
      </c>
      <c r="O2409" s="27">
        <v>1877.7270000000001</v>
      </c>
      <c r="P2409" s="27" t="s">
        <v>31</v>
      </c>
      <c r="Q2409" s="27">
        <v>10.14</v>
      </c>
      <c r="R2409" s="27">
        <v>11.79</v>
      </c>
      <c r="S2409" s="27">
        <v>22.41</v>
      </c>
      <c r="T2409" s="27">
        <v>2046.2632000000001</v>
      </c>
      <c r="U2409" s="27">
        <v>7846.5482000000002</v>
      </c>
      <c r="V2409" s="27">
        <v>13735.8174</v>
      </c>
      <c r="W2409" s="27">
        <v>38855.7284</v>
      </c>
      <c r="X2409" s="27">
        <v>2116.7501000000002</v>
      </c>
      <c r="Y2409" s="27">
        <v>8120.1345000000001</v>
      </c>
      <c r="Z2409" s="27">
        <v>14122.343500000001</v>
      </c>
      <c r="AA2409" s="27">
        <v>38719.124600000003</v>
      </c>
      <c r="AB2409" s="27">
        <v>346.5147</v>
      </c>
      <c r="AC2409" s="27">
        <v>910.69569999999999</v>
      </c>
      <c r="AD2409" s="27">
        <v>1474.5269000000001</v>
      </c>
      <c r="AE2409" s="27">
        <v>3218.9349000000002</v>
      </c>
      <c r="AF2409" s="27" t="s">
        <v>31</v>
      </c>
      <c r="AG2409" s="27">
        <v>16.670000000000002</v>
      </c>
      <c r="AH2409" s="27">
        <v>17.190000000000001</v>
      </c>
      <c r="AI2409" s="27">
        <v>30.2</v>
      </c>
      <c r="AJ2409" s="27">
        <v>2155.0189999999998</v>
      </c>
      <c r="AK2409" s="27">
        <v>4797.1697999999997</v>
      </c>
      <c r="AL2409" s="27">
        <v>9595.7495999999992</v>
      </c>
      <c r="AM2409" s="27">
        <v>27550.564699999999</v>
      </c>
      <c r="AN2409" s="27">
        <v>2258.4603000000002</v>
      </c>
      <c r="AO2409" s="27">
        <v>4985.4332999999997</v>
      </c>
      <c r="AP2409" s="27">
        <v>9850.3227999999999</v>
      </c>
      <c r="AQ2409" s="27">
        <v>28011.728899999998</v>
      </c>
      <c r="AR2409" s="27">
        <v>109.0994</v>
      </c>
      <c r="AS2409" s="27">
        <v>270.99400000000003</v>
      </c>
      <c r="AT2409" s="27">
        <v>591.82140000000004</v>
      </c>
      <c r="AU2409" s="27">
        <v>1679.7671</v>
      </c>
      <c r="AV2409" s="27" t="s">
        <v>31</v>
      </c>
      <c r="AW2409" s="27">
        <v>8.43</v>
      </c>
      <c r="AX2409" s="27">
        <v>10.73</v>
      </c>
      <c r="AY2409" s="27">
        <v>20.82</v>
      </c>
    </row>
    <row r="2410" spans="1:51" ht="15" customHeight="1" x14ac:dyDescent="0.25">
      <c r="A2410" s="9" t="s">
        <v>3827</v>
      </c>
      <c r="B2410" s="9" t="s">
        <v>3832</v>
      </c>
      <c r="C2410" s="10" t="s">
        <v>3833</v>
      </c>
      <c r="D2410" s="27">
        <v>2213.4418999999998</v>
      </c>
      <c r="E2410" s="27">
        <v>5870.0033999999996</v>
      </c>
      <c r="F2410" s="27">
        <v>15102.062900000001</v>
      </c>
      <c r="G2410" s="27">
        <v>39715.070599999999</v>
      </c>
      <c r="H2410" s="27">
        <v>2220.5569999999998</v>
      </c>
      <c r="I2410" s="27">
        <v>5872.1243000000004</v>
      </c>
      <c r="J2410" s="27">
        <v>14692.8105</v>
      </c>
      <c r="K2410" s="27">
        <v>37975.697999999997</v>
      </c>
      <c r="L2410" s="27">
        <v>348.10129999999998</v>
      </c>
      <c r="M2410" s="27">
        <v>591.95399999999995</v>
      </c>
      <c r="N2410" s="27">
        <v>1349.8233</v>
      </c>
      <c r="O2410" s="27">
        <v>2983.3332999999998</v>
      </c>
      <c r="P2410" s="27">
        <v>0</v>
      </c>
      <c r="Q2410" s="27" t="s">
        <v>31</v>
      </c>
      <c r="R2410" s="27">
        <v>18.28</v>
      </c>
      <c r="S2410" s="27">
        <v>25.79</v>
      </c>
      <c r="T2410" s="27">
        <v>4469.7115000000003</v>
      </c>
      <c r="U2410" s="27">
        <v>10714.538699999999</v>
      </c>
      <c r="V2410" s="27">
        <v>30367.408599999999</v>
      </c>
      <c r="W2410" s="27">
        <v>51508.412400000001</v>
      </c>
      <c r="X2410" s="27">
        <v>4349.9773999999998</v>
      </c>
      <c r="Y2410" s="27">
        <v>10389.684600000001</v>
      </c>
      <c r="Z2410" s="27">
        <v>29838.644100000001</v>
      </c>
      <c r="AA2410" s="27">
        <v>50574.597500000003</v>
      </c>
      <c r="AB2410" s="27">
        <v>804.59770000000003</v>
      </c>
      <c r="AC2410" s="27">
        <v>871.42859999999996</v>
      </c>
      <c r="AD2410" s="27">
        <v>2265.3060999999998</v>
      </c>
      <c r="AE2410" s="27">
        <v>3111.1111000000001</v>
      </c>
      <c r="AF2410" s="27">
        <v>0</v>
      </c>
      <c r="AG2410" s="27" t="s">
        <v>31</v>
      </c>
      <c r="AH2410" s="27" t="s">
        <v>31</v>
      </c>
      <c r="AI2410" s="27" t="s">
        <v>31</v>
      </c>
      <c r="AJ2410" s="27">
        <v>1356.2565</v>
      </c>
      <c r="AK2410" s="27">
        <v>4650.1562999999996</v>
      </c>
      <c r="AL2410" s="27">
        <v>11905.473400000001</v>
      </c>
      <c r="AM2410" s="27">
        <v>36766.735099999998</v>
      </c>
      <c r="AN2410" s="27">
        <v>1411.5632000000001</v>
      </c>
      <c r="AO2410" s="27">
        <v>4734.6090999999997</v>
      </c>
      <c r="AP2410" s="27">
        <v>11521.247100000001</v>
      </c>
      <c r="AQ2410" s="27">
        <v>34825.973100000003</v>
      </c>
      <c r="AR2410" s="27">
        <v>174.67250000000001</v>
      </c>
      <c r="AS2410" s="27">
        <v>521.58270000000005</v>
      </c>
      <c r="AT2410" s="27">
        <v>1158.1197</v>
      </c>
      <c r="AU2410" s="27">
        <v>2951.3888999999999</v>
      </c>
      <c r="AV2410" s="27">
        <v>0</v>
      </c>
      <c r="AW2410" s="27" t="s">
        <v>31</v>
      </c>
      <c r="AX2410" s="27" t="s">
        <v>31</v>
      </c>
      <c r="AY2410" s="27">
        <v>26.8</v>
      </c>
    </row>
    <row r="2411" spans="1:51" ht="15" customHeight="1" x14ac:dyDescent="0.25">
      <c r="A2411" s="9" t="s">
        <v>3827</v>
      </c>
      <c r="B2411" s="9" t="s">
        <v>1578</v>
      </c>
      <c r="C2411" s="10" t="s">
        <v>3834</v>
      </c>
      <c r="D2411" s="27">
        <v>1926.5612000000001</v>
      </c>
      <c r="E2411" s="27">
        <v>4826.8325999999997</v>
      </c>
      <c r="F2411" s="27">
        <v>9776.0746999999992</v>
      </c>
      <c r="G2411" s="27">
        <v>28587.849699999999</v>
      </c>
      <c r="H2411" s="27">
        <v>2038.673</v>
      </c>
      <c r="I2411" s="27">
        <v>4985.4588000000003</v>
      </c>
      <c r="J2411" s="27">
        <v>9916.8325999999997</v>
      </c>
      <c r="K2411" s="27">
        <v>28578.604299999999</v>
      </c>
      <c r="L2411" s="27">
        <v>154.54669999999999</v>
      </c>
      <c r="M2411" s="27">
        <v>301.8023</v>
      </c>
      <c r="N2411" s="27">
        <v>547.92020000000002</v>
      </c>
      <c r="O2411" s="27">
        <v>1732.973</v>
      </c>
      <c r="P2411" s="27" t="s">
        <v>31</v>
      </c>
      <c r="Q2411" s="27">
        <v>7.15</v>
      </c>
      <c r="R2411" s="27">
        <v>9.41</v>
      </c>
      <c r="S2411" s="27">
        <v>20.85</v>
      </c>
      <c r="T2411" s="27">
        <v>1822.3420000000001</v>
      </c>
      <c r="U2411" s="27">
        <v>6063.4301999999998</v>
      </c>
      <c r="V2411" s="27">
        <v>12639.878199999999</v>
      </c>
      <c r="W2411" s="27">
        <v>30947.019799999998</v>
      </c>
      <c r="X2411" s="27">
        <v>2022.9754</v>
      </c>
      <c r="Y2411" s="27">
        <v>6346.9978000000001</v>
      </c>
      <c r="Z2411" s="27">
        <v>12773.7636</v>
      </c>
      <c r="AA2411" s="27">
        <v>31060.885399999999</v>
      </c>
      <c r="AB2411" s="27">
        <v>354.53469999999999</v>
      </c>
      <c r="AC2411" s="27">
        <v>766.41089999999997</v>
      </c>
      <c r="AD2411" s="27">
        <v>1193.3173999999999</v>
      </c>
      <c r="AE2411" s="27">
        <v>3050.5050999999999</v>
      </c>
      <c r="AF2411" s="27" t="s">
        <v>31</v>
      </c>
      <c r="AG2411" s="27" t="s">
        <v>31</v>
      </c>
      <c r="AH2411" s="27">
        <v>13.25</v>
      </c>
      <c r="AI2411" s="27">
        <v>25.87</v>
      </c>
      <c r="AJ2411" s="27">
        <v>1957.8325</v>
      </c>
      <c r="AK2411" s="27">
        <v>4628.5645000000004</v>
      </c>
      <c r="AL2411" s="27">
        <v>9356.8839000000007</v>
      </c>
      <c r="AM2411" s="27">
        <v>28240.207200000001</v>
      </c>
      <c r="AN2411" s="27">
        <v>2043.3831</v>
      </c>
      <c r="AO2411" s="27">
        <v>4767.1584999999995</v>
      </c>
      <c r="AP2411" s="27">
        <v>9498.6478000000006</v>
      </c>
      <c r="AQ2411" s="27">
        <v>28212.820400000001</v>
      </c>
      <c r="AR2411" s="27">
        <v>94.539699999999996</v>
      </c>
      <c r="AS2411" s="27">
        <v>227.31</v>
      </c>
      <c r="AT2411" s="27">
        <v>453.44979999999998</v>
      </c>
      <c r="AU2411" s="27">
        <v>1538.8241</v>
      </c>
      <c r="AV2411" s="27" t="s">
        <v>31</v>
      </c>
      <c r="AW2411" s="27">
        <v>6.48</v>
      </c>
      <c r="AX2411" s="27">
        <v>8.43</v>
      </c>
      <c r="AY2411" s="27">
        <v>19.86</v>
      </c>
    </row>
    <row r="2412" spans="1:51" ht="15" customHeight="1" x14ac:dyDescent="0.25">
      <c r="A2412" s="9" t="s">
        <v>3827</v>
      </c>
      <c r="B2412" s="9" t="s">
        <v>3835</v>
      </c>
      <c r="C2412" s="10" t="s">
        <v>3836</v>
      </c>
      <c r="D2412" s="27">
        <v>2252.2143000000001</v>
      </c>
      <c r="E2412" s="27">
        <v>4781.4170999999997</v>
      </c>
      <c r="F2412" s="27">
        <v>10245.0368</v>
      </c>
      <c r="G2412" s="27">
        <v>32759.3812</v>
      </c>
      <c r="H2412" s="27">
        <v>2406.2159000000001</v>
      </c>
      <c r="I2412" s="27">
        <v>5038.7570999999998</v>
      </c>
      <c r="J2412" s="27">
        <v>10211.322899999999</v>
      </c>
      <c r="K2412" s="27">
        <v>33122.697500000002</v>
      </c>
      <c r="L2412" s="27">
        <v>186.40780000000001</v>
      </c>
      <c r="M2412" s="27">
        <v>342.63569999999999</v>
      </c>
      <c r="N2412" s="27">
        <v>573.38549999999998</v>
      </c>
      <c r="O2412" s="27">
        <v>1985.2071000000001</v>
      </c>
      <c r="P2412" s="27">
        <v>0</v>
      </c>
      <c r="Q2412" s="27" t="s">
        <v>31</v>
      </c>
      <c r="R2412" s="27">
        <v>14.02</v>
      </c>
      <c r="S2412" s="27">
        <v>24.17</v>
      </c>
      <c r="T2412" s="27">
        <v>3068.1686</v>
      </c>
      <c r="U2412" s="27">
        <v>9985.1478999999999</v>
      </c>
      <c r="V2412" s="27">
        <v>14033.5818</v>
      </c>
      <c r="W2412" s="27">
        <v>54815.052000000003</v>
      </c>
      <c r="X2412" s="27">
        <v>3059.3424</v>
      </c>
      <c r="Y2412" s="27">
        <v>10164.053599999999</v>
      </c>
      <c r="Z2412" s="27">
        <v>13825.974</v>
      </c>
      <c r="AA2412" s="27">
        <v>56447.037100000001</v>
      </c>
      <c r="AB2412" s="27">
        <v>304.05410000000001</v>
      </c>
      <c r="AC2412" s="27">
        <v>1009.6154</v>
      </c>
      <c r="AD2412" s="27">
        <v>958.33330000000001</v>
      </c>
      <c r="AE2412" s="27">
        <v>3467.7419</v>
      </c>
      <c r="AF2412" s="27">
        <v>0</v>
      </c>
      <c r="AG2412" s="27" t="s">
        <v>31</v>
      </c>
      <c r="AH2412" s="27" t="s">
        <v>31</v>
      </c>
      <c r="AI2412" s="27">
        <v>38.54</v>
      </c>
      <c r="AJ2412" s="27">
        <v>1923.1646000000001</v>
      </c>
      <c r="AK2412" s="27">
        <v>3781.0695999999998</v>
      </c>
      <c r="AL2412" s="27">
        <v>9623.6808999999994</v>
      </c>
      <c r="AM2412" s="27">
        <v>27804.846399999999</v>
      </c>
      <c r="AN2412" s="27">
        <v>2142.8296999999998</v>
      </c>
      <c r="AO2412" s="27">
        <v>4053.4875999999999</v>
      </c>
      <c r="AP2412" s="27">
        <v>9618.4871999999996</v>
      </c>
      <c r="AQ2412" s="27">
        <v>27883.171900000001</v>
      </c>
      <c r="AR2412" s="27">
        <v>138.96459999999999</v>
      </c>
      <c r="AS2412" s="27">
        <v>214.4177</v>
      </c>
      <c r="AT2412" s="27">
        <v>510.25060000000002</v>
      </c>
      <c r="AU2412" s="27">
        <v>1652.1739</v>
      </c>
      <c r="AV2412" s="27">
        <v>0</v>
      </c>
      <c r="AW2412" s="27" t="s">
        <v>31</v>
      </c>
      <c r="AX2412" s="27" t="s">
        <v>31</v>
      </c>
      <c r="AY2412" s="27">
        <v>18.3</v>
      </c>
    </row>
    <row r="2413" spans="1:51" ht="15" customHeight="1" x14ac:dyDescent="0.25">
      <c r="A2413" s="9" t="s">
        <v>3827</v>
      </c>
      <c r="B2413" s="9" t="s">
        <v>3837</v>
      </c>
      <c r="C2413" s="10" t="s">
        <v>3838</v>
      </c>
      <c r="D2413" s="27">
        <v>1988.7944</v>
      </c>
      <c r="E2413" s="27">
        <v>5645.7978999999996</v>
      </c>
      <c r="F2413" s="27">
        <v>10667.6965</v>
      </c>
      <c r="G2413" s="27">
        <v>25839.696599999999</v>
      </c>
      <c r="H2413" s="27">
        <v>2150.9879000000001</v>
      </c>
      <c r="I2413" s="27">
        <v>5932.9919</v>
      </c>
      <c r="J2413" s="27">
        <v>10914.7099</v>
      </c>
      <c r="K2413" s="27">
        <v>26054.5432</v>
      </c>
      <c r="L2413" s="27">
        <v>203.8835</v>
      </c>
      <c r="M2413" s="27">
        <v>406.21269999999998</v>
      </c>
      <c r="N2413" s="27">
        <v>743.47829999999999</v>
      </c>
      <c r="O2413" s="27">
        <v>1792.8731</v>
      </c>
      <c r="P2413" s="27">
        <v>0</v>
      </c>
      <c r="Q2413" s="27" t="s">
        <v>31</v>
      </c>
      <c r="R2413" s="27">
        <v>14.58</v>
      </c>
      <c r="S2413" s="27">
        <v>20.12</v>
      </c>
      <c r="T2413" s="27">
        <v>2068.6556999999998</v>
      </c>
      <c r="U2413" s="27">
        <v>7667.0364</v>
      </c>
      <c r="V2413" s="27">
        <v>16765.129199999999</v>
      </c>
      <c r="W2413" s="27">
        <v>28759.807700000001</v>
      </c>
      <c r="X2413" s="27">
        <v>2145.3613999999998</v>
      </c>
      <c r="Y2413" s="27">
        <v>8095.6566000000003</v>
      </c>
      <c r="Z2413" s="27">
        <v>17258.708299999998</v>
      </c>
      <c r="AA2413" s="27">
        <v>29425.261299999998</v>
      </c>
      <c r="AB2413" s="27">
        <v>386.8313</v>
      </c>
      <c r="AC2413" s="27">
        <v>627.45100000000002</v>
      </c>
      <c r="AD2413" s="27">
        <v>1200</v>
      </c>
      <c r="AE2413" s="27">
        <v>2240.5063</v>
      </c>
      <c r="AF2413" s="27">
        <v>0</v>
      </c>
      <c r="AG2413" s="27" t="s">
        <v>31</v>
      </c>
      <c r="AH2413" s="27" t="s">
        <v>31</v>
      </c>
      <c r="AI2413" s="27">
        <v>27.14</v>
      </c>
      <c r="AJ2413" s="27">
        <v>1955.3928000000001</v>
      </c>
      <c r="AK2413" s="27">
        <v>5193.6787000000004</v>
      </c>
      <c r="AL2413" s="27">
        <v>9252.2211000000007</v>
      </c>
      <c r="AM2413" s="27">
        <v>25216.213400000001</v>
      </c>
      <c r="AN2413" s="27">
        <v>2153.3411999999998</v>
      </c>
      <c r="AO2413" s="27">
        <v>5449.2380000000003</v>
      </c>
      <c r="AP2413" s="27">
        <v>9441.9958999999999</v>
      </c>
      <c r="AQ2413" s="27">
        <v>25334.849399999999</v>
      </c>
      <c r="AR2413" s="27">
        <v>127.36660000000001</v>
      </c>
      <c r="AS2413" s="27">
        <v>356.7251</v>
      </c>
      <c r="AT2413" s="27">
        <v>637.5</v>
      </c>
      <c r="AU2413" s="27">
        <v>1697.2973</v>
      </c>
      <c r="AV2413" s="27">
        <v>0</v>
      </c>
      <c r="AW2413" s="27" t="s">
        <v>31</v>
      </c>
      <c r="AX2413" s="27">
        <v>12.32</v>
      </c>
      <c r="AY2413" s="27">
        <v>18.32</v>
      </c>
    </row>
    <row r="2414" spans="1:51" ht="15" customHeight="1" x14ac:dyDescent="0.25">
      <c r="A2414" s="9" t="s">
        <v>3827</v>
      </c>
      <c r="B2414" s="9" t="s">
        <v>3181</v>
      </c>
      <c r="C2414" s="10" t="s">
        <v>3839</v>
      </c>
      <c r="D2414" s="27">
        <v>2354.3544999999999</v>
      </c>
      <c r="E2414" s="27">
        <v>5814.8316999999997</v>
      </c>
      <c r="F2414" s="27">
        <v>11629.1859</v>
      </c>
      <c r="G2414" s="27">
        <v>30347.305199999999</v>
      </c>
      <c r="H2414" s="27">
        <v>2453.3292999999999</v>
      </c>
      <c r="I2414" s="27">
        <v>5819.9011</v>
      </c>
      <c r="J2414" s="27">
        <v>11413.6577</v>
      </c>
      <c r="K2414" s="27">
        <v>28970.201300000001</v>
      </c>
      <c r="L2414" s="27">
        <v>150.39269999999999</v>
      </c>
      <c r="M2414" s="27">
        <v>308.43889999999999</v>
      </c>
      <c r="N2414" s="27">
        <v>679.36469999999997</v>
      </c>
      <c r="O2414" s="27">
        <v>2034.345</v>
      </c>
      <c r="P2414" s="27" t="s">
        <v>31</v>
      </c>
      <c r="Q2414" s="27">
        <v>5.76</v>
      </c>
      <c r="R2414" s="27">
        <v>9.75</v>
      </c>
      <c r="S2414" s="27">
        <v>24.2</v>
      </c>
      <c r="T2414" s="27">
        <v>2762.9690999999998</v>
      </c>
      <c r="U2414" s="27">
        <v>10920.1515</v>
      </c>
      <c r="V2414" s="27">
        <v>18015.543000000001</v>
      </c>
      <c r="W2414" s="27">
        <v>47754.894999999997</v>
      </c>
      <c r="X2414" s="27">
        <v>2902.5063</v>
      </c>
      <c r="Y2414" s="27">
        <v>11172.6492</v>
      </c>
      <c r="Z2414" s="27">
        <v>17578.936000000002</v>
      </c>
      <c r="AA2414" s="27">
        <v>45347.288999999997</v>
      </c>
      <c r="AB2414" s="27">
        <v>480.63780000000003</v>
      </c>
      <c r="AC2414" s="27">
        <v>1121.9048</v>
      </c>
      <c r="AD2414" s="27">
        <v>1812.0103999999999</v>
      </c>
      <c r="AE2414" s="27">
        <v>5756.1983</v>
      </c>
      <c r="AF2414" s="27" t="s">
        <v>31</v>
      </c>
      <c r="AG2414" s="27" t="s">
        <v>31</v>
      </c>
      <c r="AH2414" s="27">
        <v>17.2</v>
      </c>
      <c r="AI2414" s="27">
        <v>41.87</v>
      </c>
      <c r="AJ2414" s="27">
        <v>2322.3706000000002</v>
      </c>
      <c r="AK2414" s="27">
        <v>5608.2102000000004</v>
      </c>
      <c r="AL2414" s="27">
        <v>11296.8976</v>
      </c>
      <c r="AM2414" s="27">
        <v>29148.49</v>
      </c>
      <c r="AN2414" s="27">
        <v>2418.1704</v>
      </c>
      <c r="AO2414" s="27">
        <v>5603.2658000000001</v>
      </c>
      <c r="AP2414" s="27">
        <v>11092.872300000001</v>
      </c>
      <c r="AQ2414" s="27">
        <v>27842.3541</v>
      </c>
      <c r="AR2414" s="27">
        <v>124.5431</v>
      </c>
      <c r="AS2414" s="27">
        <v>275.51650000000001</v>
      </c>
      <c r="AT2414" s="27">
        <v>620.43200000000002</v>
      </c>
      <c r="AU2414" s="27">
        <v>1778.0307</v>
      </c>
      <c r="AV2414" s="27" t="s">
        <v>31</v>
      </c>
      <c r="AW2414" s="27">
        <v>5.12</v>
      </c>
      <c r="AX2414" s="27">
        <v>9.17</v>
      </c>
      <c r="AY2414" s="27">
        <v>21.73</v>
      </c>
    </row>
    <row r="2415" spans="1:51" ht="15" customHeight="1" x14ac:dyDescent="0.25">
      <c r="A2415" s="9" t="s">
        <v>3827</v>
      </c>
      <c r="B2415" s="9" t="s">
        <v>3840</v>
      </c>
      <c r="C2415" s="10" t="s">
        <v>3841</v>
      </c>
      <c r="D2415" s="27">
        <v>2082.0645</v>
      </c>
      <c r="E2415" s="27">
        <v>5271.3846999999996</v>
      </c>
      <c r="F2415" s="27">
        <v>10474.0394</v>
      </c>
      <c r="G2415" s="27">
        <v>27172.178899999999</v>
      </c>
      <c r="H2415" s="27">
        <v>2228.9569999999999</v>
      </c>
      <c r="I2415" s="27">
        <v>5527.2143999999998</v>
      </c>
      <c r="J2415" s="27">
        <v>10735.1459</v>
      </c>
      <c r="K2415" s="27">
        <v>27775.822499999998</v>
      </c>
      <c r="L2415" s="27">
        <v>213.7886</v>
      </c>
      <c r="M2415" s="27">
        <v>405.43060000000003</v>
      </c>
      <c r="N2415" s="27">
        <v>692.53020000000004</v>
      </c>
      <c r="O2415" s="27">
        <v>1846.0931</v>
      </c>
      <c r="P2415" s="27" t="s">
        <v>31</v>
      </c>
      <c r="Q2415" s="27">
        <v>6.32</v>
      </c>
      <c r="R2415" s="27">
        <v>10.98</v>
      </c>
      <c r="S2415" s="27">
        <v>22</v>
      </c>
      <c r="T2415" s="27">
        <v>2508.0518999999999</v>
      </c>
      <c r="U2415" s="27">
        <v>7160.3203999999996</v>
      </c>
      <c r="V2415" s="27">
        <v>15547.6158</v>
      </c>
      <c r="W2415" s="27">
        <v>33938.452100000002</v>
      </c>
      <c r="X2415" s="27">
        <v>2836.3072000000002</v>
      </c>
      <c r="Y2415" s="27">
        <v>7655.1634999999997</v>
      </c>
      <c r="Z2415" s="27">
        <v>15941.905000000001</v>
      </c>
      <c r="AA2415" s="27">
        <v>35227.974999999999</v>
      </c>
      <c r="AB2415" s="27">
        <v>508.22019999999998</v>
      </c>
      <c r="AC2415" s="27">
        <v>915.65219999999999</v>
      </c>
      <c r="AD2415" s="27">
        <v>1368.4211</v>
      </c>
      <c r="AE2415" s="27">
        <v>2995.91</v>
      </c>
      <c r="AF2415" s="27" t="s">
        <v>31</v>
      </c>
      <c r="AG2415" s="27">
        <v>10</v>
      </c>
      <c r="AH2415" s="27">
        <v>17.45</v>
      </c>
      <c r="AI2415" s="27">
        <v>26.13</v>
      </c>
      <c r="AJ2415" s="27">
        <v>1957.3875</v>
      </c>
      <c r="AK2415" s="27">
        <v>4929.9929000000002</v>
      </c>
      <c r="AL2415" s="27">
        <v>9698.7713999999996</v>
      </c>
      <c r="AM2415" s="27">
        <v>26173.172999999999</v>
      </c>
      <c r="AN2415" s="27">
        <v>2051.1990999999998</v>
      </c>
      <c r="AO2415" s="27">
        <v>5142.6252000000004</v>
      </c>
      <c r="AP2415" s="27">
        <v>9939.5269000000008</v>
      </c>
      <c r="AQ2415" s="27">
        <v>26675.55</v>
      </c>
      <c r="AR2415" s="27">
        <v>127.6151</v>
      </c>
      <c r="AS2415" s="27">
        <v>313.21699999999998</v>
      </c>
      <c r="AT2415" s="27">
        <v>589.25070000000005</v>
      </c>
      <c r="AU2415" s="27">
        <v>1676.3285000000001</v>
      </c>
      <c r="AV2415" s="27" t="s">
        <v>31</v>
      </c>
      <c r="AW2415" s="27">
        <v>4.9400000000000004</v>
      </c>
      <c r="AX2415" s="27">
        <v>9.0299999999999994</v>
      </c>
      <c r="AY2415" s="27">
        <v>21.18</v>
      </c>
    </row>
    <row r="2416" spans="1:51" ht="15" customHeight="1" x14ac:dyDescent="0.25">
      <c r="A2416" s="9" t="s">
        <v>3827</v>
      </c>
      <c r="B2416" s="9" t="s">
        <v>44</v>
      </c>
      <c r="C2416" s="10" t="s">
        <v>3842</v>
      </c>
      <c r="D2416" s="27">
        <v>1628.5006000000001</v>
      </c>
      <c r="E2416" s="27">
        <v>5749.29</v>
      </c>
      <c r="F2416" s="27">
        <v>10691.1878</v>
      </c>
      <c r="G2416" s="27">
        <v>34579.289700000001</v>
      </c>
      <c r="H2416" s="27">
        <v>2012.6385</v>
      </c>
      <c r="I2416" s="27">
        <v>5898.8225000000002</v>
      </c>
      <c r="J2416" s="27">
        <v>10811.908799999999</v>
      </c>
      <c r="K2416" s="27">
        <v>34294.442300000002</v>
      </c>
      <c r="L2416" s="27">
        <v>221.26439999999999</v>
      </c>
      <c r="M2416" s="27">
        <v>444.73340000000002</v>
      </c>
      <c r="N2416" s="27">
        <v>904.76189999999997</v>
      </c>
      <c r="O2416" s="27">
        <v>1894.7367999999999</v>
      </c>
      <c r="P2416" s="27">
        <v>0</v>
      </c>
      <c r="Q2416" s="27" t="s">
        <v>31</v>
      </c>
      <c r="R2416" s="27">
        <v>15.49</v>
      </c>
      <c r="S2416" s="27">
        <v>25.73</v>
      </c>
      <c r="T2416" s="27">
        <v>2179.7357000000002</v>
      </c>
      <c r="U2416" s="27">
        <v>7767.9766</v>
      </c>
      <c r="V2416" s="27">
        <v>15326.759400000001</v>
      </c>
      <c r="W2416" s="27">
        <v>57814.077700000002</v>
      </c>
      <c r="X2416" s="27">
        <v>3453.6752000000001</v>
      </c>
      <c r="Y2416" s="27">
        <v>7602.6670999999997</v>
      </c>
      <c r="Z2416" s="27">
        <v>15238.5342</v>
      </c>
      <c r="AA2416" s="27">
        <v>56255.434399999998</v>
      </c>
      <c r="AB2416" s="27">
        <v>576.15890000000002</v>
      </c>
      <c r="AC2416" s="27">
        <v>1104.7619</v>
      </c>
      <c r="AD2416" s="27">
        <v>3277.7777999999998</v>
      </c>
      <c r="AE2416" s="27">
        <v>2472.2222000000002</v>
      </c>
      <c r="AF2416" s="27">
        <v>0</v>
      </c>
      <c r="AG2416" s="27">
        <v>0</v>
      </c>
      <c r="AH2416" s="27" t="s">
        <v>31</v>
      </c>
      <c r="AI2416" s="27" t="s">
        <v>31</v>
      </c>
      <c r="AJ2416" s="27">
        <v>1475.7731000000001</v>
      </c>
      <c r="AK2416" s="27">
        <v>5430.0699000000004</v>
      </c>
      <c r="AL2416" s="27">
        <v>10016.9229</v>
      </c>
      <c r="AM2416" s="27">
        <v>31664.821499999998</v>
      </c>
      <c r="AN2416" s="27">
        <v>1613.3788</v>
      </c>
      <c r="AO2416" s="27">
        <v>5629.3891999999996</v>
      </c>
      <c r="AP2416" s="27">
        <v>10168.036</v>
      </c>
      <c r="AQ2416" s="27">
        <v>31539.753400000001</v>
      </c>
      <c r="AR2416" s="27">
        <v>122.9358</v>
      </c>
      <c r="AS2416" s="27">
        <v>340.3614</v>
      </c>
      <c r="AT2416" s="27">
        <v>559.596</v>
      </c>
      <c r="AU2416" s="27">
        <v>1822.2997</v>
      </c>
      <c r="AV2416" s="27">
        <v>0</v>
      </c>
      <c r="AW2416" s="27" t="s">
        <v>31</v>
      </c>
      <c r="AX2416" s="27" t="s">
        <v>31</v>
      </c>
      <c r="AY2416" s="27">
        <v>26.67</v>
      </c>
    </row>
    <row r="2417" spans="1:51" ht="15" customHeight="1" x14ac:dyDescent="0.25">
      <c r="A2417" s="9" t="s">
        <v>3827</v>
      </c>
      <c r="B2417" s="9" t="s">
        <v>3843</v>
      </c>
      <c r="C2417" s="10" t="s">
        <v>3844</v>
      </c>
      <c r="D2417" s="27">
        <v>2119.8732</v>
      </c>
      <c r="E2417" s="27">
        <v>5828.5464000000002</v>
      </c>
      <c r="F2417" s="27">
        <v>11470.5933</v>
      </c>
      <c r="G2417" s="27">
        <v>30376.791499999999</v>
      </c>
      <c r="H2417" s="27">
        <v>2234.0776999999998</v>
      </c>
      <c r="I2417" s="27">
        <v>5994.4940999999999</v>
      </c>
      <c r="J2417" s="27">
        <v>11608.590399999999</v>
      </c>
      <c r="K2417" s="27">
        <v>30210.746800000001</v>
      </c>
      <c r="L2417" s="27">
        <v>226.4391</v>
      </c>
      <c r="M2417" s="27">
        <v>421.35390000000001</v>
      </c>
      <c r="N2417" s="27">
        <v>790.81269999999995</v>
      </c>
      <c r="O2417" s="27">
        <v>2076.2860000000001</v>
      </c>
      <c r="P2417" s="27">
        <v>4.66</v>
      </c>
      <c r="Q2417" s="27">
        <v>7.55</v>
      </c>
      <c r="R2417" s="27">
        <v>10.199999999999999</v>
      </c>
      <c r="S2417" s="27">
        <v>21.07</v>
      </c>
      <c r="T2417" s="27">
        <v>2403.5207999999998</v>
      </c>
      <c r="U2417" s="27">
        <v>9522.8595000000005</v>
      </c>
      <c r="V2417" s="27">
        <v>18141.792700000002</v>
      </c>
      <c r="W2417" s="27">
        <v>42311.243300000002</v>
      </c>
      <c r="X2417" s="27">
        <v>2552.6453999999999</v>
      </c>
      <c r="Y2417" s="27">
        <v>9629.1090999999997</v>
      </c>
      <c r="Z2417" s="27">
        <v>17936.985799999999</v>
      </c>
      <c r="AA2417" s="27">
        <v>40456.029499999997</v>
      </c>
      <c r="AB2417" s="27">
        <v>748.50779999999997</v>
      </c>
      <c r="AC2417" s="27">
        <v>1260.21</v>
      </c>
      <c r="AD2417" s="27">
        <v>1928.5714</v>
      </c>
      <c r="AE2417" s="27">
        <v>4546.0357999999997</v>
      </c>
      <c r="AF2417" s="27" t="s">
        <v>31</v>
      </c>
      <c r="AG2417" s="27">
        <v>14.07</v>
      </c>
      <c r="AH2417" s="27">
        <v>19.11</v>
      </c>
      <c r="AI2417" s="27">
        <v>28.26</v>
      </c>
      <c r="AJ2417" s="27">
        <v>2065.8359</v>
      </c>
      <c r="AK2417" s="27">
        <v>5387.5342000000001</v>
      </c>
      <c r="AL2417" s="27">
        <v>10692.442999999999</v>
      </c>
      <c r="AM2417" s="27">
        <v>28846.833900000001</v>
      </c>
      <c r="AN2417" s="27">
        <v>2173.3877000000002</v>
      </c>
      <c r="AO2417" s="27">
        <v>5560.6084000000001</v>
      </c>
      <c r="AP2417" s="27">
        <v>10870.425800000001</v>
      </c>
      <c r="AQ2417" s="27">
        <v>28897.335200000001</v>
      </c>
      <c r="AR2417" s="27">
        <v>126.98050000000001</v>
      </c>
      <c r="AS2417" s="27">
        <v>321.21469999999999</v>
      </c>
      <c r="AT2417" s="27">
        <v>658.10080000000005</v>
      </c>
      <c r="AU2417" s="27">
        <v>1759.6721</v>
      </c>
      <c r="AV2417" s="27" t="s">
        <v>31</v>
      </c>
      <c r="AW2417" s="27">
        <v>5.71</v>
      </c>
      <c r="AX2417" s="27">
        <v>8.19</v>
      </c>
      <c r="AY2417" s="27">
        <v>19.690000000000001</v>
      </c>
    </row>
    <row r="2418" spans="1:51" ht="15" customHeight="1" x14ac:dyDescent="0.25">
      <c r="A2418" s="9" t="s">
        <v>3827</v>
      </c>
      <c r="B2418" s="9" t="s">
        <v>48</v>
      </c>
      <c r="C2418" s="10" t="s">
        <v>3845</v>
      </c>
      <c r="D2418" s="27">
        <v>1703.7750000000001</v>
      </c>
      <c r="E2418" s="27">
        <v>4882.3001999999997</v>
      </c>
      <c r="F2418" s="27">
        <v>10035.313700000001</v>
      </c>
      <c r="G2418" s="27">
        <v>28228.363300000001</v>
      </c>
      <c r="H2418" s="27">
        <v>1851.4422999999999</v>
      </c>
      <c r="I2418" s="27">
        <v>5169.5766000000003</v>
      </c>
      <c r="J2418" s="27">
        <v>10496.254300000001</v>
      </c>
      <c r="K2418" s="27">
        <v>29047.573400000001</v>
      </c>
      <c r="L2418" s="27">
        <v>240.15010000000001</v>
      </c>
      <c r="M2418" s="27">
        <v>486.42829999999998</v>
      </c>
      <c r="N2418" s="27">
        <v>797.18309999999997</v>
      </c>
      <c r="O2418" s="27">
        <v>2196.0630000000001</v>
      </c>
      <c r="P2418" s="27" t="s">
        <v>31</v>
      </c>
      <c r="Q2418" s="27">
        <v>9.39</v>
      </c>
      <c r="R2418" s="27">
        <v>11.51</v>
      </c>
      <c r="S2418" s="27">
        <v>20.170000000000002</v>
      </c>
      <c r="T2418" s="27">
        <v>1758.4967999999999</v>
      </c>
      <c r="U2418" s="27">
        <v>5291.4000999999998</v>
      </c>
      <c r="V2418" s="27">
        <v>12530.1358</v>
      </c>
      <c r="W2418" s="27">
        <v>32752.207399999999</v>
      </c>
      <c r="X2418" s="27">
        <v>1993.1642999999999</v>
      </c>
      <c r="Y2418" s="27">
        <v>5718.9522999999999</v>
      </c>
      <c r="Z2418" s="27">
        <v>13200.9951</v>
      </c>
      <c r="AA2418" s="27">
        <v>34026.755100000002</v>
      </c>
      <c r="AB2418" s="27">
        <v>491.52539999999999</v>
      </c>
      <c r="AC2418" s="27">
        <v>1050.2092</v>
      </c>
      <c r="AD2418" s="27">
        <v>1498.5251000000001</v>
      </c>
      <c r="AE2418" s="27">
        <v>3621.1453999999999</v>
      </c>
      <c r="AF2418" s="27" t="s">
        <v>31</v>
      </c>
      <c r="AG2418" s="27" t="s">
        <v>31</v>
      </c>
      <c r="AH2418" s="27" t="s">
        <v>31</v>
      </c>
      <c r="AI2418" s="27">
        <v>25.61</v>
      </c>
      <c r="AJ2418" s="27">
        <v>1679.8272999999999</v>
      </c>
      <c r="AK2418" s="27">
        <v>4776.1961000000001</v>
      </c>
      <c r="AL2418" s="27">
        <v>9446.3549999999996</v>
      </c>
      <c r="AM2418" s="27">
        <v>27243.787499999999</v>
      </c>
      <c r="AN2418" s="27">
        <v>1789.421</v>
      </c>
      <c r="AO2418" s="27">
        <v>5027.0906000000004</v>
      </c>
      <c r="AP2418" s="27">
        <v>9857.7396000000008</v>
      </c>
      <c r="AQ2418" s="27">
        <v>27963.897199999999</v>
      </c>
      <c r="AR2418" s="27">
        <v>130.14160000000001</v>
      </c>
      <c r="AS2418" s="27">
        <v>340.20620000000002</v>
      </c>
      <c r="AT2418" s="27">
        <v>631.61559999999997</v>
      </c>
      <c r="AU2418" s="27">
        <v>1885.9059999999999</v>
      </c>
      <c r="AV2418" s="27" t="s">
        <v>31</v>
      </c>
      <c r="AW2418" s="27">
        <v>9.6199999999999992</v>
      </c>
      <c r="AX2418" s="27">
        <v>9.8699999999999992</v>
      </c>
      <c r="AY2418" s="27">
        <v>18.57</v>
      </c>
    </row>
    <row r="2419" spans="1:51" ht="15" customHeight="1" x14ac:dyDescent="0.25">
      <c r="A2419" s="9" t="s">
        <v>3827</v>
      </c>
      <c r="B2419" s="9" t="s">
        <v>3740</v>
      </c>
      <c r="C2419" s="10" t="s">
        <v>3846</v>
      </c>
      <c r="D2419" s="27">
        <v>1929.0117</v>
      </c>
      <c r="E2419" s="27">
        <v>4792.4072999999999</v>
      </c>
      <c r="F2419" s="27">
        <v>10003.082200000001</v>
      </c>
      <c r="G2419" s="27">
        <v>28375.685300000001</v>
      </c>
      <c r="H2419" s="27">
        <v>2025.4582</v>
      </c>
      <c r="I2419" s="27">
        <v>5033.5510000000004</v>
      </c>
      <c r="J2419" s="27">
        <v>10281.849099999999</v>
      </c>
      <c r="K2419" s="27">
        <v>28802.403900000001</v>
      </c>
      <c r="L2419" s="27">
        <v>404.65120000000002</v>
      </c>
      <c r="M2419" s="27">
        <v>522.34109999999998</v>
      </c>
      <c r="N2419" s="27">
        <v>827.12130000000002</v>
      </c>
      <c r="O2419" s="27">
        <v>2287.9331000000002</v>
      </c>
      <c r="P2419" s="27" t="s">
        <v>31</v>
      </c>
      <c r="Q2419" s="27" t="s">
        <v>31</v>
      </c>
      <c r="R2419" s="27">
        <v>10.87</v>
      </c>
      <c r="S2419" s="27">
        <v>20.190000000000001</v>
      </c>
      <c r="T2419" s="27">
        <v>2498.8784999999998</v>
      </c>
      <c r="U2419" s="27">
        <v>6776.1475</v>
      </c>
      <c r="V2419" s="27">
        <v>12593.2744</v>
      </c>
      <c r="W2419" s="27">
        <v>29338.901099999999</v>
      </c>
      <c r="X2419" s="27">
        <v>2585.9422</v>
      </c>
      <c r="Y2419" s="27">
        <v>7108.9951000000001</v>
      </c>
      <c r="Z2419" s="27">
        <v>12577.5322</v>
      </c>
      <c r="AA2419" s="27">
        <v>29672.102999999999</v>
      </c>
      <c r="AB2419" s="27">
        <v>1085.5456999999999</v>
      </c>
      <c r="AC2419" s="27">
        <v>1213.5922</v>
      </c>
      <c r="AD2419" s="27">
        <v>1513.6364000000001</v>
      </c>
      <c r="AE2419" s="27">
        <v>4174.1935000000003</v>
      </c>
      <c r="AF2419" s="27" t="s">
        <v>31</v>
      </c>
      <c r="AG2419" s="27" t="s">
        <v>31</v>
      </c>
      <c r="AH2419" s="27" t="s">
        <v>31</v>
      </c>
      <c r="AI2419" s="27">
        <v>19.86</v>
      </c>
      <c r="AJ2419" s="27">
        <v>1725.873</v>
      </c>
      <c r="AK2419" s="27">
        <v>4313.5200000000004</v>
      </c>
      <c r="AL2419" s="27">
        <v>9455.6833000000006</v>
      </c>
      <c r="AM2419" s="27">
        <v>28156.7726</v>
      </c>
      <c r="AN2419" s="27">
        <v>1825.6641999999999</v>
      </c>
      <c r="AO2419" s="27">
        <v>4532.5258000000003</v>
      </c>
      <c r="AP2419" s="27">
        <v>9796.6903000000002</v>
      </c>
      <c r="AQ2419" s="27">
        <v>28604.744999999999</v>
      </c>
      <c r="AR2419" s="27">
        <v>161.9348</v>
      </c>
      <c r="AS2419" s="27">
        <v>355.46879999999999</v>
      </c>
      <c r="AT2419" s="27">
        <v>682.03650000000005</v>
      </c>
      <c r="AU2419" s="27">
        <v>1859.2375</v>
      </c>
      <c r="AV2419" s="27">
        <v>0</v>
      </c>
      <c r="AW2419" s="27" t="s">
        <v>31</v>
      </c>
      <c r="AX2419" s="27">
        <v>10.51</v>
      </c>
      <c r="AY2419" s="27">
        <v>20.260000000000002</v>
      </c>
    </row>
    <row r="2420" spans="1:51" ht="15" customHeight="1" x14ac:dyDescent="0.25">
      <c r="A2420" s="9" t="s">
        <v>3827</v>
      </c>
      <c r="B2420" s="9" t="s">
        <v>3847</v>
      </c>
      <c r="C2420" s="10" t="s">
        <v>3848</v>
      </c>
      <c r="D2420" s="27">
        <v>1560.586</v>
      </c>
      <c r="E2420" s="27">
        <v>4417.5405000000001</v>
      </c>
      <c r="F2420" s="27">
        <v>8554.5987999999998</v>
      </c>
      <c r="G2420" s="27">
        <v>28793.911400000001</v>
      </c>
      <c r="H2420" s="27">
        <v>1695.8031000000001</v>
      </c>
      <c r="I2420" s="27">
        <v>4657.0460000000003</v>
      </c>
      <c r="J2420" s="27">
        <v>8878.1245999999992</v>
      </c>
      <c r="K2420" s="27">
        <v>29709.365600000001</v>
      </c>
      <c r="L2420" s="27">
        <v>228.0702</v>
      </c>
      <c r="M2420" s="27">
        <v>449.88659999999999</v>
      </c>
      <c r="N2420" s="27">
        <v>813.50869999999998</v>
      </c>
      <c r="O2420" s="27">
        <v>2318.7085999999999</v>
      </c>
      <c r="P2420" s="27" t="s">
        <v>31</v>
      </c>
      <c r="Q2420" s="27">
        <v>7.53</v>
      </c>
      <c r="R2420" s="27">
        <v>7.85</v>
      </c>
      <c r="S2420" s="27">
        <v>25.77</v>
      </c>
      <c r="T2420" s="27">
        <v>1886.365</v>
      </c>
      <c r="U2420" s="27">
        <v>5675.7038000000002</v>
      </c>
      <c r="V2420" s="27">
        <v>10686.3609</v>
      </c>
      <c r="W2420" s="27">
        <v>32886.991300000002</v>
      </c>
      <c r="X2420" s="27">
        <v>2100.3081000000002</v>
      </c>
      <c r="Y2420" s="27">
        <v>6084.3082000000004</v>
      </c>
      <c r="Z2420" s="27">
        <v>11186.2389</v>
      </c>
      <c r="AA2420" s="27">
        <v>33769.718800000002</v>
      </c>
      <c r="AB2420" s="27">
        <v>403.22579999999999</v>
      </c>
      <c r="AC2420" s="27">
        <v>868.81719999999996</v>
      </c>
      <c r="AD2420" s="27">
        <v>1415.873</v>
      </c>
      <c r="AE2420" s="27">
        <v>3927.9279000000001</v>
      </c>
      <c r="AF2420" s="27" t="s">
        <v>31</v>
      </c>
      <c r="AG2420" s="27" t="s">
        <v>31</v>
      </c>
      <c r="AH2420" s="27">
        <v>13.89</v>
      </c>
      <c r="AI2420" s="27">
        <v>30.96</v>
      </c>
      <c r="AJ2420" s="27">
        <v>1434.0831000000001</v>
      </c>
      <c r="AK2420" s="27">
        <v>4081.3071</v>
      </c>
      <c r="AL2420" s="27">
        <v>8060.1179000000002</v>
      </c>
      <c r="AM2420" s="27">
        <v>27872.345700000002</v>
      </c>
      <c r="AN2420" s="27">
        <v>1538.7302</v>
      </c>
      <c r="AO2420" s="27">
        <v>4275.6225000000004</v>
      </c>
      <c r="AP2420" s="27">
        <v>8342.7371999999996</v>
      </c>
      <c r="AQ2420" s="27">
        <v>28795.168399999999</v>
      </c>
      <c r="AR2420" s="27">
        <v>160.0557</v>
      </c>
      <c r="AS2420" s="27">
        <v>337.93099999999998</v>
      </c>
      <c r="AT2420" s="27">
        <v>673.78499999999997</v>
      </c>
      <c r="AU2420" s="27">
        <v>1956.3895</v>
      </c>
      <c r="AV2420" s="27">
        <v>0</v>
      </c>
      <c r="AW2420" s="27" t="s">
        <v>31</v>
      </c>
      <c r="AX2420" s="27">
        <v>5.47</v>
      </c>
      <c r="AY2420" s="27">
        <v>24.29</v>
      </c>
    </row>
    <row r="2421" spans="1:51" ht="15" customHeight="1" x14ac:dyDescent="0.25">
      <c r="A2421" s="9" t="s">
        <v>3827</v>
      </c>
      <c r="B2421" s="9" t="s">
        <v>3849</v>
      </c>
      <c r="C2421" s="10" t="s">
        <v>3850</v>
      </c>
      <c r="D2421" s="27">
        <v>1949.079</v>
      </c>
      <c r="E2421" s="27">
        <v>5282.9369999999999</v>
      </c>
      <c r="F2421" s="27">
        <v>8531.5463999999993</v>
      </c>
      <c r="G2421" s="27">
        <v>28286.611400000002</v>
      </c>
      <c r="H2421" s="27">
        <v>2138.3944000000001</v>
      </c>
      <c r="I2421" s="27">
        <v>5632.8114999999998</v>
      </c>
      <c r="J2421" s="27">
        <v>9063.3238999999994</v>
      </c>
      <c r="K2421" s="27">
        <v>29232.924299999999</v>
      </c>
      <c r="L2421" s="27">
        <v>213.6182</v>
      </c>
      <c r="M2421" s="27">
        <v>471.68740000000003</v>
      </c>
      <c r="N2421" s="27">
        <v>740.14080000000001</v>
      </c>
      <c r="O2421" s="27">
        <v>2067.5675999999999</v>
      </c>
      <c r="P2421" s="27" t="s">
        <v>31</v>
      </c>
      <c r="Q2421" s="27">
        <v>11.89</v>
      </c>
      <c r="R2421" s="27">
        <v>15.59</v>
      </c>
      <c r="S2421" s="27">
        <v>23.9</v>
      </c>
      <c r="T2421" s="27">
        <v>1846.2865999999999</v>
      </c>
      <c r="U2421" s="27">
        <v>6734.2691999999997</v>
      </c>
      <c r="V2421" s="27">
        <v>10896.2683</v>
      </c>
      <c r="W2421" s="27">
        <v>35660.821900000003</v>
      </c>
      <c r="X2421" s="27">
        <v>1942.9882</v>
      </c>
      <c r="Y2421" s="27">
        <v>7059.0544</v>
      </c>
      <c r="Z2421" s="27">
        <v>11991.4632</v>
      </c>
      <c r="AA2421" s="27">
        <v>36519.0789</v>
      </c>
      <c r="AB2421" s="27">
        <v>414.89359999999999</v>
      </c>
      <c r="AC2421" s="27">
        <v>1269.7367999999999</v>
      </c>
      <c r="AD2421" s="27">
        <v>1481.4815000000001</v>
      </c>
      <c r="AE2421" s="27">
        <v>3248.5549000000001</v>
      </c>
      <c r="AF2421" s="27" t="s">
        <v>31</v>
      </c>
      <c r="AG2421" s="27" t="s">
        <v>31</v>
      </c>
      <c r="AH2421" s="27" t="s">
        <v>31</v>
      </c>
      <c r="AI2421" s="27">
        <v>28.99</v>
      </c>
      <c r="AJ2421" s="27">
        <v>1983.5264</v>
      </c>
      <c r="AK2421" s="27">
        <v>4981.1552000000001</v>
      </c>
      <c r="AL2421" s="27">
        <v>8107.3104999999996</v>
      </c>
      <c r="AM2421" s="27">
        <v>26808.3514</v>
      </c>
      <c r="AN2421" s="27">
        <v>2203.8782000000001</v>
      </c>
      <c r="AO2421" s="27">
        <v>5336.2466000000004</v>
      </c>
      <c r="AP2421" s="27">
        <v>8538.0098999999991</v>
      </c>
      <c r="AQ2421" s="27">
        <v>27772.316299999999</v>
      </c>
      <c r="AR2421" s="27">
        <v>146.16759999999999</v>
      </c>
      <c r="AS2421" s="27">
        <v>305.74560000000002</v>
      </c>
      <c r="AT2421" s="27">
        <v>607.14290000000005</v>
      </c>
      <c r="AU2421" s="27">
        <v>1830.8226999999999</v>
      </c>
      <c r="AV2421" s="27" t="s">
        <v>31</v>
      </c>
      <c r="AW2421" s="27" t="s">
        <v>31</v>
      </c>
      <c r="AX2421" s="27">
        <v>10.18</v>
      </c>
      <c r="AY2421" s="27">
        <v>22.45</v>
      </c>
    </row>
    <row r="2422" spans="1:51" ht="15" customHeight="1" x14ac:dyDescent="0.25">
      <c r="A2422" s="9" t="s">
        <v>3827</v>
      </c>
      <c r="B2422" s="9" t="s">
        <v>3851</v>
      </c>
      <c r="C2422" s="10" t="s">
        <v>3852</v>
      </c>
      <c r="D2422" s="27">
        <v>1761.2461000000001</v>
      </c>
      <c r="E2422" s="27">
        <v>5287.9264999999996</v>
      </c>
      <c r="F2422" s="27">
        <v>10524.1204</v>
      </c>
      <c r="G2422" s="27">
        <v>30797.8541</v>
      </c>
      <c r="H2422" s="27">
        <v>1870.5800999999999</v>
      </c>
      <c r="I2422" s="27">
        <v>5454.8029999999999</v>
      </c>
      <c r="J2422" s="27">
        <v>10817.297500000001</v>
      </c>
      <c r="K2422" s="27">
        <v>30732.054100000001</v>
      </c>
      <c r="L2422" s="27">
        <v>257.2842</v>
      </c>
      <c r="M2422" s="27">
        <v>539.54499999999996</v>
      </c>
      <c r="N2422" s="27">
        <v>953.31010000000003</v>
      </c>
      <c r="O2422" s="27">
        <v>2428.7080999999998</v>
      </c>
      <c r="P2422" s="27" t="s">
        <v>31</v>
      </c>
      <c r="Q2422" s="27" t="s">
        <v>31</v>
      </c>
      <c r="R2422" s="27">
        <v>14.7</v>
      </c>
      <c r="S2422" s="27">
        <v>25.78</v>
      </c>
      <c r="T2422" s="27">
        <v>1835.3810000000001</v>
      </c>
      <c r="U2422" s="27">
        <v>7502.6100999999999</v>
      </c>
      <c r="V2422" s="27">
        <v>16199.305</v>
      </c>
      <c r="W2422" s="27">
        <v>37942.754000000001</v>
      </c>
      <c r="X2422" s="27">
        <v>1922.7216000000001</v>
      </c>
      <c r="Y2422" s="27">
        <v>7613.6661000000004</v>
      </c>
      <c r="Z2422" s="27">
        <v>16734.032800000001</v>
      </c>
      <c r="AA2422" s="27">
        <v>37298.011899999998</v>
      </c>
      <c r="AB2422" s="27">
        <v>492.9006</v>
      </c>
      <c r="AC2422" s="27">
        <v>1072.2221999999999</v>
      </c>
      <c r="AD2422" s="27">
        <v>2144.7368000000001</v>
      </c>
      <c r="AE2422" s="27">
        <v>4031.4135999999999</v>
      </c>
      <c r="AF2422" s="27">
        <v>0</v>
      </c>
      <c r="AG2422" s="27" t="s">
        <v>31</v>
      </c>
      <c r="AH2422" s="27" t="s">
        <v>31</v>
      </c>
      <c r="AI2422" s="27">
        <v>38.549999999999997</v>
      </c>
      <c r="AJ2422" s="27">
        <v>1733.6831</v>
      </c>
      <c r="AK2422" s="27">
        <v>4751.3948</v>
      </c>
      <c r="AL2422" s="27">
        <v>9452.0889000000006</v>
      </c>
      <c r="AM2422" s="27">
        <v>29199.873</v>
      </c>
      <c r="AN2422" s="27">
        <v>1851.1941999999999</v>
      </c>
      <c r="AO2422" s="27">
        <v>4931.7943999999998</v>
      </c>
      <c r="AP2422" s="27">
        <v>9699.6375000000007</v>
      </c>
      <c r="AQ2422" s="27">
        <v>29263.5553</v>
      </c>
      <c r="AR2422" s="27">
        <v>169.6833</v>
      </c>
      <c r="AS2422" s="27">
        <v>410.49799999999999</v>
      </c>
      <c r="AT2422" s="27">
        <v>728.25189999999998</v>
      </c>
      <c r="AU2422" s="27">
        <v>2070.2575999999999</v>
      </c>
      <c r="AV2422" s="27" t="s">
        <v>31</v>
      </c>
      <c r="AW2422" s="27" t="s">
        <v>31</v>
      </c>
      <c r="AX2422" s="27">
        <v>13.78</v>
      </c>
      <c r="AY2422" s="27">
        <v>21.85</v>
      </c>
    </row>
    <row r="2423" spans="1:51" ht="15" customHeight="1" x14ac:dyDescent="0.25">
      <c r="A2423" s="9" t="s">
        <v>3827</v>
      </c>
      <c r="B2423" s="9" t="s">
        <v>3853</v>
      </c>
      <c r="C2423" s="10" t="s">
        <v>3854</v>
      </c>
      <c r="D2423" s="27">
        <v>1630.5966000000001</v>
      </c>
      <c r="E2423" s="27">
        <v>4669.1390000000001</v>
      </c>
      <c r="F2423" s="27">
        <v>8629.6471000000001</v>
      </c>
      <c r="G2423" s="27">
        <v>28142.924200000001</v>
      </c>
      <c r="H2423" s="27">
        <v>1776.9798000000001</v>
      </c>
      <c r="I2423" s="27">
        <v>4990.2846</v>
      </c>
      <c r="J2423" s="27">
        <v>9161.8377999999993</v>
      </c>
      <c r="K2423" s="27">
        <v>29758.209500000001</v>
      </c>
      <c r="L2423" s="27">
        <v>242.49170000000001</v>
      </c>
      <c r="M2423" s="27">
        <v>385.40100000000001</v>
      </c>
      <c r="N2423" s="27">
        <v>715.16729999999995</v>
      </c>
      <c r="O2423" s="27">
        <v>1973.8776</v>
      </c>
      <c r="P2423" s="27" t="s">
        <v>31</v>
      </c>
      <c r="Q2423" s="27">
        <v>7.3</v>
      </c>
      <c r="R2423" s="27">
        <v>9.69</v>
      </c>
      <c r="S2423" s="27">
        <v>26.38</v>
      </c>
      <c r="T2423" s="27">
        <v>1771.0808999999999</v>
      </c>
      <c r="U2423" s="27">
        <v>5960.5931</v>
      </c>
      <c r="V2423" s="27">
        <v>10457.218199999999</v>
      </c>
      <c r="W2423" s="27">
        <v>35799.964699999997</v>
      </c>
      <c r="X2423" s="27">
        <v>1935.3717999999999</v>
      </c>
      <c r="Y2423" s="27">
        <v>6521.3675000000003</v>
      </c>
      <c r="Z2423" s="27">
        <v>11338.0285</v>
      </c>
      <c r="AA2423" s="27">
        <v>38174.606</v>
      </c>
      <c r="AB2423" s="27">
        <v>468.14400000000001</v>
      </c>
      <c r="AC2423" s="27">
        <v>866.35220000000004</v>
      </c>
      <c r="AD2423" s="27">
        <v>1233.2016000000001</v>
      </c>
      <c r="AE2423" s="27">
        <v>3159.7051999999999</v>
      </c>
      <c r="AF2423" s="27" t="s">
        <v>31</v>
      </c>
      <c r="AG2423" s="27" t="s">
        <v>31</v>
      </c>
      <c r="AH2423" s="27">
        <v>12.42</v>
      </c>
      <c r="AI2423" s="27">
        <v>34.28</v>
      </c>
      <c r="AJ2423" s="27">
        <v>1579.2399</v>
      </c>
      <c r="AK2423" s="27">
        <v>4364.1391000000003</v>
      </c>
      <c r="AL2423" s="27">
        <v>8270.2414000000008</v>
      </c>
      <c r="AM2423" s="27">
        <v>26617.5128</v>
      </c>
      <c r="AN2423" s="27">
        <v>1719.0764999999999</v>
      </c>
      <c r="AO2423" s="27">
        <v>4628.6921000000002</v>
      </c>
      <c r="AP2423" s="27">
        <v>8733.8732999999993</v>
      </c>
      <c r="AQ2423" s="27">
        <v>28081.5216</v>
      </c>
      <c r="AR2423" s="27">
        <v>160</v>
      </c>
      <c r="AS2423" s="27">
        <v>271.81580000000002</v>
      </c>
      <c r="AT2423" s="27">
        <v>613.29190000000006</v>
      </c>
      <c r="AU2423" s="27">
        <v>1737.6406999999999</v>
      </c>
      <c r="AV2423" s="27">
        <v>0</v>
      </c>
      <c r="AW2423" s="27">
        <v>6.77</v>
      </c>
      <c r="AX2423" s="27">
        <v>8.8699999999999992</v>
      </c>
      <c r="AY2423" s="27">
        <v>24.13</v>
      </c>
    </row>
    <row r="2424" spans="1:51" ht="15" customHeight="1" x14ac:dyDescent="0.25">
      <c r="A2424" s="9" t="s">
        <v>3827</v>
      </c>
      <c r="B2424" s="9" t="s">
        <v>3855</v>
      </c>
      <c r="C2424" s="10" t="s">
        <v>3856</v>
      </c>
      <c r="D2424" s="27">
        <v>1769.2546</v>
      </c>
      <c r="E2424" s="27">
        <v>4532.4396999999999</v>
      </c>
      <c r="F2424" s="27">
        <v>10227.950999999999</v>
      </c>
      <c r="G2424" s="27">
        <v>28181.9185</v>
      </c>
      <c r="H2424" s="27">
        <v>1915.36</v>
      </c>
      <c r="I2424" s="27">
        <v>4880.9620999999997</v>
      </c>
      <c r="J2424" s="27">
        <v>10504.1134</v>
      </c>
      <c r="K2424" s="27">
        <v>28886.081699999999</v>
      </c>
      <c r="L2424" s="27">
        <v>254.07730000000001</v>
      </c>
      <c r="M2424" s="27">
        <v>535.71429999999998</v>
      </c>
      <c r="N2424" s="27">
        <v>950.23469999999998</v>
      </c>
      <c r="O2424" s="27">
        <v>2699.7455</v>
      </c>
      <c r="P2424" s="27" t="s">
        <v>31</v>
      </c>
      <c r="Q2424" s="27" t="s">
        <v>31</v>
      </c>
      <c r="R2424" s="27">
        <v>14.93</v>
      </c>
      <c r="S2424" s="27">
        <v>24.13</v>
      </c>
      <c r="T2424" s="27">
        <v>2172.7305999999999</v>
      </c>
      <c r="U2424" s="27">
        <v>5378.2304999999997</v>
      </c>
      <c r="V2424" s="27">
        <v>13736.876700000001</v>
      </c>
      <c r="W2424" s="27">
        <v>31669.181</v>
      </c>
      <c r="X2424" s="27">
        <v>2301.8546000000001</v>
      </c>
      <c r="Y2424" s="27">
        <v>6040.3531000000003</v>
      </c>
      <c r="Z2424" s="27">
        <v>14127.932699999999</v>
      </c>
      <c r="AA2424" s="27">
        <v>32541.806700000001</v>
      </c>
      <c r="AB2424" s="27">
        <v>495.82170000000002</v>
      </c>
      <c r="AC2424" s="27">
        <v>1021.021</v>
      </c>
      <c r="AD2424" s="27">
        <v>1741.9355</v>
      </c>
      <c r="AE2424" s="27">
        <v>4095.4774000000002</v>
      </c>
      <c r="AF2424" s="27" t="s">
        <v>31</v>
      </c>
      <c r="AG2424" s="27" t="s">
        <v>31</v>
      </c>
      <c r="AH2424" s="27" t="s">
        <v>31</v>
      </c>
      <c r="AI2424" s="27">
        <v>23.37</v>
      </c>
      <c r="AJ2424" s="27">
        <v>1589.5426</v>
      </c>
      <c r="AK2424" s="27">
        <v>4245.9205000000002</v>
      </c>
      <c r="AL2424" s="27">
        <v>9162.8181000000004</v>
      </c>
      <c r="AM2424" s="27">
        <v>26999.694899999999</v>
      </c>
      <c r="AN2424" s="27">
        <v>1743.2117000000001</v>
      </c>
      <c r="AO2424" s="27">
        <v>4488.2079999999996</v>
      </c>
      <c r="AP2424" s="27">
        <v>9404.1046000000006</v>
      </c>
      <c r="AQ2424" s="27">
        <v>27646.747299999999</v>
      </c>
      <c r="AR2424" s="27">
        <v>146.40199999999999</v>
      </c>
      <c r="AS2424" s="27">
        <v>371.31229999999999</v>
      </c>
      <c r="AT2424" s="27">
        <v>709.91430000000003</v>
      </c>
      <c r="AU2424" s="27">
        <v>2226.5758000000001</v>
      </c>
      <c r="AV2424" s="27">
        <v>0</v>
      </c>
      <c r="AW2424" s="27" t="s">
        <v>31</v>
      </c>
      <c r="AX2424" s="27">
        <v>15.43</v>
      </c>
      <c r="AY2424" s="27">
        <v>24.49</v>
      </c>
    </row>
    <row r="2425" spans="1:51" ht="15" customHeight="1" x14ac:dyDescent="0.25">
      <c r="A2425" s="9" t="s">
        <v>3827</v>
      </c>
      <c r="B2425" s="9" t="s">
        <v>2085</v>
      </c>
      <c r="C2425" s="10" t="s">
        <v>3857</v>
      </c>
      <c r="D2425" s="27">
        <v>2106.5455000000002</v>
      </c>
      <c r="E2425" s="27">
        <v>5788.2182000000003</v>
      </c>
      <c r="F2425" s="27">
        <v>10675.8498</v>
      </c>
      <c r="G2425" s="27">
        <v>30720.072199999999</v>
      </c>
      <c r="H2425" s="27">
        <v>2281.0127000000002</v>
      </c>
      <c r="I2425" s="27">
        <v>6079.6732000000002</v>
      </c>
      <c r="J2425" s="27">
        <v>11025.6628</v>
      </c>
      <c r="K2425" s="27">
        <v>31276.291000000001</v>
      </c>
      <c r="L2425" s="27">
        <v>199.96100000000001</v>
      </c>
      <c r="M2425" s="27">
        <v>409.12200000000001</v>
      </c>
      <c r="N2425" s="27">
        <v>762.39030000000002</v>
      </c>
      <c r="O2425" s="27">
        <v>2066.1790000000001</v>
      </c>
      <c r="P2425" s="27" t="s">
        <v>31</v>
      </c>
      <c r="Q2425" s="27">
        <v>8.58</v>
      </c>
      <c r="R2425" s="27">
        <v>10.55</v>
      </c>
      <c r="S2425" s="27">
        <v>24.05</v>
      </c>
      <c r="T2425" s="27">
        <v>2935.08</v>
      </c>
      <c r="U2425" s="27">
        <v>9830.1275999999998</v>
      </c>
      <c r="V2425" s="27">
        <v>13378.5065</v>
      </c>
      <c r="W2425" s="27">
        <v>44075.288</v>
      </c>
      <c r="X2425" s="27">
        <v>3314.1756</v>
      </c>
      <c r="Y2425" s="27">
        <v>10279.3518</v>
      </c>
      <c r="Z2425" s="27">
        <v>14085.8994</v>
      </c>
      <c r="AA2425" s="27">
        <v>43792.412600000003</v>
      </c>
      <c r="AB2425" s="27">
        <v>481.38299999999998</v>
      </c>
      <c r="AC2425" s="27">
        <v>1107.4168999999999</v>
      </c>
      <c r="AD2425" s="27">
        <v>1614.711</v>
      </c>
      <c r="AE2425" s="27">
        <v>3972.5275000000001</v>
      </c>
      <c r="AF2425" s="27" t="s">
        <v>31</v>
      </c>
      <c r="AG2425" s="27">
        <v>18.18</v>
      </c>
      <c r="AH2425" s="27">
        <v>18.72</v>
      </c>
      <c r="AI2425" s="27">
        <v>30.21</v>
      </c>
      <c r="AJ2425" s="27">
        <v>1873.0739000000001</v>
      </c>
      <c r="AK2425" s="27">
        <v>5165.0374000000002</v>
      </c>
      <c r="AL2425" s="27">
        <v>10252.586799999999</v>
      </c>
      <c r="AM2425" s="27">
        <v>28780.982199999999</v>
      </c>
      <c r="AN2425" s="27">
        <v>1989.8791000000001</v>
      </c>
      <c r="AO2425" s="27">
        <v>5432.1674999999996</v>
      </c>
      <c r="AP2425" s="27">
        <v>10546.3992</v>
      </c>
      <c r="AQ2425" s="27">
        <v>29459.0321</v>
      </c>
      <c r="AR2425" s="27">
        <v>120.65949999999999</v>
      </c>
      <c r="AS2425" s="27">
        <v>301.459</v>
      </c>
      <c r="AT2425" s="27">
        <v>628.90840000000003</v>
      </c>
      <c r="AU2425" s="27">
        <v>1789.3896999999999</v>
      </c>
      <c r="AV2425" s="27" t="s">
        <v>31</v>
      </c>
      <c r="AW2425" s="27">
        <v>4.71</v>
      </c>
      <c r="AX2425" s="27">
        <v>8.5299999999999994</v>
      </c>
      <c r="AY2425" s="27">
        <v>22.64</v>
      </c>
    </row>
    <row r="2426" spans="1:51" ht="15" customHeight="1" x14ac:dyDescent="0.25">
      <c r="A2426" s="9" t="s">
        <v>3827</v>
      </c>
      <c r="B2426" s="9" t="s">
        <v>3858</v>
      </c>
      <c r="C2426" s="10" t="s">
        <v>3859</v>
      </c>
      <c r="D2426" s="27">
        <v>1836.3035</v>
      </c>
      <c r="E2426" s="27">
        <v>4801.0556999999999</v>
      </c>
      <c r="F2426" s="27">
        <v>12556.052</v>
      </c>
      <c r="G2426" s="27">
        <v>31149.362400000002</v>
      </c>
      <c r="H2426" s="27">
        <v>1903.0961</v>
      </c>
      <c r="I2426" s="27">
        <v>5100.6459000000004</v>
      </c>
      <c r="J2426" s="27">
        <v>12627.023300000001</v>
      </c>
      <c r="K2426" s="27">
        <v>30950.527399999999</v>
      </c>
      <c r="L2426" s="27">
        <v>171.14699999999999</v>
      </c>
      <c r="M2426" s="27">
        <v>403.26979999999998</v>
      </c>
      <c r="N2426" s="27">
        <v>752.31790000000001</v>
      </c>
      <c r="O2426" s="27">
        <v>1891.8919000000001</v>
      </c>
      <c r="P2426" s="27" t="s">
        <v>31</v>
      </c>
      <c r="Q2426" s="27" t="s">
        <v>31</v>
      </c>
      <c r="R2426" s="27">
        <v>12.12</v>
      </c>
      <c r="S2426" s="27">
        <v>25.91</v>
      </c>
      <c r="T2426" s="27">
        <v>2603.4097999999999</v>
      </c>
      <c r="U2426" s="27">
        <v>7138.7199000000001</v>
      </c>
      <c r="V2426" s="27">
        <v>29583.428899999999</v>
      </c>
      <c r="W2426" s="27">
        <v>40337.991699999999</v>
      </c>
      <c r="X2426" s="27">
        <v>2570.5821999999998</v>
      </c>
      <c r="Y2426" s="27">
        <v>7631.5780000000004</v>
      </c>
      <c r="Z2426" s="27">
        <v>29216.455000000002</v>
      </c>
      <c r="AA2426" s="27">
        <v>38368.456599999998</v>
      </c>
      <c r="AB2426" s="27">
        <v>425</v>
      </c>
      <c r="AC2426" s="27">
        <v>781.95489999999995</v>
      </c>
      <c r="AD2426" s="27">
        <v>1465.3465000000001</v>
      </c>
      <c r="AE2426" s="27">
        <v>3389.8305</v>
      </c>
      <c r="AF2426" s="27" t="s">
        <v>31</v>
      </c>
      <c r="AG2426" s="27">
        <v>0</v>
      </c>
      <c r="AH2426" s="27" t="s">
        <v>31</v>
      </c>
      <c r="AI2426" s="27">
        <v>31.33</v>
      </c>
      <c r="AJ2426" s="27">
        <v>1626.1375</v>
      </c>
      <c r="AK2426" s="27">
        <v>4479.8684000000003</v>
      </c>
      <c r="AL2426" s="27">
        <v>9926.4418000000005</v>
      </c>
      <c r="AM2426" s="27">
        <v>29864.6963</v>
      </c>
      <c r="AN2426" s="27">
        <v>1720.2231999999999</v>
      </c>
      <c r="AO2426" s="27">
        <v>4752.9041999999999</v>
      </c>
      <c r="AP2426" s="27">
        <v>10065.046899999999</v>
      </c>
      <c r="AQ2426" s="27">
        <v>29913.423500000001</v>
      </c>
      <c r="AR2426" s="27">
        <v>101.59820000000001</v>
      </c>
      <c r="AS2426" s="27">
        <v>351.23970000000003</v>
      </c>
      <c r="AT2426" s="27">
        <v>642.20180000000005</v>
      </c>
      <c r="AU2426" s="27">
        <v>1682.4645</v>
      </c>
      <c r="AV2426" s="27">
        <v>0</v>
      </c>
      <c r="AW2426" s="27" t="s">
        <v>31</v>
      </c>
      <c r="AX2426" s="27">
        <v>8.33</v>
      </c>
      <c r="AY2426" s="27">
        <v>24.74</v>
      </c>
    </row>
    <row r="2427" spans="1:51" ht="15" customHeight="1" x14ac:dyDescent="0.25">
      <c r="A2427" s="9" t="s">
        <v>3827</v>
      </c>
      <c r="B2427" s="9" t="s">
        <v>637</v>
      </c>
      <c r="C2427" s="10" t="s">
        <v>3860</v>
      </c>
      <c r="D2427" s="27">
        <v>1833.1343999999999</v>
      </c>
      <c r="E2427" s="27">
        <v>5148.0284000000001</v>
      </c>
      <c r="F2427" s="27">
        <v>10365.9419</v>
      </c>
      <c r="G2427" s="27">
        <v>25209.618200000001</v>
      </c>
      <c r="H2427" s="27">
        <v>1897.7052000000001</v>
      </c>
      <c r="I2427" s="27">
        <v>5369.0865999999996</v>
      </c>
      <c r="J2427" s="27">
        <v>10702.220499999999</v>
      </c>
      <c r="K2427" s="27">
        <v>25608.5566</v>
      </c>
      <c r="L2427" s="27">
        <v>246.172</v>
      </c>
      <c r="M2427" s="27">
        <v>401.77690000000001</v>
      </c>
      <c r="N2427" s="27">
        <v>699.30070000000001</v>
      </c>
      <c r="O2427" s="27">
        <v>1651.6667</v>
      </c>
      <c r="P2427" s="27" t="s">
        <v>31</v>
      </c>
      <c r="Q2427" s="27" t="s">
        <v>31</v>
      </c>
      <c r="R2427" s="27">
        <v>9.66</v>
      </c>
      <c r="S2427" s="27">
        <v>24.41</v>
      </c>
      <c r="T2427" s="27">
        <v>2888.5093000000002</v>
      </c>
      <c r="U2427" s="27">
        <v>5909.5254999999997</v>
      </c>
      <c r="V2427" s="27">
        <v>13224.77</v>
      </c>
      <c r="W2427" s="27">
        <v>30659.643599999999</v>
      </c>
      <c r="X2427" s="27">
        <v>2848.2053000000001</v>
      </c>
      <c r="Y2427" s="27">
        <v>6074.1696000000002</v>
      </c>
      <c r="Z2427" s="27">
        <v>13656.412</v>
      </c>
      <c r="AA2427" s="27">
        <v>31771.413799999998</v>
      </c>
      <c r="AB2427" s="27">
        <v>678.39200000000005</v>
      </c>
      <c r="AC2427" s="27">
        <v>906.10329999999999</v>
      </c>
      <c r="AD2427" s="27">
        <v>1316.1289999999999</v>
      </c>
      <c r="AE2427" s="27">
        <v>3122.2222000000002</v>
      </c>
      <c r="AF2427" s="27" t="s">
        <v>31</v>
      </c>
      <c r="AG2427" s="27" t="s">
        <v>31</v>
      </c>
      <c r="AH2427" s="27" t="s">
        <v>31</v>
      </c>
      <c r="AI2427" s="27">
        <v>27.59</v>
      </c>
      <c r="AJ2427" s="27">
        <v>1510.0273</v>
      </c>
      <c r="AK2427" s="27">
        <v>4945.2798000000003</v>
      </c>
      <c r="AL2427" s="27">
        <v>9735.6170000000002</v>
      </c>
      <c r="AM2427" s="27">
        <v>24247.849099999999</v>
      </c>
      <c r="AN2427" s="27">
        <v>1606.7058999999999</v>
      </c>
      <c r="AO2427" s="27">
        <v>5181.3582999999999</v>
      </c>
      <c r="AP2427" s="27">
        <v>10050.8696</v>
      </c>
      <c r="AQ2427" s="27">
        <v>24520.993600000002</v>
      </c>
      <c r="AR2427" s="27">
        <v>113.8462</v>
      </c>
      <c r="AS2427" s="27">
        <v>267.5</v>
      </c>
      <c r="AT2427" s="27">
        <v>563.30010000000004</v>
      </c>
      <c r="AU2427" s="27">
        <v>1392.1569</v>
      </c>
      <c r="AV2427" s="27">
        <v>0</v>
      </c>
      <c r="AW2427" s="27" t="s">
        <v>31</v>
      </c>
      <c r="AX2427" s="27" t="s">
        <v>31</v>
      </c>
      <c r="AY2427" s="27">
        <v>23.6</v>
      </c>
    </row>
    <row r="2428" spans="1:51" ht="15" customHeight="1" x14ac:dyDescent="0.25">
      <c r="A2428" s="9" t="s">
        <v>3827</v>
      </c>
      <c r="B2428" s="9" t="s">
        <v>3861</v>
      </c>
      <c r="C2428" s="10" t="s">
        <v>3862</v>
      </c>
      <c r="D2428" s="27">
        <v>1768.0808999999999</v>
      </c>
      <c r="E2428" s="27">
        <v>4762.9564</v>
      </c>
      <c r="F2428" s="27">
        <v>9291.6962999999996</v>
      </c>
      <c r="G2428" s="27">
        <v>28560.288799999998</v>
      </c>
      <c r="H2428" s="27">
        <v>1941.5782999999999</v>
      </c>
      <c r="I2428" s="27">
        <v>5090.2925999999998</v>
      </c>
      <c r="J2428" s="27">
        <v>9835.5110999999997</v>
      </c>
      <c r="K2428" s="27">
        <v>29942.334699999999</v>
      </c>
      <c r="L2428" s="27">
        <v>260.86959999999999</v>
      </c>
      <c r="M2428" s="27">
        <v>506.18759999999997</v>
      </c>
      <c r="N2428" s="27">
        <v>876.73</v>
      </c>
      <c r="O2428" s="27">
        <v>2119.8031999999998</v>
      </c>
      <c r="P2428" s="27" t="s">
        <v>31</v>
      </c>
      <c r="Q2428" s="27">
        <v>9.75</v>
      </c>
      <c r="R2428" s="27">
        <v>10.66</v>
      </c>
      <c r="S2428" s="27">
        <v>23.5</v>
      </c>
      <c r="T2428" s="27">
        <v>1968.2252000000001</v>
      </c>
      <c r="U2428" s="27">
        <v>7068.7619999999997</v>
      </c>
      <c r="V2428" s="27">
        <v>12190.095300000001</v>
      </c>
      <c r="W2428" s="27">
        <v>36093.344299999997</v>
      </c>
      <c r="X2428" s="27">
        <v>2091.4366</v>
      </c>
      <c r="Y2428" s="27">
        <v>7574.0787</v>
      </c>
      <c r="Z2428" s="27">
        <v>12917.4941</v>
      </c>
      <c r="AA2428" s="27">
        <v>37991.188099999999</v>
      </c>
      <c r="AB2428" s="27">
        <v>565.18719999999996</v>
      </c>
      <c r="AC2428" s="27">
        <v>1378.0291</v>
      </c>
      <c r="AD2428" s="27">
        <v>2028.4775</v>
      </c>
      <c r="AE2428" s="27">
        <v>3628.5713999999998</v>
      </c>
      <c r="AF2428" s="27" t="s">
        <v>31</v>
      </c>
      <c r="AG2428" s="27">
        <v>16.52</v>
      </c>
      <c r="AH2428" s="27">
        <v>13.08</v>
      </c>
      <c r="AI2428" s="27">
        <v>30.69</v>
      </c>
      <c r="AJ2428" s="27">
        <v>1694.4</v>
      </c>
      <c r="AK2428" s="27">
        <v>4240.9984999999997</v>
      </c>
      <c r="AL2428" s="27">
        <v>8704.4262999999992</v>
      </c>
      <c r="AM2428" s="27">
        <v>27086.911700000001</v>
      </c>
      <c r="AN2428" s="27">
        <v>1886.4096999999999</v>
      </c>
      <c r="AO2428" s="27">
        <v>4528.0460000000003</v>
      </c>
      <c r="AP2428" s="27">
        <v>9211.0436000000009</v>
      </c>
      <c r="AQ2428" s="27">
        <v>28368.0736</v>
      </c>
      <c r="AR2428" s="27">
        <v>148.83840000000001</v>
      </c>
      <c r="AS2428" s="27">
        <v>308.83159999999998</v>
      </c>
      <c r="AT2428" s="27">
        <v>643.36440000000005</v>
      </c>
      <c r="AU2428" s="27">
        <v>1824.7058999999999</v>
      </c>
      <c r="AV2428" s="27" t="s">
        <v>31</v>
      </c>
      <c r="AW2428" s="27">
        <v>6.32</v>
      </c>
      <c r="AX2428" s="27">
        <v>9.85</v>
      </c>
      <c r="AY2428" s="27">
        <v>21.56</v>
      </c>
    </row>
    <row r="2429" spans="1:51" ht="15" customHeight="1" x14ac:dyDescent="0.25">
      <c r="A2429" s="9" t="s">
        <v>3827</v>
      </c>
      <c r="B2429" s="9" t="s">
        <v>3863</v>
      </c>
      <c r="C2429" s="10" t="s">
        <v>3864</v>
      </c>
      <c r="D2429" s="27">
        <v>2203.3768</v>
      </c>
      <c r="E2429" s="27">
        <v>5628.4565000000002</v>
      </c>
      <c r="F2429" s="27">
        <v>11541.051100000001</v>
      </c>
      <c r="G2429" s="27">
        <v>27961.279600000002</v>
      </c>
      <c r="H2429" s="27">
        <v>2302.0055000000002</v>
      </c>
      <c r="I2429" s="27">
        <v>5874.7570999999998</v>
      </c>
      <c r="J2429" s="27">
        <v>11810.366099999999</v>
      </c>
      <c r="K2429" s="27">
        <v>28232.511900000001</v>
      </c>
      <c r="L2429" s="27">
        <v>221.82339999999999</v>
      </c>
      <c r="M2429" s="27">
        <v>441.7362</v>
      </c>
      <c r="N2429" s="27">
        <v>800.39139999999998</v>
      </c>
      <c r="O2429" s="27">
        <v>2190.3440999999998</v>
      </c>
      <c r="P2429" s="27" t="s">
        <v>31</v>
      </c>
      <c r="Q2429" s="27">
        <v>8.1999999999999993</v>
      </c>
      <c r="R2429" s="27">
        <v>9.56</v>
      </c>
      <c r="S2429" s="27">
        <v>21.95</v>
      </c>
      <c r="T2429" s="27">
        <v>3085.0243</v>
      </c>
      <c r="U2429" s="27">
        <v>10139.8791</v>
      </c>
      <c r="V2429" s="27">
        <v>17196.243999999999</v>
      </c>
      <c r="W2429" s="27">
        <v>36497.054300000003</v>
      </c>
      <c r="X2429" s="27">
        <v>3098.8818999999999</v>
      </c>
      <c r="Y2429" s="27">
        <v>10378.731599999999</v>
      </c>
      <c r="Z2429" s="27">
        <v>17573.627899999999</v>
      </c>
      <c r="AA2429" s="27">
        <v>36230.852700000003</v>
      </c>
      <c r="AB2429" s="27">
        <v>499.23430000000002</v>
      </c>
      <c r="AC2429" s="27">
        <v>1144.0162</v>
      </c>
      <c r="AD2429" s="27">
        <v>1585.6353999999999</v>
      </c>
      <c r="AE2429" s="27">
        <v>4078.8177000000001</v>
      </c>
      <c r="AF2429" s="27" t="s">
        <v>31</v>
      </c>
      <c r="AG2429" s="27" t="s">
        <v>31</v>
      </c>
      <c r="AH2429" s="27">
        <v>12.12</v>
      </c>
      <c r="AI2429" s="27">
        <v>24.21</v>
      </c>
      <c r="AJ2429" s="27">
        <v>2040.0995</v>
      </c>
      <c r="AK2429" s="27">
        <v>5096.8764000000001</v>
      </c>
      <c r="AL2429" s="27">
        <v>10783.958000000001</v>
      </c>
      <c r="AM2429" s="27">
        <v>26877.625899999999</v>
      </c>
      <c r="AN2429" s="27">
        <v>2154.4274</v>
      </c>
      <c r="AO2429" s="27">
        <v>5344.0546000000004</v>
      </c>
      <c r="AP2429" s="27">
        <v>11038.8051</v>
      </c>
      <c r="AQ2429" s="27">
        <v>27217.0877</v>
      </c>
      <c r="AR2429" s="27">
        <v>170.44810000000001</v>
      </c>
      <c r="AS2429" s="27">
        <v>358.98660000000001</v>
      </c>
      <c r="AT2429" s="27">
        <v>695.2663</v>
      </c>
      <c r="AU2429" s="27">
        <v>1950.5941</v>
      </c>
      <c r="AV2429" s="27" t="s">
        <v>31</v>
      </c>
      <c r="AW2429" s="27">
        <v>3.52</v>
      </c>
      <c r="AX2429" s="27">
        <v>9.06</v>
      </c>
      <c r="AY2429" s="27">
        <v>21.55</v>
      </c>
    </row>
    <row r="2430" spans="1:51" ht="15" customHeight="1" x14ac:dyDescent="0.25">
      <c r="A2430" s="9" t="s">
        <v>3827</v>
      </c>
      <c r="B2430" s="9" t="s">
        <v>3865</v>
      </c>
      <c r="C2430" s="10" t="s">
        <v>3866</v>
      </c>
      <c r="D2430" s="27">
        <v>1985.8007</v>
      </c>
      <c r="E2430" s="27">
        <v>5206.5896000000002</v>
      </c>
      <c r="F2430" s="27">
        <v>10243.2736</v>
      </c>
      <c r="G2430" s="27">
        <v>26772.997299999999</v>
      </c>
      <c r="H2430" s="27">
        <v>2100.7321999999999</v>
      </c>
      <c r="I2430" s="27">
        <v>5362.4186</v>
      </c>
      <c r="J2430" s="27">
        <v>10340.0375</v>
      </c>
      <c r="K2430" s="27">
        <v>26545.934600000001</v>
      </c>
      <c r="L2430" s="27">
        <v>150.14879999999999</v>
      </c>
      <c r="M2430" s="27">
        <v>321.47309999999999</v>
      </c>
      <c r="N2430" s="27">
        <v>653.51829999999995</v>
      </c>
      <c r="O2430" s="27">
        <v>1750.6784</v>
      </c>
      <c r="P2430" s="27">
        <v>6.64</v>
      </c>
      <c r="Q2430" s="27">
        <v>6.97</v>
      </c>
      <c r="R2430" s="27">
        <v>9.42</v>
      </c>
      <c r="S2430" s="27">
        <v>19.7</v>
      </c>
      <c r="T2430" s="27">
        <v>2126.2287999999999</v>
      </c>
      <c r="U2430" s="27">
        <v>7520.6226999999999</v>
      </c>
      <c r="V2430" s="27">
        <v>14253.953799999999</v>
      </c>
      <c r="W2430" s="27">
        <v>33809.495300000002</v>
      </c>
      <c r="X2430" s="27">
        <v>2315.3478</v>
      </c>
      <c r="Y2430" s="27">
        <v>7793.6039000000001</v>
      </c>
      <c r="Z2430" s="27">
        <v>14525.232599999999</v>
      </c>
      <c r="AA2430" s="27">
        <v>33473.205300000001</v>
      </c>
      <c r="AB2430" s="27">
        <v>395.39069999999998</v>
      </c>
      <c r="AC2430" s="27">
        <v>891.25059999999996</v>
      </c>
      <c r="AD2430" s="27">
        <v>1547.9266</v>
      </c>
      <c r="AE2430" s="27">
        <v>3290.2903000000001</v>
      </c>
      <c r="AF2430" s="27" t="s">
        <v>31</v>
      </c>
      <c r="AG2430" s="27">
        <v>13.41</v>
      </c>
      <c r="AH2430" s="27">
        <v>16.55</v>
      </c>
      <c r="AI2430" s="27">
        <v>28.52</v>
      </c>
      <c r="AJ2430" s="27">
        <v>1955.8353999999999</v>
      </c>
      <c r="AK2430" s="27">
        <v>4907.0254999999997</v>
      </c>
      <c r="AL2430" s="27">
        <v>9727.2489000000005</v>
      </c>
      <c r="AM2430" s="27">
        <v>25876.953799999999</v>
      </c>
      <c r="AN2430" s="27">
        <v>2054.9362999999998</v>
      </c>
      <c r="AO2430" s="27">
        <v>5047.6885000000002</v>
      </c>
      <c r="AP2430" s="27">
        <v>9801.5591999999997</v>
      </c>
      <c r="AQ2430" s="27">
        <v>25663.8004</v>
      </c>
      <c r="AR2430" s="27">
        <v>97.817700000000002</v>
      </c>
      <c r="AS2430" s="27">
        <v>247.7123</v>
      </c>
      <c r="AT2430" s="27">
        <v>538.44140000000004</v>
      </c>
      <c r="AU2430" s="27">
        <v>1554.6207999999999</v>
      </c>
      <c r="AV2430" s="27" t="s">
        <v>31</v>
      </c>
      <c r="AW2430" s="27">
        <v>5.36</v>
      </c>
      <c r="AX2430" s="27">
        <v>8.0399999999999991</v>
      </c>
      <c r="AY2430" s="27">
        <v>18.059999999999999</v>
      </c>
    </row>
    <row r="2431" spans="1:51" ht="15" customHeight="1" x14ac:dyDescent="0.25">
      <c r="A2431" s="9" t="s">
        <v>3827</v>
      </c>
      <c r="B2431" s="9" t="s">
        <v>1633</v>
      </c>
      <c r="C2431" s="10" t="s">
        <v>3867</v>
      </c>
      <c r="D2431" s="27">
        <v>1719.4060999999999</v>
      </c>
      <c r="E2431" s="27">
        <v>5315.9611999999997</v>
      </c>
      <c r="F2431" s="27">
        <v>10530.1481</v>
      </c>
      <c r="G2431" s="27">
        <v>31553.78</v>
      </c>
      <c r="H2431" s="27">
        <v>1883.8548000000001</v>
      </c>
      <c r="I2431" s="27">
        <v>5288.8705</v>
      </c>
      <c r="J2431" s="27">
        <v>9962.4760999999999</v>
      </c>
      <c r="K2431" s="27">
        <v>28884.620500000001</v>
      </c>
      <c r="L2431" s="27">
        <v>192.2825</v>
      </c>
      <c r="M2431" s="27">
        <v>386.9914</v>
      </c>
      <c r="N2431" s="27">
        <v>717.60540000000003</v>
      </c>
      <c r="O2431" s="27">
        <v>1849.9736</v>
      </c>
      <c r="P2431" s="27">
        <v>0</v>
      </c>
      <c r="Q2431" s="27">
        <v>5.86</v>
      </c>
      <c r="R2431" s="27">
        <v>7.89</v>
      </c>
      <c r="S2431" s="27">
        <v>19.46</v>
      </c>
      <c r="T2431" s="27">
        <v>1769.2858000000001</v>
      </c>
      <c r="U2431" s="27">
        <v>7731.6284999999998</v>
      </c>
      <c r="V2431" s="27">
        <v>12827.6008</v>
      </c>
      <c r="W2431" s="27">
        <v>38690.300799999997</v>
      </c>
      <c r="X2431" s="27">
        <v>1873.9931999999999</v>
      </c>
      <c r="Y2431" s="27">
        <v>7637.6261999999997</v>
      </c>
      <c r="Z2431" s="27">
        <v>12560.290800000001</v>
      </c>
      <c r="AA2431" s="27">
        <v>35124.637699999999</v>
      </c>
      <c r="AB2431" s="27">
        <v>437.0258</v>
      </c>
      <c r="AC2431" s="27">
        <v>854.58169999999996</v>
      </c>
      <c r="AD2431" s="27">
        <v>1517.5438999999999</v>
      </c>
      <c r="AE2431" s="27">
        <v>3569.3780000000002</v>
      </c>
      <c r="AF2431" s="27">
        <v>0</v>
      </c>
      <c r="AG2431" s="27" t="s">
        <v>31</v>
      </c>
      <c r="AH2431" s="27" t="s">
        <v>31</v>
      </c>
      <c r="AI2431" s="27">
        <v>22.94</v>
      </c>
      <c r="AJ2431" s="27">
        <v>1705.7043000000001</v>
      </c>
      <c r="AK2431" s="27">
        <v>4892.6925000000001</v>
      </c>
      <c r="AL2431" s="27">
        <v>10172.510899999999</v>
      </c>
      <c r="AM2431" s="27">
        <v>30668.0717</v>
      </c>
      <c r="AN2431" s="27">
        <v>1886.5636999999999</v>
      </c>
      <c r="AO2431" s="27">
        <v>4877.3258999999998</v>
      </c>
      <c r="AP2431" s="27">
        <v>9558.0825999999997</v>
      </c>
      <c r="AQ2431" s="27">
        <v>28110.176500000001</v>
      </c>
      <c r="AR2431" s="27">
        <v>125.0521</v>
      </c>
      <c r="AS2431" s="27">
        <v>305.06110000000001</v>
      </c>
      <c r="AT2431" s="27">
        <v>593.08150000000001</v>
      </c>
      <c r="AU2431" s="27">
        <v>1636.5796</v>
      </c>
      <c r="AV2431" s="27">
        <v>0</v>
      </c>
      <c r="AW2431" s="27" t="s">
        <v>31</v>
      </c>
      <c r="AX2431" s="27">
        <v>8.0299999999999994</v>
      </c>
      <c r="AY2431" s="27">
        <v>18.88</v>
      </c>
    </row>
    <row r="2432" spans="1:51" ht="15" customHeight="1" x14ac:dyDescent="0.25">
      <c r="A2432" s="9" t="s">
        <v>3827</v>
      </c>
      <c r="B2432" s="9" t="s">
        <v>3868</v>
      </c>
      <c r="C2432" s="10" t="s">
        <v>3869</v>
      </c>
      <c r="D2432" s="27">
        <v>2292.9666999999999</v>
      </c>
      <c r="E2432" s="27">
        <v>5604.9741999999997</v>
      </c>
      <c r="F2432" s="27">
        <v>13401.6646</v>
      </c>
      <c r="G2432" s="27">
        <v>31142.156999999999</v>
      </c>
      <c r="H2432" s="27">
        <v>2388.9458</v>
      </c>
      <c r="I2432" s="27">
        <v>5726.9646000000002</v>
      </c>
      <c r="J2432" s="27">
        <v>13155.9517</v>
      </c>
      <c r="K2432" s="27">
        <v>29998.112400000002</v>
      </c>
      <c r="L2432" s="27">
        <v>314.0394</v>
      </c>
      <c r="M2432" s="27">
        <v>640.85299999999995</v>
      </c>
      <c r="N2432" s="27">
        <v>1065.8858</v>
      </c>
      <c r="O2432" s="27">
        <v>2459.0571</v>
      </c>
      <c r="P2432" s="27" t="s">
        <v>31</v>
      </c>
      <c r="Q2432" s="27" t="s">
        <v>31</v>
      </c>
      <c r="R2432" s="27">
        <v>8.2100000000000009</v>
      </c>
      <c r="S2432" s="27">
        <v>28.26</v>
      </c>
      <c r="T2432" s="27">
        <v>2351.7002000000002</v>
      </c>
      <c r="U2432" s="27">
        <v>7421.7755999999999</v>
      </c>
      <c r="V2432" s="27">
        <v>17312.434099999999</v>
      </c>
      <c r="W2432" s="27">
        <v>43409.450900000003</v>
      </c>
      <c r="X2432" s="27">
        <v>2421.4011</v>
      </c>
      <c r="Y2432" s="27">
        <v>7386.4144999999999</v>
      </c>
      <c r="Z2432" s="27">
        <v>16856.537499999999</v>
      </c>
      <c r="AA2432" s="27">
        <v>41979.638099999996</v>
      </c>
      <c r="AB2432" s="27">
        <v>641.50940000000003</v>
      </c>
      <c r="AC2432" s="27">
        <v>1331.25</v>
      </c>
      <c r="AD2432" s="27">
        <v>1571.4286</v>
      </c>
      <c r="AE2432" s="27">
        <v>3560</v>
      </c>
      <c r="AF2432" s="27">
        <v>0</v>
      </c>
      <c r="AG2432" s="27" t="s">
        <v>31</v>
      </c>
      <c r="AH2432" s="27" t="s">
        <v>31</v>
      </c>
      <c r="AI2432" s="27">
        <v>35.11</v>
      </c>
      <c r="AJ2432" s="27">
        <v>2272.2141999999999</v>
      </c>
      <c r="AK2432" s="27">
        <v>5207.3158000000003</v>
      </c>
      <c r="AL2432" s="27">
        <v>12576.52</v>
      </c>
      <c r="AM2432" s="27">
        <v>28337.1355</v>
      </c>
      <c r="AN2432" s="27">
        <v>2377.4783000000002</v>
      </c>
      <c r="AO2432" s="27">
        <v>5363.7471999999998</v>
      </c>
      <c r="AP2432" s="27">
        <v>12375.1543</v>
      </c>
      <c r="AQ2432" s="27">
        <v>27258.4342</v>
      </c>
      <c r="AR2432" s="27">
        <v>198.33330000000001</v>
      </c>
      <c r="AS2432" s="27">
        <v>489.74009999999998</v>
      </c>
      <c r="AT2432" s="27">
        <v>959.21990000000005</v>
      </c>
      <c r="AU2432" s="27">
        <v>2207.3171000000002</v>
      </c>
      <c r="AV2432" s="27" t="s">
        <v>31</v>
      </c>
      <c r="AW2432" s="27" t="s">
        <v>31</v>
      </c>
      <c r="AX2432" s="27">
        <v>7.48</v>
      </c>
      <c r="AY2432" s="27">
        <v>25.91</v>
      </c>
    </row>
    <row r="2433" spans="1:51" ht="15" customHeight="1" x14ac:dyDescent="0.25">
      <c r="A2433" s="9" t="s">
        <v>3827</v>
      </c>
      <c r="B2433" s="9" t="s">
        <v>3870</v>
      </c>
      <c r="C2433" s="10" t="s">
        <v>3871</v>
      </c>
      <c r="D2433" s="27">
        <v>2087.0401999999999</v>
      </c>
      <c r="E2433" s="27">
        <v>5052.7424000000001</v>
      </c>
      <c r="F2433" s="27">
        <v>9692.4763000000003</v>
      </c>
      <c r="G2433" s="27">
        <v>25895.203699999998</v>
      </c>
      <c r="H2433" s="27">
        <v>2198.1260000000002</v>
      </c>
      <c r="I2433" s="27">
        <v>5298.5369000000001</v>
      </c>
      <c r="J2433" s="27">
        <v>10061.541300000001</v>
      </c>
      <c r="K2433" s="27">
        <v>26740.664700000001</v>
      </c>
      <c r="L2433" s="27">
        <v>219.37950000000001</v>
      </c>
      <c r="M2433" s="27">
        <v>416.78250000000003</v>
      </c>
      <c r="N2433" s="27">
        <v>753.60050000000001</v>
      </c>
      <c r="O2433" s="27">
        <v>1934.0170000000001</v>
      </c>
      <c r="P2433" s="27">
        <v>6.3</v>
      </c>
      <c r="Q2433" s="27">
        <v>5.69</v>
      </c>
      <c r="R2433" s="27">
        <v>9.4</v>
      </c>
      <c r="S2433" s="27">
        <v>21.26</v>
      </c>
      <c r="T2433" s="27">
        <v>2404.1086</v>
      </c>
      <c r="U2433" s="27">
        <v>6429.7467999999999</v>
      </c>
      <c r="V2433" s="27">
        <v>12523.312900000001</v>
      </c>
      <c r="W2433" s="27">
        <v>29857.292600000001</v>
      </c>
      <c r="X2433" s="27">
        <v>2549.4106999999999</v>
      </c>
      <c r="Y2433" s="27">
        <v>6826.5610999999999</v>
      </c>
      <c r="Z2433" s="27">
        <v>13023.2611</v>
      </c>
      <c r="AA2433" s="27">
        <v>30680.529200000001</v>
      </c>
      <c r="AB2433" s="27">
        <v>516.87620000000004</v>
      </c>
      <c r="AC2433" s="27">
        <v>992.33870000000002</v>
      </c>
      <c r="AD2433" s="27">
        <v>1656.8458000000001</v>
      </c>
      <c r="AE2433" s="27">
        <v>3214.3438999999998</v>
      </c>
      <c r="AF2433" s="27" t="s">
        <v>31</v>
      </c>
      <c r="AG2433" s="27">
        <v>7.56</v>
      </c>
      <c r="AH2433" s="27">
        <v>14.51</v>
      </c>
      <c r="AI2433" s="27">
        <v>26.64</v>
      </c>
      <c r="AJ2433" s="27">
        <v>2022.3026</v>
      </c>
      <c r="AK2433" s="27">
        <v>4880.5213000000003</v>
      </c>
      <c r="AL2433" s="27">
        <v>9362.8088000000007</v>
      </c>
      <c r="AM2433" s="27">
        <v>25361.5026</v>
      </c>
      <c r="AN2433" s="27">
        <v>2126.4023000000002</v>
      </c>
      <c r="AO2433" s="27">
        <v>5107.4278999999997</v>
      </c>
      <c r="AP2433" s="27">
        <v>9716.6316999999999</v>
      </c>
      <c r="AQ2433" s="27">
        <v>26209.957299999998</v>
      </c>
      <c r="AR2433" s="27">
        <v>158.6379</v>
      </c>
      <c r="AS2433" s="27">
        <v>344.798</v>
      </c>
      <c r="AT2433" s="27">
        <v>648.41229999999996</v>
      </c>
      <c r="AU2433" s="27">
        <v>1761.5545</v>
      </c>
      <c r="AV2433" s="27" t="s">
        <v>31</v>
      </c>
      <c r="AW2433" s="27">
        <v>5.3</v>
      </c>
      <c r="AX2433" s="27">
        <v>8.4</v>
      </c>
      <c r="AY2433" s="27">
        <v>20.32</v>
      </c>
    </row>
    <row r="2434" spans="1:51" ht="15" customHeight="1" x14ac:dyDescent="0.25">
      <c r="A2434" s="9" t="s">
        <v>3827</v>
      </c>
      <c r="B2434" s="9" t="s">
        <v>917</v>
      </c>
      <c r="C2434" s="10" t="s">
        <v>3872</v>
      </c>
      <c r="D2434" s="27">
        <v>1921.2636</v>
      </c>
      <c r="E2434" s="27">
        <v>5827.1832000000004</v>
      </c>
      <c r="F2434" s="27">
        <v>11501.3313</v>
      </c>
      <c r="G2434" s="27">
        <v>32385.412400000001</v>
      </c>
      <c r="H2434" s="27">
        <v>2050.6320999999998</v>
      </c>
      <c r="I2434" s="27">
        <v>5995.9337999999998</v>
      </c>
      <c r="J2434" s="27">
        <v>11741.513300000001</v>
      </c>
      <c r="K2434" s="27">
        <v>32220.5874</v>
      </c>
      <c r="L2434" s="27">
        <v>245.34690000000001</v>
      </c>
      <c r="M2434" s="27">
        <v>418.90789999999998</v>
      </c>
      <c r="N2434" s="27">
        <v>776.13779999999997</v>
      </c>
      <c r="O2434" s="27">
        <v>2927.6017999999999</v>
      </c>
      <c r="P2434" s="27" t="s">
        <v>31</v>
      </c>
      <c r="Q2434" s="27" t="s">
        <v>31</v>
      </c>
      <c r="R2434" s="27">
        <v>9.35</v>
      </c>
      <c r="S2434" s="27">
        <v>27.94</v>
      </c>
      <c r="T2434" s="27">
        <v>2011.8032000000001</v>
      </c>
      <c r="U2434" s="27">
        <v>10076.2873</v>
      </c>
      <c r="V2434" s="27">
        <v>17238.168600000001</v>
      </c>
      <c r="W2434" s="27">
        <v>49113.9568</v>
      </c>
      <c r="X2434" s="27">
        <v>2259.5338000000002</v>
      </c>
      <c r="Y2434" s="27">
        <v>10351.968999999999</v>
      </c>
      <c r="Z2434" s="27">
        <v>17823.835999999999</v>
      </c>
      <c r="AA2434" s="27">
        <v>47903.316899999998</v>
      </c>
      <c r="AB2434" s="27">
        <v>579.39909999999998</v>
      </c>
      <c r="AC2434" s="27">
        <v>1301.5872999999999</v>
      </c>
      <c r="AD2434" s="27">
        <v>1672.8972000000001</v>
      </c>
      <c r="AE2434" s="27">
        <v>6611.1111000000001</v>
      </c>
      <c r="AF2434" s="27" t="s">
        <v>31</v>
      </c>
      <c r="AG2434" s="27" t="s">
        <v>31</v>
      </c>
      <c r="AH2434" s="27" t="s">
        <v>31</v>
      </c>
      <c r="AI2434" s="27">
        <v>41.43</v>
      </c>
      <c r="AJ2434" s="27">
        <v>1899.0341000000001</v>
      </c>
      <c r="AK2434" s="27">
        <v>5340.9097000000002</v>
      </c>
      <c r="AL2434" s="27">
        <v>10631.8673</v>
      </c>
      <c r="AM2434" s="27">
        <v>29130.128100000002</v>
      </c>
      <c r="AN2434" s="27">
        <v>1999.3423</v>
      </c>
      <c r="AO2434" s="27">
        <v>5497.4228999999996</v>
      </c>
      <c r="AP2434" s="27">
        <v>10819.688099999999</v>
      </c>
      <c r="AQ2434" s="27">
        <v>29168.812900000001</v>
      </c>
      <c r="AR2434" s="27">
        <v>163.32980000000001</v>
      </c>
      <c r="AS2434" s="27">
        <v>317.89280000000002</v>
      </c>
      <c r="AT2434" s="27">
        <v>640.22659999999996</v>
      </c>
      <c r="AU2434" s="27">
        <v>2210.8108000000002</v>
      </c>
      <c r="AV2434" s="27">
        <v>0</v>
      </c>
      <c r="AW2434" s="27" t="s">
        <v>31</v>
      </c>
      <c r="AX2434" s="27" t="s">
        <v>31</v>
      </c>
      <c r="AY2434" s="27">
        <v>22.71</v>
      </c>
    </row>
    <row r="2435" spans="1:51" ht="15" customHeight="1" x14ac:dyDescent="0.25">
      <c r="A2435" s="9" t="s">
        <v>3827</v>
      </c>
      <c r="B2435" s="9" t="s">
        <v>3873</v>
      </c>
      <c r="C2435" s="10" t="s">
        <v>3874</v>
      </c>
      <c r="D2435" s="27">
        <v>1876.0054</v>
      </c>
      <c r="E2435" s="27">
        <v>4864.5360000000001</v>
      </c>
      <c r="F2435" s="27">
        <v>8775.2404000000006</v>
      </c>
      <c r="G2435" s="27">
        <v>25844.080699999999</v>
      </c>
      <c r="H2435" s="27">
        <v>2026.1072999999999</v>
      </c>
      <c r="I2435" s="27">
        <v>5149.0910000000003</v>
      </c>
      <c r="J2435" s="27">
        <v>9367.4974000000002</v>
      </c>
      <c r="K2435" s="27">
        <v>27238.060799999999</v>
      </c>
      <c r="L2435" s="27">
        <v>149.42529999999999</v>
      </c>
      <c r="M2435" s="27">
        <v>312.61770000000001</v>
      </c>
      <c r="N2435" s="27">
        <v>589.07460000000003</v>
      </c>
      <c r="O2435" s="27">
        <v>1700.2442000000001</v>
      </c>
      <c r="P2435" s="27" t="s">
        <v>31</v>
      </c>
      <c r="Q2435" s="27">
        <v>8.1300000000000008</v>
      </c>
      <c r="R2435" s="27">
        <v>8.9600000000000009</v>
      </c>
      <c r="S2435" s="27">
        <v>18.829999999999998</v>
      </c>
      <c r="T2435" s="27">
        <v>2034.9982</v>
      </c>
      <c r="U2435" s="27">
        <v>7003.7834999999995</v>
      </c>
      <c r="V2435" s="27">
        <v>9917.9871000000003</v>
      </c>
      <c r="W2435" s="27">
        <v>31261.5085</v>
      </c>
      <c r="X2435" s="27">
        <v>2259.0650000000001</v>
      </c>
      <c r="Y2435" s="27">
        <v>7510.0906000000004</v>
      </c>
      <c r="Z2435" s="27">
        <v>10845.241099999999</v>
      </c>
      <c r="AA2435" s="27">
        <v>33115.240599999997</v>
      </c>
      <c r="AB2435" s="27">
        <v>325.58139999999997</v>
      </c>
      <c r="AC2435" s="27">
        <v>832.2296</v>
      </c>
      <c r="AD2435" s="27">
        <v>1075.3012000000001</v>
      </c>
      <c r="AE2435" s="27">
        <v>2995.8678</v>
      </c>
      <c r="AF2435" s="27" t="s">
        <v>31</v>
      </c>
      <c r="AG2435" s="27" t="s">
        <v>31</v>
      </c>
      <c r="AH2435" s="27" t="s">
        <v>31</v>
      </c>
      <c r="AI2435" s="27">
        <v>21.37</v>
      </c>
      <c r="AJ2435" s="27">
        <v>1830.3186000000001</v>
      </c>
      <c r="AK2435" s="27">
        <v>4509.9516000000003</v>
      </c>
      <c r="AL2435" s="27">
        <v>8596.3664000000008</v>
      </c>
      <c r="AM2435" s="27">
        <v>24904.956399999999</v>
      </c>
      <c r="AN2435" s="27">
        <v>1959.1667</v>
      </c>
      <c r="AO2435" s="27">
        <v>4757.7507999999998</v>
      </c>
      <c r="AP2435" s="27">
        <v>9136.1862000000001</v>
      </c>
      <c r="AQ2435" s="27">
        <v>26219.237400000002</v>
      </c>
      <c r="AR2435" s="27">
        <v>98.806700000000006</v>
      </c>
      <c r="AS2435" s="27">
        <v>226.49100000000001</v>
      </c>
      <c r="AT2435" s="27">
        <v>512.96559999999999</v>
      </c>
      <c r="AU2435" s="27">
        <v>1475.6447000000001</v>
      </c>
      <c r="AV2435" s="27" t="s">
        <v>31</v>
      </c>
      <c r="AW2435" s="27">
        <v>6.91</v>
      </c>
      <c r="AX2435" s="27">
        <v>7.95</v>
      </c>
      <c r="AY2435" s="27">
        <v>18.260000000000002</v>
      </c>
    </row>
    <row r="2436" spans="1:51" ht="15" customHeight="1" x14ac:dyDescent="0.25">
      <c r="A2436" s="9" t="s">
        <v>3827</v>
      </c>
      <c r="B2436" s="9" t="s">
        <v>2880</v>
      </c>
      <c r="C2436" s="10" t="s">
        <v>3875</v>
      </c>
      <c r="D2436" s="27">
        <v>2271.8780999999999</v>
      </c>
      <c r="E2436" s="27">
        <v>5237.3050999999996</v>
      </c>
      <c r="F2436" s="27">
        <v>9927.1133000000009</v>
      </c>
      <c r="G2436" s="27">
        <v>27255.6558</v>
      </c>
      <c r="H2436" s="27">
        <v>2341.4942999999998</v>
      </c>
      <c r="I2436" s="27">
        <v>5410.2363999999998</v>
      </c>
      <c r="J2436" s="27">
        <v>10083.775900000001</v>
      </c>
      <c r="K2436" s="27">
        <v>27359.305499999999</v>
      </c>
      <c r="L2436" s="27">
        <v>173.67070000000001</v>
      </c>
      <c r="M2436" s="27">
        <v>372.68880000000001</v>
      </c>
      <c r="N2436" s="27">
        <v>698.03409999999997</v>
      </c>
      <c r="O2436" s="27">
        <v>2220.9155999999998</v>
      </c>
      <c r="P2436" s="27" t="s">
        <v>31</v>
      </c>
      <c r="Q2436" s="27">
        <v>7.03</v>
      </c>
      <c r="R2436" s="27">
        <v>8.98</v>
      </c>
      <c r="S2436" s="27">
        <v>22.55</v>
      </c>
      <c r="T2436" s="27">
        <v>2095.5138999999999</v>
      </c>
      <c r="U2436" s="27">
        <v>5996.3136999999997</v>
      </c>
      <c r="V2436" s="27">
        <v>13700.8914</v>
      </c>
      <c r="W2436" s="27">
        <v>34519.869899999998</v>
      </c>
      <c r="X2436" s="27">
        <v>2226.5284999999999</v>
      </c>
      <c r="Y2436" s="27">
        <v>6408.0915999999997</v>
      </c>
      <c r="Z2436" s="27">
        <v>13946.4748</v>
      </c>
      <c r="AA2436" s="27">
        <v>34902.616999999998</v>
      </c>
      <c r="AB2436" s="27">
        <v>515.20000000000005</v>
      </c>
      <c r="AC2436" s="27">
        <v>903.47490000000005</v>
      </c>
      <c r="AD2436" s="27">
        <v>1500</v>
      </c>
      <c r="AE2436" s="27">
        <v>4197.3684000000003</v>
      </c>
      <c r="AF2436" s="27">
        <v>0</v>
      </c>
      <c r="AG2436" s="27" t="s">
        <v>31</v>
      </c>
      <c r="AH2436" s="27">
        <v>15.38</v>
      </c>
      <c r="AI2436" s="27">
        <v>32.99</v>
      </c>
      <c r="AJ2436" s="27">
        <v>2299.1689000000001</v>
      </c>
      <c r="AK2436" s="27">
        <v>5153.1872999999996</v>
      </c>
      <c r="AL2436" s="27">
        <v>9452.7464</v>
      </c>
      <c r="AM2436" s="27">
        <v>26192.429499999998</v>
      </c>
      <c r="AN2436" s="27">
        <v>2359.2842999999998</v>
      </c>
      <c r="AO2436" s="27">
        <v>5299.6482999999998</v>
      </c>
      <c r="AP2436" s="27">
        <v>9598.2315999999992</v>
      </c>
      <c r="AQ2436" s="27">
        <v>26255.2291</v>
      </c>
      <c r="AR2436" s="27">
        <v>120.822</v>
      </c>
      <c r="AS2436" s="27">
        <v>313.8639</v>
      </c>
      <c r="AT2436" s="27">
        <v>597.22630000000004</v>
      </c>
      <c r="AU2436" s="27">
        <v>1931.6322</v>
      </c>
      <c r="AV2436" s="27" t="s">
        <v>31</v>
      </c>
      <c r="AW2436" s="27">
        <v>6.83</v>
      </c>
      <c r="AX2436" s="27">
        <v>7.71</v>
      </c>
      <c r="AY2436" s="27">
        <v>20.329999999999998</v>
      </c>
    </row>
    <row r="2437" spans="1:51" ht="15" customHeight="1" x14ac:dyDescent="0.25">
      <c r="A2437" s="9" t="s">
        <v>3827</v>
      </c>
      <c r="B2437" s="9" t="s">
        <v>930</v>
      </c>
      <c r="C2437" s="10" t="s">
        <v>3876</v>
      </c>
      <c r="D2437" s="27">
        <v>1781.1043999999999</v>
      </c>
      <c r="E2437" s="27">
        <v>5229.8887999999997</v>
      </c>
      <c r="F2437" s="27">
        <v>10646.1387</v>
      </c>
      <c r="G2437" s="27">
        <v>29542.937699999999</v>
      </c>
      <c r="H2437" s="27">
        <v>1978.1195</v>
      </c>
      <c r="I2437" s="27">
        <v>5224.2966999999999</v>
      </c>
      <c r="J2437" s="27">
        <v>10488.423699999999</v>
      </c>
      <c r="K2437" s="27">
        <v>27847.970799999999</v>
      </c>
      <c r="L2437" s="27">
        <v>235.74010000000001</v>
      </c>
      <c r="M2437" s="27">
        <v>531.19949999999994</v>
      </c>
      <c r="N2437" s="27">
        <v>791.94629999999995</v>
      </c>
      <c r="O2437" s="27">
        <v>2033.8389999999999</v>
      </c>
      <c r="P2437" s="27" t="s">
        <v>31</v>
      </c>
      <c r="Q2437" s="27">
        <v>11.03</v>
      </c>
      <c r="R2437" s="27">
        <v>7.75</v>
      </c>
      <c r="S2437" s="27">
        <v>20.18</v>
      </c>
      <c r="T2437" s="27">
        <v>2178.9814000000001</v>
      </c>
      <c r="U2437" s="27">
        <v>7212.0919999999996</v>
      </c>
      <c r="V2437" s="27">
        <v>11458.922500000001</v>
      </c>
      <c r="W2437" s="27">
        <v>32857.7353</v>
      </c>
      <c r="X2437" s="27">
        <v>2692.1941999999999</v>
      </c>
      <c r="Y2437" s="27">
        <v>7126.8828999999996</v>
      </c>
      <c r="Z2437" s="27">
        <v>11659.925300000001</v>
      </c>
      <c r="AA2437" s="27">
        <v>30861.081300000002</v>
      </c>
      <c r="AB2437" s="27">
        <v>434.29840000000002</v>
      </c>
      <c r="AC2437" s="27">
        <v>1111.5702000000001</v>
      </c>
      <c r="AD2437" s="27">
        <v>1260.7802999999999</v>
      </c>
      <c r="AE2437" s="27">
        <v>3377.5509999999999</v>
      </c>
      <c r="AF2437" s="27" t="s">
        <v>31</v>
      </c>
      <c r="AG2437" s="27">
        <v>17.86</v>
      </c>
      <c r="AH2437" s="27">
        <v>11.11</v>
      </c>
      <c r="AI2437" s="27">
        <v>27.14</v>
      </c>
      <c r="AJ2437" s="27">
        <v>1590.2425000000001</v>
      </c>
      <c r="AK2437" s="27">
        <v>4621.9126999999999</v>
      </c>
      <c r="AL2437" s="27">
        <v>10437.48</v>
      </c>
      <c r="AM2437" s="27">
        <v>28856.6345</v>
      </c>
      <c r="AN2437" s="27">
        <v>1635.5772999999999</v>
      </c>
      <c r="AO2437" s="27">
        <v>4640.7404999999999</v>
      </c>
      <c r="AP2437" s="27">
        <v>10187.674499999999</v>
      </c>
      <c r="AQ2437" s="27">
        <v>27224.1296</v>
      </c>
      <c r="AR2437" s="27">
        <v>140.4915</v>
      </c>
      <c r="AS2437" s="27">
        <v>353.18970000000002</v>
      </c>
      <c r="AT2437" s="27">
        <v>671.58669999999995</v>
      </c>
      <c r="AU2437" s="27">
        <v>1755.6338000000001</v>
      </c>
      <c r="AV2437" s="27" t="s">
        <v>31</v>
      </c>
      <c r="AW2437" s="27" t="s">
        <v>31</v>
      </c>
      <c r="AX2437" s="27">
        <v>6.67</v>
      </c>
      <c r="AY2437" s="27">
        <v>18.46</v>
      </c>
    </row>
    <row r="2438" spans="1:51" ht="15" customHeight="1" x14ac:dyDescent="0.25">
      <c r="A2438" s="9" t="s">
        <v>3827</v>
      </c>
      <c r="B2438" s="9" t="s">
        <v>110</v>
      </c>
      <c r="C2438" s="10" t="s">
        <v>3877</v>
      </c>
      <c r="D2438" s="27">
        <v>1307.7429999999999</v>
      </c>
      <c r="E2438" s="27">
        <v>5162.8701000000001</v>
      </c>
      <c r="F2438" s="27">
        <v>9380.5259000000005</v>
      </c>
      <c r="G2438" s="27">
        <v>29265.826700000001</v>
      </c>
      <c r="H2438" s="27">
        <v>1406.5202999999999</v>
      </c>
      <c r="I2438" s="27">
        <v>5430.2791999999999</v>
      </c>
      <c r="J2438" s="27">
        <v>9801.3606999999993</v>
      </c>
      <c r="K2438" s="27">
        <v>30625.2523</v>
      </c>
      <c r="L2438" s="27">
        <v>222.94649999999999</v>
      </c>
      <c r="M2438" s="27">
        <v>514.35709999999995</v>
      </c>
      <c r="N2438" s="27">
        <v>920.06269999999995</v>
      </c>
      <c r="O2438" s="27">
        <v>2425.8189000000002</v>
      </c>
      <c r="P2438" s="27" t="s">
        <v>31</v>
      </c>
      <c r="Q2438" s="27" t="s">
        <v>31</v>
      </c>
      <c r="R2438" s="27">
        <v>10.220000000000001</v>
      </c>
      <c r="S2438" s="27">
        <v>24.12</v>
      </c>
      <c r="T2438" s="27">
        <v>1410.2675999999999</v>
      </c>
      <c r="U2438" s="27">
        <v>9013.3417000000009</v>
      </c>
      <c r="V2438" s="27">
        <v>12785.4393</v>
      </c>
      <c r="W2438" s="27">
        <v>40251.791299999997</v>
      </c>
      <c r="X2438" s="27">
        <v>1506.7049</v>
      </c>
      <c r="Y2438" s="27">
        <v>9414.2456999999995</v>
      </c>
      <c r="Z2438" s="27">
        <v>13311.946900000001</v>
      </c>
      <c r="AA2438" s="27">
        <v>41711.429199999999</v>
      </c>
      <c r="AB2438" s="27">
        <v>379.14690000000002</v>
      </c>
      <c r="AC2438" s="27">
        <v>1139.2405000000001</v>
      </c>
      <c r="AD2438" s="27">
        <v>1952.7559000000001</v>
      </c>
      <c r="AE2438" s="27">
        <v>4680</v>
      </c>
      <c r="AF2438" s="27" t="s">
        <v>31</v>
      </c>
      <c r="AG2438" s="27" t="s">
        <v>31</v>
      </c>
      <c r="AH2438" s="27" t="s">
        <v>31</v>
      </c>
      <c r="AI2438" s="27">
        <v>31.39</v>
      </c>
      <c r="AJ2438" s="27">
        <v>1268.8353</v>
      </c>
      <c r="AK2438" s="27">
        <v>4216.72</v>
      </c>
      <c r="AL2438" s="27">
        <v>8534.2950000000001</v>
      </c>
      <c r="AM2438" s="27">
        <v>26643.878199999999</v>
      </c>
      <c r="AN2438" s="27">
        <v>1368.5006000000001</v>
      </c>
      <c r="AO2438" s="27">
        <v>4451.3262999999997</v>
      </c>
      <c r="AP2438" s="27">
        <v>8928.8667000000005</v>
      </c>
      <c r="AQ2438" s="27">
        <v>27979.386699999999</v>
      </c>
      <c r="AR2438" s="27">
        <v>163.66909999999999</v>
      </c>
      <c r="AS2438" s="27">
        <v>360.80869999999999</v>
      </c>
      <c r="AT2438" s="27">
        <v>663.40509999999995</v>
      </c>
      <c r="AU2438" s="27">
        <v>1887.8281999999999</v>
      </c>
      <c r="AV2438" s="27">
        <v>0</v>
      </c>
      <c r="AW2438" s="27" t="s">
        <v>31</v>
      </c>
      <c r="AX2438" s="27" t="s">
        <v>31</v>
      </c>
      <c r="AY2438" s="27">
        <v>21.64</v>
      </c>
    </row>
    <row r="2439" spans="1:51" ht="15" customHeight="1" x14ac:dyDescent="0.25">
      <c r="A2439" s="9" t="s">
        <v>3827</v>
      </c>
      <c r="B2439" s="9" t="s">
        <v>3878</v>
      </c>
      <c r="C2439" s="10" t="s">
        <v>3879</v>
      </c>
      <c r="D2439" s="27">
        <v>2057.3535000000002</v>
      </c>
      <c r="E2439" s="27">
        <v>5328.0041000000001</v>
      </c>
      <c r="F2439" s="27">
        <v>10384.967000000001</v>
      </c>
      <c r="G2439" s="27">
        <v>27464.415700000001</v>
      </c>
      <c r="H2439" s="27">
        <v>2215.0001999999999</v>
      </c>
      <c r="I2439" s="27">
        <v>5675.1558999999997</v>
      </c>
      <c r="J2439" s="27">
        <v>10984.2426</v>
      </c>
      <c r="K2439" s="27">
        <v>28803.7955</v>
      </c>
      <c r="L2439" s="27">
        <v>129.91980000000001</v>
      </c>
      <c r="M2439" s="27">
        <v>279.23509999999999</v>
      </c>
      <c r="N2439" s="27">
        <v>610.41010000000006</v>
      </c>
      <c r="O2439" s="27">
        <v>1741.1149</v>
      </c>
      <c r="P2439" s="27">
        <v>7.82</v>
      </c>
      <c r="Q2439" s="27">
        <v>6.21</v>
      </c>
      <c r="R2439" s="27">
        <v>10.039999999999999</v>
      </c>
      <c r="S2439" s="27">
        <v>20.09</v>
      </c>
      <c r="T2439" s="27">
        <v>2260.2341000000001</v>
      </c>
      <c r="U2439" s="27">
        <v>7021.6412</v>
      </c>
      <c r="V2439" s="27">
        <v>14086.7381</v>
      </c>
      <c r="W2439" s="27">
        <v>34769.684099999999</v>
      </c>
      <c r="X2439" s="27">
        <v>2480.3679999999999</v>
      </c>
      <c r="Y2439" s="27">
        <v>7452.8550999999998</v>
      </c>
      <c r="Z2439" s="27">
        <v>15029.1435</v>
      </c>
      <c r="AA2439" s="27">
        <v>35585.741199999997</v>
      </c>
      <c r="AB2439" s="27">
        <v>278.4941</v>
      </c>
      <c r="AC2439" s="27">
        <v>743.54960000000005</v>
      </c>
      <c r="AD2439" s="27">
        <v>1356.6351</v>
      </c>
      <c r="AE2439" s="27">
        <v>2741.9355</v>
      </c>
      <c r="AF2439" s="27" t="s">
        <v>31</v>
      </c>
      <c r="AG2439" s="27">
        <v>13</v>
      </c>
      <c r="AH2439" s="27">
        <v>18.690000000000001</v>
      </c>
      <c r="AI2439" s="27">
        <v>26.12</v>
      </c>
      <c r="AJ2439" s="27">
        <v>2013.8228999999999</v>
      </c>
      <c r="AK2439" s="27">
        <v>5130.3254999999999</v>
      </c>
      <c r="AL2439" s="27">
        <v>9962.6509000000005</v>
      </c>
      <c r="AM2439" s="27">
        <v>26396.192500000001</v>
      </c>
      <c r="AN2439" s="27">
        <v>2158.0621999999998</v>
      </c>
      <c r="AO2439" s="27">
        <v>5467.6656999999996</v>
      </c>
      <c r="AP2439" s="27">
        <v>10522.7806</v>
      </c>
      <c r="AQ2439" s="27">
        <v>27812.0959</v>
      </c>
      <c r="AR2439" s="27">
        <v>98.041399999999996</v>
      </c>
      <c r="AS2439" s="27">
        <v>225.0411</v>
      </c>
      <c r="AT2439" s="27">
        <v>525.27710000000002</v>
      </c>
      <c r="AU2439" s="27">
        <v>1594.7683999999999</v>
      </c>
      <c r="AV2439" s="27" t="s">
        <v>31</v>
      </c>
      <c r="AW2439" s="27">
        <v>4.55</v>
      </c>
      <c r="AX2439" s="27">
        <v>8.3800000000000008</v>
      </c>
      <c r="AY2439" s="27">
        <v>18.88</v>
      </c>
    </row>
    <row r="2440" spans="1:51" ht="15" customHeight="1" x14ac:dyDescent="0.25">
      <c r="A2440" s="9" t="s">
        <v>3827</v>
      </c>
      <c r="B2440" s="9" t="s">
        <v>122</v>
      </c>
      <c r="C2440" s="10" t="s">
        <v>3880</v>
      </c>
      <c r="D2440" s="27">
        <v>1856.0526</v>
      </c>
      <c r="E2440" s="27">
        <v>4366.8816999999999</v>
      </c>
      <c r="F2440" s="27">
        <v>8381.7862000000005</v>
      </c>
      <c r="G2440" s="27">
        <v>28090.435600000001</v>
      </c>
      <c r="H2440" s="27">
        <v>2001.1111000000001</v>
      </c>
      <c r="I2440" s="27">
        <v>4598.6866</v>
      </c>
      <c r="J2440" s="27">
        <v>8855.8220000000001</v>
      </c>
      <c r="K2440" s="27">
        <v>29218.848099999999</v>
      </c>
      <c r="L2440" s="27">
        <v>311.20940000000002</v>
      </c>
      <c r="M2440" s="27">
        <v>489.79590000000002</v>
      </c>
      <c r="N2440" s="27">
        <v>853.50319999999999</v>
      </c>
      <c r="O2440" s="27">
        <v>2213.7177000000001</v>
      </c>
      <c r="P2440" s="27">
        <v>0</v>
      </c>
      <c r="Q2440" s="27">
        <v>9.52</v>
      </c>
      <c r="R2440" s="27">
        <v>9.09</v>
      </c>
      <c r="S2440" s="27">
        <v>23.08</v>
      </c>
      <c r="T2440" s="27">
        <v>2261.6936999999998</v>
      </c>
      <c r="U2440" s="27">
        <v>5640.2807000000003</v>
      </c>
      <c r="V2440" s="27">
        <v>11866.079299999999</v>
      </c>
      <c r="W2440" s="27">
        <v>34431.822800000002</v>
      </c>
      <c r="X2440" s="27">
        <v>2370.5544</v>
      </c>
      <c r="Y2440" s="27">
        <v>6092.7992000000004</v>
      </c>
      <c r="Z2440" s="27">
        <v>12336.181500000001</v>
      </c>
      <c r="AA2440" s="27">
        <v>35695.410499999998</v>
      </c>
      <c r="AB2440" s="27">
        <v>572.44659999999999</v>
      </c>
      <c r="AC2440" s="27">
        <v>836.51229999999998</v>
      </c>
      <c r="AD2440" s="27">
        <v>1314.9350999999999</v>
      </c>
      <c r="AE2440" s="27">
        <v>2990.5212999999999</v>
      </c>
      <c r="AF2440" s="27">
        <v>0</v>
      </c>
      <c r="AG2440" s="27" t="s">
        <v>31</v>
      </c>
      <c r="AH2440" s="27" t="s">
        <v>31</v>
      </c>
      <c r="AI2440" s="27">
        <v>32.65</v>
      </c>
      <c r="AJ2440" s="27">
        <v>1673.4057</v>
      </c>
      <c r="AK2440" s="27">
        <v>3993.0118000000002</v>
      </c>
      <c r="AL2440" s="27">
        <v>7410.5986999999996</v>
      </c>
      <c r="AM2440" s="27">
        <v>26407.375599999999</v>
      </c>
      <c r="AN2440" s="27">
        <v>1834.7628</v>
      </c>
      <c r="AO2440" s="27">
        <v>4160.0151999999998</v>
      </c>
      <c r="AP2440" s="27">
        <v>7885.7308999999996</v>
      </c>
      <c r="AQ2440" s="27">
        <v>27499.911400000001</v>
      </c>
      <c r="AR2440" s="27">
        <v>193.5829</v>
      </c>
      <c r="AS2440" s="27">
        <v>388</v>
      </c>
      <c r="AT2440" s="27">
        <v>724.88689999999997</v>
      </c>
      <c r="AU2440" s="27">
        <v>2007.5472</v>
      </c>
      <c r="AV2440" s="27">
        <v>0</v>
      </c>
      <c r="AW2440" s="27" t="s">
        <v>31</v>
      </c>
      <c r="AX2440" s="27">
        <v>8.8800000000000008</v>
      </c>
      <c r="AY2440" s="27">
        <v>19.86</v>
      </c>
    </row>
    <row r="2441" spans="1:51" ht="15" customHeight="1" x14ac:dyDescent="0.25">
      <c r="A2441" s="9" t="s">
        <v>3827</v>
      </c>
      <c r="B2441" s="9" t="s">
        <v>3881</v>
      </c>
      <c r="C2441" s="10" t="s">
        <v>3882</v>
      </c>
      <c r="D2441" s="27">
        <v>1934.2225000000001</v>
      </c>
      <c r="E2441" s="27">
        <v>4953.7046</v>
      </c>
      <c r="F2441" s="27">
        <v>9292.4043000000001</v>
      </c>
      <c r="G2441" s="27">
        <v>28145.240699999998</v>
      </c>
      <c r="H2441" s="27">
        <v>2077.2743999999998</v>
      </c>
      <c r="I2441" s="27">
        <v>5196.1849000000002</v>
      </c>
      <c r="J2441" s="27">
        <v>9694.1054999999997</v>
      </c>
      <c r="K2441" s="27">
        <v>28696.6345</v>
      </c>
      <c r="L2441" s="27">
        <v>267.4316</v>
      </c>
      <c r="M2441" s="27">
        <v>552.53210000000001</v>
      </c>
      <c r="N2441" s="27">
        <v>858.08889999999997</v>
      </c>
      <c r="O2441" s="27">
        <v>2120.5356999999999</v>
      </c>
      <c r="P2441" s="27" t="s">
        <v>31</v>
      </c>
      <c r="Q2441" s="27" t="s">
        <v>31</v>
      </c>
      <c r="R2441" s="27">
        <v>9.61</v>
      </c>
      <c r="S2441" s="27">
        <v>23.56</v>
      </c>
      <c r="T2441" s="27">
        <v>1799.0735</v>
      </c>
      <c r="U2441" s="27">
        <v>5127.3451999999997</v>
      </c>
      <c r="V2441" s="27">
        <v>10523.5227</v>
      </c>
      <c r="W2441" s="27">
        <v>34412.9686</v>
      </c>
      <c r="X2441" s="27">
        <v>1892.2224000000001</v>
      </c>
      <c r="Y2441" s="27">
        <v>5327.8081000000002</v>
      </c>
      <c r="Z2441" s="27">
        <v>11028.1121</v>
      </c>
      <c r="AA2441" s="27">
        <v>34894.343699999998</v>
      </c>
      <c r="AB2441" s="27">
        <v>452.0548</v>
      </c>
      <c r="AC2441" s="27">
        <v>1119.403</v>
      </c>
      <c r="AD2441" s="27">
        <v>1307.971</v>
      </c>
      <c r="AE2441" s="27">
        <v>3563.3802999999998</v>
      </c>
      <c r="AF2441" s="27" t="s">
        <v>31</v>
      </c>
      <c r="AG2441" s="27" t="s">
        <v>31</v>
      </c>
      <c r="AH2441" s="27" t="s">
        <v>31</v>
      </c>
      <c r="AI2441" s="27">
        <v>27.93</v>
      </c>
      <c r="AJ2441" s="27">
        <v>1998.4534000000001</v>
      </c>
      <c r="AK2441" s="27">
        <v>4894.8284000000003</v>
      </c>
      <c r="AL2441" s="27">
        <v>8857.3354999999992</v>
      </c>
      <c r="AM2441" s="27">
        <v>26465.9627</v>
      </c>
      <c r="AN2441" s="27">
        <v>2165.2222999999999</v>
      </c>
      <c r="AO2441" s="27">
        <v>5151.5555999999997</v>
      </c>
      <c r="AP2441" s="27">
        <v>9222.6767999999993</v>
      </c>
      <c r="AQ2441" s="27">
        <v>27036.1162</v>
      </c>
      <c r="AR2441" s="27">
        <v>179.6875</v>
      </c>
      <c r="AS2441" s="27">
        <v>360.32389999999998</v>
      </c>
      <c r="AT2441" s="27">
        <v>699.1037</v>
      </c>
      <c r="AU2441" s="27">
        <v>1733.9622999999999</v>
      </c>
      <c r="AV2441" s="27" t="s">
        <v>31</v>
      </c>
      <c r="AW2441" s="27" t="s">
        <v>31</v>
      </c>
      <c r="AX2441" s="27" t="s">
        <v>31</v>
      </c>
      <c r="AY2441" s="27">
        <v>21.98</v>
      </c>
    </row>
    <row r="2442" spans="1:51" ht="15" customHeight="1" x14ac:dyDescent="0.25">
      <c r="A2442" s="9" t="s">
        <v>3827</v>
      </c>
      <c r="B2442" s="9" t="s">
        <v>3883</v>
      </c>
      <c r="C2442" s="10" t="s">
        <v>3884</v>
      </c>
      <c r="D2442" s="27">
        <v>1637.7519</v>
      </c>
      <c r="E2442" s="27">
        <v>5258.3272999999999</v>
      </c>
      <c r="F2442" s="27">
        <v>10200.6993</v>
      </c>
      <c r="G2442" s="27">
        <v>33154.199500000002</v>
      </c>
      <c r="H2442" s="27">
        <v>1728.7417</v>
      </c>
      <c r="I2442" s="27">
        <v>5307.7515000000003</v>
      </c>
      <c r="J2442" s="27">
        <v>9749.3880000000008</v>
      </c>
      <c r="K2442" s="27">
        <v>30954.202300000001</v>
      </c>
      <c r="L2442" s="27">
        <v>145.83330000000001</v>
      </c>
      <c r="M2442" s="27">
        <v>324.32429999999999</v>
      </c>
      <c r="N2442" s="27">
        <v>522.5933</v>
      </c>
      <c r="O2442" s="27">
        <v>1705.8824</v>
      </c>
      <c r="P2442" s="27" t="s">
        <v>31</v>
      </c>
      <c r="Q2442" s="27" t="s">
        <v>31</v>
      </c>
      <c r="R2442" s="27" t="s">
        <v>31</v>
      </c>
      <c r="S2442" s="27">
        <v>22.77</v>
      </c>
      <c r="T2442" s="27">
        <v>994.39869999999996</v>
      </c>
      <c r="U2442" s="27">
        <v>5940.5587999999998</v>
      </c>
      <c r="V2442" s="27">
        <v>8252.9151000000002</v>
      </c>
      <c r="W2442" s="27">
        <v>57535.930200000003</v>
      </c>
      <c r="X2442" s="27">
        <v>1016.6748</v>
      </c>
      <c r="Y2442" s="27">
        <v>5876.4722000000002</v>
      </c>
      <c r="Z2442" s="27">
        <v>8947.6360000000004</v>
      </c>
      <c r="AA2442" s="27">
        <v>51844.617400000003</v>
      </c>
      <c r="AB2442" s="27">
        <v>383.83839999999998</v>
      </c>
      <c r="AC2442" s="27">
        <v>716.66669999999999</v>
      </c>
      <c r="AD2442" s="27">
        <v>767.44190000000003</v>
      </c>
      <c r="AE2442" s="27">
        <v>3666.6667000000002</v>
      </c>
      <c r="AF2442" s="27" t="s">
        <v>31</v>
      </c>
      <c r="AG2442" s="27">
        <v>0</v>
      </c>
      <c r="AH2442" s="27">
        <v>0</v>
      </c>
      <c r="AI2442" s="27" t="s">
        <v>31</v>
      </c>
      <c r="AJ2442" s="27">
        <v>1748.9070999999999</v>
      </c>
      <c r="AK2442" s="27">
        <v>5198.1304</v>
      </c>
      <c r="AL2442" s="27">
        <v>10380.430399999999</v>
      </c>
      <c r="AM2442" s="27">
        <v>30467.233199999999</v>
      </c>
      <c r="AN2442" s="27">
        <v>1851.7689</v>
      </c>
      <c r="AO2442" s="27">
        <v>5257.5702000000001</v>
      </c>
      <c r="AP2442" s="27">
        <v>9823.3693999999996</v>
      </c>
      <c r="AQ2442" s="27">
        <v>28651.993299999998</v>
      </c>
      <c r="AR2442" s="27">
        <v>104.712</v>
      </c>
      <c r="AS2442" s="27">
        <v>289.70589999999999</v>
      </c>
      <c r="AT2442" s="27">
        <v>500</v>
      </c>
      <c r="AU2442" s="27">
        <v>1489.7959000000001</v>
      </c>
      <c r="AV2442" s="27">
        <v>0</v>
      </c>
      <c r="AW2442" s="27" t="s">
        <v>31</v>
      </c>
      <c r="AX2442" s="27" t="s">
        <v>31</v>
      </c>
      <c r="AY2442" s="27">
        <v>18.579999999999998</v>
      </c>
    </row>
    <row r="2443" spans="1:51" ht="15" customHeight="1" x14ac:dyDescent="0.25">
      <c r="A2443" s="9" t="s">
        <v>3827</v>
      </c>
      <c r="B2443" s="9" t="s">
        <v>3885</v>
      </c>
      <c r="C2443" s="10" t="s">
        <v>3886</v>
      </c>
      <c r="D2443" s="27">
        <v>1607.87</v>
      </c>
      <c r="E2443" s="27">
        <v>5163.2992000000004</v>
      </c>
      <c r="F2443" s="27">
        <v>9196.5753000000004</v>
      </c>
      <c r="G2443" s="27">
        <v>28226.260300000002</v>
      </c>
      <c r="H2443" s="27">
        <v>1706.6978999999999</v>
      </c>
      <c r="I2443" s="27">
        <v>5412.6437999999998</v>
      </c>
      <c r="J2443" s="27">
        <v>9543.1785999999993</v>
      </c>
      <c r="K2443" s="27">
        <v>28198.366699999999</v>
      </c>
      <c r="L2443" s="27">
        <v>209.05709999999999</v>
      </c>
      <c r="M2443" s="27">
        <v>388.00619999999998</v>
      </c>
      <c r="N2443" s="27">
        <v>592.66669999999999</v>
      </c>
      <c r="O2443" s="27">
        <v>1796.3153</v>
      </c>
      <c r="P2443" s="27" t="s">
        <v>31</v>
      </c>
      <c r="Q2443" s="27" t="s">
        <v>31</v>
      </c>
      <c r="R2443" s="27">
        <v>8.06</v>
      </c>
      <c r="S2443" s="27">
        <v>17.72</v>
      </c>
      <c r="T2443" s="27">
        <v>1494.2469000000001</v>
      </c>
      <c r="U2443" s="27">
        <v>7607.8059000000003</v>
      </c>
      <c r="V2443" s="27">
        <v>12679.267900000001</v>
      </c>
      <c r="W2443" s="27">
        <v>32984.270799999998</v>
      </c>
      <c r="X2443" s="27">
        <v>1581.9609</v>
      </c>
      <c r="Y2443" s="27">
        <v>8362.9143999999997</v>
      </c>
      <c r="Z2443" s="27">
        <v>13259.3953</v>
      </c>
      <c r="AA2443" s="27">
        <v>32632.243399999999</v>
      </c>
      <c r="AB2443" s="27">
        <v>445.48289999999997</v>
      </c>
      <c r="AC2443" s="27">
        <v>942.85709999999995</v>
      </c>
      <c r="AD2443" s="27">
        <v>1322.9167</v>
      </c>
      <c r="AE2443" s="27">
        <v>3584.1583999999998</v>
      </c>
      <c r="AF2443" s="27">
        <v>0</v>
      </c>
      <c r="AG2443" s="27">
        <v>0</v>
      </c>
      <c r="AH2443" s="27" t="s">
        <v>31</v>
      </c>
      <c r="AI2443" s="27">
        <v>24.21</v>
      </c>
      <c r="AJ2443" s="27">
        <v>1636.1216999999999</v>
      </c>
      <c r="AK2443" s="27">
        <v>4753.6871000000001</v>
      </c>
      <c r="AL2443" s="27">
        <v>8685.3544000000002</v>
      </c>
      <c r="AM2443" s="27">
        <v>27677.676899999999</v>
      </c>
      <c r="AN2443" s="27">
        <v>1737.713</v>
      </c>
      <c r="AO2443" s="27">
        <v>4918.2835999999998</v>
      </c>
      <c r="AP2443" s="27">
        <v>8997.6790000000001</v>
      </c>
      <c r="AQ2443" s="27">
        <v>27687.154900000001</v>
      </c>
      <c r="AR2443" s="27">
        <v>150.27109999999999</v>
      </c>
      <c r="AS2443" s="27">
        <v>295.03289999999998</v>
      </c>
      <c r="AT2443" s="27">
        <v>485.47399999999999</v>
      </c>
      <c r="AU2443" s="27">
        <v>1590.1826000000001</v>
      </c>
      <c r="AV2443" s="27" t="s">
        <v>31</v>
      </c>
      <c r="AW2443" s="27" t="s">
        <v>31</v>
      </c>
      <c r="AX2443" s="27">
        <v>6.67</v>
      </c>
      <c r="AY2443" s="27">
        <v>16.809999999999999</v>
      </c>
    </row>
    <row r="2444" spans="1:51" ht="15" customHeight="1" x14ac:dyDescent="0.25">
      <c r="A2444" s="9" t="s">
        <v>3827</v>
      </c>
      <c r="B2444" s="9" t="s">
        <v>960</v>
      </c>
      <c r="C2444" s="10" t="s">
        <v>3887</v>
      </c>
      <c r="D2444" s="27">
        <v>1900.5332000000001</v>
      </c>
      <c r="E2444" s="27">
        <v>4917.4213</v>
      </c>
      <c r="F2444" s="27">
        <v>10028.9192</v>
      </c>
      <c r="G2444" s="27">
        <v>27069.109899999999</v>
      </c>
      <c r="H2444" s="27">
        <v>1987.0052000000001</v>
      </c>
      <c r="I2444" s="27">
        <v>5065.7608</v>
      </c>
      <c r="J2444" s="27">
        <v>9948.3930999999993</v>
      </c>
      <c r="K2444" s="27">
        <v>26418.366099999999</v>
      </c>
      <c r="L2444" s="27">
        <v>179.55680000000001</v>
      </c>
      <c r="M2444" s="27">
        <v>337.11959999999999</v>
      </c>
      <c r="N2444" s="27">
        <v>657.47059999999999</v>
      </c>
      <c r="O2444" s="27">
        <v>1843.8819000000001</v>
      </c>
      <c r="P2444" s="27" t="s">
        <v>31</v>
      </c>
      <c r="Q2444" s="27">
        <v>6.82</v>
      </c>
      <c r="R2444" s="27">
        <v>12.8</v>
      </c>
      <c r="S2444" s="27">
        <v>21</v>
      </c>
      <c r="T2444" s="27">
        <v>1763.9595999999999</v>
      </c>
      <c r="U2444" s="27">
        <v>6045.5425999999998</v>
      </c>
      <c r="V2444" s="27">
        <v>12273.5867</v>
      </c>
      <c r="W2444" s="27">
        <v>24253.8125</v>
      </c>
      <c r="X2444" s="27">
        <v>1831.2952</v>
      </c>
      <c r="Y2444" s="27">
        <v>6611.6535999999996</v>
      </c>
      <c r="Z2444" s="27">
        <v>12119.884599999999</v>
      </c>
      <c r="AA2444" s="27">
        <v>23861.696199999998</v>
      </c>
      <c r="AB2444" s="27">
        <v>419.70310000000001</v>
      </c>
      <c r="AC2444" s="27">
        <v>833.64490000000001</v>
      </c>
      <c r="AD2444" s="27">
        <v>1256.3452</v>
      </c>
      <c r="AE2444" s="27">
        <v>2452.0124000000001</v>
      </c>
      <c r="AF2444" s="27" t="s">
        <v>31</v>
      </c>
      <c r="AG2444" s="27" t="s">
        <v>31</v>
      </c>
      <c r="AH2444" s="27">
        <v>29.2</v>
      </c>
      <c r="AI2444" s="27">
        <v>18.989999999999998</v>
      </c>
      <c r="AJ2444" s="27">
        <v>1928.0260000000001</v>
      </c>
      <c r="AK2444" s="27">
        <v>4771.3199000000004</v>
      </c>
      <c r="AL2444" s="27">
        <v>9716.6314000000002</v>
      </c>
      <c r="AM2444" s="27">
        <v>27513.341</v>
      </c>
      <c r="AN2444" s="27">
        <v>2018.3502000000001</v>
      </c>
      <c r="AO2444" s="27">
        <v>4865.5544</v>
      </c>
      <c r="AP2444" s="27">
        <v>9646.2859000000008</v>
      </c>
      <c r="AQ2444" s="27">
        <v>26821.787899999999</v>
      </c>
      <c r="AR2444" s="27">
        <v>131.21430000000001</v>
      </c>
      <c r="AS2444" s="27">
        <v>272.81529999999998</v>
      </c>
      <c r="AT2444" s="27">
        <v>574.15250000000003</v>
      </c>
      <c r="AU2444" s="27">
        <v>1747.9238</v>
      </c>
      <c r="AV2444" s="27" t="s">
        <v>31</v>
      </c>
      <c r="AW2444" s="27">
        <v>4.92</v>
      </c>
      <c r="AX2444" s="27">
        <v>9.92</v>
      </c>
      <c r="AY2444" s="27">
        <v>21.28</v>
      </c>
    </row>
    <row r="2445" spans="1:51" ht="15" customHeight="1" x14ac:dyDescent="0.25">
      <c r="A2445" s="9" t="s">
        <v>3827</v>
      </c>
      <c r="B2445" s="9" t="s">
        <v>3888</v>
      </c>
      <c r="C2445" s="10" t="s">
        <v>3889</v>
      </c>
      <c r="D2445" s="27">
        <v>1927.1309000000001</v>
      </c>
      <c r="E2445" s="27">
        <v>5470.5038999999997</v>
      </c>
      <c r="F2445" s="27">
        <v>11112.7363</v>
      </c>
      <c r="G2445" s="27">
        <v>31612.899099999999</v>
      </c>
      <c r="H2445" s="27">
        <v>2037.6231</v>
      </c>
      <c r="I2445" s="27">
        <v>5623.3540000000003</v>
      </c>
      <c r="J2445" s="27">
        <v>11077.257299999999</v>
      </c>
      <c r="K2445" s="27">
        <v>30930.708699999999</v>
      </c>
      <c r="L2445" s="27">
        <v>242.01050000000001</v>
      </c>
      <c r="M2445" s="27">
        <v>419.36349999999999</v>
      </c>
      <c r="N2445" s="27">
        <v>805.70219999999995</v>
      </c>
      <c r="O2445" s="27">
        <v>2145.4139</v>
      </c>
      <c r="P2445" s="27" t="s">
        <v>31</v>
      </c>
      <c r="Q2445" s="27">
        <v>6.44</v>
      </c>
      <c r="R2445" s="27">
        <v>14</v>
      </c>
      <c r="S2445" s="27">
        <v>24.13</v>
      </c>
      <c r="T2445" s="27">
        <v>2297.5772000000002</v>
      </c>
      <c r="U2445" s="27">
        <v>9131.5300999999999</v>
      </c>
      <c r="V2445" s="27">
        <v>15642.704100000001</v>
      </c>
      <c r="W2445" s="27">
        <v>41864.727099999996</v>
      </c>
      <c r="X2445" s="27">
        <v>2440.3445000000002</v>
      </c>
      <c r="Y2445" s="27">
        <v>9356.7153999999991</v>
      </c>
      <c r="Z2445" s="27">
        <v>15659.568600000001</v>
      </c>
      <c r="AA2445" s="27">
        <v>40794.175000000003</v>
      </c>
      <c r="AB2445" s="27">
        <v>535.3075</v>
      </c>
      <c r="AC2445" s="27">
        <v>891.8519</v>
      </c>
      <c r="AD2445" s="27">
        <v>1484.3136999999999</v>
      </c>
      <c r="AE2445" s="27">
        <v>3901.8987000000002</v>
      </c>
      <c r="AF2445" s="27" t="s">
        <v>31</v>
      </c>
      <c r="AG2445" s="27" t="s">
        <v>31</v>
      </c>
      <c r="AH2445" s="27">
        <v>18.559999999999999</v>
      </c>
      <c r="AI2445" s="27">
        <v>31.1</v>
      </c>
      <c r="AJ2445" s="27">
        <v>1800.2775999999999</v>
      </c>
      <c r="AK2445" s="27">
        <v>4655.7354999999998</v>
      </c>
      <c r="AL2445" s="27">
        <v>10121.6237</v>
      </c>
      <c r="AM2445" s="27">
        <v>29412.098999999998</v>
      </c>
      <c r="AN2445" s="27">
        <v>1899.7176999999999</v>
      </c>
      <c r="AO2445" s="27">
        <v>4792.4872999999998</v>
      </c>
      <c r="AP2445" s="27">
        <v>10074.692300000001</v>
      </c>
      <c r="AQ2445" s="27">
        <v>28813.279699999999</v>
      </c>
      <c r="AR2445" s="27">
        <v>141.57570000000001</v>
      </c>
      <c r="AS2445" s="27">
        <v>314.21039999999999</v>
      </c>
      <c r="AT2445" s="27">
        <v>657.2287</v>
      </c>
      <c r="AU2445" s="27">
        <v>1768.3424</v>
      </c>
      <c r="AV2445" s="27">
        <v>0</v>
      </c>
      <c r="AW2445" s="27">
        <v>4.45</v>
      </c>
      <c r="AX2445" s="27">
        <v>12.43</v>
      </c>
      <c r="AY2445" s="27">
        <v>22.08</v>
      </c>
    </row>
    <row r="2446" spans="1:51" ht="15" customHeight="1" x14ac:dyDescent="0.25">
      <c r="A2446" s="9" t="s">
        <v>3827</v>
      </c>
      <c r="B2446" s="9" t="s">
        <v>136</v>
      </c>
      <c r="C2446" s="10" t="s">
        <v>3890</v>
      </c>
      <c r="D2446" s="27">
        <v>2024.9883</v>
      </c>
      <c r="E2446" s="27">
        <v>5262.0037000000002</v>
      </c>
      <c r="F2446" s="27">
        <v>10044.137199999999</v>
      </c>
      <c r="G2446" s="27">
        <v>27696.185700000002</v>
      </c>
      <c r="H2446" s="27">
        <v>2161.701</v>
      </c>
      <c r="I2446" s="27">
        <v>5420.3824000000004</v>
      </c>
      <c r="J2446" s="27">
        <v>10116.447399999999</v>
      </c>
      <c r="K2446" s="27">
        <v>27514.5131</v>
      </c>
      <c r="L2446" s="27">
        <v>259.2423</v>
      </c>
      <c r="M2446" s="27">
        <v>411.45280000000002</v>
      </c>
      <c r="N2446" s="27">
        <v>766.92399999999998</v>
      </c>
      <c r="O2446" s="27">
        <v>1905.6216999999999</v>
      </c>
      <c r="P2446" s="27" t="s">
        <v>31</v>
      </c>
      <c r="Q2446" s="27">
        <v>6.9</v>
      </c>
      <c r="R2446" s="27">
        <v>7.21</v>
      </c>
      <c r="S2446" s="27">
        <v>19.63</v>
      </c>
      <c r="T2446" s="27">
        <v>2092.5007999999998</v>
      </c>
      <c r="U2446" s="27">
        <v>5996.4508999999998</v>
      </c>
      <c r="V2446" s="27">
        <v>13145.581</v>
      </c>
      <c r="W2446" s="27">
        <v>32394.283800000001</v>
      </c>
      <c r="X2446" s="27">
        <v>2411.4911000000002</v>
      </c>
      <c r="Y2446" s="27">
        <v>6408.0859</v>
      </c>
      <c r="Z2446" s="27">
        <v>13126.493200000001</v>
      </c>
      <c r="AA2446" s="27">
        <v>31945.250599999999</v>
      </c>
      <c r="AB2446" s="27">
        <v>691.50049999999999</v>
      </c>
      <c r="AC2446" s="27">
        <v>1148.9675999999999</v>
      </c>
      <c r="AD2446" s="27">
        <v>2087.2818000000002</v>
      </c>
      <c r="AE2446" s="27">
        <v>3268.3706000000002</v>
      </c>
      <c r="AF2446" s="27" t="s">
        <v>31</v>
      </c>
      <c r="AG2446" s="27" t="s">
        <v>31</v>
      </c>
      <c r="AH2446" s="27">
        <v>12.5</v>
      </c>
      <c r="AI2446" s="27">
        <v>24.37</v>
      </c>
      <c r="AJ2446" s="27">
        <v>2006.0761</v>
      </c>
      <c r="AK2446" s="27">
        <v>5138.6558999999997</v>
      </c>
      <c r="AL2446" s="27">
        <v>9624.9667000000009</v>
      </c>
      <c r="AM2446" s="27">
        <v>27003.8577</v>
      </c>
      <c r="AN2446" s="27">
        <v>2091.7275</v>
      </c>
      <c r="AO2446" s="27">
        <v>5254.5011000000004</v>
      </c>
      <c r="AP2446" s="27">
        <v>9709.6296000000002</v>
      </c>
      <c r="AQ2446" s="27">
        <v>26861.584299999999</v>
      </c>
      <c r="AR2446" s="27">
        <v>138.154</v>
      </c>
      <c r="AS2446" s="27">
        <v>287.58980000000003</v>
      </c>
      <c r="AT2446" s="27">
        <v>588.47320000000002</v>
      </c>
      <c r="AU2446" s="27">
        <v>1704.8023000000001</v>
      </c>
      <c r="AV2446" s="27" t="s">
        <v>31</v>
      </c>
      <c r="AW2446" s="27">
        <v>5.65</v>
      </c>
      <c r="AX2446" s="27">
        <v>5.98</v>
      </c>
      <c r="AY2446" s="27">
        <v>18.73</v>
      </c>
    </row>
    <row r="2447" spans="1:51" ht="15" customHeight="1" x14ac:dyDescent="0.25">
      <c r="A2447" s="9" t="s">
        <v>3827</v>
      </c>
      <c r="B2447" s="9" t="s">
        <v>1259</v>
      </c>
      <c r="C2447" s="10" t="s">
        <v>3891</v>
      </c>
      <c r="D2447" s="27">
        <v>1918.9376999999999</v>
      </c>
      <c r="E2447" s="27">
        <v>5383.3429999999998</v>
      </c>
      <c r="F2447" s="27">
        <v>10217.059300000001</v>
      </c>
      <c r="G2447" s="27">
        <v>28655.942899999998</v>
      </c>
      <c r="H2447" s="27">
        <v>2043.8009</v>
      </c>
      <c r="I2447" s="27">
        <v>5661.1467000000002</v>
      </c>
      <c r="J2447" s="27">
        <v>10670.9974</v>
      </c>
      <c r="K2447" s="27">
        <v>29430.351699999999</v>
      </c>
      <c r="L2447" s="27">
        <v>157.36949999999999</v>
      </c>
      <c r="M2447" s="27">
        <v>342.79059999999998</v>
      </c>
      <c r="N2447" s="27">
        <v>666.50030000000004</v>
      </c>
      <c r="O2447" s="27">
        <v>1886.4965</v>
      </c>
      <c r="P2447" s="27" t="s">
        <v>31</v>
      </c>
      <c r="Q2447" s="27">
        <v>7.24</v>
      </c>
      <c r="R2447" s="27">
        <v>9.41</v>
      </c>
      <c r="S2447" s="27">
        <v>21.66</v>
      </c>
      <c r="T2447" s="27">
        <v>2183.9733999999999</v>
      </c>
      <c r="U2447" s="27">
        <v>7894.3467000000001</v>
      </c>
      <c r="V2447" s="27">
        <v>15934.1055</v>
      </c>
      <c r="W2447" s="27">
        <v>39662.894</v>
      </c>
      <c r="X2447" s="27">
        <v>2292.8881999999999</v>
      </c>
      <c r="Y2447" s="27">
        <v>8382.4469000000008</v>
      </c>
      <c r="Z2447" s="27">
        <v>16677.6289</v>
      </c>
      <c r="AA2447" s="27">
        <v>40137.933599999997</v>
      </c>
      <c r="AB2447" s="27">
        <v>347.79660000000001</v>
      </c>
      <c r="AC2447" s="27">
        <v>853.15409999999997</v>
      </c>
      <c r="AD2447" s="27">
        <v>1423.5382</v>
      </c>
      <c r="AE2447" s="27">
        <v>3424.2424000000001</v>
      </c>
      <c r="AF2447" s="27" t="s">
        <v>31</v>
      </c>
      <c r="AG2447" s="27">
        <v>9.6</v>
      </c>
      <c r="AH2447" s="27">
        <v>16.32</v>
      </c>
      <c r="AI2447" s="27">
        <v>26.94</v>
      </c>
      <c r="AJ2447" s="27">
        <v>1844.3117999999999</v>
      </c>
      <c r="AK2447" s="27">
        <v>4972.2119000000002</v>
      </c>
      <c r="AL2447" s="27">
        <v>9339.1337000000003</v>
      </c>
      <c r="AM2447" s="27">
        <v>26756.276099999999</v>
      </c>
      <c r="AN2447" s="27">
        <v>1973.6656</v>
      </c>
      <c r="AO2447" s="27">
        <v>5215.5833000000002</v>
      </c>
      <c r="AP2447" s="27">
        <v>9748.6021999999994</v>
      </c>
      <c r="AQ2447" s="27">
        <v>27582.352500000001</v>
      </c>
      <c r="AR2447" s="27">
        <v>103.75109999999999</v>
      </c>
      <c r="AS2447" s="27">
        <v>259.22789999999998</v>
      </c>
      <c r="AT2447" s="27">
        <v>550.24749999999995</v>
      </c>
      <c r="AU2447" s="27">
        <v>1621.1001000000001</v>
      </c>
      <c r="AV2447" s="27" t="s">
        <v>31</v>
      </c>
      <c r="AW2447" s="27">
        <v>6.36</v>
      </c>
      <c r="AX2447" s="27">
        <v>7.73</v>
      </c>
      <c r="AY2447" s="27">
        <v>20.329999999999998</v>
      </c>
    </row>
    <row r="2448" spans="1:51" ht="15" customHeight="1" x14ac:dyDescent="0.25">
      <c r="A2448" s="9" t="s">
        <v>3827</v>
      </c>
      <c r="B2448" s="9" t="s">
        <v>3892</v>
      </c>
      <c r="C2448" s="10" t="s">
        <v>3893</v>
      </c>
      <c r="D2448" s="27">
        <v>2219.4140000000002</v>
      </c>
      <c r="E2448" s="27">
        <v>5035.2155000000002</v>
      </c>
      <c r="F2448" s="27">
        <v>10364.244000000001</v>
      </c>
      <c r="G2448" s="27">
        <v>28793.256700000002</v>
      </c>
      <c r="H2448" s="27">
        <v>2307.5349000000001</v>
      </c>
      <c r="I2448" s="27">
        <v>5197.9336000000003</v>
      </c>
      <c r="J2448" s="27">
        <v>10747.4414</v>
      </c>
      <c r="K2448" s="27">
        <v>28202.2474</v>
      </c>
      <c r="L2448" s="27">
        <v>170.13460000000001</v>
      </c>
      <c r="M2448" s="27">
        <v>377.1739</v>
      </c>
      <c r="N2448" s="27">
        <v>652.3546</v>
      </c>
      <c r="O2448" s="27">
        <v>1672.5274999999999</v>
      </c>
      <c r="P2448" s="27">
        <v>0</v>
      </c>
      <c r="Q2448" s="27" t="s">
        <v>31</v>
      </c>
      <c r="R2448" s="27" t="s">
        <v>31</v>
      </c>
      <c r="S2448" s="27">
        <v>18.690000000000001</v>
      </c>
      <c r="T2448" s="27">
        <v>2497.8274999999999</v>
      </c>
      <c r="U2448" s="27">
        <v>7025.0038999999997</v>
      </c>
      <c r="V2448" s="27">
        <v>13708.0856</v>
      </c>
      <c r="W2448" s="27">
        <v>23195.4918</v>
      </c>
      <c r="X2448" s="27">
        <v>2579.9364</v>
      </c>
      <c r="Y2448" s="27">
        <v>6953.2097999999996</v>
      </c>
      <c r="Z2448" s="27">
        <v>14555.821400000001</v>
      </c>
      <c r="AA2448" s="27">
        <v>22806.323199999999</v>
      </c>
      <c r="AB2448" s="27">
        <v>258.27809999999999</v>
      </c>
      <c r="AC2448" s="27">
        <v>1389.3805</v>
      </c>
      <c r="AD2448" s="27">
        <v>1705.8824</v>
      </c>
      <c r="AE2448" s="27">
        <v>2129.0322999999999</v>
      </c>
      <c r="AF2448" s="27">
        <v>0</v>
      </c>
      <c r="AG2448" s="27" t="s">
        <v>31</v>
      </c>
      <c r="AH2448" s="27" t="s">
        <v>31</v>
      </c>
      <c r="AI2448" s="27" t="s">
        <v>31</v>
      </c>
      <c r="AJ2448" s="27">
        <v>2156.2901999999999</v>
      </c>
      <c r="AK2448" s="27">
        <v>4756.5958000000001</v>
      </c>
      <c r="AL2448" s="27">
        <v>9918.0485000000008</v>
      </c>
      <c r="AM2448" s="27">
        <v>29676.364600000001</v>
      </c>
      <c r="AN2448" s="27">
        <v>2245.7743</v>
      </c>
      <c r="AO2448" s="27">
        <v>4952.1513999999997</v>
      </c>
      <c r="AP2448" s="27">
        <v>10239.258900000001</v>
      </c>
      <c r="AQ2448" s="27">
        <v>29053.5128</v>
      </c>
      <c r="AR2448" s="27">
        <v>150.15020000000001</v>
      </c>
      <c r="AS2448" s="27">
        <v>235.43989999999999</v>
      </c>
      <c r="AT2448" s="27">
        <v>511.77390000000003</v>
      </c>
      <c r="AU2448" s="27">
        <v>1600.5089</v>
      </c>
      <c r="AV2448" s="27">
        <v>0</v>
      </c>
      <c r="AW2448" s="27" t="s">
        <v>31</v>
      </c>
      <c r="AX2448" s="27" t="s">
        <v>31</v>
      </c>
      <c r="AY2448" s="27">
        <v>19.09</v>
      </c>
    </row>
    <row r="2449" spans="1:51" ht="15" customHeight="1" x14ac:dyDescent="0.25">
      <c r="A2449" s="9" t="s">
        <v>3827</v>
      </c>
      <c r="B2449" s="9" t="s">
        <v>3894</v>
      </c>
      <c r="C2449" s="10" t="s">
        <v>3895</v>
      </c>
      <c r="D2449" s="27">
        <v>1864.2434000000001</v>
      </c>
      <c r="E2449" s="27">
        <v>5243.1858000000002</v>
      </c>
      <c r="F2449" s="27">
        <v>10026.9159</v>
      </c>
      <c r="G2449" s="27">
        <v>28019.753400000001</v>
      </c>
      <c r="H2449" s="27">
        <v>2024.5782999999999</v>
      </c>
      <c r="I2449" s="27">
        <v>5553.9081999999999</v>
      </c>
      <c r="J2449" s="27">
        <v>10455.736699999999</v>
      </c>
      <c r="K2449" s="27">
        <v>28772.457299999998</v>
      </c>
      <c r="L2449" s="27">
        <v>177.99610000000001</v>
      </c>
      <c r="M2449" s="27">
        <v>351.17419999999998</v>
      </c>
      <c r="N2449" s="27">
        <v>704.3424</v>
      </c>
      <c r="O2449" s="27">
        <v>1878.6116999999999</v>
      </c>
      <c r="P2449" s="27" t="s">
        <v>31</v>
      </c>
      <c r="Q2449" s="27">
        <v>5.84</v>
      </c>
      <c r="R2449" s="27">
        <v>10.51</v>
      </c>
      <c r="S2449" s="27">
        <v>20.8</v>
      </c>
      <c r="T2449" s="27">
        <v>1893.2706000000001</v>
      </c>
      <c r="U2449" s="27">
        <v>6802.6972999999998</v>
      </c>
      <c r="V2449" s="27">
        <v>13060.572200000001</v>
      </c>
      <c r="W2449" s="27">
        <v>38081.399899999997</v>
      </c>
      <c r="X2449" s="27">
        <v>2159.9425999999999</v>
      </c>
      <c r="Y2449" s="27">
        <v>7335.6134000000002</v>
      </c>
      <c r="Z2449" s="27">
        <v>13970.358099999999</v>
      </c>
      <c r="AA2449" s="27">
        <v>39618.7736</v>
      </c>
      <c r="AB2449" s="27">
        <v>414.5351</v>
      </c>
      <c r="AC2449" s="27">
        <v>808.74639999999999</v>
      </c>
      <c r="AD2449" s="27">
        <v>1448.1841999999999</v>
      </c>
      <c r="AE2449" s="27">
        <v>3449.9331999999999</v>
      </c>
      <c r="AF2449" s="27" t="s">
        <v>31</v>
      </c>
      <c r="AG2449" s="27">
        <v>7.05</v>
      </c>
      <c r="AH2449" s="27">
        <v>15.5</v>
      </c>
      <c r="AI2449" s="27">
        <v>26.43</v>
      </c>
      <c r="AJ2449" s="27">
        <v>1854.979</v>
      </c>
      <c r="AK2449" s="27">
        <v>4954.6989000000003</v>
      </c>
      <c r="AL2449" s="27">
        <v>9524.4220999999998</v>
      </c>
      <c r="AM2449" s="27">
        <v>26434.5255</v>
      </c>
      <c r="AN2449" s="27">
        <v>1981.3747000000001</v>
      </c>
      <c r="AO2449" s="27">
        <v>5224.3186999999998</v>
      </c>
      <c r="AP2449" s="27">
        <v>9873.5759999999991</v>
      </c>
      <c r="AQ2449" s="27">
        <v>27063.603500000001</v>
      </c>
      <c r="AR2449" s="27">
        <v>102.501</v>
      </c>
      <c r="AS2449" s="27">
        <v>266.52999999999997</v>
      </c>
      <c r="AT2449" s="27">
        <v>581.13260000000002</v>
      </c>
      <c r="AU2449" s="27">
        <v>1631.0474999999999</v>
      </c>
      <c r="AV2449" s="27" t="s">
        <v>31</v>
      </c>
      <c r="AW2449" s="27">
        <v>5.42</v>
      </c>
      <c r="AX2449" s="27">
        <v>9.2100000000000009</v>
      </c>
      <c r="AY2449" s="27">
        <v>19.399999999999999</v>
      </c>
    </row>
    <row r="2450" spans="1:51" ht="15" customHeight="1" x14ac:dyDescent="0.25">
      <c r="A2450" s="9" t="s">
        <v>3827</v>
      </c>
      <c r="B2450" s="9" t="s">
        <v>148</v>
      </c>
      <c r="C2450" s="10" t="s">
        <v>3896</v>
      </c>
      <c r="D2450" s="27">
        <v>1754.8444</v>
      </c>
      <c r="E2450" s="27">
        <v>4538.3410000000003</v>
      </c>
      <c r="F2450" s="27">
        <v>8872.4483</v>
      </c>
      <c r="G2450" s="27">
        <v>25845.1335</v>
      </c>
      <c r="H2450" s="27">
        <v>1919.4911999999999</v>
      </c>
      <c r="I2450" s="27">
        <v>4921.5204000000003</v>
      </c>
      <c r="J2450" s="27">
        <v>9417.3276000000005</v>
      </c>
      <c r="K2450" s="27">
        <v>27476.797900000001</v>
      </c>
      <c r="L2450" s="27">
        <v>200.5284</v>
      </c>
      <c r="M2450" s="27">
        <v>382.26679999999999</v>
      </c>
      <c r="N2450" s="27">
        <v>609.98519999999996</v>
      </c>
      <c r="O2450" s="27">
        <v>1851.8742</v>
      </c>
      <c r="P2450" s="27" t="s">
        <v>31</v>
      </c>
      <c r="Q2450" s="27">
        <v>11.18</v>
      </c>
      <c r="R2450" s="27">
        <v>10.79</v>
      </c>
      <c r="S2450" s="27">
        <v>23.9</v>
      </c>
      <c r="T2450" s="27">
        <v>1941.8764000000001</v>
      </c>
      <c r="U2450" s="27">
        <v>5537.5141999999996</v>
      </c>
      <c r="V2450" s="27">
        <v>12251.1885</v>
      </c>
      <c r="W2450" s="27">
        <v>36035.319799999997</v>
      </c>
      <c r="X2450" s="27">
        <v>2038.4286999999999</v>
      </c>
      <c r="Y2450" s="27">
        <v>5951.6055999999999</v>
      </c>
      <c r="Z2450" s="27">
        <v>12994.136500000001</v>
      </c>
      <c r="AA2450" s="27">
        <v>38270.998899999999</v>
      </c>
      <c r="AB2450" s="27">
        <v>441.34620000000001</v>
      </c>
      <c r="AC2450" s="27">
        <v>1024.6768999999999</v>
      </c>
      <c r="AD2450" s="27">
        <v>1306.2914000000001</v>
      </c>
      <c r="AE2450" s="27">
        <v>3500.9747000000002</v>
      </c>
      <c r="AF2450" s="27" t="s">
        <v>31</v>
      </c>
      <c r="AG2450" s="27" t="s">
        <v>31</v>
      </c>
      <c r="AH2450" s="27">
        <v>13.64</v>
      </c>
      <c r="AI2450" s="27">
        <v>32.83</v>
      </c>
      <c r="AJ2450" s="27">
        <v>1683.9834000000001</v>
      </c>
      <c r="AK2450" s="27">
        <v>4322.0356000000002</v>
      </c>
      <c r="AL2450" s="27">
        <v>8279.5491000000002</v>
      </c>
      <c r="AM2450" s="27">
        <v>23974.806</v>
      </c>
      <c r="AN2450" s="27">
        <v>1874.4293</v>
      </c>
      <c r="AO2450" s="27">
        <v>4698.5231000000003</v>
      </c>
      <c r="AP2450" s="27">
        <v>8789.6713999999993</v>
      </c>
      <c r="AQ2450" s="27">
        <v>25495.6083</v>
      </c>
      <c r="AR2450" s="27">
        <v>109.28959999999999</v>
      </c>
      <c r="AS2450" s="27">
        <v>243.1951</v>
      </c>
      <c r="AT2450" s="27">
        <v>487.7978</v>
      </c>
      <c r="AU2450" s="27">
        <v>1549.1949999999999</v>
      </c>
      <c r="AV2450" s="27" t="s">
        <v>31</v>
      </c>
      <c r="AW2450" s="27">
        <v>9.66</v>
      </c>
      <c r="AX2450" s="27">
        <v>10.050000000000001</v>
      </c>
      <c r="AY2450" s="27">
        <v>21.43</v>
      </c>
    </row>
    <row r="2451" spans="1:51" ht="15" customHeight="1" x14ac:dyDescent="0.25">
      <c r="A2451" s="9" t="s">
        <v>3827</v>
      </c>
      <c r="B2451" s="9" t="s">
        <v>387</v>
      </c>
      <c r="C2451" s="10" t="s">
        <v>3897</v>
      </c>
      <c r="D2451" s="27">
        <v>2581.2029000000002</v>
      </c>
      <c r="E2451" s="27">
        <v>5564.8049000000001</v>
      </c>
      <c r="F2451" s="27">
        <v>10960.110199999999</v>
      </c>
      <c r="G2451" s="27">
        <v>29439.6764</v>
      </c>
      <c r="H2451" s="27">
        <v>2707.0996</v>
      </c>
      <c r="I2451" s="27">
        <v>6004.1952000000001</v>
      </c>
      <c r="J2451" s="27">
        <v>11508.734700000001</v>
      </c>
      <c r="K2451" s="27">
        <v>30754.050800000001</v>
      </c>
      <c r="L2451" s="27">
        <v>292.90780000000001</v>
      </c>
      <c r="M2451" s="27">
        <v>585.09040000000005</v>
      </c>
      <c r="N2451" s="27">
        <v>1068.3090999999999</v>
      </c>
      <c r="O2451" s="27">
        <v>2700.5814</v>
      </c>
      <c r="P2451" s="27" t="s">
        <v>31</v>
      </c>
      <c r="Q2451" s="27" t="s">
        <v>31</v>
      </c>
      <c r="R2451" s="27">
        <v>11.3</v>
      </c>
      <c r="S2451" s="27">
        <v>22.02</v>
      </c>
      <c r="T2451" s="27">
        <v>2244.9839999999999</v>
      </c>
      <c r="U2451" s="27">
        <v>7074.3245999999999</v>
      </c>
      <c r="V2451" s="27">
        <v>12858.889499999999</v>
      </c>
      <c r="W2451" s="27">
        <v>39772.545100000003</v>
      </c>
      <c r="X2451" s="27">
        <v>2444.8145</v>
      </c>
      <c r="Y2451" s="27">
        <v>7821.2474000000002</v>
      </c>
      <c r="Z2451" s="27">
        <v>13554.7217</v>
      </c>
      <c r="AA2451" s="27">
        <v>43626.559800000003</v>
      </c>
      <c r="AB2451" s="27">
        <v>508.86079999999998</v>
      </c>
      <c r="AC2451" s="27">
        <v>1133.9869000000001</v>
      </c>
      <c r="AD2451" s="27">
        <v>1715.847</v>
      </c>
      <c r="AE2451" s="27">
        <v>5296</v>
      </c>
      <c r="AF2451" s="27">
        <v>0</v>
      </c>
      <c r="AG2451" s="27" t="s">
        <v>31</v>
      </c>
      <c r="AH2451" s="27">
        <v>19.670000000000002</v>
      </c>
      <c r="AI2451" s="27">
        <v>29.41</v>
      </c>
      <c r="AJ2451" s="27">
        <v>2712.0466999999999</v>
      </c>
      <c r="AK2451" s="27">
        <v>5112.8352000000004</v>
      </c>
      <c r="AL2451" s="27">
        <v>10470.7065</v>
      </c>
      <c r="AM2451" s="27">
        <v>27145.5226</v>
      </c>
      <c r="AN2451" s="27">
        <v>2809.1712000000002</v>
      </c>
      <c r="AO2451" s="27">
        <v>5460.1463000000003</v>
      </c>
      <c r="AP2451" s="27">
        <v>10981.3887</v>
      </c>
      <c r="AQ2451" s="27">
        <v>27896.0337</v>
      </c>
      <c r="AR2451" s="27">
        <v>208.86699999999999</v>
      </c>
      <c r="AS2451" s="27">
        <v>420.74360000000001</v>
      </c>
      <c r="AT2451" s="27">
        <v>901.4085</v>
      </c>
      <c r="AU2451" s="27">
        <v>2124.3339000000001</v>
      </c>
      <c r="AV2451" s="27" t="s">
        <v>31</v>
      </c>
      <c r="AW2451" s="27" t="s">
        <v>31</v>
      </c>
      <c r="AX2451" s="27">
        <v>8.43</v>
      </c>
      <c r="AY2451" s="27">
        <v>19.760000000000002</v>
      </c>
    </row>
    <row r="2452" spans="1:51" ht="15" customHeight="1" x14ac:dyDescent="0.25">
      <c r="A2452" s="9" t="s">
        <v>3827</v>
      </c>
      <c r="B2452" s="9" t="s">
        <v>156</v>
      </c>
      <c r="C2452" s="10" t="s">
        <v>3898</v>
      </c>
      <c r="D2452" s="27" t="s">
        <v>31</v>
      </c>
      <c r="E2452" s="27" t="s">
        <v>31</v>
      </c>
      <c r="F2452" s="27" t="s">
        <v>31</v>
      </c>
      <c r="G2452" s="27" t="s">
        <v>31</v>
      </c>
      <c r="H2452" s="27" t="s">
        <v>31</v>
      </c>
      <c r="I2452" s="27" t="s">
        <v>31</v>
      </c>
      <c r="J2452" s="27" t="s">
        <v>31</v>
      </c>
      <c r="K2452" s="27" t="s">
        <v>31</v>
      </c>
      <c r="L2452" s="27" t="s">
        <v>31</v>
      </c>
      <c r="M2452" s="27" t="s">
        <v>31</v>
      </c>
      <c r="N2452" s="27" t="s">
        <v>31</v>
      </c>
      <c r="O2452" s="27" t="s">
        <v>31</v>
      </c>
      <c r="P2452" s="27" t="s">
        <v>31</v>
      </c>
      <c r="Q2452" s="27" t="s">
        <v>31</v>
      </c>
      <c r="R2452" s="27" t="s">
        <v>31</v>
      </c>
      <c r="S2452" s="27" t="s">
        <v>31</v>
      </c>
      <c r="T2452" s="27" t="s">
        <v>31</v>
      </c>
      <c r="U2452" s="27" t="s">
        <v>31</v>
      </c>
      <c r="V2452" s="27" t="s">
        <v>31</v>
      </c>
      <c r="W2452" s="27" t="s">
        <v>31</v>
      </c>
      <c r="X2452" s="27" t="s">
        <v>31</v>
      </c>
      <c r="Y2452" s="27" t="s">
        <v>31</v>
      </c>
      <c r="Z2452" s="27" t="s">
        <v>31</v>
      </c>
      <c r="AA2452" s="27" t="s">
        <v>31</v>
      </c>
      <c r="AB2452" s="27" t="s">
        <v>31</v>
      </c>
      <c r="AC2452" s="27" t="s">
        <v>31</v>
      </c>
      <c r="AD2452" s="27" t="s">
        <v>31</v>
      </c>
      <c r="AE2452" s="27" t="s">
        <v>31</v>
      </c>
      <c r="AF2452" s="27" t="s">
        <v>31</v>
      </c>
      <c r="AG2452" s="27" t="s">
        <v>31</v>
      </c>
      <c r="AH2452" s="27" t="s">
        <v>31</v>
      </c>
      <c r="AI2452" s="27" t="s">
        <v>31</v>
      </c>
      <c r="AJ2452" s="27" t="s">
        <v>31</v>
      </c>
      <c r="AK2452" s="27" t="s">
        <v>31</v>
      </c>
      <c r="AL2452" s="27" t="s">
        <v>31</v>
      </c>
      <c r="AM2452" s="27" t="s">
        <v>31</v>
      </c>
      <c r="AN2452" s="27" t="s">
        <v>31</v>
      </c>
      <c r="AO2452" s="27" t="s">
        <v>31</v>
      </c>
      <c r="AP2452" s="27" t="s">
        <v>31</v>
      </c>
      <c r="AQ2452" s="27" t="s">
        <v>31</v>
      </c>
      <c r="AR2452" s="27" t="s">
        <v>31</v>
      </c>
      <c r="AS2452" s="27" t="s">
        <v>31</v>
      </c>
      <c r="AT2452" s="27" t="s">
        <v>31</v>
      </c>
      <c r="AU2452" s="27" t="s">
        <v>31</v>
      </c>
      <c r="AV2452" s="27" t="s">
        <v>31</v>
      </c>
      <c r="AW2452" s="27" t="s">
        <v>31</v>
      </c>
      <c r="AX2452" s="27" t="s">
        <v>31</v>
      </c>
      <c r="AY2452" s="27" t="s">
        <v>31</v>
      </c>
    </row>
    <row r="2453" spans="1:51" ht="15" customHeight="1" x14ac:dyDescent="0.25">
      <c r="A2453" s="9" t="s">
        <v>3827</v>
      </c>
      <c r="B2453" s="9" t="s">
        <v>3899</v>
      </c>
      <c r="C2453" s="10" t="s">
        <v>3900</v>
      </c>
      <c r="D2453" s="27">
        <v>1640.1130000000001</v>
      </c>
      <c r="E2453" s="27">
        <v>4846.4471999999996</v>
      </c>
      <c r="F2453" s="27">
        <v>10643.9422</v>
      </c>
      <c r="G2453" s="27">
        <v>34721.861700000001</v>
      </c>
      <c r="H2453" s="27">
        <v>1799.1578</v>
      </c>
      <c r="I2453" s="27">
        <v>5078.7972</v>
      </c>
      <c r="J2453" s="27">
        <v>10951.6697</v>
      </c>
      <c r="K2453" s="27">
        <v>34665.673000000003</v>
      </c>
      <c r="L2453" s="27">
        <v>291.13920000000002</v>
      </c>
      <c r="M2453" s="27">
        <v>544.86350000000004</v>
      </c>
      <c r="N2453" s="27">
        <v>884.44830000000002</v>
      </c>
      <c r="O2453" s="27">
        <v>2227.9202</v>
      </c>
      <c r="P2453" s="27">
        <v>0</v>
      </c>
      <c r="Q2453" s="27">
        <v>8.02</v>
      </c>
      <c r="R2453" s="27">
        <v>12.37</v>
      </c>
      <c r="S2453" s="27">
        <v>21.02</v>
      </c>
      <c r="T2453" s="27">
        <v>1662.2088000000001</v>
      </c>
      <c r="U2453" s="27">
        <v>6430.0567000000001</v>
      </c>
      <c r="V2453" s="27">
        <v>14148.7</v>
      </c>
      <c r="W2453" s="27">
        <v>49051.303599999999</v>
      </c>
      <c r="X2453" s="27">
        <v>1826.1679999999999</v>
      </c>
      <c r="Y2453" s="27">
        <v>6743.7507999999998</v>
      </c>
      <c r="Z2453" s="27">
        <v>14670.1351</v>
      </c>
      <c r="AA2453" s="27">
        <v>49007.710099999997</v>
      </c>
      <c r="AB2453" s="27">
        <v>599.5086</v>
      </c>
      <c r="AC2453" s="27">
        <v>973.21429999999998</v>
      </c>
      <c r="AD2453" s="27">
        <v>1519.1488999999999</v>
      </c>
      <c r="AE2453" s="27">
        <v>3168.0672</v>
      </c>
      <c r="AF2453" s="27">
        <v>0</v>
      </c>
      <c r="AG2453" s="27" t="s">
        <v>31</v>
      </c>
      <c r="AH2453" s="27" t="s">
        <v>31</v>
      </c>
      <c r="AI2453" s="27">
        <v>25.16</v>
      </c>
      <c r="AJ2453" s="27">
        <v>1630.5051000000001</v>
      </c>
      <c r="AK2453" s="27">
        <v>4403.7743</v>
      </c>
      <c r="AL2453" s="27">
        <v>9744.7957999999999</v>
      </c>
      <c r="AM2453" s="27">
        <v>31796.984199999999</v>
      </c>
      <c r="AN2453" s="27">
        <v>1787.413</v>
      </c>
      <c r="AO2453" s="27">
        <v>4613.3859000000002</v>
      </c>
      <c r="AP2453" s="27">
        <v>9997.6965999999993</v>
      </c>
      <c r="AQ2453" s="27">
        <v>31738.224600000001</v>
      </c>
      <c r="AR2453" s="27">
        <v>157.0513</v>
      </c>
      <c r="AS2453" s="27">
        <v>425.12479999999999</v>
      </c>
      <c r="AT2453" s="27">
        <v>721.61569999999995</v>
      </c>
      <c r="AU2453" s="27">
        <v>2036.0206000000001</v>
      </c>
      <c r="AV2453" s="27">
        <v>0</v>
      </c>
      <c r="AW2453" s="27" t="s">
        <v>31</v>
      </c>
      <c r="AX2453" s="27">
        <v>9.86</v>
      </c>
      <c r="AY2453" s="27">
        <v>19.93</v>
      </c>
    </row>
    <row r="2454" spans="1:51" ht="15" customHeight="1" x14ac:dyDescent="0.25">
      <c r="A2454" s="9" t="s">
        <v>3827</v>
      </c>
      <c r="B2454" s="9" t="s">
        <v>2065</v>
      </c>
      <c r="C2454" s="10" t="s">
        <v>3901</v>
      </c>
      <c r="D2454" s="27">
        <v>2140.5165999999999</v>
      </c>
      <c r="E2454" s="27">
        <v>5256.3936000000003</v>
      </c>
      <c r="F2454" s="27">
        <v>10814.796899999999</v>
      </c>
      <c r="G2454" s="27">
        <v>29599.273700000002</v>
      </c>
      <c r="H2454" s="27">
        <v>2256.3753999999999</v>
      </c>
      <c r="I2454" s="27">
        <v>5464.3500999999997</v>
      </c>
      <c r="J2454" s="27">
        <v>11078.1963</v>
      </c>
      <c r="K2454" s="27">
        <v>30035.7556</v>
      </c>
      <c r="L2454" s="27">
        <v>195.66319999999999</v>
      </c>
      <c r="M2454" s="27">
        <v>374.43920000000003</v>
      </c>
      <c r="N2454" s="27">
        <v>739.21199999999999</v>
      </c>
      <c r="O2454" s="27">
        <v>2041.4917</v>
      </c>
      <c r="P2454" s="27" t="s">
        <v>31</v>
      </c>
      <c r="Q2454" s="27">
        <v>5.37</v>
      </c>
      <c r="R2454" s="27">
        <v>10.039999999999999</v>
      </c>
      <c r="S2454" s="27">
        <v>23.15</v>
      </c>
      <c r="T2454" s="27">
        <v>2450.6451000000002</v>
      </c>
      <c r="U2454" s="27">
        <v>7202.8557000000001</v>
      </c>
      <c r="V2454" s="27">
        <v>14784.973599999999</v>
      </c>
      <c r="W2454" s="27">
        <v>37898.484499999999</v>
      </c>
      <c r="X2454" s="27">
        <v>2634.076</v>
      </c>
      <c r="Y2454" s="27">
        <v>7563.2169999999996</v>
      </c>
      <c r="Z2454" s="27">
        <v>15475.0875</v>
      </c>
      <c r="AA2454" s="27">
        <v>38651.363799999999</v>
      </c>
      <c r="AB2454" s="27">
        <v>566.75059999999996</v>
      </c>
      <c r="AC2454" s="27">
        <v>959.43399999999997</v>
      </c>
      <c r="AD2454" s="27">
        <v>1744.6197999999999</v>
      </c>
      <c r="AE2454" s="27">
        <v>4047.8087999999998</v>
      </c>
      <c r="AF2454" s="27" t="s">
        <v>31</v>
      </c>
      <c r="AG2454" s="27">
        <v>9.93</v>
      </c>
      <c r="AH2454" s="27">
        <v>15.32</v>
      </c>
      <c r="AI2454" s="27">
        <v>37.42</v>
      </c>
      <c r="AJ2454" s="27">
        <v>2080.7129</v>
      </c>
      <c r="AK2454" s="27">
        <v>5014.3702000000003</v>
      </c>
      <c r="AL2454" s="27">
        <v>10329.235699999999</v>
      </c>
      <c r="AM2454" s="27">
        <v>28424.702600000001</v>
      </c>
      <c r="AN2454" s="27">
        <v>2183.5412999999999</v>
      </c>
      <c r="AO2454" s="27">
        <v>5203.3765999999996</v>
      </c>
      <c r="AP2454" s="27">
        <v>10540.447</v>
      </c>
      <c r="AQ2454" s="27">
        <v>28816.4054</v>
      </c>
      <c r="AR2454" s="27">
        <v>124.1044</v>
      </c>
      <c r="AS2454" s="27">
        <v>301.70089999999999</v>
      </c>
      <c r="AT2454" s="27">
        <v>616.24850000000004</v>
      </c>
      <c r="AU2454" s="27">
        <v>1757.5416</v>
      </c>
      <c r="AV2454" s="27" t="s">
        <v>31</v>
      </c>
      <c r="AW2454" s="27">
        <v>4.3899999999999997</v>
      </c>
      <c r="AX2454" s="27">
        <v>9.08</v>
      </c>
      <c r="AY2454" s="27">
        <v>19.87</v>
      </c>
    </row>
    <row r="2455" spans="1:51" ht="15" customHeight="1" x14ac:dyDescent="0.25">
      <c r="A2455" s="9" t="s">
        <v>3902</v>
      </c>
      <c r="B2455" s="9" t="s">
        <v>27</v>
      </c>
      <c r="C2455" s="10" t="s">
        <v>27</v>
      </c>
      <c r="D2455" s="27">
        <v>2052.2836000000002</v>
      </c>
      <c r="E2455" s="27">
        <v>6424.6707999999999</v>
      </c>
      <c r="F2455" s="27">
        <v>12674.289199999999</v>
      </c>
      <c r="G2455" s="27">
        <v>29966.463899999999</v>
      </c>
      <c r="H2455" s="27">
        <v>2033.6052</v>
      </c>
      <c r="I2455" s="27">
        <v>6261.2294000000002</v>
      </c>
      <c r="J2455" s="27">
        <v>12168.55</v>
      </c>
      <c r="K2455" s="27">
        <v>28430.704000000002</v>
      </c>
      <c r="L2455" s="27">
        <v>147.93090000000001</v>
      </c>
      <c r="M2455" s="27">
        <v>379.54689999999999</v>
      </c>
      <c r="N2455" s="27">
        <v>738.18560000000002</v>
      </c>
      <c r="O2455" s="27">
        <v>1734.7697000000001</v>
      </c>
      <c r="P2455" s="27">
        <v>4.9000000000000004</v>
      </c>
      <c r="Q2455" s="27">
        <v>7.64</v>
      </c>
      <c r="R2455" s="27">
        <v>11.15</v>
      </c>
      <c r="S2455" s="27">
        <v>20.85</v>
      </c>
      <c r="T2455" s="27">
        <v>2685.3928999999998</v>
      </c>
      <c r="U2455" s="27">
        <v>9127.2929000000004</v>
      </c>
      <c r="V2455" s="27">
        <v>18579.133699999998</v>
      </c>
      <c r="W2455" s="27">
        <v>40939.287900000003</v>
      </c>
      <c r="X2455" s="27">
        <v>2649.0585999999998</v>
      </c>
      <c r="Y2455" s="27">
        <v>8935.5627000000004</v>
      </c>
      <c r="Z2455" s="27">
        <v>17584.516800000001</v>
      </c>
      <c r="AA2455" s="27">
        <v>38490.882899999997</v>
      </c>
      <c r="AB2455" s="27">
        <v>329.71859999999998</v>
      </c>
      <c r="AC2455" s="27">
        <v>851.70439999999996</v>
      </c>
      <c r="AD2455" s="27">
        <v>1522.0713000000001</v>
      </c>
      <c r="AE2455" s="27">
        <v>3060.0248000000001</v>
      </c>
      <c r="AF2455" s="27">
        <v>6.59</v>
      </c>
      <c r="AG2455" s="27">
        <v>11.7</v>
      </c>
      <c r="AH2455" s="27">
        <v>19.559999999999999</v>
      </c>
      <c r="AI2455" s="27">
        <v>29.25</v>
      </c>
      <c r="AJ2455" s="27">
        <v>1940.1819</v>
      </c>
      <c r="AK2455" s="27">
        <v>6075.5838999999996</v>
      </c>
      <c r="AL2455" s="27">
        <v>11997.6775</v>
      </c>
      <c r="AM2455" s="27">
        <v>28622.105800000001</v>
      </c>
      <c r="AN2455" s="27">
        <v>1924.6297999999999</v>
      </c>
      <c r="AO2455" s="27">
        <v>5915.7965000000004</v>
      </c>
      <c r="AP2455" s="27">
        <v>11547.9568</v>
      </c>
      <c r="AQ2455" s="27">
        <v>27198.160500000002</v>
      </c>
      <c r="AR2455" s="27">
        <v>115.7427</v>
      </c>
      <c r="AS2455" s="27">
        <v>318.56020000000001</v>
      </c>
      <c r="AT2455" s="27">
        <v>648.36339999999996</v>
      </c>
      <c r="AU2455" s="27">
        <v>1572.4032999999999</v>
      </c>
      <c r="AV2455" s="27">
        <v>4.33</v>
      </c>
      <c r="AW2455" s="27">
        <v>6.7</v>
      </c>
      <c r="AX2455" s="27">
        <v>9.5500000000000007</v>
      </c>
      <c r="AY2455" s="27">
        <v>19.28</v>
      </c>
    </row>
    <row r="2456" spans="1:51" ht="15" customHeight="1" x14ac:dyDescent="0.25">
      <c r="A2456" s="9" t="s">
        <v>3902</v>
      </c>
      <c r="B2456" s="9" t="s">
        <v>3903</v>
      </c>
      <c r="C2456" s="10" t="s">
        <v>3904</v>
      </c>
      <c r="D2456" s="27">
        <v>2672.5558999999998</v>
      </c>
      <c r="E2456" s="27">
        <v>6294.7768999999998</v>
      </c>
      <c r="F2456" s="27">
        <v>9206.6422000000002</v>
      </c>
      <c r="G2456" s="27">
        <v>23888.609</v>
      </c>
      <c r="H2456" s="27">
        <v>2701.1954999999998</v>
      </c>
      <c r="I2456" s="27">
        <v>6167.6418999999996</v>
      </c>
      <c r="J2456" s="27">
        <v>8714.6142999999993</v>
      </c>
      <c r="K2456" s="27">
        <v>23499.465100000001</v>
      </c>
      <c r="L2456" s="27">
        <v>140.12739999999999</v>
      </c>
      <c r="M2456" s="27">
        <v>300</v>
      </c>
      <c r="N2456" s="27">
        <v>573.91300000000001</v>
      </c>
      <c r="O2456" s="27">
        <v>1176.4706000000001</v>
      </c>
      <c r="P2456" s="27" t="s">
        <v>31</v>
      </c>
      <c r="Q2456" s="27" t="s">
        <v>31</v>
      </c>
      <c r="R2456" s="27" t="s">
        <v>31</v>
      </c>
      <c r="S2456" s="27" t="s">
        <v>31</v>
      </c>
      <c r="T2456" s="27" t="s">
        <v>31</v>
      </c>
      <c r="U2456" s="27" t="s">
        <v>31</v>
      </c>
      <c r="V2456" s="27" t="s">
        <v>31</v>
      </c>
      <c r="W2456" s="27" t="s">
        <v>31</v>
      </c>
      <c r="X2456" s="27" t="s">
        <v>31</v>
      </c>
      <c r="Y2456" s="27" t="s">
        <v>31</v>
      </c>
      <c r="Z2456" s="27" t="s">
        <v>31</v>
      </c>
      <c r="AA2456" s="27" t="s">
        <v>31</v>
      </c>
      <c r="AB2456" s="27" t="s">
        <v>31</v>
      </c>
      <c r="AC2456" s="27" t="s">
        <v>31</v>
      </c>
      <c r="AD2456" s="27" t="s">
        <v>31</v>
      </c>
      <c r="AE2456" s="27" t="s">
        <v>31</v>
      </c>
      <c r="AF2456" s="27" t="s">
        <v>31</v>
      </c>
      <c r="AG2456" s="27" t="s">
        <v>31</v>
      </c>
      <c r="AH2456" s="27" t="s">
        <v>31</v>
      </c>
      <c r="AI2456" s="27" t="s">
        <v>31</v>
      </c>
      <c r="AJ2456" s="27" t="s">
        <v>31</v>
      </c>
      <c r="AK2456" s="27" t="s">
        <v>31</v>
      </c>
      <c r="AL2456" s="27" t="s">
        <v>31</v>
      </c>
      <c r="AM2456" s="27" t="s">
        <v>31</v>
      </c>
      <c r="AN2456" s="27" t="s">
        <v>31</v>
      </c>
      <c r="AO2456" s="27" t="s">
        <v>31</v>
      </c>
      <c r="AP2456" s="27" t="s">
        <v>31</v>
      </c>
      <c r="AQ2456" s="27" t="s">
        <v>31</v>
      </c>
      <c r="AR2456" s="27" t="s">
        <v>31</v>
      </c>
      <c r="AS2456" s="27" t="s">
        <v>31</v>
      </c>
      <c r="AT2456" s="27" t="s">
        <v>31</v>
      </c>
      <c r="AU2456" s="27" t="s">
        <v>31</v>
      </c>
      <c r="AV2456" s="27" t="s">
        <v>31</v>
      </c>
      <c r="AW2456" s="27" t="s">
        <v>31</v>
      </c>
      <c r="AX2456" s="27" t="s">
        <v>31</v>
      </c>
      <c r="AY2456" s="27" t="s">
        <v>31</v>
      </c>
    </row>
    <row r="2457" spans="1:51" ht="15" customHeight="1" x14ac:dyDescent="0.25">
      <c r="A2457" s="9" t="s">
        <v>3902</v>
      </c>
      <c r="B2457" s="9" t="s">
        <v>3905</v>
      </c>
      <c r="C2457" s="10" t="s">
        <v>3906</v>
      </c>
      <c r="D2457" s="27">
        <v>1899.4564</v>
      </c>
      <c r="E2457" s="27">
        <v>4540.7875000000004</v>
      </c>
      <c r="F2457" s="27">
        <v>10418.044</v>
      </c>
      <c r="G2457" s="27">
        <v>27423.810300000001</v>
      </c>
      <c r="H2457" s="27">
        <v>2052.5749000000001</v>
      </c>
      <c r="I2457" s="27">
        <v>4765.5704999999998</v>
      </c>
      <c r="J2457" s="27">
        <v>10211.616</v>
      </c>
      <c r="K2457" s="27">
        <v>26234.847300000001</v>
      </c>
      <c r="L2457" s="27">
        <v>178.01050000000001</v>
      </c>
      <c r="M2457" s="27">
        <v>337.25490000000002</v>
      </c>
      <c r="N2457" s="27">
        <v>708</v>
      </c>
      <c r="O2457" s="27">
        <v>1661.2902999999999</v>
      </c>
      <c r="P2457" s="27">
        <v>0</v>
      </c>
      <c r="Q2457" s="27" t="s">
        <v>31</v>
      </c>
      <c r="R2457" s="27">
        <v>10</v>
      </c>
      <c r="S2457" s="27">
        <v>21.09</v>
      </c>
      <c r="T2457" s="27">
        <v>2380.3719000000001</v>
      </c>
      <c r="U2457" s="27">
        <v>5321.4539000000004</v>
      </c>
      <c r="V2457" s="27">
        <v>12629.1603</v>
      </c>
      <c r="W2457" s="27">
        <v>32716.917099999999</v>
      </c>
      <c r="X2457" s="27">
        <v>2576.7319000000002</v>
      </c>
      <c r="Y2457" s="27">
        <v>5311.9709999999995</v>
      </c>
      <c r="Z2457" s="27">
        <v>11841.696900000001</v>
      </c>
      <c r="AA2457" s="27">
        <v>32241.7569</v>
      </c>
      <c r="AB2457" s="27">
        <v>414.89359999999999</v>
      </c>
      <c r="AC2457" s="27">
        <v>754.54549999999995</v>
      </c>
      <c r="AD2457" s="27">
        <v>1117.6470999999999</v>
      </c>
      <c r="AE2457" s="27">
        <v>2071.4286000000002</v>
      </c>
      <c r="AF2457" s="27">
        <v>0</v>
      </c>
      <c r="AG2457" s="27" t="s">
        <v>31</v>
      </c>
      <c r="AH2457" s="27" t="s">
        <v>31</v>
      </c>
      <c r="AI2457" s="27" t="s">
        <v>31</v>
      </c>
      <c r="AJ2457" s="27">
        <v>1781.5788</v>
      </c>
      <c r="AK2457" s="27">
        <v>4409.6832000000004</v>
      </c>
      <c r="AL2457" s="27">
        <v>10069.9979</v>
      </c>
      <c r="AM2457" s="27">
        <v>26594.2935</v>
      </c>
      <c r="AN2457" s="27">
        <v>1924.0983000000001</v>
      </c>
      <c r="AO2457" s="27">
        <v>4673.8086000000003</v>
      </c>
      <c r="AP2457" s="27">
        <v>9955.0290999999997</v>
      </c>
      <c r="AQ2457" s="27">
        <v>25293.465899999999</v>
      </c>
      <c r="AR2457" s="27">
        <v>119.9478</v>
      </c>
      <c r="AS2457" s="27">
        <v>267.17559999999997</v>
      </c>
      <c r="AT2457" s="27">
        <v>643.51850000000002</v>
      </c>
      <c r="AU2457" s="27">
        <v>1597.0148999999999</v>
      </c>
      <c r="AV2457" s="27">
        <v>0</v>
      </c>
      <c r="AW2457" s="27" t="s">
        <v>31</v>
      </c>
      <c r="AX2457" s="27">
        <v>10.08</v>
      </c>
      <c r="AY2457" s="27">
        <v>19.68</v>
      </c>
    </row>
    <row r="2458" spans="1:51" ht="15" customHeight="1" x14ac:dyDescent="0.25">
      <c r="A2458" s="9" t="s">
        <v>3902</v>
      </c>
      <c r="B2458" s="9" t="s">
        <v>3907</v>
      </c>
      <c r="C2458" s="10" t="s">
        <v>3908</v>
      </c>
      <c r="D2458" s="27">
        <v>2189.1437000000001</v>
      </c>
      <c r="E2458" s="27">
        <v>10235.296899999999</v>
      </c>
      <c r="F2458" s="27">
        <v>26986.5458</v>
      </c>
      <c r="G2458" s="27">
        <v>41844.728600000002</v>
      </c>
      <c r="H2458" s="27">
        <v>2025.0205000000001</v>
      </c>
      <c r="I2458" s="27">
        <v>9560.1872999999996</v>
      </c>
      <c r="J2458" s="27">
        <v>24907.2068</v>
      </c>
      <c r="K2458" s="27">
        <v>37281.297700000003</v>
      </c>
      <c r="L2458" s="27">
        <v>281.55340000000001</v>
      </c>
      <c r="M2458" s="27">
        <v>547.00850000000003</v>
      </c>
      <c r="N2458" s="27">
        <v>1457.6270999999999</v>
      </c>
      <c r="O2458" s="27">
        <v>3087.7193000000002</v>
      </c>
      <c r="P2458" s="27">
        <v>0</v>
      </c>
      <c r="Q2458" s="27" t="s">
        <v>31</v>
      </c>
      <c r="R2458" s="27" t="s">
        <v>31</v>
      </c>
      <c r="S2458" s="27" t="s">
        <v>31</v>
      </c>
      <c r="T2458" s="27" t="s">
        <v>31</v>
      </c>
      <c r="U2458" s="27" t="s">
        <v>31</v>
      </c>
      <c r="V2458" s="27" t="s">
        <v>31</v>
      </c>
      <c r="W2458" s="27" t="s">
        <v>31</v>
      </c>
      <c r="X2458" s="27" t="s">
        <v>31</v>
      </c>
      <c r="Y2458" s="27" t="s">
        <v>31</v>
      </c>
      <c r="Z2458" s="27" t="s">
        <v>31</v>
      </c>
      <c r="AA2458" s="27" t="s">
        <v>31</v>
      </c>
      <c r="AB2458" s="27" t="s">
        <v>31</v>
      </c>
      <c r="AC2458" s="27" t="s">
        <v>31</v>
      </c>
      <c r="AD2458" s="27" t="s">
        <v>31</v>
      </c>
      <c r="AE2458" s="27" t="s">
        <v>31</v>
      </c>
      <c r="AF2458" s="27" t="s">
        <v>31</v>
      </c>
      <c r="AG2458" s="27" t="s">
        <v>31</v>
      </c>
      <c r="AH2458" s="27" t="s">
        <v>31</v>
      </c>
      <c r="AI2458" s="27" t="s">
        <v>31</v>
      </c>
      <c r="AJ2458" s="27" t="s">
        <v>31</v>
      </c>
      <c r="AK2458" s="27" t="s">
        <v>31</v>
      </c>
      <c r="AL2458" s="27" t="s">
        <v>31</v>
      </c>
      <c r="AM2458" s="27" t="s">
        <v>31</v>
      </c>
      <c r="AN2458" s="27" t="s">
        <v>31</v>
      </c>
      <c r="AO2458" s="27" t="s">
        <v>31</v>
      </c>
      <c r="AP2458" s="27" t="s">
        <v>31</v>
      </c>
      <c r="AQ2458" s="27" t="s">
        <v>31</v>
      </c>
      <c r="AR2458" s="27" t="s">
        <v>31</v>
      </c>
      <c r="AS2458" s="27" t="s">
        <v>31</v>
      </c>
      <c r="AT2458" s="27" t="s">
        <v>31</v>
      </c>
      <c r="AU2458" s="27" t="s">
        <v>31</v>
      </c>
      <c r="AV2458" s="27" t="s">
        <v>31</v>
      </c>
      <c r="AW2458" s="27" t="s">
        <v>31</v>
      </c>
      <c r="AX2458" s="27" t="s">
        <v>31</v>
      </c>
      <c r="AY2458" s="27" t="s">
        <v>31</v>
      </c>
    </row>
    <row r="2459" spans="1:51" ht="15" customHeight="1" x14ac:dyDescent="0.25">
      <c r="A2459" s="9" t="s">
        <v>3902</v>
      </c>
      <c r="B2459" s="9" t="s">
        <v>3909</v>
      </c>
      <c r="C2459" s="10" t="s">
        <v>3910</v>
      </c>
      <c r="D2459" s="27">
        <v>2110.4378999999999</v>
      </c>
      <c r="E2459" s="27">
        <v>7211.2142000000003</v>
      </c>
      <c r="F2459" s="27">
        <v>14420.581099999999</v>
      </c>
      <c r="G2459" s="27">
        <v>34494.104299999999</v>
      </c>
      <c r="H2459" s="27">
        <v>2054.2939999999999</v>
      </c>
      <c r="I2459" s="27">
        <v>6898.6854000000003</v>
      </c>
      <c r="J2459" s="27">
        <v>13866.3429</v>
      </c>
      <c r="K2459" s="27">
        <v>32629.9977</v>
      </c>
      <c r="L2459" s="27">
        <v>99.792100000000005</v>
      </c>
      <c r="M2459" s="27">
        <v>290.59829999999999</v>
      </c>
      <c r="N2459" s="27">
        <v>701.29870000000005</v>
      </c>
      <c r="O2459" s="27">
        <v>1342.1052999999999</v>
      </c>
      <c r="P2459" s="27">
        <v>0</v>
      </c>
      <c r="Q2459" s="27" t="s">
        <v>31</v>
      </c>
      <c r="R2459" s="27" t="s">
        <v>31</v>
      </c>
      <c r="S2459" s="27">
        <v>23.6</v>
      </c>
      <c r="T2459" s="27" t="s">
        <v>31</v>
      </c>
      <c r="U2459" s="27" t="s">
        <v>31</v>
      </c>
      <c r="V2459" s="27" t="s">
        <v>31</v>
      </c>
      <c r="W2459" s="27" t="s">
        <v>31</v>
      </c>
      <c r="X2459" s="27" t="s">
        <v>31</v>
      </c>
      <c r="Y2459" s="27" t="s">
        <v>31</v>
      </c>
      <c r="Z2459" s="27" t="s">
        <v>31</v>
      </c>
      <c r="AA2459" s="27" t="s">
        <v>31</v>
      </c>
      <c r="AB2459" s="27" t="s">
        <v>31</v>
      </c>
      <c r="AC2459" s="27" t="s">
        <v>31</v>
      </c>
      <c r="AD2459" s="27" t="s">
        <v>31</v>
      </c>
      <c r="AE2459" s="27" t="s">
        <v>31</v>
      </c>
      <c r="AF2459" s="27" t="s">
        <v>31</v>
      </c>
      <c r="AG2459" s="27" t="s">
        <v>31</v>
      </c>
      <c r="AH2459" s="27" t="s">
        <v>31</v>
      </c>
      <c r="AI2459" s="27" t="s">
        <v>31</v>
      </c>
      <c r="AJ2459" s="27" t="s">
        <v>31</v>
      </c>
      <c r="AK2459" s="27" t="s">
        <v>31</v>
      </c>
      <c r="AL2459" s="27" t="s">
        <v>31</v>
      </c>
      <c r="AM2459" s="27" t="s">
        <v>31</v>
      </c>
      <c r="AN2459" s="27" t="s">
        <v>31</v>
      </c>
      <c r="AO2459" s="27" t="s">
        <v>31</v>
      </c>
      <c r="AP2459" s="27" t="s">
        <v>31</v>
      </c>
      <c r="AQ2459" s="27" t="s">
        <v>31</v>
      </c>
      <c r="AR2459" s="27" t="s">
        <v>31</v>
      </c>
      <c r="AS2459" s="27" t="s">
        <v>31</v>
      </c>
      <c r="AT2459" s="27" t="s">
        <v>31</v>
      </c>
      <c r="AU2459" s="27" t="s">
        <v>31</v>
      </c>
      <c r="AV2459" s="27" t="s">
        <v>31</v>
      </c>
      <c r="AW2459" s="27" t="s">
        <v>31</v>
      </c>
      <c r="AX2459" s="27" t="s">
        <v>31</v>
      </c>
      <c r="AY2459" s="27" t="s">
        <v>31</v>
      </c>
    </row>
    <row r="2460" spans="1:51" ht="15" customHeight="1" x14ac:dyDescent="0.25">
      <c r="A2460" s="9" t="s">
        <v>3902</v>
      </c>
      <c r="B2460" s="9" t="s">
        <v>3911</v>
      </c>
      <c r="C2460" s="10" t="s">
        <v>3912</v>
      </c>
      <c r="D2460" s="27">
        <v>2085.2602999999999</v>
      </c>
      <c r="E2460" s="27">
        <v>6137.7173000000003</v>
      </c>
      <c r="F2460" s="27">
        <v>13216.466</v>
      </c>
      <c r="G2460" s="27">
        <v>28165.4715</v>
      </c>
      <c r="H2460" s="27">
        <v>2092.9598999999998</v>
      </c>
      <c r="I2460" s="27">
        <v>6013.5919999999996</v>
      </c>
      <c r="J2460" s="27">
        <v>12665.2104</v>
      </c>
      <c r="K2460" s="27">
        <v>26844.995999999999</v>
      </c>
      <c r="L2460" s="27">
        <v>199.6892</v>
      </c>
      <c r="M2460" s="27">
        <v>473.25099999999998</v>
      </c>
      <c r="N2460" s="27">
        <v>786.91279999999995</v>
      </c>
      <c r="O2460" s="27">
        <v>1731.4815000000001</v>
      </c>
      <c r="P2460" s="27">
        <v>0</v>
      </c>
      <c r="Q2460" s="27" t="s">
        <v>31</v>
      </c>
      <c r="R2460" s="27">
        <v>8.2100000000000009</v>
      </c>
      <c r="S2460" s="27">
        <v>20.7</v>
      </c>
      <c r="T2460" s="27">
        <v>1803.8807999999999</v>
      </c>
      <c r="U2460" s="27">
        <v>7198.3067000000001</v>
      </c>
      <c r="V2460" s="27">
        <v>23190.248599999999</v>
      </c>
      <c r="W2460" s="27">
        <v>23195.4208</v>
      </c>
      <c r="X2460" s="27">
        <v>1875.5523000000001</v>
      </c>
      <c r="Y2460" s="27">
        <v>6998.0132000000003</v>
      </c>
      <c r="Z2460" s="27">
        <v>21996.3243</v>
      </c>
      <c r="AA2460" s="27">
        <v>23102.966400000001</v>
      </c>
      <c r="AB2460" s="27">
        <v>459.01639999999998</v>
      </c>
      <c r="AC2460" s="27">
        <v>880.73389999999995</v>
      </c>
      <c r="AD2460" s="27">
        <v>1489.7959000000001</v>
      </c>
      <c r="AE2460" s="27">
        <v>2030.3030000000001</v>
      </c>
      <c r="AF2460" s="27">
        <v>0</v>
      </c>
      <c r="AG2460" s="27">
        <v>0</v>
      </c>
      <c r="AH2460" s="27" t="s">
        <v>31</v>
      </c>
      <c r="AI2460" s="27" t="s">
        <v>31</v>
      </c>
      <c r="AJ2460" s="27">
        <v>2131.902</v>
      </c>
      <c r="AK2460" s="27">
        <v>6003.7610000000004</v>
      </c>
      <c r="AL2460" s="27">
        <v>12323.0193</v>
      </c>
      <c r="AM2460" s="27">
        <v>28729.085500000001</v>
      </c>
      <c r="AN2460" s="27">
        <v>2128.9974999999999</v>
      </c>
      <c r="AO2460" s="27">
        <v>5889.2560999999996</v>
      </c>
      <c r="AP2460" s="27">
        <v>11829.3336</v>
      </c>
      <c r="AQ2460" s="27">
        <v>27269.3498</v>
      </c>
      <c r="AR2460" s="27">
        <v>156.7029</v>
      </c>
      <c r="AS2460" s="27">
        <v>421.78449999999998</v>
      </c>
      <c r="AT2460" s="27">
        <v>723.94880000000001</v>
      </c>
      <c r="AU2460" s="27">
        <v>1697.5944999999999</v>
      </c>
      <c r="AV2460" s="27">
        <v>0</v>
      </c>
      <c r="AW2460" s="27" t="s">
        <v>31</v>
      </c>
      <c r="AX2460" s="27">
        <v>8.65</v>
      </c>
      <c r="AY2460" s="27">
        <v>20.71</v>
      </c>
    </row>
    <row r="2461" spans="1:51" ht="15" customHeight="1" x14ac:dyDescent="0.25">
      <c r="A2461" s="9" t="s">
        <v>3902</v>
      </c>
      <c r="B2461" s="9" t="s">
        <v>1146</v>
      </c>
      <c r="C2461" s="10" t="s">
        <v>3913</v>
      </c>
      <c r="D2461" s="27">
        <v>1925.9865</v>
      </c>
      <c r="E2461" s="27">
        <v>5863.7698</v>
      </c>
      <c r="F2461" s="27">
        <v>10311.539000000001</v>
      </c>
      <c r="G2461" s="27">
        <v>26094.070400000001</v>
      </c>
      <c r="H2461" s="27">
        <v>1935.0051000000001</v>
      </c>
      <c r="I2461" s="27">
        <v>5881.8158999999996</v>
      </c>
      <c r="J2461" s="27">
        <v>10412.8148</v>
      </c>
      <c r="K2461" s="27">
        <v>26063.766</v>
      </c>
      <c r="L2461" s="27">
        <v>181.07830000000001</v>
      </c>
      <c r="M2461" s="27">
        <v>402.76940000000002</v>
      </c>
      <c r="N2461" s="27">
        <v>704.38250000000005</v>
      </c>
      <c r="O2461" s="27">
        <v>1763.7947999999999</v>
      </c>
      <c r="P2461" s="27" t="s">
        <v>31</v>
      </c>
      <c r="Q2461" s="27" t="s">
        <v>31</v>
      </c>
      <c r="R2461" s="27">
        <v>9.67</v>
      </c>
      <c r="S2461" s="27">
        <v>18.899999999999999</v>
      </c>
      <c r="T2461" s="27">
        <v>2316.9159</v>
      </c>
      <c r="U2461" s="27">
        <v>7567.9971999999998</v>
      </c>
      <c r="V2461" s="27">
        <v>14785.896199999999</v>
      </c>
      <c r="W2461" s="27">
        <v>33878.491099999999</v>
      </c>
      <c r="X2461" s="27">
        <v>2369.7449000000001</v>
      </c>
      <c r="Y2461" s="27">
        <v>7762.5153</v>
      </c>
      <c r="Z2461" s="27">
        <v>15027.3236</v>
      </c>
      <c r="AA2461" s="27">
        <v>33215.662199999999</v>
      </c>
      <c r="AB2461" s="27">
        <v>465.18990000000002</v>
      </c>
      <c r="AC2461" s="27">
        <v>836.15819999999997</v>
      </c>
      <c r="AD2461" s="27">
        <v>1555.5555999999999</v>
      </c>
      <c r="AE2461" s="27">
        <v>3441.8604999999998</v>
      </c>
      <c r="AF2461" s="27">
        <v>0</v>
      </c>
      <c r="AG2461" s="27" t="s">
        <v>31</v>
      </c>
      <c r="AH2461" s="27" t="s">
        <v>31</v>
      </c>
      <c r="AI2461" s="27">
        <v>25.47</v>
      </c>
      <c r="AJ2461" s="27">
        <v>1851.1176</v>
      </c>
      <c r="AK2461" s="27">
        <v>5660.5028000000002</v>
      </c>
      <c r="AL2461" s="27">
        <v>9851.5216</v>
      </c>
      <c r="AM2461" s="27">
        <v>25387.143100000001</v>
      </c>
      <c r="AN2461" s="27">
        <v>1851.7458999999999</v>
      </c>
      <c r="AO2461" s="27">
        <v>5657.5006999999996</v>
      </c>
      <c r="AP2461" s="27">
        <v>9938.3881999999994</v>
      </c>
      <c r="AQ2461" s="27">
        <v>25414.280200000001</v>
      </c>
      <c r="AR2461" s="27">
        <v>126.66670000000001</v>
      </c>
      <c r="AS2461" s="27">
        <v>351.07819999999998</v>
      </c>
      <c r="AT2461" s="27">
        <v>616.87170000000003</v>
      </c>
      <c r="AU2461" s="27">
        <v>1611.4043999999999</v>
      </c>
      <c r="AV2461" s="27" t="s">
        <v>31</v>
      </c>
      <c r="AW2461" s="27" t="s">
        <v>31</v>
      </c>
      <c r="AX2461" s="27">
        <v>9.06</v>
      </c>
      <c r="AY2461" s="27">
        <v>17.98</v>
      </c>
    </row>
    <row r="2462" spans="1:51" ht="15" customHeight="1" x14ac:dyDescent="0.25">
      <c r="A2462" s="9" t="s">
        <v>3902</v>
      </c>
      <c r="B2462" s="9" t="s">
        <v>3914</v>
      </c>
      <c r="C2462" s="10" t="s">
        <v>3915</v>
      </c>
      <c r="D2462" s="27">
        <v>2298.2011000000002</v>
      </c>
      <c r="E2462" s="27">
        <v>6861.1634999999997</v>
      </c>
      <c r="F2462" s="27">
        <v>17433.111700000001</v>
      </c>
      <c r="G2462" s="27">
        <v>26968.465499999998</v>
      </c>
      <c r="H2462" s="27">
        <v>2268.9681</v>
      </c>
      <c r="I2462" s="27">
        <v>6659.1985000000004</v>
      </c>
      <c r="J2462" s="27">
        <v>16895.392199999998</v>
      </c>
      <c r="K2462" s="27">
        <v>25275.077799999999</v>
      </c>
      <c r="L2462" s="27">
        <v>188.3117</v>
      </c>
      <c r="M2462" s="27">
        <v>397.26029999999997</v>
      </c>
      <c r="N2462" s="27">
        <v>1102.1898000000001</v>
      </c>
      <c r="O2462" s="27">
        <v>1922.0779</v>
      </c>
      <c r="P2462" s="27" t="s">
        <v>31</v>
      </c>
      <c r="Q2462" s="27" t="s">
        <v>31</v>
      </c>
      <c r="R2462" s="27" t="s">
        <v>31</v>
      </c>
      <c r="S2462" s="27" t="s">
        <v>31</v>
      </c>
      <c r="T2462" s="27" t="s">
        <v>31</v>
      </c>
      <c r="U2462" s="27" t="s">
        <v>31</v>
      </c>
      <c r="V2462" s="27" t="s">
        <v>31</v>
      </c>
      <c r="W2462" s="27" t="s">
        <v>31</v>
      </c>
      <c r="X2462" s="27" t="s">
        <v>31</v>
      </c>
      <c r="Y2462" s="27" t="s">
        <v>31</v>
      </c>
      <c r="Z2462" s="27" t="s">
        <v>31</v>
      </c>
      <c r="AA2462" s="27" t="s">
        <v>31</v>
      </c>
      <c r="AB2462" s="27" t="s">
        <v>31</v>
      </c>
      <c r="AC2462" s="27" t="s">
        <v>31</v>
      </c>
      <c r="AD2462" s="27" t="s">
        <v>31</v>
      </c>
      <c r="AE2462" s="27" t="s">
        <v>31</v>
      </c>
      <c r="AF2462" s="27" t="s">
        <v>31</v>
      </c>
      <c r="AG2462" s="27" t="s">
        <v>31</v>
      </c>
      <c r="AH2462" s="27" t="s">
        <v>31</v>
      </c>
      <c r="AI2462" s="27" t="s">
        <v>31</v>
      </c>
      <c r="AJ2462" s="27" t="s">
        <v>31</v>
      </c>
      <c r="AK2462" s="27" t="s">
        <v>31</v>
      </c>
      <c r="AL2462" s="27" t="s">
        <v>31</v>
      </c>
      <c r="AM2462" s="27" t="s">
        <v>31</v>
      </c>
      <c r="AN2462" s="27" t="s">
        <v>31</v>
      </c>
      <c r="AO2462" s="27" t="s">
        <v>31</v>
      </c>
      <c r="AP2462" s="27" t="s">
        <v>31</v>
      </c>
      <c r="AQ2462" s="27" t="s">
        <v>31</v>
      </c>
      <c r="AR2462" s="27" t="s">
        <v>31</v>
      </c>
      <c r="AS2462" s="27" t="s">
        <v>31</v>
      </c>
      <c r="AT2462" s="27" t="s">
        <v>31</v>
      </c>
      <c r="AU2462" s="27" t="s">
        <v>31</v>
      </c>
      <c r="AV2462" s="27" t="s">
        <v>31</v>
      </c>
      <c r="AW2462" s="27" t="s">
        <v>31</v>
      </c>
      <c r="AX2462" s="27" t="s">
        <v>31</v>
      </c>
      <c r="AY2462" s="27" t="s">
        <v>31</v>
      </c>
    </row>
    <row r="2463" spans="1:51" ht="15" customHeight="1" x14ac:dyDescent="0.25">
      <c r="A2463" s="9" t="s">
        <v>3902</v>
      </c>
      <c r="B2463" s="9" t="s">
        <v>2814</v>
      </c>
      <c r="C2463" s="10" t="s">
        <v>3916</v>
      </c>
      <c r="D2463" s="27">
        <v>1826.894</v>
      </c>
      <c r="E2463" s="27">
        <v>5186.4858000000004</v>
      </c>
      <c r="F2463" s="27">
        <v>11303.7583</v>
      </c>
      <c r="G2463" s="27">
        <v>31701.688999999998</v>
      </c>
      <c r="H2463" s="27">
        <v>1726.6228000000001</v>
      </c>
      <c r="I2463" s="27">
        <v>4450.3963000000003</v>
      </c>
      <c r="J2463" s="27">
        <v>10836.436400000001</v>
      </c>
      <c r="K2463" s="27">
        <v>32032.741000000002</v>
      </c>
      <c r="L2463" s="27" t="s">
        <v>31</v>
      </c>
      <c r="M2463" s="27" t="s">
        <v>31</v>
      </c>
      <c r="N2463" s="27" t="s">
        <v>31</v>
      </c>
      <c r="O2463" s="27" t="s">
        <v>31</v>
      </c>
      <c r="P2463" s="27">
        <v>0</v>
      </c>
      <c r="Q2463" s="27">
        <v>0</v>
      </c>
      <c r="R2463" s="27">
        <v>0</v>
      </c>
      <c r="S2463" s="27" t="s">
        <v>31</v>
      </c>
      <c r="T2463" s="27">
        <v>3094.7829000000002</v>
      </c>
      <c r="U2463" s="27">
        <v>8277.1805000000004</v>
      </c>
      <c r="V2463" s="27">
        <v>11453.7464</v>
      </c>
      <c r="W2463" s="27">
        <v>50361.525300000001</v>
      </c>
      <c r="X2463" s="27">
        <v>2862.0151999999998</v>
      </c>
      <c r="Y2463" s="27">
        <v>6774.4624999999996</v>
      </c>
      <c r="Z2463" s="27">
        <v>11103.0036</v>
      </c>
      <c r="AA2463" s="27">
        <v>49286.839099999997</v>
      </c>
      <c r="AB2463" s="27" t="s">
        <v>31</v>
      </c>
      <c r="AC2463" s="27" t="s">
        <v>31</v>
      </c>
      <c r="AD2463" s="27" t="s">
        <v>31</v>
      </c>
      <c r="AE2463" s="27" t="s">
        <v>31</v>
      </c>
      <c r="AF2463" s="27">
        <v>0</v>
      </c>
      <c r="AG2463" s="27">
        <v>0</v>
      </c>
      <c r="AH2463" s="27">
        <v>0</v>
      </c>
      <c r="AI2463" s="27" t="s">
        <v>31</v>
      </c>
      <c r="AJ2463" s="27">
        <v>1144.1846</v>
      </c>
      <c r="AK2463" s="27">
        <v>3208.4412000000002</v>
      </c>
      <c r="AL2463" s="27">
        <v>11257.928599999999</v>
      </c>
      <c r="AM2463" s="27">
        <v>24859.749</v>
      </c>
      <c r="AN2463" s="27">
        <v>1115.2577000000001</v>
      </c>
      <c r="AO2463" s="27">
        <v>2962.9940000000001</v>
      </c>
      <c r="AP2463" s="27">
        <v>10754.9853</v>
      </c>
      <c r="AQ2463" s="27">
        <v>25706.238300000001</v>
      </c>
      <c r="AR2463" s="27" t="s">
        <v>31</v>
      </c>
      <c r="AS2463" s="27" t="s">
        <v>31</v>
      </c>
      <c r="AT2463" s="27" t="s">
        <v>31</v>
      </c>
      <c r="AU2463" s="27" t="s">
        <v>31</v>
      </c>
      <c r="AV2463" s="27">
        <v>0</v>
      </c>
      <c r="AW2463" s="27">
        <v>0</v>
      </c>
      <c r="AX2463" s="27">
        <v>0</v>
      </c>
      <c r="AY2463" s="27" t="s">
        <v>31</v>
      </c>
    </row>
    <row r="2464" spans="1:51" ht="15" customHeight="1" x14ac:dyDescent="0.25">
      <c r="A2464" s="9" t="s">
        <v>3902</v>
      </c>
      <c r="B2464" s="9" t="s">
        <v>406</v>
      </c>
      <c r="C2464" s="10" t="s">
        <v>3917</v>
      </c>
      <c r="D2464" s="27">
        <v>2135.5412999999999</v>
      </c>
      <c r="E2464" s="27">
        <v>6443.1706000000004</v>
      </c>
      <c r="F2464" s="27">
        <v>12747.071400000001</v>
      </c>
      <c r="G2464" s="27">
        <v>32000.371299999999</v>
      </c>
      <c r="H2464" s="27">
        <v>2022.2934</v>
      </c>
      <c r="I2464" s="27">
        <v>6008.1509999999998</v>
      </c>
      <c r="J2464" s="27">
        <v>12541.364600000001</v>
      </c>
      <c r="K2464" s="27">
        <v>28336.967799999999</v>
      </c>
      <c r="L2464" s="27">
        <v>142.2594</v>
      </c>
      <c r="M2464" s="27">
        <v>501.27229999999997</v>
      </c>
      <c r="N2464" s="27">
        <v>571.42859999999996</v>
      </c>
      <c r="O2464" s="27">
        <v>2384.058</v>
      </c>
      <c r="P2464" s="27" t="s">
        <v>31</v>
      </c>
      <c r="Q2464" s="27" t="s">
        <v>31</v>
      </c>
      <c r="R2464" s="27">
        <v>0</v>
      </c>
      <c r="S2464" s="27">
        <v>13.27</v>
      </c>
      <c r="T2464" s="27">
        <v>2762.1134999999999</v>
      </c>
      <c r="U2464" s="27">
        <v>6633.3410000000003</v>
      </c>
      <c r="V2464" s="27">
        <v>15281.717500000001</v>
      </c>
      <c r="W2464" s="27">
        <v>53744.017800000001</v>
      </c>
      <c r="X2464" s="27">
        <v>2342.3181</v>
      </c>
      <c r="Y2464" s="27">
        <v>6128.3032999999996</v>
      </c>
      <c r="Z2464" s="27">
        <v>14733.4638</v>
      </c>
      <c r="AA2464" s="27">
        <v>49498.671199999997</v>
      </c>
      <c r="AB2464" s="27" t="s">
        <v>31</v>
      </c>
      <c r="AC2464" s="27" t="s">
        <v>31</v>
      </c>
      <c r="AD2464" s="27" t="s">
        <v>31</v>
      </c>
      <c r="AE2464" s="27" t="s">
        <v>31</v>
      </c>
      <c r="AF2464" s="27" t="s">
        <v>31</v>
      </c>
      <c r="AG2464" s="27">
        <v>0</v>
      </c>
      <c r="AH2464" s="27">
        <v>0</v>
      </c>
      <c r="AI2464" s="27" t="s">
        <v>31</v>
      </c>
      <c r="AJ2464" s="27">
        <v>2008.3344999999999</v>
      </c>
      <c r="AK2464" s="27">
        <v>6416.0823</v>
      </c>
      <c r="AL2464" s="27">
        <v>12420.0203</v>
      </c>
      <c r="AM2464" s="27">
        <v>28945.478800000001</v>
      </c>
      <c r="AN2464" s="27">
        <v>1957.3218999999999</v>
      </c>
      <c r="AO2464" s="27">
        <v>5991.0362999999998</v>
      </c>
      <c r="AP2464" s="27">
        <v>12258.5131</v>
      </c>
      <c r="AQ2464" s="27">
        <v>25363.835899999998</v>
      </c>
      <c r="AR2464" s="27" t="s">
        <v>31</v>
      </c>
      <c r="AS2464" s="27" t="s">
        <v>31</v>
      </c>
      <c r="AT2464" s="27" t="s">
        <v>31</v>
      </c>
      <c r="AU2464" s="27" t="s">
        <v>31</v>
      </c>
      <c r="AV2464" s="27">
        <v>0</v>
      </c>
      <c r="AW2464" s="27" t="s">
        <v>31</v>
      </c>
      <c r="AX2464" s="27">
        <v>0</v>
      </c>
      <c r="AY2464" s="27">
        <v>14</v>
      </c>
    </row>
    <row r="2465" spans="1:51" ht="15" customHeight="1" x14ac:dyDescent="0.25">
      <c r="A2465" s="9" t="s">
        <v>3902</v>
      </c>
      <c r="B2465" s="9" t="s">
        <v>1781</v>
      </c>
      <c r="C2465" s="10" t="s">
        <v>3918</v>
      </c>
      <c r="D2465" s="27">
        <v>1458.4004</v>
      </c>
      <c r="E2465" s="27">
        <v>6875.5911999999998</v>
      </c>
      <c r="F2465" s="27">
        <v>12251.8662</v>
      </c>
      <c r="G2465" s="27">
        <v>21060.058400000002</v>
      </c>
      <c r="H2465" s="27">
        <v>1349.4102</v>
      </c>
      <c r="I2465" s="27">
        <v>6577.4322000000002</v>
      </c>
      <c r="J2465" s="27">
        <v>12042.5136</v>
      </c>
      <c r="K2465" s="27">
        <v>19782.867699999999</v>
      </c>
      <c r="L2465" s="27" t="s">
        <v>31</v>
      </c>
      <c r="M2465" s="27" t="s">
        <v>31</v>
      </c>
      <c r="N2465" s="27" t="s">
        <v>31</v>
      </c>
      <c r="O2465" s="27" t="s">
        <v>31</v>
      </c>
      <c r="P2465" s="27">
        <v>0</v>
      </c>
      <c r="Q2465" s="27">
        <v>0</v>
      </c>
      <c r="R2465" s="27" t="s">
        <v>31</v>
      </c>
      <c r="S2465" s="27" t="s">
        <v>31</v>
      </c>
      <c r="T2465" s="27" t="s">
        <v>31</v>
      </c>
      <c r="U2465" s="27" t="s">
        <v>31</v>
      </c>
      <c r="V2465" s="27" t="s">
        <v>31</v>
      </c>
      <c r="W2465" s="27" t="s">
        <v>31</v>
      </c>
      <c r="X2465" s="27" t="s">
        <v>31</v>
      </c>
      <c r="Y2465" s="27" t="s">
        <v>31</v>
      </c>
      <c r="Z2465" s="27" t="s">
        <v>31</v>
      </c>
      <c r="AA2465" s="27" t="s">
        <v>31</v>
      </c>
      <c r="AB2465" s="27" t="s">
        <v>31</v>
      </c>
      <c r="AC2465" s="27" t="s">
        <v>31</v>
      </c>
      <c r="AD2465" s="27" t="s">
        <v>31</v>
      </c>
      <c r="AE2465" s="27" t="s">
        <v>31</v>
      </c>
      <c r="AF2465" s="27" t="s">
        <v>31</v>
      </c>
      <c r="AG2465" s="27" t="s">
        <v>31</v>
      </c>
      <c r="AH2465" s="27" t="s">
        <v>31</v>
      </c>
      <c r="AI2465" s="27" t="s">
        <v>31</v>
      </c>
      <c r="AJ2465" s="27" t="s">
        <v>31</v>
      </c>
      <c r="AK2465" s="27" t="s">
        <v>31</v>
      </c>
      <c r="AL2465" s="27" t="s">
        <v>31</v>
      </c>
      <c r="AM2465" s="27" t="s">
        <v>31</v>
      </c>
      <c r="AN2465" s="27" t="s">
        <v>31</v>
      </c>
      <c r="AO2465" s="27" t="s">
        <v>31</v>
      </c>
      <c r="AP2465" s="27" t="s">
        <v>31</v>
      </c>
      <c r="AQ2465" s="27" t="s">
        <v>31</v>
      </c>
      <c r="AR2465" s="27" t="s">
        <v>31</v>
      </c>
      <c r="AS2465" s="27" t="s">
        <v>31</v>
      </c>
      <c r="AT2465" s="27" t="s">
        <v>31</v>
      </c>
      <c r="AU2465" s="27" t="s">
        <v>31</v>
      </c>
      <c r="AV2465" s="27" t="s">
        <v>31</v>
      </c>
      <c r="AW2465" s="27" t="s">
        <v>31</v>
      </c>
      <c r="AX2465" s="27" t="s">
        <v>31</v>
      </c>
      <c r="AY2465" s="27" t="s">
        <v>31</v>
      </c>
    </row>
    <row r="2466" spans="1:51" ht="15" customHeight="1" x14ac:dyDescent="0.25">
      <c r="A2466" s="9" t="s">
        <v>3902</v>
      </c>
      <c r="B2466" s="9" t="s">
        <v>3919</v>
      </c>
      <c r="C2466" s="10" t="s">
        <v>3920</v>
      </c>
      <c r="D2466" s="27">
        <v>1870.9552000000001</v>
      </c>
      <c r="E2466" s="27">
        <v>7411.0954000000002</v>
      </c>
      <c r="F2466" s="27">
        <v>12879.8477</v>
      </c>
      <c r="G2466" s="27">
        <v>32646.6613</v>
      </c>
      <c r="H2466" s="27">
        <v>1785.2488000000001</v>
      </c>
      <c r="I2466" s="27">
        <v>6841.0758999999998</v>
      </c>
      <c r="J2466" s="27">
        <v>12179.143</v>
      </c>
      <c r="K2466" s="27">
        <v>30739.817599999998</v>
      </c>
      <c r="L2466" s="27">
        <v>107.0746</v>
      </c>
      <c r="M2466" s="27">
        <v>396.39640000000003</v>
      </c>
      <c r="N2466" s="27">
        <v>578.31330000000003</v>
      </c>
      <c r="O2466" s="27">
        <v>1333.3333</v>
      </c>
      <c r="P2466" s="27">
        <v>0</v>
      </c>
      <c r="Q2466" s="27" t="s">
        <v>31</v>
      </c>
      <c r="R2466" s="27" t="s">
        <v>31</v>
      </c>
      <c r="S2466" s="27">
        <v>21.21</v>
      </c>
      <c r="T2466" s="27">
        <v>643.92359999999996</v>
      </c>
      <c r="U2466" s="27">
        <v>14266.306200000001</v>
      </c>
      <c r="V2466" s="27">
        <v>20419.5062</v>
      </c>
      <c r="W2466" s="27">
        <v>54186.157599999999</v>
      </c>
      <c r="X2466" s="27">
        <v>684.75160000000005</v>
      </c>
      <c r="Y2466" s="27">
        <v>13330.7237</v>
      </c>
      <c r="Z2466" s="27">
        <v>19601.677500000002</v>
      </c>
      <c r="AA2466" s="27">
        <v>49832.647400000002</v>
      </c>
      <c r="AB2466" s="27" t="s">
        <v>31</v>
      </c>
      <c r="AC2466" s="27" t="s">
        <v>31</v>
      </c>
      <c r="AD2466" s="27" t="s">
        <v>31</v>
      </c>
      <c r="AE2466" s="27" t="s">
        <v>31</v>
      </c>
      <c r="AF2466" s="27">
        <v>0</v>
      </c>
      <c r="AG2466" s="27" t="s">
        <v>31</v>
      </c>
      <c r="AH2466" s="27" t="s">
        <v>31</v>
      </c>
      <c r="AI2466" s="27" t="s">
        <v>31</v>
      </c>
      <c r="AJ2466" s="27">
        <v>1983.6678999999999</v>
      </c>
      <c r="AK2466" s="27">
        <v>6769.4746999999998</v>
      </c>
      <c r="AL2466" s="27">
        <v>12292.341899999999</v>
      </c>
      <c r="AM2466" s="27">
        <v>30743.170900000001</v>
      </c>
      <c r="AN2466" s="27">
        <v>1886.3382999999999</v>
      </c>
      <c r="AO2466" s="27">
        <v>6233.6704</v>
      </c>
      <c r="AP2466" s="27">
        <v>11600.7637</v>
      </c>
      <c r="AQ2466" s="27">
        <v>29052.5442</v>
      </c>
      <c r="AR2466" s="27" t="s">
        <v>31</v>
      </c>
      <c r="AS2466" s="27" t="s">
        <v>31</v>
      </c>
      <c r="AT2466" s="27" t="s">
        <v>31</v>
      </c>
      <c r="AU2466" s="27" t="s">
        <v>31</v>
      </c>
      <c r="AV2466" s="27">
        <v>0</v>
      </c>
      <c r="AW2466" s="27" t="s">
        <v>31</v>
      </c>
      <c r="AX2466" s="27" t="s">
        <v>31</v>
      </c>
      <c r="AY2466" s="27">
        <v>20.27</v>
      </c>
    </row>
    <row r="2467" spans="1:51" ht="15" customHeight="1" x14ac:dyDescent="0.25">
      <c r="A2467" s="9" t="s">
        <v>3902</v>
      </c>
      <c r="B2467" s="9" t="s">
        <v>283</v>
      </c>
      <c r="C2467" s="10" t="s">
        <v>3921</v>
      </c>
      <c r="D2467" s="27">
        <v>2485.0025000000001</v>
      </c>
      <c r="E2467" s="27">
        <v>4591.9448000000002</v>
      </c>
      <c r="F2467" s="27">
        <v>8543.8418000000001</v>
      </c>
      <c r="G2467" s="27">
        <v>26935.6679</v>
      </c>
      <c r="H2467" s="27">
        <v>2404.5019000000002</v>
      </c>
      <c r="I2467" s="27">
        <v>4487.5236000000004</v>
      </c>
      <c r="J2467" s="27">
        <v>8233.8389000000006</v>
      </c>
      <c r="K2467" s="27">
        <v>25984.0674</v>
      </c>
      <c r="L2467" s="27">
        <v>163.04349999999999</v>
      </c>
      <c r="M2467" s="27">
        <v>348.48480000000001</v>
      </c>
      <c r="N2467" s="27">
        <v>541.66669999999999</v>
      </c>
      <c r="O2467" s="27">
        <v>1807.6922999999999</v>
      </c>
      <c r="P2467" s="27">
        <v>0</v>
      </c>
      <c r="Q2467" s="27">
        <v>0</v>
      </c>
      <c r="R2467" s="27">
        <v>0</v>
      </c>
      <c r="S2467" s="27" t="s">
        <v>31</v>
      </c>
      <c r="T2467" s="27" t="s">
        <v>31</v>
      </c>
      <c r="U2467" s="27" t="s">
        <v>31</v>
      </c>
      <c r="V2467" s="27" t="s">
        <v>31</v>
      </c>
      <c r="W2467" s="27" t="s">
        <v>31</v>
      </c>
      <c r="X2467" s="27" t="s">
        <v>31</v>
      </c>
      <c r="Y2467" s="27" t="s">
        <v>31</v>
      </c>
      <c r="Z2467" s="27" t="s">
        <v>31</v>
      </c>
      <c r="AA2467" s="27" t="s">
        <v>31</v>
      </c>
      <c r="AB2467" s="27" t="s">
        <v>31</v>
      </c>
      <c r="AC2467" s="27" t="s">
        <v>31</v>
      </c>
      <c r="AD2467" s="27" t="s">
        <v>31</v>
      </c>
      <c r="AE2467" s="27" t="s">
        <v>31</v>
      </c>
      <c r="AF2467" s="27" t="s">
        <v>31</v>
      </c>
      <c r="AG2467" s="27" t="s">
        <v>31</v>
      </c>
      <c r="AH2467" s="27" t="s">
        <v>31</v>
      </c>
      <c r="AI2467" s="27" t="s">
        <v>31</v>
      </c>
      <c r="AJ2467" s="27" t="s">
        <v>31</v>
      </c>
      <c r="AK2467" s="27" t="s">
        <v>31</v>
      </c>
      <c r="AL2467" s="27" t="s">
        <v>31</v>
      </c>
      <c r="AM2467" s="27" t="s">
        <v>31</v>
      </c>
      <c r="AN2467" s="27" t="s">
        <v>31</v>
      </c>
      <c r="AO2467" s="27" t="s">
        <v>31</v>
      </c>
      <c r="AP2467" s="27" t="s">
        <v>31</v>
      </c>
      <c r="AQ2467" s="27" t="s">
        <v>31</v>
      </c>
      <c r="AR2467" s="27" t="s">
        <v>31</v>
      </c>
      <c r="AS2467" s="27" t="s">
        <v>31</v>
      </c>
      <c r="AT2467" s="27" t="s">
        <v>31</v>
      </c>
      <c r="AU2467" s="27" t="s">
        <v>31</v>
      </c>
      <c r="AV2467" s="27" t="s">
        <v>31</v>
      </c>
      <c r="AW2467" s="27" t="s">
        <v>31</v>
      </c>
      <c r="AX2467" s="27" t="s">
        <v>31</v>
      </c>
      <c r="AY2467" s="27" t="s">
        <v>31</v>
      </c>
    </row>
    <row r="2468" spans="1:51" ht="15" customHeight="1" x14ac:dyDescent="0.25">
      <c r="A2468" s="9" t="s">
        <v>3902</v>
      </c>
      <c r="B2468" s="9" t="s">
        <v>56</v>
      </c>
      <c r="C2468" s="10" t="s">
        <v>3922</v>
      </c>
      <c r="D2468" s="27">
        <v>2379.4382999999998</v>
      </c>
      <c r="E2468" s="27">
        <v>7091.8833000000004</v>
      </c>
      <c r="F2468" s="27">
        <v>14195.9601</v>
      </c>
      <c r="G2468" s="27">
        <v>28275.487499999999</v>
      </c>
      <c r="H2468" s="27">
        <v>2393.9288000000001</v>
      </c>
      <c r="I2468" s="27">
        <v>7263.7438000000002</v>
      </c>
      <c r="J2468" s="27">
        <v>13906.924300000001</v>
      </c>
      <c r="K2468" s="27">
        <v>27695.5697</v>
      </c>
      <c r="L2468" s="27">
        <v>150.4854</v>
      </c>
      <c r="M2468" s="27">
        <v>321.33679999999998</v>
      </c>
      <c r="N2468" s="27">
        <v>785.95320000000004</v>
      </c>
      <c r="O2468" s="27">
        <v>2058.2011000000002</v>
      </c>
      <c r="P2468" s="27" t="s">
        <v>31</v>
      </c>
      <c r="Q2468" s="27" t="s">
        <v>31</v>
      </c>
      <c r="R2468" s="27">
        <v>17.239999999999998</v>
      </c>
      <c r="S2468" s="27">
        <v>19.47</v>
      </c>
      <c r="T2468" s="27">
        <v>2570.3307</v>
      </c>
      <c r="U2468" s="27">
        <v>5896.4766</v>
      </c>
      <c r="V2468" s="27">
        <v>16739.892800000001</v>
      </c>
      <c r="W2468" s="27">
        <v>44672.734100000001</v>
      </c>
      <c r="X2468" s="27">
        <v>2625.0722999999998</v>
      </c>
      <c r="Y2468" s="27">
        <v>5617.9120999999996</v>
      </c>
      <c r="Z2468" s="27">
        <v>17510.877199999999</v>
      </c>
      <c r="AA2468" s="27">
        <v>43925.837800000001</v>
      </c>
      <c r="AB2468" s="27">
        <v>325.30119999999999</v>
      </c>
      <c r="AC2468" s="27">
        <v>382.9787</v>
      </c>
      <c r="AD2468" s="27">
        <v>793.10339999999997</v>
      </c>
      <c r="AE2468" s="27">
        <v>5250</v>
      </c>
      <c r="AF2468" s="27">
        <v>0</v>
      </c>
      <c r="AG2468" s="27">
        <v>0</v>
      </c>
      <c r="AH2468" s="27" t="s">
        <v>31</v>
      </c>
      <c r="AI2468" s="27" t="s">
        <v>31</v>
      </c>
      <c r="AJ2468" s="27">
        <v>2349.8231999999998</v>
      </c>
      <c r="AK2468" s="27">
        <v>7256.1643000000004</v>
      </c>
      <c r="AL2468" s="27">
        <v>13922.722900000001</v>
      </c>
      <c r="AM2468" s="27">
        <v>24933.373599999999</v>
      </c>
      <c r="AN2468" s="27">
        <v>2358.0691999999999</v>
      </c>
      <c r="AO2468" s="27">
        <v>7489.9252999999999</v>
      </c>
      <c r="AP2468" s="27">
        <v>13519.8331</v>
      </c>
      <c r="AQ2468" s="27">
        <v>24387.489600000001</v>
      </c>
      <c r="AR2468" s="27">
        <v>123.36450000000001</v>
      </c>
      <c r="AS2468" s="27">
        <v>312.8655</v>
      </c>
      <c r="AT2468" s="27">
        <v>785.18520000000001</v>
      </c>
      <c r="AU2468" s="27">
        <v>1407.6433</v>
      </c>
      <c r="AV2468" s="27" t="s">
        <v>31</v>
      </c>
      <c r="AW2468" s="27" t="s">
        <v>31</v>
      </c>
      <c r="AX2468" s="27">
        <v>16.98</v>
      </c>
      <c r="AY2468" s="27">
        <v>13.95</v>
      </c>
    </row>
    <row r="2469" spans="1:51" ht="15" customHeight="1" x14ac:dyDescent="0.25">
      <c r="A2469" s="9" t="s">
        <v>3902</v>
      </c>
      <c r="B2469" s="9" t="s">
        <v>3923</v>
      </c>
      <c r="C2469" s="10" t="s">
        <v>3924</v>
      </c>
      <c r="D2469" s="27">
        <v>1932.011</v>
      </c>
      <c r="E2469" s="27">
        <v>8007.5879000000004</v>
      </c>
      <c r="F2469" s="27">
        <v>10351.093699999999</v>
      </c>
      <c r="G2469" s="27">
        <v>21059.0638</v>
      </c>
      <c r="H2469" s="27">
        <v>1904.3711000000001</v>
      </c>
      <c r="I2469" s="27">
        <v>7855.3886000000002</v>
      </c>
      <c r="J2469" s="27">
        <v>10069.2852</v>
      </c>
      <c r="K2469" s="27">
        <v>20736.1407</v>
      </c>
      <c r="L2469" s="27">
        <v>152.10990000000001</v>
      </c>
      <c r="M2469" s="27">
        <v>342.64879999999999</v>
      </c>
      <c r="N2469" s="27">
        <v>708.00630000000001</v>
      </c>
      <c r="O2469" s="27">
        <v>1369.7813000000001</v>
      </c>
      <c r="P2469" s="27" t="s">
        <v>31</v>
      </c>
      <c r="Q2469" s="27" t="s">
        <v>31</v>
      </c>
      <c r="R2469" s="27">
        <v>10</v>
      </c>
      <c r="S2469" s="27">
        <v>16.48</v>
      </c>
      <c r="T2469" s="27">
        <v>2275.3076000000001</v>
      </c>
      <c r="U2469" s="27">
        <v>21060.299200000001</v>
      </c>
      <c r="V2469" s="27">
        <v>11132.122499999999</v>
      </c>
      <c r="W2469" s="27">
        <v>25615.226699999999</v>
      </c>
      <c r="X2469" s="27">
        <v>2246.5239999999999</v>
      </c>
      <c r="Y2469" s="27">
        <v>20883.643700000001</v>
      </c>
      <c r="Z2469" s="27">
        <v>10669.22</v>
      </c>
      <c r="AA2469" s="27">
        <v>25436.458900000001</v>
      </c>
      <c r="AB2469" s="27">
        <v>285.71429999999998</v>
      </c>
      <c r="AC2469" s="27">
        <v>597.01490000000001</v>
      </c>
      <c r="AD2469" s="27">
        <v>1607.1429000000001</v>
      </c>
      <c r="AE2469" s="27">
        <v>2072.7273</v>
      </c>
      <c r="AF2469" s="27" t="s">
        <v>31</v>
      </c>
      <c r="AG2469" s="27" t="s">
        <v>31</v>
      </c>
      <c r="AH2469" s="27" t="s">
        <v>31</v>
      </c>
      <c r="AI2469" s="27" t="s">
        <v>31</v>
      </c>
      <c r="AJ2469" s="27">
        <v>1810.7402</v>
      </c>
      <c r="AK2469" s="27">
        <v>5469.0344999999998</v>
      </c>
      <c r="AL2469" s="27">
        <v>10232.456399999999</v>
      </c>
      <c r="AM2469" s="27">
        <v>20499.713400000001</v>
      </c>
      <c r="AN2469" s="27">
        <v>1783.5043000000001</v>
      </c>
      <c r="AO2469" s="27">
        <v>5321.5915000000005</v>
      </c>
      <c r="AP2469" s="27">
        <v>9978.1558999999997</v>
      </c>
      <c r="AQ2469" s="27">
        <v>20159.092700000001</v>
      </c>
      <c r="AR2469" s="27">
        <v>104.91370000000001</v>
      </c>
      <c r="AS2469" s="27">
        <v>293.17849999999999</v>
      </c>
      <c r="AT2469" s="27">
        <v>571.42859999999996</v>
      </c>
      <c r="AU2469" s="27">
        <v>1283.4820999999999</v>
      </c>
      <c r="AV2469" s="27">
        <v>0</v>
      </c>
      <c r="AW2469" s="27">
        <v>0</v>
      </c>
      <c r="AX2469" s="27">
        <v>11.03</v>
      </c>
      <c r="AY2469" s="27">
        <v>16.399999999999999</v>
      </c>
    </row>
    <row r="2470" spans="1:51" ht="15" customHeight="1" x14ac:dyDescent="0.25">
      <c r="A2470" s="9" t="s">
        <v>3902</v>
      </c>
      <c r="B2470" s="9" t="s">
        <v>3925</v>
      </c>
      <c r="C2470" s="10" t="s">
        <v>3926</v>
      </c>
      <c r="D2470" s="27">
        <v>2770.3679999999999</v>
      </c>
      <c r="E2470" s="27">
        <v>9212.9411999999993</v>
      </c>
      <c r="F2470" s="27">
        <v>11303.1554</v>
      </c>
      <c r="G2470" s="27">
        <v>43905.423600000002</v>
      </c>
      <c r="H2470" s="27">
        <v>2700.8424</v>
      </c>
      <c r="I2470" s="27">
        <v>9085.5064999999995</v>
      </c>
      <c r="J2470" s="27">
        <v>10925.9383</v>
      </c>
      <c r="K2470" s="27">
        <v>41910.0864</v>
      </c>
      <c r="L2470" s="27">
        <v>277.512</v>
      </c>
      <c r="M2470" s="27">
        <v>666.66669999999999</v>
      </c>
      <c r="N2470" s="27">
        <v>970.87379999999996</v>
      </c>
      <c r="O2470" s="27">
        <v>2833.3332999999998</v>
      </c>
      <c r="P2470" s="27">
        <v>0</v>
      </c>
      <c r="Q2470" s="27" t="s">
        <v>31</v>
      </c>
      <c r="R2470" s="27" t="s">
        <v>31</v>
      </c>
      <c r="S2470" s="27">
        <v>33.33</v>
      </c>
      <c r="T2470" s="27">
        <v>2814.6210999999998</v>
      </c>
      <c r="U2470" s="27">
        <v>9433.5699000000004</v>
      </c>
      <c r="V2470" s="27">
        <v>15176.263000000001</v>
      </c>
      <c r="W2470" s="27">
        <v>79481.158800000005</v>
      </c>
      <c r="X2470" s="27">
        <v>2687.3797</v>
      </c>
      <c r="Y2470" s="27">
        <v>9605.6681000000008</v>
      </c>
      <c r="Z2470" s="27">
        <v>14870.545599999999</v>
      </c>
      <c r="AA2470" s="27">
        <v>76497.791299999997</v>
      </c>
      <c r="AB2470" s="27" t="s">
        <v>31</v>
      </c>
      <c r="AC2470" s="27" t="s">
        <v>31</v>
      </c>
      <c r="AD2470" s="27" t="s">
        <v>31</v>
      </c>
      <c r="AE2470" s="27" t="s">
        <v>31</v>
      </c>
      <c r="AF2470" s="27">
        <v>0</v>
      </c>
      <c r="AG2470" s="27">
        <v>0</v>
      </c>
      <c r="AH2470" s="27">
        <v>0</v>
      </c>
      <c r="AI2470" s="27" t="s">
        <v>31</v>
      </c>
      <c r="AJ2470" s="27">
        <v>2760.5338999999999</v>
      </c>
      <c r="AK2470" s="27">
        <v>9175.7826999999997</v>
      </c>
      <c r="AL2470" s="27">
        <v>10590.8598</v>
      </c>
      <c r="AM2470" s="27">
        <v>32521.188300000002</v>
      </c>
      <c r="AN2470" s="27">
        <v>2703.8341</v>
      </c>
      <c r="AO2470" s="27">
        <v>8997.9002999999993</v>
      </c>
      <c r="AP2470" s="27">
        <v>10200.493200000001</v>
      </c>
      <c r="AQ2470" s="27">
        <v>30842.020799999998</v>
      </c>
      <c r="AR2470" s="27" t="s">
        <v>31</v>
      </c>
      <c r="AS2470" s="27" t="s">
        <v>31</v>
      </c>
      <c r="AT2470" s="27" t="s">
        <v>31</v>
      </c>
      <c r="AU2470" s="27" t="s">
        <v>31</v>
      </c>
      <c r="AV2470" s="27">
        <v>0</v>
      </c>
      <c r="AW2470" s="27" t="s">
        <v>31</v>
      </c>
      <c r="AX2470" s="27" t="s">
        <v>31</v>
      </c>
      <c r="AY2470" s="27" t="s">
        <v>31</v>
      </c>
    </row>
    <row r="2471" spans="1:51" ht="15" customHeight="1" x14ac:dyDescent="0.25">
      <c r="A2471" s="9" t="s">
        <v>3902</v>
      </c>
      <c r="B2471" s="9" t="s">
        <v>544</v>
      </c>
      <c r="C2471" s="10" t="s">
        <v>3927</v>
      </c>
      <c r="D2471" s="27">
        <v>1620.5415</v>
      </c>
      <c r="E2471" s="27">
        <v>6079.9585999999999</v>
      </c>
      <c r="F2471" s="27">
        <v>11846.6235</v>
      </c>
      <c r="G2471" s="27">
        <v>30135.966400000001</v>
      </c>
      <c r="H2471" s="27">
        <v>1575.1343999999999</v>
      </c>
      <c r="I2471" s="27">
        <v>5657.2928000000002</v>
      </c>
      <c r="J2471" s="27">
        <v>11126.513199999999</v>
      </c>
      <c r="K2471" s="27">
        <v>27455.419399999999</v>
      </c>
      <c r="L2471" s="27">
        <v>125.4568</v>
      </c>
      <c r="M2471" s="27">
        <v>436.49369999999999</v>
      </c>
      <c r="N2471" s="27">
        <v>679.48720000000003</v>
      </c>
      <c r="O2471" s="27">
        <v>1839.779</v>
      </c>
      <c r="P2471" s="27">
        <v>0</v>
      </c>
      <c r="Q2471" s="27" t="s">
        <v>31</v>
      </c>
      <c r="R2471" s="27" t="s">
        <v>31</v>
      </c>
      <c r="S2471" s="27">
        <v>20.420000000000002</v>
      </c>
      <c r="T2471" s="27">
        <v>2030.4332999999999</v>
      </c>
      <c r="U2471" s="27">
        <v>11487.6692</v>
      </c>
      <c r="V2471" s="27">
        <v>12629.218800000001</v>
      </c>
      <c r="W2471" s="27">
        <v>45900.190699999999</v>
      </c>
      <c r="X2471" s="27">
        <v>1982.335</v>
      </c>
      <c r="Y2471" s="27">
        <v>10449.3431</v>
      </c>
      <c r="Z2471" s="27">
        <v>11454.7238</v>
      </c>
      <c r="AA2471" s="27">
        <v>42823.346400000002</v>
      </c>
      <c r="AB2471" s="27" t="s">
        <v>31</v>
      </c>
      <c r="AC2471" s="27" t="s">
        <v>31</v>
      </c>
      <c r="AD2471" s="27" t="s">
        <v>31</v>
      </c>
      <c r="AE2471" s="27" t="s">
        <v>31</v>
      </c>
      <c r="AF2471" s="27">
        <v>0</v>
      </c>
      <c r="AG2471" s="27">
        <v>0</v>
      </c>
      <c r="AH2471" s="27">
        <v>0</v>
      </c>
      <c r="AI2471" s="27" t="s">
        <v>31</v>
      </c>
      <c r="AJ2471" s="27">
        <v>1582.3359</v>
      </c>
      <c r="AK2471" s="27">
        <v>5501.7083000000002</v>
      </c>
      <c r="AL2471" s="27">
        <v>11781.407300000001</v>
      </c>
      <c r="AM2471" s="27">
        <v>28814.4146</v>
      </c>
      <c r="AN2471" s="27">
        <v>1537.1795999999999</v>
      </c>
      <c r="AO2471" s="27">
        <v>5144.8755000000001</v>
      </c>
      <c r="AP2471" s="27">
        <v>11099.162399999999</v>
      </c>
      <c r="AQ2471" s="27">
        <v>26167.090199999999</v>
      </c>
      <c r="AR2471" s="27" t="s">
        <v>31</v>
      </c>
      <c r="AS2471" s="27" t="s">
        <v>31</v>
      </c>
      <c r="AT2471" s="27" t="s">
        <v>31</v>
      </c>
      <c r="AU2471" s="27" t="s">
        <v>31</v>
      </c>
      <c r="AV2471" s="27">
        <v>0</v>
      </c>
      <c r="AW2471" s="27" t="s">
        <v>31</v>
      </c>
      <c r="AX2471" s="27" t="s">
        <v>31</v>
      </c>
      <c r="AY2471" s="27">
        <v>20.47</v>
      </c>
    </row>
    <row r="2472" spans="1:51" ht="15" customHeight="1" x14ac:dyDescent="0.25">
      <c r="A2472" s="9" t="s">
        <v>3902</v>
      </c>
      <c r="B2472" s="9" t="s">
        <v>3928</v>
      </c>
      <c r="C2472" s="10" t="s">
        <v>3929</v>
      </c>
      <c r="D2472" s="27">
        <v>2278.5731999999998</v>
      </c>
      <c r="E2472" s="27">
        <v>6165.9417999999996</v>
      </c>
      <c r="F2472" s="27">
        <v>11754.999100000001</v>
      </c>
      <c r="G2472" s="27">
        <v>26071.966499999999</v>
      </c>
      <c r="H2472" s="27">
        <v>2276.7332000000001</v>
      </c>
      <c r="I2472" s="27">
        <v>6051.2901000000002</v>
      </c>
      <c r="J2472" s="27">
        <v>11615.9319</v>
      </c>
      <c r="K2472" s="27">
        <v>25453.897499999999</v>
      </c>
      <c r="L2472" s="27">
        <v>170.8861</v>
      </c>
      <c r="M2472" s="27">
        <v>354.44330000000002</v>
      </c>
      <c r="N2472" s="27">
        <v>639.31889999999999</v>
      </c>
      <c r="O2472" s="27">
        <v>1521.9512</v>
      </c>
      <c r="P2472" s="27" t="s">
        <v>31</v>
      </c>
      <c r="Q2472" s="27" t="s">
        <v>31</v>
      </c>
      <c r="R2472" s="27">
        <v>7.85</v>
      </c>
      <c r="S2472" s="27">
        <v>14.01</v>
      </c>
      <c r="T2472" s="27">
        <v>3970.7401</v>
      </c>
      <c r="U2472" s="27">
        <v>10061.427100000001</v>
      </c>
      <c r="V2472" s="27">
        <v>17855.4951</v>
      </c>
      <c r="W2472" s="27">
        <v>34431.949099999998</v>
      </c>
      <c r="X2472" s="27">
        <v>3749.5003999999999</v>
      </c>
      <c r="Y2472" s="27">
        <v>9555.2512000000006</v>
      </c>
      <c r="Z2472" s="27">
        <v>17688.787499999999</v>
      </c>
      <c r="AA2472" s="27">
        <v>33401.870199999998</v>
      </c>
      <c r="AB2472" s="27">
        <v>386.1386</v>
      </c>
      <c r="AC2472" s="27">
        <v>944</v>
      </c>
      <c r="AD2472" s="27">
        <v>1039.4737</v>
      </c>
      <c r="AE2472" s="27">
        <v>2381.8182000000002</v>
      </c>
      <c r="AF2472" s="27" t="s">
        <v>31</v>
      </c>
      <c r="AG2472" s="27" t="s">
        <v>31</v>
      </c>
      <c r="AH2472" s="27" t="s">
        <v>31</v>
      </c>
      <c r="AI2472" s="27" t="s">
        <v>31</v>
      </c>
      <c r="AJ2472" s="27">
        <v>1900.4562000000001</v>
      </c>
      <c r="AK2472" s="27">
        <v>5595.7596000000003</v>
      </c>
      <c r="AL2472" s="27">
        <v>10941.599700000001</v>
      </c>
      <c r="AM2472" s="27">
        <v>24776.758000000002</v>
      </c>
      <c r="AN2472" s="27">
        <v>1947.6414</v>
      </c>
      <c r="AO2472" s="27">
        <v>5538.4152000000004</v>
      </c>
      <c r="AP2472" s="27">
        <v>10806.2179</v>
      </c>
      <c r="AQ2472" s="27">
        <v>24222.521400000001</v>
      </c>
      <c r="AR2472" s="27">
        <v>122.7876</v>
      </c>
      <c r="AS2472" s="27">
        <v>268.1499</v>
      </c>
      <c r="AT2472" s="27">
        <v>585.96489999999994</v>
      </c>
      <c r="AU2472" s="27">
        <v>1388.7324000000001</v>
      </c>
      <c r="AV2472" s="27">
        <v>0</v>
      </c>
      <c r="AW2472" s="27" t="s">
        <v>31</v>
      </c>
      <c r="AX2472" s="27">
        <v>7.78</v>
      </c>
      <c r="AY2472" s="27">
        <v>13.25</v>
      </c>
    </row>
    <row r="2473" spans="1:51" ht="15" customHeight="1" x14ac:dyDescent="0.25">
      <c r="A2473" s="9" t="s">
        <v>3902</v>
      </c>
      <c r="B2473" s="9" t="s">
        <v>3930</v>
      </c>
      <c r="C2473" s="10" t="s">
        <v>3931</v>
      </c>
      <c r="D2473" s="27">
        <v>1802.5949000000001</v>
      </c>
      <c r="E2473" s="27">
        <v>5989.5219999999999</v>
      </c>
      <c r="F2473" s="27">
        <v>9966.6113999999998</v>
      </c>
      <c r="G2473" s="27">
        <v>32958.849000000002</v>
      </c>
      <c r="H2473" s="27">
        <v>1704.4177999999999</v>
      </c>
      <c r="I2473" s="27">
        <v>5869.58</v>
      </c>
      <c r="J2473" s="27">
        <v>9556.7839999999997</v>
      </c>
      <c r="K2473" s="27">
        <v>31297.138599999998</v>
      </c>
      <c r="L2473" s="27">
        <v>120.2186</v>
      </c>
      <c r="M2473" s="27">
        <v>296.42860000000002</v>
      </c>
      <c r="N2473" s="27">
        <v>694.1748</v>
      </c>
      <c r="O2473" s="27">
        <v>1687.0748000000001</v>
      </c>
      <c r="P2473" s="27" t="s">
        <v>31</v>
      </c>
      <c r="Q2473" s="27" t="s">
        <v>31</v>
      </c>
      <c r="R2473" s="27" t="s">
        <v>31</v>
      </c>
      <c r="S2473" s="27">
        <v>22.36</v>
      </c>
      <c r="T2473" s="27">
        <v>1744.5717999999999</v>
      </c>
      <c r="U2473" s="27">
        <v>8498.3552999999993</v>
      </c>
      <c r="V2473" s="27">
        <v>18178.4395</v>
      </c>
      <c r="W2473" s="27">
        <v>73006.159299999999</v>
      </c>
      <c r="X2473" s="27">
        <v>1665.0191</v>
      </c>
      <c r="Y2473" s="27">
        <v>7371.2658000000001</v>
      </c>
      <c r="Z2473" s="27">
        <v>17005.7153</v>
      </c>
      <c r="AA2473" s="27">
        <v>71290.594299999997</v>
      </c>
      <c r="AB2473" s="27" t="s">
        <v>31</v>
      </c>
      <c r="AC2473" s="27" t="s">
        <v>31</v>
      </c>
      <c r="AD2473" s="27" t="s">
        <v>31</v>
      </c>
      <c r="AE2473" s="27" t="s">
        <v>31</v>
      </c>
      <c r="AF2473" s="27">
        <v>0</v>
      </c>
      <c r="AG2473" s="27">
        <v>0</v>
      </c>
      <c r="AH2473" s="27" t="s">
        <v>31</v>
      </c>
      <c r="AI2473" s="27" t="s">
        <v>31</v>
      </c>
      <c r="AJ2473" s="27">
        <v>1810.729</v>
      </c>
      <c r="AK2473" s="27">
        <v>5806.8865999999998</v>
      </c>
      <c r="AL2473" s="27">
        <v>9227.9814000000006</v>
      </c>
      <c r="AM2473" s="27">
        <v>28743.342700000001</v>
      </c>
      <c r="AN2473" s="27">
        <v>1709.941</v>
      </c>
      <c r="AO2473" s="27">
        <v>5760.2619000000004</v>
      </c>
      <c r="AP2473" s="27">
        <v>8886.7742999999991</v>
      </c>
      <c r="AQ2473" s="27">
        <v>27087.301200000002</v>
      </c>
      <c r="AR2473" s="27" t="s">
        <v>31</v>
      </c>
      <c r="AS2473" s="27" t="s">
        <v>31</v>
      </c>
      <c r="AT2473" s="27" t="s">
        <v>31</v>
      </c>
      <c r="AU2473" s="27" t="s">
        <v>31</v>
      </c>
      <c r="AV2473" s="27" t="s">
        <v>31</v>
      </c>
      <c r="AW2473" s="27" t="s">
        <v>31</v>
      </c>
      <c r="AX2473" s="27" t="s">
        <v>31</v>
      </c>
      <c r="AY2473" s="27">
        <v>20.97</v>
      </c>
    </row>
    <row r="2474" spans="1:51" ht="15" customHeight="1" x14ac:dyDescent="0.25">
      <c r="A2474" s="9" t="s">
        <v>3902</v>
      </c>
      <c r="B2474" s="9" t="s">
        <v>2835</v>
      </c>
      <c r="C2474" s="10" t="s">
        <v>3932</v>
      </c>
      <c r="D2474" s="27">
        <v>1650.6425999999999</v>
      </c>
      <c r="E2474" s="27">
        <v>5120.6328999999996</v>
      </c>
      <c r="F2474" s="27">
        <v>11559.779</v>
      </c>
      <c r="G2474" s="27">
        <v>27973.215899999999</v>
      </c>
      <c r="H2474" s="27">
        <v>1639.0727999999999</v>
      </c>
      <c r="I2474" s="27">
        <v>5130.3950999999997</v>
      </c>
      <c r="J2474" s="27">
        <v>11359.3824</v>
      </c>
      <c r="K2474" s="27">
        <v>26187.099099999999</v>
      </c>
      <c r="L2474" s="27">
        <v>141.5094</v>
      </c>
      <c r="M2474" s="27">
        <v>175.1412</v>
      </c>
      <c r="N2474" s="27">
        <v>481.48149999999998</v>
      </c>
      <c r="O2474" s="27">
        <v>1234.6939</v>
      </c>
      <c r="P2474" s="27">
        <v>0</v>
      </c>
      <c r="Q2474" s="27">
        <v>0</v>
      </c>
      <c r="R2474" s="27" t="s">
        <v>31</v>
      </c>
      <c r="S2474" s="27">
        <v>15.79</v>
      </c>
      <c r="T2474" s="27" t="s">
        <v>31</v>
      </c>
      <c r="U2474" s="27" t="s">
        <v>31</v>
      </c>
      <c r="V2474" s="27" t="s">
        <v>31</v>
      </c>
      <c r="W2474" s="27" t="s">
        <v>31</v>
      </c>
      <c r="X2474" s="27" t="s">
        <v>31</v>
      </c>
      <c r="Y2474" s="27" t="s">
        <v>31</v>
      </c>
      <c r="Z2474" s="27" t="s">
        <v>31</v>
      </c>
      <c r="AA2474" s="27" t="s">
        <v>31</v>
      </c>
      <c r="AB2474" s="27" t="s">
        <v>31</v>
      </c>
      <c r="AC2474" s="27" t="s">
        <v>31</v>
      </c>
      <c r="AD2474" s="27" t="s">
        <v>31</v>
      </c>
      <c r="AE2474" s="27" t="s">
        <v>31</v>
      </c>
      <c r="AF2474" s="27" t="s">
        <v>31</v>
      </c>
      <c r="AG2474" s="27" t="s">
        <v>31</v>
      </c>
      <c r="AH2474" s="27" t="s">
        <v>31</v>
      </c>
      <c r="AI2474" s="27" t="s">
        <v>31</v>
      </c>
      <c r="AJ2474" s="27" t="s">
        <v>31</v>
      </c>
      <c r="AK2474" s="27" t="s">
        <v>31</v>
      </c>
      <c r="AL2474" s="27" t="s">
        <v>31</v>
      </c>
      <c r="AM2474" s="27" t="s">
        <v>31</v>
      </c>
      <c r="AN2474" s="27" t="s">
        <v>31</v>
      </c>
      <c r="AO2474" s="27" t="s">
        <v>31</v>
      </c>
      <c r="AP2474" s="27" t="s">
        <v>31</v>
      </c>
      <c r="AQ2474" s="27" t="s">
        <v>31</v>
      </c>
      <c r="AR2474" s="27" t="s">
        <v>31</v>
      </c>
      <c r="AS2474" s="27" t="s">
        <v>31</v>
      </c>
      <c r="AT2474" s="27" t="s">
        <v>31</v>
      </c>
      <c r="AU2474" s="27" t="s">
        <v>31</v>
      </c>
      <c r="AV2474" s="27" t="s">
        <v>31</v>
      </c>
      <c r="AW2474" s="27" t="s">
        <v>31</v>
      </c>
      <c r="AX2474" s="27" t="s">
        <v>31</v>
      </c>
      <c r="AY2474" s="27" t="s">
        <v>31</v>
      </c>
    </row>
    <row r="2475" spans="1:51" ht="15" customHeight="1" x14ac:dyDescent="0.25">
      <c r="A2475" s="9" t="s">
        <v>3902</v>
      </c>
      <c r="B2475" s="9" t="s">
        <v>3577</v>
      </c>
      <c r="C2475" s="10" t="s">
        <v>3933</v>
      </c>
      <c r="D2475" s="27">
        <v>1350.0006000000001</v>
      </c>
      <c r="E2475" s="27">
        <v>8327.8364999999994</v>
      </c>
      <c r="F2475" s="27">
        <v>22745.801299999999</v>
      </c>
      <c r="G2475" s="27">
        <v>44157.083200000001</v>
      </c>
      <c r="H2475" s="27">
        <v>1330.4478999999999</v>
      </c>
      <c r="I2475" s="27">
        <v>7975.0123999999996</v>
      </c>
      <c r="J2475" s="27">
        <v>21433.9424</v>
      </c>
      <c r="K2475" s="27">
        <v>40286.262199999997</v>
      </c>
      <c r="L2475" s="27">
        <v>96.6387</v>
      </c>
      <c r="M2475" s="27">
        <v>206.45160000000001</v>
      </c>
      <c r="N2475" s="27">
        <v>1046.875</v>
      </c>
      <c r="O2475" s="27">
        <v>1872.549</v>
      </c>
      <c r="P2475" s="27">
        <v>0</v>
      </c>
      <c r="Q2475" s="27" t="s">
        <v>31</v>
      </c>
      <c r="R2475" s="27" t="s">
        <v>31</v>
      </c>
      <c r="S2475" s="27">
        <v>25.55</v>
      </c>
      <c r="T2475" s="27">
        <v>1495.0154</v>
      </c>
      <c r="U2475" s="27">
        <v>15144.884099999999</v>
      </c>
      <c r="V2475" s="27">
        <v>43515.7742</v>
      </c>
      <c r="W2475" s="27">
        <v>71270.993499999997</v>
      </c>
      <c r="X2475" s="27">
        <v>1467.6011000000001</v>
      </c>
      <c r="Y2475" s="27">
        <v>14252.468500000001</v>
      </c>
      <c r="Z2475" s="27">
        <v>39088.3367</v>
      </c>
      <c r="AA2475" s="27">
        <v>63809.489399999999</v>
      </c>
      <c r="AB2475" s="27" t="s">
        <v>31</v>
      </c>
      <c r="AC2475" s="27" t="s">
        <v>31</v>
      </c>
      <c r="AD2475" s="27" t="s">
        <v>31</v>
      </c>
      <c r="AE2475" s="27" t="s">
        <v>31</v>
      </c>
      <c r="AF2475" s="27">
        <v>0</v>
      </c>
      <c r="AG2475" s="27">
        <v>0</v>
      </c>
      <c r="AH2475" s="27" t="s">
        <v>31</v>
      </c>
      <c r="AI2475" s="27" t="s">
        <v>31</v>
      </c>
      <c r="AJ2475" s="27">
        <v>1307.4419</v>
      </c>
      <c r="AK2475" s="27">
        <v>6889.8656000000001</v>
      </c>
      <c r="AL2475" s="27">
        <v>17193.432400000002</v>
      </c>
      <c r="AM2475" s="27">
        <v>38734.301099999997</v>
      </c>
      <c r="AN2475" s="27">
        <v>1290.1964</v>
      </c>
      <c r="AO2475" s="27">
        <v>6650.8615</v>
      </c>
      <c r="AP2475" s="27">
        <v>16714.4509</v>
      </c>
      <c r="AQ2475" s="27">
        <v>35581.616699999999</v>
      </c>
      <c r="AR2475" s="27" t="s">
        <v>31</v>
      </c>
      <c r="AS2475" s="27" t="s">
        <v>31</v>
      </c>
      <c r="AT2475" s="27" t="s">
        <v>31</v>
      </c>
      <c r="AU2475" s="27" t="s">
        <v>31</v>
      </c>
      <c r="AV2475" s="27">
        <v>0</v>
      </c>
      <c r="AW2475" s="27" t="s">
        <v>31</v>
      </c>
      <c r="AX2475" s="27" t="s">
        <v>31</v>
      </c>
      <c r="AY2475" s="27">
        <v>22.12</v>
      </c>
    </row>
    <row r="2476" spans="1:51" ht="15" customHeight="1" x14ac:dyDescent="0.25">
      <c r="A2476" s="9" t="s">
        <v>3902</v>
      </c>
      <c r="B2476" s="9" t="s">
        <v>552</v>
      </c>
      <c r="C2476" s="10" t="s">
        <v>3934</v>
      </c>
      <c r="D2476" s="27">
        <v>2111.0113999999999</v>
      </c>
      <c r="E2476" s="27">
        <v>5637.5218999999997</v>
      </c>
      <c r="F2476" s="27">
        <v>12774.997300000001</v>
      </c>
      <c r="G2476" s="27">
        <v>32294.132000000001</v>
      </c>
      <c r="H2476" s="27">
        <v>2057.8337999999999</v>
      </c>
      <c r="I2476" s="27">
        <v>5371.4265999999998</v>
      </c>
      <c r="J2476" s="27">
        <v>11737.216899999999</v>
      </c>
      <c r="K2476" s="27">
        <v>30650.837899999999</v>
      </c>
      <c r="L2476" s="27">
        <v>80.188699999999997</v>
      </c>
      <c r="M2476" s="27">
        <v>218.57919999999999</v>
      </c>
      <c r="N2476" s="27">
        <v>416.66669999999999</v>
      </c>
      <c r="O2476" s="27">
        <v>1017.8570999999999</v>
      </c>
      <c r="P2476" s="27">
        <v>0</v>
      </c>
      <c r="Q2476" s="27" t="s">
        <v>31</v>
      </c>
      <c r="R2476" s="27" t="s">
        <v>31</v>
      </c>
      <c r="S2476" s="27" t="s">
        <v>31</v>
      </c>
      <c r="T2476" s="27" t="s">
        <v>31</v>
      </c>
      <c r="U2476" s="27" t="s">
        <v>31</v>
      </c>
      <c r="V2476" s="27" t="s">
        <v>31</v>
      </c>
      <c r="W2476" s="27" t="s">
        <v>31</v>
      </c>
      <c r="X2476" s="27" t="s">
        <v>31</v>
      </c>
      <c r="Y2476" s="27" t="s">
        <v>31</v>
      </c>
      <c r="Z2476" s="27" t="s">
        <v>31</v>
      </c>
      <c r="AA2476" s="27" t="s">
        <v>31</v>
      </c>
      <c r="AB2476" s="27" t="s">
        <v>31</v>
      </c>
      <c r="AC2476" s="27" t="s">
        <v>31</v>
      </c>
      <c r="AD2476" s="27" t="s">
        <v>31</v>
      </c>
      <c r="AE2476" s="27" t="s">
        <v>31</v>
      </c>
      <c r="AF2476" s="27" t="s">
        <v>31</v>
      </c>
      <c r="AG2476" s="27" t="s">
        <v>31</v>
      </c>
      <c r="AH2476" s="27" t="s">
        <v>31</v>
      </c>
      <c r="AI2476" s="27" t="s">
        <v>31</v>
      </c>
      <c r="AJ2476" s="27" t="s">
        <v>31</v>
      </c>
      <c r="AK2476" s="27" t="s">
        <v>31</v>
      </c>
      <c r="AL2476" s="27" t="s">
        <v>31</v>
      </c>
      <c r="AM2476" s="27" t="s">
        <v>31</v>
      </c>
      <c r="AN2476" s="27" t="s">
        <v>31</v>
      </c>
      <c r="AO2476" s="27" t="s">
        <v>31</v>
      </c>
      <c r="AP2476" s="27" t="s">
        <v>31</v>
      </c>
      <c r="AQ2476" s="27" t="s">
        <v>31</v>
      </c>
      <c r="AR2476" s="27" t="s">
        <v>31</v>
      </c>
      <c r="AS2476" s="27" t="s">
        <v>31</v>
      </c>
      <c r="AT2476" s="27" t="s">
        <v>31</v>
      </c>
      <c r="AU2476" s="27" t="s">
        <v>31</v>
      </c>
      <c r="AV2476" s="27" t="s">
        <v>31</v>
      </c>
      <c r="AW2476" s="27" t="s">
        <v>31</v>
      </c>
      <c r="AX2476" s="27" t="s">
        <v>31</v>
      </c>
      <c r="AY2476" s="27" t="s">
        <v>31</v>
      </c>
    </row>
    <row r="2477" spans="1:51" ht="15" customHeight="1" x14ac:dyDescent="0.25">
      <c r="A2477" s="9" t="s">
        <v>3902</v>
      </c>
      <c r="B2477" s="9" t="s">
        <v>3935</v>
      </c>
      <c r="C2477" s="10" t="s">
        <v>3936</v>
      </c>
      <c r="D2477" s="27">
        <v>1686.3208999999999</v>
      </c>
      <c r="E2477" s="27">
        <v>4970.0093999999999</v>
      </c>
      <c r="F2477" s="27">
        <v>9441.1113999999998</v>
      </c>
      <c r="G2477" s="27">
        <v>28025.534800000001</v>
      </c>
      <c r="H2477" s="27">
        <v>1696.5690999999999</v>
      </c>
      <c r="I2477" s="27">
        <v>5046.8149999999996</v>
      </c>
      <c r="J2477" s="27">
        <v>9117.8991000000005</v>
      </c>
      <c r="K2477" s="27">
        <v>26772.698</v>
      </c>
      <c r="L2477" s="27">
        <v>148.64859999999999</v>
      </c>
      <c r="M2477" s="27">
        <v>326.92309999999998</v>
      </c>
      <c r="N2477" s="27">
        <v>652.1739</v>
      </c>
      <c r="O2477" s="27">
        <v>1375</v>
      </c>
      <c r="P2477" s="27">
        <v>0</v>
      </c>
      <c r="Q2477" s="27" t="s">
        <v>31</v>
      </c>
      <c r="R2477" s="27" t="s">
        <v>31</v>
      </c>
      <c r="S2477" s="27">
        <v>20.3</v>
      </c>
      <c r="T2477" s="27" t="s">
        <v>31</v>
      </c>
      <c r="U2477" s="27" t="s">
        <v>31</v>
      </c>
      <c r="V2477" s="27" t="s">
        <v>31</v>
      </c>
      <c r="W2477" s="27" t="s">
        <v>31</v>
      </c>
      <c r="X2477" s="27" t="s">
        <v>31</v>
      </c>
      <c r="Y2477" s="27" t="s">
        <v>31</v>
      </c>
      <c r="Z2477" s="27" t="s">
        <v>31</v>
      </c>
      <c r="AA2477" s="27" t="s">
        <v>31</v>
      </c>
      <c r="AB2477" s="27" t="s">
        <v>31</v>
      </c>
      <c r="AC2477" s="27" t="s">
        <v>31</v>
      </c>
      <c r="AD2477" s="27" t="s">
        <v>31</v>
      </c>
      <c r="AE2477" s="27" t="s">
        <v>31</v>
      </c>
      <c r="AF2477" s="27" t="s">
        <v>31</v>
      </c>
      <c r="AG2477" s="27" t="s">
        <v>31</v>
      </c>
      <c r="AH2477" s="27" t="s">
        <v>31</v>
      </c>
      <c r="AI2477" s="27" t="s">
        <v>31</v>
      </c>
      <c r="AJ2477" s="27" t="s">
        <v>31</v>
      </c>
      <c r="AK2477" s="27" t="s">
        <v>31</v>
      </c>
      <c r="AL2477" s="27" t="s">
        <v>31</v>
      </c>
      <c r="AM2477" s="27" t="s">
        <v>31</v>
      </c>
      <c r="AN2477" s="27" t="s">
        <v>31</v>
      </c>
      <c r="AO2477" s="27" t="s">
        <v>31</v>
      </c>
      <c r="AP2477" s="27" t="s">
        <v>31</v>
      </c>
      <c r="AQ2477" s="27" t="s">
        <v>31</v>
      </c>
      <c r="AR2477" s="27" t="s">
        <v>31</v>
      </c>
      <c r="AS2477" s="27" t="s">
        <v>31</v>
      </c>
      <c r="AT2477" s="27" t="s">
        <v>31</v>
      </c>
      <c r="AU2477" s="27" t="s">
        <v>31</v>
      </c>
      <c r="AV2477" s="27" t="s">
        <v>31</v>
      </c>
      <c r="AW2477" s="27" t="s">
        <v>31</v>
      </c>
      <c r="AX2477" s="27" t="s">
        <v>31</v>
      </c>
      <c r="AY2477" s="27" t="s">
        <v>31</v>
      </c>
    </row>
    <row r="2478" spans="1:51" ht="15" customHeight="1" x14ac:dyDescent="0.25">
      <c r="A2478" s="9" t="s">
        <v>3902</v>
      </c>
      <c r="B2478" s="9" t="s">
        <v>3937</v>
      </c>
      <c r="C2478" s="10" t="s">
        <v>3938</v>
      </c>
      <c r="D2478" s="27">
        <v>1611.0248999999999</v>
      </c>
      <c r="E2478" s="27">
        <v>6498.9848000000002</v>
      </c>
      <c r="F2478" s="27">
        <v>12186.461600000001</v>
      </c>
      <c r="G2478" s="27">
        <v>37819.811500000003</v>
      </c>
      <c r="H2478" s="27">
        <v>1638.5573999999999</v>
      </c>
      <c r="I2478" s="27">
        <v>6224.2689</v>
      </c>
      <c r="J2478" s="27">
        <v>11698.2302</v>
      </c>
      <c r="K2478" s="27">
        <v>35150.626700000001</v>
      </c>
      <c r="L2478" s="27">
        <v>151.1772</v>
      </c>
      <c r="M2478" s="27">
        <v>414.12209999999999</v>
      </c>
      <c r="N2478" s="27">
        <v>614.58330000000001</v>
      </c>
      <c r="O2478" s="27">
        <v>2109.1954000000001</v>
      </c>
      <c r="P2478" s="27" t="s">
        <v>31</v>
      </c>
      <c r="Q2478" s="27" t="s">
        <v>31</v>
      </c>
      <c r="R2478" s="27" t="s">
        <v>31</v>
      </c>
      <c r="S2478" s="27">
        <v>16.48</v>
      </c>
      <c r="T2478" s="27">
        <v>916.79859999999996</v>
      </c>
      <c r="U2478" s="27">
        <v>8884.5401000000002</v>
      </c>
      <c r="V2478" s="27">
        <v>11498.2212</v>
      </c>
      <c r="W2478" s="27">
        <v>48401.3537</v>
      </c>
      <c r="X2478" s="27">
        <v>1091.6619000000001</v>
      </c>
      <c r="Y2478" s="27">
        <v>8115.7434000000003</v>
      </c>
      <c r="Z2478" s="27">
        <v>11003.5378</v>
      </c>
      <c r="AA2478" s="27">
        <v>40813.550499999998</v>
      </c>
      <c r="AB2478" s="27" t="s">
        <v>31</v>
      </c>
      <c r="AC2478" s="27" t="s">
        <v>31</v>
      </c>
      <c r="AD2478" s="27" t="s">
        <v>31</v>
      </c>
      <c r="AE2478" s="27" t="s">
        <v>31</v>
      </c>
      <c r="AF2478" s="27">
        <v>0</v>
      </c>
      <c r="AG2478" s="27" t="s">
        <v>31</v>
      </c>
      <c r="AH2478" s="27">
        <v>0</v>
      </c>
      <c r="AI2478" s="27" t="s">
        <v>31</v>
      </c>
      <c r="AJ2478" s="27">
        <v>1727.5664999999999</v>
      </c>
      <c r="AK2478" s="27">
        <v>6143.2440999999999</v>
      </c>
      <c r="AL2478" s="27">
        <v>12257.6589</v>
      </c>
      <c r="AM2478" s="27">
        <v>36522.719299999997</v>
      </c>
      <c r="AN2478" s="27">
        <v>1730.3661999999999</v>
      </c>
      <c r="AO2478" s="27">
        <v>5942.2069000000001</v>
      </c>
      <c r="AP2478" s="27">
        <v>11770.0949</v>
      </c>
      <c r="AQ2478" s="27">
        <v>34456.461799999997</v>
      </c>
      <c r="AR2478" s="27" t="s">
        <v>31</v>
      </c>
      <c r="AS2478" s="27" t="s">
        <v>31</v>
      </c>
      <c r="AT2478" s="27" t="s">
        <v>31</v>
      </c>
      <c r="AU2478" s="27" t="s">
        <v>31</v>
      </c>
      <c r="AV2478" s="27" t="s">
        <v>31</v>
      </c>
      <c r="AW2478" s="27" t="s">
        <v>31</v>
      </c>
      <c r="AX2478" s="27" t="s">
        <v>31</v>
      </c>
      <c r="AY2478" s="27">
        <v>13.46</v>
      </c>
    </row>
    <row r="2479" spans="1:51" ht="15" customHeight="1" x14ac:dyDescent="0.25">
      <c r="A2479" s="9" t="s">
        <v>3902</v>
      </c>
      <c r="B2479" s="9" t="s">
        <v>3939</v>
      </c>
      <c r="C2479" s="10" t="s">
        <v>3940</v>
      </c>
      <c r="D2479" s="27">
        <v>2678.9947999999999</v>
      </c>
      <c r="E2479" s="27">
        <v>6142.1356999999998</v>
      </c>
      <c r="F2479" s="27">
        <v>12917.795099999999</v>
      </c>
      <c r="G2479" s="27">
        <v>37259.417500000003</v>
      </c>
      <c r="H2479" s="27">
        <v>2622.0929999999998</v>
      </c>
      <c r="I2479" s="27">
        <v>5857.5787</v>
      </c>
      <c r="J2479" s="27">
        <v>11938.1423</v>
      </c>
      <c r="K2479" s="27">
        <v>36359.716399999998</v>
      </c>
      <c r="L2479" s="27" t="s">
        <v>31</v>
      </c>
      <c r="M2479" s="27" t="s">
        <v>31</v>
      </c>
      <c r="N2479" s="27" t="s">
        <v>31</v>
      </c>
      <c r="O2479" s="27" t="s">
        <v>31</v>
      </c>
      <c r="P2479" s="27" t="s">
        <v>31</v>
      </c>
      <c r="Q2479" s="27" t="s">
        <v>31</v>
      </c>
      <c r="R2479" s="27" t="s">
        <v>31</v>
      </c>
      <c r="S2479" s="27" t="s">
        <v>31</v>
      </c>
      <c r="T2479" s="27" t="s">
        <v>31</v>
      </c>
      <c r="U2479" s="27" t="s">
        <v>31</v>
      </c>
      <c r="V2479" s="27" t="s">
        <v>31</v>
      </c>
      <c r="W2479" s="27" t="s">
        <v>31</v>
      </c>
      <c r="X2479" s="27" t="s">
        <v>31</v>
      </c>
      <c r="Y2479" s="27" t="s">
        <v>31</v>
      </c>
      <c r="Z2479" s="27" t="s">
        <v>31</v>
      </c>
      <c r="AA2479" s="27" t="s">
        <v>31</v>
      </c>
      <c r="AB2479" s="27" t="s">
        <v>31</v>
      </c>
      <c r="AC2479" s="27" t="s">
        <v>31</v>
      </c>
      <c r="AD2479" s="27" t="s">
        <v>31</v>
      </c>
      <c r="AE2479" s="27" t="s">
        <v>31</v>
      </c>
      <c r="AF2479" s="27" t="s">
        <v>31</v>
      </c>
      <c r="AG2479" s="27" t="s">
        <v>31</v>
      </c>
      <c r="AH2479" s="27" t="s">
        <v>31</v>
      </c>
      <c r="AI2479" s="27" t="s">
        <v>31</v>
      </c>
      <c r="AJ2479" s="27" t="s">
        <v>31</v>
      </c>
      <c r="AK2479" s="27" t="s">
        <v>31</v>
      </c>
      <c r="AL2479" s="27" t="s">
        <v>31</v>
      </c>
      <c r="AM2479" s="27" t="s">
        <v>31</v>
      </c>
      <c r="AN2479" s="27" t="s">
        <v>31</v>
      </c>
      <c r="AO2479" s="27" t="s">
        <v>31</v>
      </c>
      <c r="AP2479" s="27" t="s">
        <v>31</v>
      </c>
      <c r="AQ2479" s="27" t="s">
        <v>31</v>
      </c>
      <c r="AR2479" s="27" t="s">
        <v>31</v>
      </c>
      <c r="AS2479" s="27" t="s">
        <v>31</v>
      </c>
      <c r="AT2479" s="27" t="s">
        <v>31</v>
      </c>
      <c r="AU2479" s="27" t="s">
        <v>31</v>
      </c>
      <c r="AV2479" s="27" t="s">
        <v>31</v>
      </c>
      <c r="AW2479" s="27" t="s">
        <v>31</v>
      </c>
      <c r="AX2479" s="27" t="s">
        <v>31</v>
      </c>
      <c r="AY2479" s="27" t="s">
        <v>31</v>
      </c>
    </row>
    <row r="2480" spans="1:51" ht="15" customHeight="1" x14ac:dyDescent="0.25">
      <c r="A2480" s="9" t="s">
        <v>3902</v>
      </c>
      <c r="B2480" s="9" t="s">
        <v>313</v>
      </c>
      <c r="C2480" s="10" t="s">
        <v>3941</v>
      </c>
      <c r="D2480" s="27">
        <v>2172.7402999999999</v>
      </c>
      <c r="E2480" s="27">
        <v>7310.6059999999998</v>
      </c>
      <c r="F2480" s="27">
        <v>13570.2158</v>
      </c>
      <c r="G2480" s="27">
        <v>33197.708100000003</v>
      </c>
      <c r="H2480" s="27">
        <v>2211.6251000000002</v>
      </c>
      <c r="I2480" s="27">
        <v>7121.1242000000002</v>
      </c>
      <c r="J2480" s="27">
        <v>13110.8508</v>
      </c>
      <c r="K2480" s="27">
        <v>32282.7929</v>
      </c>
      <c r="L2480" s="27">
        <v>135.5932</v>
      </c>
      <c r="M2480" s="27">
        <v>440.86020000000002</v>
      </c>
      <c r="N2480" s="27">
        <v>614.03510000000006</v>
      </c>
      <c r="O2480" s="27">
        <v>1571.4286</v>
      </c>
      <c r="P2480" s="27" t="s">
        <v>31</v>
      </c>
      <c r="Q2480" s="27" t="s">
        <v>31</v>
      </c>
      <c r="R2480" s="27" t="s">
        <v>31</v>
      </c>
      <c r="S2480" s="27">
        <v>23.14</v>
      </c>
      <c r="T2480" s="27" t="s">
        <v>31</v>
      </c>
      <c r="U2480" s="27" t="s">
        <v>31</v>
      </c>
      <c r="V2480" s="27" t="s">
        <v>31</v>
      </c>
      <c r="W2480" s="27" t="s">
        <v>31</v>
      </c>
      <c r="X2480" s="27" t="s">
        <v>31</v>
      </c>
      <c r="Y2480" s="27" t="s">
        <v>31</v>
      </c>
      <c r="Z2480" s="27" t="s">
        <v>31</v>
      </c>
      <c r="AA2480" s="27" t="s">
        <v>31</v>
      </c>
      <c r="AB2480" s="27" t="s">
        <v>31</v>
      </c>
      <c r="AC2480" s="27" t="s">
        <v>31</v>
      </c>
      <c r="AD2480" s="27" t="s">
        <v>31</v>
      </c>
      <c r="AE2480" s="27" t="s">
        <v>31</v>
      </c>
      <c r="AF2480" s="27" t="s">
        <v>31</v>
      </c>
      <c r="AG2480" s="27" t="s">
        <v>31</v>
      </c>
      <c r="AH2480" s="27" t="s">
        <v>31</v>
      </c>
      <c r="AI2480" s="27" t="s">
        <v>31</v>
      </c>
      <c r="AJ2480" s="27" t="s">
        <v>31</v>
      </c>
      <c r="AK2480" s="27" t="s">
        <v>31</v>
      </c>
      <c r="AL2480" s="27" t="s">
        <v>31</v>
      </c>
      <c r="AM2480" s="27" t="s">
        <v>31</v>
      </c>
      <c r="AN2480" s="27" t="s">
        <v>31</v>
      </c>
      <c r="AO2480" s="27" t="s">
        <v>31</v>
      </c>
      <c r="AP2480" s="27" t="s">
        <v>31</v>
      </c>
      <c r="AQ2480" s="27" t="s">
        <v>31</v>
      </c>
      <c r="AR2480" s="27" t="s">
        <v>31</v>
      </c>
      <c r="AS2480" s="27" t="s">
        <v>31</v>
      </c>
      <c r="AT2480" s="27" t="s">
        <v>31</v>
      </c>
      <c r="AU2480" s="27" t="s">
        <v>31</v>
      </c>
      <c r="AV2480" s="27" t="s">
        <v>31</v>
      </c>
      <c r="AW2480" s="27" t="s">
        <v>31</v>
      </c>
      <c r="AX2480" s="27" t="s">
        <v>31</v>
      </c>
      <c r="AY2480" s="27" t="s">
        <v>31</v>
      </c>
    </row>
    <row r="2481" spans="1:51" ht="15" customHeight="1" x14ac:dyDescent="0.25">
      <c r="A2481" s="9" t="s">
        <v>3902</v>
      </c>
      <c r="B2481" s="9" t="s">
        <v>3942</v>
      </c>
      <c r="C2481" s="10" t="s">
        <v>3943</v>
      </c>
      <c r="D2481" s="27">
        <v>2989.1547</v>
      </c>
      <c r="E2481" s="27">
        <v>6329.8062</v>
      </c>
      <c r="F2481" s="27">
        <v>19061.018199999999</v>
      </c>
      <c r="G2481" s="27">
        <v>34949.182200000003</v>
      </c>
      <c r="H2481" s="27">
        <v>2970.6806000000001</v>
      </c>
      <c r="I2481" s="27">
        <v>6260.6034</v>
      </c>
      <c r="J2481" s="27">
        <v>18946.510300000002</v>
      </c>
      <c r="K2481" s="27">
        <v>35521.022599999997</v>
      </c>
      <c r="L2481" s="27">
        <v>160.52629999999999</v>
      </c>
      <c r="M2481" s="27">
        <v>260.86959999999999</v>
      </c>
      <c r="N2481" s="27">
        <v>790.05520000000001</v>
      </c>
      <c r="O2481" s="27">
        <v>1718.4466</v>
      </c>
      <c r="P2481" s="27" t="s">
        <v>31</v>
      </c>
      <c r="Q2481" s="27" t="s">
        <v>31</v>
      </c>
      <c r="R2481" s="27" t="s">
        <v>31</v>
      </c>
      <c r="S2481" s="27">
        <v>27.92</v>
      </c>
      <c r="T2481" s="27" t="s">
        <v>31</v>
      </c>
      <c r="U2481" s="27" t="s">
        <v>31</v>
      </c>
      <c r="V2481" s="27" t="s">
        <v>31</v>
      </c>
      <c r="W2481" s="27" t="s">
        <v>31</v>
      </c>
      <c r="X2481" s="27" t="s">
        <v>31</v>
      </c>
      <c r="Y2481" s="27" t="s">
        <v>31</v>
      </c>
      <c r="Z2481" s="27" t="s">
        <v>31</v>
      </c>
      <c r="AA2481" s="27" t="s">
        <v>31</v>
      </c>
      <c r="AB2481" s="27" t="s">
        <v>31</v>
      </c>
      <c r="AC2481" s="27" t="s">
        <v>31</v>
      </c>
      <c r="AD2481" s="27" t="s">
        <v>31</v>
      </c>
      <c r="AE2481" s="27" t="s">
        <v>31</v>
      </c>
      <c r="AF2481" s="27" t="s">
        <v>31</v>
      </c>
      <c r="AG2481" s="27" t="s">
        <v>31</v>
      </c>
      <c r="AH2481" s="27" t="s">
        <v>31</v>
      </c>
      <c r="AI2481" s="27" t="s">
        <v>31</v>
      </c>
      <c r="AJ2481" s="27" t="s">
        <v>31</v>
      </c>
      <c r="AK2481" s="27" t="s">
        <v>31</v>
      </c>
      <c r="AL2481" s="27" t="s">
        <v>31</v>
      </c>
      <c r="AM2481" s="27" t="s">
        <v>31</v>
      </c>
      <c r="AN2481" s="27" t="s">
        <v>31</v>
      </c>
      <c r="AO2481" s="27" t="s">
        <v>31</v>
      </c>
      <c r="AP2481" s="27" t="s">
        <v>31</v>
      </c>
      <c r="AQ2481" s="27" t="s">
        <v>31</v>
      </c>
      <c r="AR2481" s="27" t="s">
        <v>31</v>
      </c>
      <c r="AS2481" s="27" t="s">
        <v>31</v>
      </c>
      <c r="AT2481" s="27" t="s">
        <v>31</v>
      </c>
      <c r="AU2481" s="27" t="s">
        <v>31</v>
      </c>
      <c r="AV2481" s="27" t="s">
        <v>31</v>
      </c>
      <c r="AW2481" s="27" t="s">
        <v>31</v>
      </c>
      <c r="AX2481" s="27" t="s">
        <v>31</v>
      </c>
      <c r="AY2481" s="27" t="s">
        <v>31</v>
      </c>
    </row>
    <row r="2482" spans="1:51" ht="15" customHeight="1" x14ac:dyDescent="0.25">
      <c r="A2482" s="9" t="s">
        <v>3902</v>
      </c>
      <c r="B2482" s="9" t="s">
        <v>3944</v>
      </c>
      <c r="C2482" s="10" t="s">
        <v>3945</v>
      </c>
      <c r="D2482" s="27">
        <v>2141.6419999999998</v>
      </c>
      <c r="E2482" s="27">
        <v>9090.0687999999991</v>
      </c>
      <c r="F2482" s="27">
        <v>21330.358400000001</v>
      </c>
      <c r="G2482" s="27">
        <v>39491.321799999998</v>
      </c>
      <c r="H2482" s="27">
        <v>2082.4014000000002</v>
      </c>
      <c r="I2482" s="27">
        <v>9111.3089</v>
      </c>
      <c r="J2482" s="27">
        <v>19739.786599999999</v>
      </c>
      <c r="K2482" s="27">
        <v>40205.787600000003</v>
      </c>
      <c r="L2482" s="27">
        <v>123.71129999999999</v>
      </c>
      <c r="M2482" s="27">
        <v>333.33330000000001</v>
      </c>
      <c r="N2482" s="27">
        <v>1152.5424</v>
      </c>
      <c r="O2482" s="27">
        <v>1241.3793000000001</v>
      </c>
      <c r="P2482" s="27" t="s">
        <v>31</v>
      </c>
      <c r="Q2482" s="27" t="s">
        <v>31</v>
      </c>
      <c r="R2482" s="27" t="s">
        <v>31</v>
      </c>
      <c r="S2482" s="27" t="s">
        <v>31</v>
      </c>
      <c r="T2482" s="27" t="s">
        <v>31</v>
      </c>
      <c r="U2482" s="27" t="s">
        <v>31</v>
      </c>
      <c r="V2482" s="27" t="s">
        <v>31</v>
      </c>
      <c r="W2482" s="27" t="s">
        <v>31</v>
      </c>
      <c r="X2482" s="27" t="s">
        <v>31</v>
      </c>
      <c r="Y2482" s="27" t="s">
        <v>31</v>
      </c>
      <c r="Z2482" s="27" t="s">
        <v>31</v>
      </c>
      <c r="AA2482" s="27" t="s">
        <v>31</v>
      </c>
      <c r="AB2482" s="27" t="s">
        <v>31</v>
      </c>
      <c r="AC2482" s="27" t="s">
        <v>31</v>
      </c>
      <c r="AD2482" s="27" t="s">
        <v>31</v>
      </c>
      <c r="AE2482" s="27" t="s">
        <v>31</v>
      </c>
      <c r="AF2482" s="27" t="s">
        <v>31</v>
      </c>
      <c r="AG2482" s="27" t="s">
        <v>31</v>
      </c>
      <c r="AH2482" s="27" t="s">
        <v>31</v>
      </c>
      <c r="AI2482" s="27" t="s">
        <v>31</v>
      </c>
      <c r="AJ2482" s="27" t="s">
        <v>31</v>
      </c>
      <c r="AK2482" s="27" t="s">
        <v>31</v>
      </c>
      <c r="AL2482" s="27" t="s">
        <v>31</v>
      </c>
      <c r="AM2482" s="27" t="s">
        <v>31</v>
      </c>
      <c r="AN2482" s="27" t="s">
        <v>31</v>
      </c>
      <c r="AO2482" s="27" t="s">
        <v>31</v>
      </c>
      <c r="AP2482" s="27" t="s">
        <v>31</v>
      </c>
      <c r="AQ2482" s="27" t="s">
        <v>31</v>
      </c>
      <c r="AR2482" s="27" t="s">
        <v>31</v>
      </c>
      <c r="AS2482" s="27" t="s">
        <v>31</v>
      </c>
      <c r="AT2482" s="27" t="s">
        <v>31</v>
      </c>
      <c r="AU2482" s="27" t="s">
        <v>31</v>
      </c>
      <c r="AV2482" s="27" t="s">
        <v>31</v>
      </c>
      <c r="AW2482" s="27" t="s">
        <v>31</v>
      </c>
      <c r="AX2482" s="27" t="s">
        <v>31</v>
      </c>
      <c r="AY2482" s="27" t="s">
        <v>31</v>
      </c>
    </row>
    <row r="2483" spans="1:51" ht="15" customHeight="1" x14ac:dyDescent="0.25">
      <c r="A2483" s="9" t="s">
        <v>3902</v>
      </c>
      <c r="B2483" s="9" t="s">
        <v>3946</v>
      </c>
      <c r="C2483" s="10" t="s">
        <v>3947</v>
      </c>
      <c r="D2483" s="27">
        <v>1489.2736</v>
      </c>
      <c r="E2483" s="27">
        <v>4332.3644000000004</v>
      </c>
      <c r="F2483" s="27">
        <v>11604.5538</v>
      </c>
      <c r="G2483" s="27">
        <v>31153.162199999999</v>
      </c>
      <c r="H2483" s="27">
        <v>1485.7678000000001</v>
      </c>
      <c r="I2483" s="27">
        <v>4208.7772999999997</v>
      </c>
      <c r="J2483" s="27">
        <v>11240.112499999999</v>
      </c>
      <c r="K2483" s="27">
        <v>29655.8593</v>
      </c>
      <c r="L2483" s="27">
        <v>108</v>
      </c>
      <c r="M2483" s="27">
        <v>229.50819999999999</v>
      </c>
      <c r="N2483" s="27">
        <v>590.90909999999997</v>
      </c>
      <c r="O2483" s="27">
        <v>1164.7058999999999</v>
      </c>
      <c r="P2483" s="27">
        <v>0</v>
      </c>
      <c r="Q2483" s="27">
        <v>0</v>
      </c>
      <c r="R2483" s="27" t="s">
        <v>31</v>
      </c>
      <c r="S2483" s="27">
        <v>24.39</v>
      </c>
      <c r="T2483" s="27" t="s">
        <v>31</v>
      </c>
      <c r="U2483" s="27" t="s">
        <v>31</v>
      </c>
      <c r="V2483" s="27" t="s">
        <v>31</v>
      </c>
      <c r="W2483" s="27" t="s">
        <v>31</v>
      </c>
      <c r="X2483" s="27" t="s">
        <v>31</v>
      </c>
      <c r="Y2483" s="27" t="s">
        <v>31</v>
      </c>
      <c r="Z2483" s="27" t="s">
        <v>31</v>
      </c>
      <c r="AA2483" s="27" t="s">
        <v>31</v>
      </c>
      <c r="AB2483" s="27" t="s">
        <v>31</v>
      </c>
      <c r="AC2483" s="27" t="s">
        <v>31</v>
      </c>
      <c r="AD2483" s="27" t="s">
        <v>31</v>
      </c>
      <c r="AE2483" s="27" t="s">
        <v>31</v>
      </c>
      <c r="AF2483" s="27" t="s">
        <v>31</v>
      </c>
      <c r="AG2483" s="27" t="s">
        <v>31</v>
      </c>
      <c r="AH2483" s="27" t="s">
        <v>31</v>
      </c>
      <c r="AI2483" s="27" t="s">
        <v>31</v>
      </c>
      <c r="AJ2483" s="27" t="s">
        <v>31</v>
      </c>
      <c r="AK2483" s="27" t="s">
        <v>31</v>
      </c>
      <c r="AL2483" s="27" t="s">
        <v>31</v>
      </c>
      <c r="AM2483" s="27" t="s">
        <v>31</v>
      </c>
      <c r="AN2483" s="27" t="s">
        <v>31</v>
      </c>
      <c r="AO2483" s="27" t="s">
        <v>31</v>
      </c>
      <c r="AP2483" s="27" t="s">
        <v>31</v>
      </c>
      <c r="AQ2483" s="27" t="s">
        <v>31</v>
      </c>
      <c r="AR2483" s="27" t="s">
        <v>31</v>
      </c>
      <c r="AS2483" s="27" t="s">
        <v>31</v>
      </c>
      <c r="AT2483" s="27" t="s">
        <v>31</v>
      </c>
      <c r="AU2483" s="27" t="s">
        <v>31</v>
      </c>
      <c r="AV2483" s="27" t="s">
        <v>31</v>
      </c>
      <c r="AW2483" s="27" t="s">
        <v>31</v>
      </c>
      <c r="AX2483" s="27" t="s">
        <v>31</v>
      </c>
      <c r="AY2483" s="27" t="s">
        <v>31</v>
      </c>
    </row>
    <row r="2484" spans="1:51" ht="15" customHeight="1" x14ac:dyDescent="0.25">
      <c r="A2484" s="9" t="s">
        <v>3902</v>
      </c>
      <c r="B2484" s="9" t="s">
        <v>3948</v>
      </c>
      <c r="C2484" s="10" t="s">
        <v>3949</v>
      </c>
      <c r="D2484" s="27">
        <v>1748.5688</v>
      </c>
      <c r="E2484" s="27">
        <v>7399.8786</v>
      </c>
      <c r="F2484" s="27">
        <v>13771.295700000001</v>
      </c>
      <c r="G2484" s="27">
        <v>30964.597399999999</v>
      </c>
      <c r="H2484" s="27">
        <v>1700.4029</v>
      </c>
      <c r="I2484" s="27">
        <v>7116.5989</v>
      </c>
      <c r="J2484" s="27">
        <v>13206.1055</v>
      </c>
      <c r="K2484" s="27">
        <v>30486.5789</v>
      </c>
      <c r="L2484" s="27">
        <v>127.49</v>
      </c>
      <c r="M2484" s="27">
        <v>356.48149999999998</v>
      </c>
      <c r="N2484" s="27">
        <v>592.17880000000002</v>
      </c>
      <c r="O2484" s="27">
        <v>1413.4614999999999</v>
      </c>
      <c r="P2484" s="27">
        <v>0</v>
      </c>
      <c r="Q2484" s="27" t="s">
        <v>31</v>
      </c>
      <c r="R2484" s="27" t="s">
        <v>31</v>
      </c>
      <c r="S2484" s="27">
        <v>18.690000000000001</v>
      </c>
      <c r="T2484" s="27" t="s">
        <v>31</v>
      </c>
      <c r="U2484" s="27" t="s">
        <v>31</v>
      </c>
      <c r="V2484" s="27" t="s">
        <v>31</v>
      </c>
      <c r="W2484" s="27" t="s">
        <v>31</v>
      </c>
      <c r="X2484" s="27" t="s">
        <v>31</v>
      </c>
      <c r="Y2484" s="27" t="s">
        <v>31</v>
      </c>
      <c r="Z2484" s="27" t="s">
        <v>31</v>
      </c>
      <c r="AA2484" s="27" t="s">
        <v>31</v>
      </c>
      <c r="AB2484" s="27" t="s">
        <v>31</v>
      </c>
      <c r="AC2484" s="27" t="s">
        <v>31</v>
      </c>
      <c r="AD2484" s="27" t="s">
        <v>31</v>
      </c>
      <c r="AE2484" s="27" t="s">
        <v>31</v>
      </c>
      <c r="AF2484" s="27" t="s">
        <v>31</v>
      </c>
      <c r="AG2484" s="27" t="s">
        <v>31</v>
      </c>
      <c r="AH2484" s="27" t="s">
        <v>31</v>
      </c>
      <c r="AI2484" s="27" t="s">
        <v>31</v>
      </c>
      <c r="AJ2484" s="27" t="s">
        <v>31</v>
      </c>
      <c r="AK2484" s="27" t="s">
        <v>31</v>
      </c>
      <c r="AL2484" s="27" t="s">
        <v>31</v>
      </c>
      <c r="AM2484" s="27" t="s">
        <v>31</v>
      </c>
      <c r="AN2484" s="27" t="s">
        <v>31</v>
      </c>
      <c r="AO2484" s="27" t="s">
        <v>31</v>
      </c>
      <c r="AP2484" s="27" t="s">
        <v>31</v>
      </c>
      <c r="AQ2484" s="27" t="s">
        <v>31</v>
      </c>
      <c r="AR2484" s="27" t="s">
        <v>31</v>
      </c>
      <c r="AS2484" s="27" t="s">
        <v>31</v>
      </c>
      <c r="AT2484" s="27" t="s">
        <v>31</v>
      </c>
      <c r="AU2484" s="27" t="s">
        <v>31</v>
      </c>
      <c r="AV2484" s="27" t="s">
        <v>31</v>
      </c>
      <c r="AW2484" s="27" t="s">
        <v>31</v>
      </c>
      <c r="AX2484" s="27" t="s">
        <v>31</v>
      </c>
      <c r="AY2484" s="27" t="s">
        <v>31</v>
      </c>
    </row>
    <row r="2485" spans="1:51" ht="15" customHeight="1" x14ac:dyDescent="0.25">
      <c r="A2485" s="9" t="s">
        <v>3902</v>
      </c>
      <c r="B2485" s="9" t="s">
        <v>3950</v>
      </c>
      <c r="C2485" s="10" t="s">
        <v>3951</v>
      </c>
      <c r="D2485" s="27">
        <v>1897.9737</v>
      </c>
      <c r="E2485" s="27">
        <v>4160.1719999999996</v>
      </c>
      <c r="F2485" s="27">
        <v>10880.4774</v>
      </c>
      <c r="G2485" s="27">
        <v>28018.333999999999</v>
      </c>
      <c r="H2485" s="27">
        <v>1904.905</v>
      </c>
      <c r="I2485" s="27">
        <v>4193.5960999999998</v>
      </c>
      <c r="J2485" s="27">
        <v>10450.5437</v>
      </c>
      <c r="K2485" s="27">
        <v>26225.6417</v>
      </c>
      <c r="L2485" s="27">
        <v>164.3836</v>
      </c>
      <c r="M2485" s="27">
        <v>306.89659999999998</v>
      </c>
      <c r="N2485" s="27">
        <v>581.2808</v>
      </c>
      <c r="O2485" s="27">
        <v>1513.7615000000001</v>
      </c>
      <c r="P2485" s="27">
        <v>0</v>
      </c>
      <c r="Q2485" s="27">
        <v>0</v>
      </c>
      <c r="R2485" s="27" t="s">
        <v>31</v>
      </c>
      <c r="S2485" s="27">
        <v>15.05</v>
      </c>
      <c r="T2485" s="27" t="s">
        <v>31</v>
      </c>
      <c r="U2485" s="27" t="s">
        <v>31</v>
      </c>
      <c r="V2485" s="27" t="s">
        <v>31</v>
      </c>
      <c r="W2485" s="27" t="s">
        <v>31</v>
      </c>
      <c r="X2485" s="27" t="s">
        <v>31</v>
      </c>
      <c r="Y2485" s="27" t="s">
        <v>31</v>
      </c>
      <c r="Z2485" s="27" t="s">
        <v>31</v>
      </c>
      <c r="AA2485" s="27" t="s">
        <v>31</v>
      </c>
      <c r="AB2485" s="27" t="s">
        <v>31</v>
      </c>
      <c r="AC2485" s="27" t="s">
        <v>31</v>
      </c>
      <c r="AD2485" s="27" t="s">
        <v>31</v>
      </c>
      <c r="AE2485" s="27" t="s">
        <v>31</v>
      </c>
      <c r="AF2485" s="27" t="s">
        <v>31</v>
      </c>
      <c r="AG2485" s="27" t="s">
        <v>31</v>
      </c>
      <c r="AH2485" s="27" t="s">
        <v>31</v>
      </c>
      <c r="AI2485" s="27" t="s">
        <v>31</v>
      </c>
      <c r="AJ2485" s="27" t="s">
        <v>31</v>
      </c>
      <c r="AK2485" s="27" t="s">
        <v>31</v>
      </c>
      <c r="AL2485" s="27" t="s">
        <v>31</v>
      </c>
      <c r="AM2485" s="27" t="s">
        <v>31</v>
      </c>
      <c r="AN2485" s="27" t="s">
        <v>31</v>
      </c>
      <c r="AO2485" s="27" t="s">
        <v>31</v>
      </c>
      <c r="AP2485" s="27" t="s">
        <v>31</v>
      </c>
      <c r="AQ2485" s="27" t="s">
        <v>31</v>
      </c>
      <c r="AR2485" s="27" t="s">
        <v>31</v>
      </c>
      <c r="AS2485" s="27" t="s">
        <v>31</v>
      </c>
      <c r="AT2485" s="27" t="s">
        <v>31</v>
      </c>
      <c r="AU2485" s="27" t="s">
        <v>31</v>
      </c>
      <c r="AV2485" s="27" t="s">
        <v>31</v>
      </c>
      <c r="AW2485" s="27" t="s">
        <v>31</v>
      </c>
      <c r="AX2485" s="27" t="s">
        <v>31</v>
      </c>
      <c r="AY2485" s="27" t="s">
        <v>31</v>
      </c>
    </row>
    <row r="2486" spans="1:51" ht="15" customHeight="1" x14ac:dyDescent="0.25">
      <c r="A2486" s="9" t="s">
        <v>3902</v>
      </c>
      <c r="B2486" s="9" t="s">
        <v>3038</v>
      </c>
      <c r="C2486" s="10" t="s">
        <v>3952</v>
      </c>
      <c r="D2486" s="27">
        <v>1943.8638000000001</v>
      </c>
      <c r="E2486" s="27">
        <v>7923.3402999999998</v>
      </c>
      <c r="F2486" s="27">
        <v>17361.505000000001</v>
      </c>
      <c r="G2486" s="27">
        <v>17813.7844</v>
      </c>
      <c r="H2486" s="27">
        <v>1886.3461</v>
      </c>
      <c r="I2486" s="27">
        <v>6662.7233999999999</v>
      </c>
      <c r="J2486" s="27">
        <v>14844.813899999999</v>
      </c>
      <c r="K2486" s="27">
        <v>16582.9663</v>
      </c>
      <c r="L2486" s="27" t="s">
        <v>31</v>
      </c>
      <c r="M2486" s="27" t="s">
        <v>31</v>
      </c>
      <c r="N2486" s="27" t="s">
        <v>31</v>
      </c>
      <c r="O2486" s="27" t="s">
        <v>31</v>
      </c>
      <c r="P2486" s="27">
        <v>0</v>
      </c>
      <c r="Q2486" s="27">
        <v>0</v>
      </c>
      <c r="R2486" s="27" t="s">
        <v>31</v>
      </c>
      <c r="S2486" s="27" t="s">
        <v>31</v>
      </c>
      <c r="T2486" s="27" t="s">
        <v>31</v>
      </c>
      <c r="U2486" s="27" t="s">
        <v>31</v>
      </c>
      <c r="V2486" s="27" t="s">
        <v>31</v>
      </c>
      <c r="W2486" s="27" t="s">
        <v>31</v>
      </c>
      <c r="X2486" s="27" t="s">
        <v>31</v>
      </c>
      <c r="Y2486" s="27" t="s">
        <v>31</v>
      </c>
      <c r="Z2486" s="27" t="s">
        <v>31</v>
      </c>
      <c r="AA2486" s="27" t="s">
        <v>31</v>
      </c>
      <c r="AB2486" s="27" t="s">
        <v>31</v>
      </c>
      <c r="AC2486" s="27" t="s">
        <v>31</v>
      </c>
      <c r="AD2486" s="27" t="s">
        <v>31</v>
      </c>
      <c r="AE2486" s="27" t="s">
        <v>31</v>
      </c>
      <c r="AF2486" s="27" t="s">
        <v>31</v>
      </c>
      <c r="AG2486" s="27" t="s">
        <v>31</v>
      </c>
      <c r="AH2486" s="27" t="s">
        <v>31</v>
      </c>
      <c r="AI2486" s="27" t="s">
        <v>31</v>
      </c>
      <c r="AJ2486" s="27" t="s">
        <v>31</v>
      </c>
      <c r="AK2486" s="27" t="s">
        <v>31</v>
      </c>
      <c r="AL2486" s="27" t="s">
        <v>31</v>
      </c>
      <c r="AM2486" s="27" t="s">
        <v>31</v>
      </c>
      <c r="AN2486" s="27" t="s">
        <v>31</v>
      </c>
      <c r="AO2486" s="27" t="s">
        <v>31</v>
      </c>
      <c r="AP2486" s="27" t="s">
        <v>31</v>
      </c>
      <c r="AQ2486" s="27" t="s">
        <v>31</v>
      </c>
      <c r="AR2486" s="27" t="s">
        <v>31</v>
      </c>
      <c r="AS2486" s="27" t="s">
        <v>31</v>
      </c>
      <c r="AT2486" s="27" t="s">
        <v>31</v>
      </c>
      <c r="AU2486" s="27" t="s">
        <v>31</v>
      </c>
      <c r="AV2486" s="27" t="s">
        <v>31</v>
      </c>
      <c r="AW2486" s="27" t="s">
        <v>31</v>
      </c>
      <c r="AX2486" s="27" t="s">
        <v>31</v>
      </c>
      <c r="AY2486" s="27" t="s">
        <v>31</v>
      </c>
    </row>
    <row r="2487" spans="1:51" ht="15" customHeight="1" x14ac:dyDescent="0.25">
      <c r="A2487" s="9" t="s">
        <v>3902</v>
      </c>
      <c r="B2487" s="9" t="s">
        <v>3591</v>
      </c>
      <c r="C2487" s="10" t="s">
        <v>3953</v>
      </c>
      <c r="D2487" s="27">
        <v>1997.1783</v>
      </c>
      <c r="E2487" s="27">
        <v>5936.0429000000004</v>
      </c>
      <c r="F2487" s="27">
        <v>13446.8619</v>
      </c>
      <c r="G2487" s="27">
        <v>25948.3724</v>
      </c>
      <c r="H2487" s="27">
        <v>1974.8943999999999</v>
      </c>
      <c r="I2487" s="27">
        <v>5685.9049999999997</v>
      </c>
      <c r="J2487" s="27">
        <v>12645.331200000001</v>
      </c>
      <c r="K2487" s="27">
        <v>24159.578399999999</v>
      </c>
      <c r="L2487" s="27">
        <v>171.88820000000001</v>
      </c>
      <c r="M2487" s="27">
        <v>416.03050000000002</v>
      </c>
      <c r="N2487" s="27">
        <v>828.26089999999999</v>
      </c>
      <c r="O2487" s="27">
        <v>1663.4920999999999</v>
      </c>
      <c r="P2487" s="27">
        <v>0</v>
      </c>
      <c r="Q2487" s="27" t="s">
        <v>31</v>
      </c>
      <c r="R2487" s="27">
        <v>10.92</v>
      </c>
      <c r="S2487" s="27">
        <v>15.73</v>
      </c>
      <c r="T2487" s="27">
        <v>2241.5985999999998</v>
      </c>
      <c r="U2487" s="27">
        <v>5707.1971000000003</v>
      </c>
      <c r="V2487" s="27">
        <v>15717.9175</v>
      </c>
      <c r="W2487" s="27">
        <v>37068.101199999997</v>
      </c>
      <c r="X2487" s="27">
        <v>2236.8000000000002</v>
      </c>
      <c r="Y2487" s="27">
        <v>5485.4912000000004</v>
      </c>
      <c r="Z2487" s="27">
        <v>14823.271500000001</v>
      </c>
      <c r="AA2487" s="27">
        <v>34132.191899999998</v>
      </c>
      <c r="AB2487" s="27">
        <v>417.17790000000002</v>
      </c>
      <c r="AC2487" s="27">
        <v>1033.7079000000001</v>
      </c>
      <c r="AD2487" s="27">
        <v>1305.0847000000001</v>
      </c>
      <c r="AE2487" s="27">
        <v>2880.9524000000001</v>
      </c>
      <c r="AF2487" s="27">
        <v>0</v>
      </c>
      <c r="AG2487" s="27" t="s">
        <v>31</v>
      </c>
      <c r="AH2487" s="27">
        <v>0</v>
      </c>
      <c r="AI2487" s="27" t="s">
        <v>31</v>
      </c>
      <c r="AJ2487" s="27">
        <v>1958.0422000000001</v>
      </c>
      <c r="AK2487" s="27">
        <v>5965.2641999999996</v>
      </c>
      <c r="AL2487" s="27">
        <v>13112.7166</v>
      </c>
      <c r="AM2487" s="27">
        <v>24237.644899999999</v>
      </c>
      <c r="AN2487" s="27">
        <v>1932.9586999999999</v>
      </c>
      <c r="AO2487" s="27">
        <v>5711.4958999999999</v>
      </c>
      <c r="AP2487" s="27">
        <v>12324.8861</v>
      </c>
      <c r="AQ2487" s="27">
        <v>22625.330099999999</v>
      </c>
      <c r="AR2487" s="27">
        <v>132.613</v>
      </c>
      <c r="AS2487" s="27">
        <v>337.15929999999997</v>
      </c>
      <c r="AT2487" s="27">
        <v>758.10469999999998</v>
      </c>
      <c r="AU2487" s="27">
        <v>1476.1904999999999</v>
      </c>
      <c r="AV2487" s="27">
        <v>0</v>
      </c>
      <c r="AW2487" s="27" t="s">
        <v>31</v>
      </c>
      <c r="AX2487" s="27">
        <v>12.04</v>
      </c>
      <c r="AY2487" s="27">
        <v>15.79</v>
      </c>
    </row>
    <row r="2488" spans="1:51" ht="15" customHeight="1" x14ac:dyDescent="0.25">
      <c r="A2488" s="9" t="s">
        <v>3902</v>
      </c>
      <c r="B2488" s="9" t="s">
        <v>3954</v>
      </c>
      <c r="C2488" s="10" t="s">
        <v>3955</v>
      </c>
      <c r="D2488" s="27">
        <v>1927.8851999999999</v>
      </c>
      <c r="E2488" s="27">
        <v>6148.9562999999998</v>
      </c>
      <c r="F2488" s="27">
        <v>13918.401400000001</v>
      </c>
      <c r="G2488" s="27">
        <v>32677.876700000001</v>
      </c>
      <c r="H2488" s="27">
        <v>1896.4549999999999</v>
      </c>
      <c r="I2488" s="27">
        <v>5924.8140000000003</v>
      </c>
      <c r="J2488" s="27">
        <v>13747.99</v>
      </c>
      <c r="K2488" s="27">
        <v>32259.033800000001</v>
      </c>
      <c r="L2488" s="27">
        <v>114.053</v>
      </c>
      <c r="M2488" s="27">
        <v>342.0428</v>
      </c>
      <c r="N2488" s="27">
        <v>525.29179999999997</v>
      </c>
      <c r="O2488" s="27">
        <v>1430.3797</v>
      </c>
      <c r="P2488" s="27">
        <v>0</v>
      </c>
      <c r="Q2488" s="27" t="s">
        <v>31</v>
      </c>
      <c r="R2488" s="27">
        <v>17.920000000000002</v>
      </c>
      <c r="S2488" s="27">
        <v>16.02</v>
      </c>
      <c r="T2488" s="27" t="s">
        <v>31</v>
      </c>
      <c r="U2488" s="27" t="s">
        <v>31</v>
      </c>
      <c r="V2488" s="27" t="s">
        <v>31</v>
      </c>
      <c r="W2488" s="27" t="s">
        <v>31</v>
      </c>
      <c r="X2488" s="27" t="s">
        <v>31</v>
      </c>
      <c r="Y2488" s="27" t="s">
        <v>31</v>
      </c>
      <c r="Z2488" s="27" t="s">
        <v>31</v>
      </c>
      <c r="AA2488" s="27" t="s">
        <v>31</v>
      </c>
      <c r="AB2488" s="27" t="s">
        <v>31</v>
      </c>
      <c r="AC2488" s="27" t="s">
        <v>31</v>
      </c>
      <c r="AD2488" s="27" t="s">
        <v>31</v>
      </c>
      <c r="AE2488" s="27" t="s">
        <v>31</v>
      </c>
      <c r="AF2488" s="27" t="s">
        <v>31</v>
      </c>
      <c r="AG2488" s="27" t="s">
        <v>31</v>
      </c>
      <c r="AH2488" s="27" t="s">
        <v>31</v>
      </c>
      <c r="AI2488" s="27" t="s">
        <v>31</v>
      </c>
      <c r="AJ2488" s="27" t="s">
        <v>31</v>
      </c>
      <c r="AK2488" s="27" t="s">
        <v>31</v>
      </c>
      <c r="AL2488" s="27" t="s">
        <v>31</v>
      </c>
      <c r="AM2488" s="27" t="s">
        <v>31</v>
      </c>
      <c r="AN2488" s="27" t="s">
        <v>31</v>
      </c>
      <c r="AO2488" s="27" t="s">
        <v>31</v>
      </c>
      <c r="AP2488" s="27" t="s">
        <v>31</v>
      </c>
      <c r="AQ2488" s="27" t="s">
        <v>31</v>
      </c>
      <c r="AR2488" s="27" t="s">
        <v>31</v>
      </c>
      <c r="AS2488" s="27" t="s">
        <v>31</v>
      </c>
      <c r="AT2488" s="27" t="s">
        <v>31</v>
      </c>
      <c r="AU2488" s="27" t="s">
        <v>31</v>
      </c>
      <c r="AV2488" s="27" t="s">
        <v>31</v>
      </c>
      <c r="AW2488" s="27" t="s">
        <v>31</v>
      </c>
      <c r="AX2488" s="27" t="s">
        <v>31</v>
      </c>
      <c r="AY2488" s="27" t="s">
        <v>31</v>
      </c>
    </row>
    <row r="2489" spans="1:51" ht="15" customHeight="1" x14ac:dyDescent="0.25">
      <c r="A2489" s="9" t="s">
        <v>3902</v>
      </c>
      <c r="B2489" s="9" t="s">
        <v>3250</v>
      </c>
      <c r="C2489" s="10" t="s">
        <v>3956</v>
      </c>
      <c r="D2489" s="27">
        <v>3645.6030999999998</v>
      </c>
      <c r="E2489" s="27">
        <v>5418.0942999999997</v>
      </c>
      <c r="F2489" s="27">
        <v>15015.585800000001</v>
      </c>
      <c r="G2489" s="27">
        <v>30597.738499999999</v>
      </c>
      <c r="H2489" s="27">
        <v>3613.9092000000001</v>
      </c>
      <c r="I2489" s="27">
        <v>5012.6669000000002</v>
      </c>
      <c r="J2489" s="27">
        <v>14593.6973</v>
      </c>
      <c r="K2489" s="27">
        <v>29860.404900000001</v>
      </c>
      <c r="L2489" s="27">
        <v>176.47059999999999</v>
      </c>
      <c r="M2489" s="27">
        <v>188.2353</v>
      </c>
      <c r="N2489" s="27">
        <v>666.66669999999999</v>
      </c>
      <c r="O2489" s="27">
        <v>1540.5405000000001</v>
      </c>
      <c r="P2489" s="27">
        <v>0</v>
      </c>
      <c r="Q2489" s="27">
        <v>0</v>
      </c>
      <c r="R2489" s="27" t="s">
        <v>31</v>
      </c>
      <c r="S2489" s="27" t="s">
        <v>31</v>
      </c>
      <c r="T2489" s="27" t="s">
        <v>31</v>
      </c>
      <c r="U2489" s="27" t="s">
        <v>31</v>
      </c>
      <c r="V2489" s="27" t="s">
        <v>31</v>
      </c>
      <c r="W2489" s="27" t="s">
        <v>31</v>
      </c>
      <c r="X2489" s="27" t="s">
        <v>31</v>
      </c>
      <c r="Y2489" s="27" t="s">
        <v>31</v>
      </c>
      <c r="Z2489" s="27" t="s">
        <v>31</v>
      </c>
      <c r="AA2489" s="27" t="s">
        <v>31</v>
      </c>
      <c r="AB2489" s="27" t="s">
        <v>31</v>
      </c>
      <c r="AC2489" s="27" t="s">
        <v>31</v>
      </c>
      <c r="AD2489" s="27" t="s">
        <v>31</v>
      </c>
      <c r="AE2489" s="27" t="s">
        <v>31</v>
      </c>
      <c r="AF2489" s="27" t="s">
        <v>31</v>
      </c>
      <c r="AG2489" s="27" t="s">
        <v>31</v>
      </c>
      <c r="AH2489" s="27" t="s">
        <v>31</v>
      </c>
      <c r="AI2489" s="27" t="s">
        <v>31</v>
      </c>
      <c r="AJ2489" s="27" t="s">
        <v>31</v>
      </c>
      <c r="AK2489" s="27" t="s">
        <v>31</v>
      </c>
      <c r="AL2489" s="27" t="s">
        <v>31</v>
      </c>
      <c r="AM2489" s="27" t="s">
        <v>31</v>
      </c>
      <c r="AN2489" s="27" t="s">
        <v>31</v>
      </c>
      <c r="AO2489" s="27" t="s">
        <v>31</v>
      </c>
      <c r="AP2489" s="27" t="s">
        <v>31</v>
      </c>
      <c r="AQ2489" s="27" t="s">
        <v>31</v>
      </c>
      <c r="AR2489" s="27" t="s">
        <v>31</v>
      </c>
      <c r="AS2489" s="27" t="s">
        <v>31</v>
      </c>
      <c r="AT2489" s="27" t="s">
        <v>31</v>
      </c>
      <c r="AU2489" s="27" t="s">
        <v>31</v>
      </c>
      <c r="AV2489" s="27" t="s">
        <v>31</v>
      </c>
      <c r="AW2489" s="27" t="s">
        <v>31</v>
      </c>
      <c r="AX2489" s="27" t="s">
        <v>31</v>
      </c>
      <c r="AY2489" s="27" t="s">
        <v>31</v>
      </c>
    </row>
    <row r="2490" spans="1:51" ht="15" customHeight="1" x14ac:dyDescent="0.25">
      <c r="A2490" s="9" t="s">
        <v>3902</v>
      </c>
      <c r="B2490" s="9" t="s">
        <v>100</v>
      </c>
      <c r="C2490" s="10" t="s">
        <v>3957</v>
      </c>
      <c r="D2490" s="27">
        <v>1485.9485999999999</v>
      </c>
      <c r="E2490" s="27">
        <v>8226.0364000000009</v>
      </c>
      <c r="F2490" s="27">
        <v>15437.9408</v>
      </c>
      <c r="G2490" s="27">
        <v>58397.3675</v>
      </c>
      <c r="H2490" s="27">
        <v>1471.0880999999999</v>
      </c>
      <c r="I2490" s="27">
        <v>7840.7184999999999</v>
      </c>
      <c r="J2490" s="27">
        <v>14396.3588</v>
      </c>
      <c r="K2490" s="27">
        <v>53485.667099999999</v>
      </c>
      <c r="L2490" s="27">
        <v>118.64409999999999</v>
      </c>
      <c r="M2490" s="27">
        <v>482.7586</v>
      </c>
      <c r="N2490" s="27">
        <v>1033.8983000000001</v>
      </c>
      <c r="O2490" s="27">
        <v>2971.4286000000002</v>
      </c>
      <c r="P2490" s="27">
        <v>0</v>
      </c>
      <c r="Q2490" s="27" t="s">
        <v>31</v>
      </c>
      <c r="R2490" s="27" t="s">
        <v>31</v>
      </c>
      <c r="S2490" s="27" t="s">
        <v>31</v>
      </c>
      <c r="T2490" s="27" t="s">
        <v>31</v>
      </c>
      <c r="U2490" s="27" t="s">
        <v>31</v>
      </c>
      <c r="V2490" s="27" t="s">
        <v>31</v>
      </c>
      <c r="W2490" s="27" t="s">
        <v>31</v>
      </c>
      <c r="X2490" s="27" t="s">
        <v>31</v>
      </c>
      <c r="Y2490" s="27" t="s">
        <v>31</v>
      </c>
      <c r="Z2490" s="27" t="s">
        <v>31</v>
      </c>
      <c r="AA2490" s="27" t="s">
        <v>31</v>
      </c>
      <c r="AB2490" s="27" t="s">
        <v>31</v>
      </c>
      <c r="AC2490" s="27" t="s">
        <v>31</v>
      </c>
      <c r="AD2490" s="27" t="s">
        <v>31</v>
      </c>
      <c r="AE2490" s="27" t="s">
        <v>31</v>
      </c>
      <c r="AF2490" s="27" t="s">
        <v>31</v>
      </c>
      <c r="AG2490" s="27" t="s">
        <v>31</v>
      </c>
      <c r="AH2490" s="27" t="s">
        <v>31</v>
      </c>
      <c r="AI2490" s="27" t="s">
        <v>31</v>
      </c>
      <c r="AJ2490" s="27" t="s">
        <v>31</v>
      </c>
      <c r="AK2490" s="27" t="s">
        <v>31</v>
      </c>
      <c r="AL2490" s="27" t="s">
        <v>31</v>
      </c>
      <c r="AM2490" s="27" t="s">
        <v>31</v>
      </c>
      <c r="AN2490" s="27" t="s">
        <v>31</v>
      </c>
      <c r="AO2490" s="27" t="s">
        <v>31</v>
      </c>
      <c r="AP2490" s="27" t="s">
        <v>31</v>
      </c>
      <c r="AQ2490" s="27" t="s">
        <v>31</v>
      </c>
      <c r="AR2490" s="27" t="s">
        <v>31</v>
      </c>
      <c r="AS2490" s="27" t="s">
        <v>31</v>
      </c>
      <c r="AT2490" s="27" t="s">
        <v>31</v>
      </c>
      <c r="AU2490" s="27" t="s">
        <v>31</v>
      </c>
      <c r="AV2490" s="27" t="s">
        <v>31</v>
      </c>
      <c r="AW2490" s="27" t="s">
        <v>31</v>
      </c>
      <c r="AX2490" s="27" t="s">
        <v>31</v>
      </c>
      <c r="AY2490" s="27" t="s">
        <v>31</v>
      </c>
    </row>
    <row r="2491" spans="1:51" ht="15" customHeight="1" x14ac:dyDescent="0.25">
      <c r="A2491" s="9" t="s">
        <v>3902</v>
      </c>
      <c r="B2491" s="9" t="s">
        <v>3958</v>
      </c>
      <c r="C2491" s="10" t="s">
        <v>3959</v>
      </c>
      <c r="D2491" s="27">
        <v>2552.7583</v>
      </c>
      <c r="E2491" s="27">
        <v>5719.2064</v>
      </c>
      <c r="F2491" s="27">
        <v>16684.407599999999</v>
      </c>
      <c r="G2491" s="27">
        <v>36692.436000000002</v>
      </c>
      <c r="H2491" s="27">
        <v>2494.0596999999998</v>
      </c>
      <c r="I2491" s="27">
        <v>5305.5748000000003</v>
      </c>
      <c r="J2491" s="27">
        <v>15556.9894</v>
      </c>
      <c r="K2491" s="27">
        <v>34834.169600000001</v>
      </c>
      <c r="L2491" s="27">
        <v>110.52630000000001</v>
      </c>
      <c r="M2491" s="27">
        <v>315.78949999999998</v>
      </c>
      <c r="N2491" s="27">
        <v>596.33029999999997</v>
      </c>
      <c r="O2491" s="27">
        <v>1440</v>
      </c>
      <c r="P2491" s="27">
        <v>0</v>
      </c>
      <c r="Q2491" s="27" t="s">
        <v>31</v>
      </c>
      <c r="R2491" s="27" t="s">
        <v>31</v>
      </c>
      <c r="S2491" s="27" t="s">
        <v>31</v>
      </c>
      <c r="T2491" s="27" t="s">
        <v>31</v>
      </c>
      <c r="U2491" s="27" t="s">
        <v>31</v>
      </c>
      <c r="V2491" s="27" t="s">
        <v>31</v>
      </c>
      <c r="W2491" s="27" t="s">
        <v>31</v>
      </c>
      <c r="X2491" s="27" t="s">
        <v>31</v>
      </c>
      <c r="Y2491" s="27" t="s">
        <v>31</v>
      </c>
      <c r="Z2491" s="27" t="s">
        <v>31</v>
      </c>
      <c r="AA2491" s="27" t="s">
        <v>31</v>
      </c>
      <c r="AB2491" s="27" t="s">
        <v>31</v>
      </c>
      <c r="AC2491" s="27" t="s">
        <v>31</v>
      </c>
      <c r="AD2491" s="27" t="s">
        <v>31</v>
      </c>
      <c r="AE2491" s="27" t="s">
        <v>31</v>
      </c>
      <c r="AF2491" s="27" t="s">
        <v>31</v>
      </c>
      <c r="AG2491" s="27" t="s">
        <v>31</v>
      </c>
      <c r="AH2491" s="27" t="s">
        <v>31</v>
      </c>
      <c r="AI2491" s="27" t="s">
        <v>31</v>
      </c>
      <c r="AJ2491" s="27" t="s">
        <v>31</v>
      </c>
      <c r="AK2491" s="27" t="s">
        <v>31</v>
      </c>
      <c r="AL2491" s="27" t="s">
        <v>31</v>
      </c>
      <c r="AM2491" s="27" t="s">
        <v>31</v>
      </c>
      <c r="AN2491" s="27" t="s">
        <v>31</v>
      </c>
      <c r="AO2491" s="27" t="s">
        <v>31</v>
      </c>
      <c r="AP2491" s="27" t="s">
        <v>31</v>
      </c>
      <c r="AQ2491" s="27" t="s">
        <v>31</v>
      </c>
      <c r="AR2491" s="27" t="s">
        <v>31</v>
      </c>
      <c r="AS2491" s="27" t="s">
        <v>31</v>
      </c>
      <c r="AT2491" s="27" t="s">
        <v>31</v>
      </c>
      <c r="AU2491" s="27" t="s">
        <v>31</v>
      </c>
      <c r="AV2491" s="27" t="s">
        <v>31</v>
      </c>
      <c r="AW2491" s="27" t="s">
        <v>31</v>
      </c>
      <c r="AX2491" s="27" t="s">
        <v>31</v>
      </c>
      <c r="AY2491" s="27" t="s">
        <v>31</v>
      </c>
    </row>
    <row r="2492" spans="1:51" ht="15" customHeight="1" x14ac:dyDescent="0.25">
      <c r="A2492" s="9" t="s">
        <v>3902</v>
      </c>
      <c r="B2492" s="9" t="s">
        <v>925</v>
      </c>
      <c r="C2492" s="10" t="s">
        <v>3960</v>
      </c>
      <c r="D2492" s="27">
        <v>2148.9124000000002</v>
      </c>
      <c r="E2492" s="27">
        <v>6335.3163999999997</v>
      </c>
      <c r="F2492" s="27">
        <v>13880.6561</v>
      </c>
      <c r="G2492" s="27">
        <v>31131.723300000001</v>
      </c>
      <c r="H2492" s="27">
        <v>2140.0036</v>
      </c>
      <c r="I2492" s="27">
        <v>6017.4268000000002</v>
      </c>
      <c r="J2492" s="27">
        <v>12697.8809</v>
      </c>
      <c r="K2492" s="27">
        <v>28205.64</v>
      </c>
      <c r="L2492" s="27" t="s">
        <v>31</v>
      </c>
      <c r="M2492" s="27" t="s">
        <v>31</v>
      </c>
      <c r="N2492" s="27" t="s">
        <v>31</v>
      </c>
      <c r="O2492" s="27" t="s">
        <v>31</v>
      </c>
      <c r="P2492" s="27">
        <v>0</v>
      </c>
      <c r="Q2492" s="27">
        <v>0</v>
      </c>
      <c r="R2492" s="27" t="s">
        <v>31</v>
      </c>
      <c r="S2492" s="27" t="s">
        <v>31</v>
      </c>
      <c r="T2492" s="27" t="s">
        <v>31</v>
      </c>
      <c r="U2492" s="27" t="s">
        <v>31</v>
      </c>
      <c r="V2492" s="27" t="s">
        <v>31</v>
      </c>
      <c r="W2492" s="27" t="s">
        <v>31</v>
      </c>
      <c r="X2492" s="27" t="s">
        <v>31</v>
      </c>
      <c r="Y2492" s="27" t="s">
        <v>31</v>
      </c>
      <c r="Z2492" s="27" t="s">
        <v>31</v>
      </c>
      <c r="AA2492" s="27" t="s">
        <v>31</v>
      </c>
      <c r="AB2492" s="27" t="s">
        <v>31</v>
      </c>
      <c r="AC2492" s="27" t="s">
        <v>31</v>
      </c>
      <c r="AD2492" s="27" t="s">
        <v>31</v>
      </c>
      <c r="AE2492" s="27" t="s">
        <v>31</v>
      </c>
      <c r="AF2492" s="27" t="s">
        <v>31</v>
      </c>
      <c r="AG2492" s="27" t="s">
        <v>31</v>
      </c>
      <c r="AH2492" s="27" t="s">
        <v>31</v>
      </c>
      <c r="AI2492" s="27" t="s">
        <v>31</v>
      </c>
      <c r="AJ2492" s="27" t="s">
        <v>31</v>
      </c>
      <c r="AK2492" s="27" t="s">
        <v>31</v>
      </c>
      <c r="AL2492" s="27" t="s">
        <v>31</v>
      </c>
      <c r="AM2492" s="27" t="s">
        <v>31</v>
      </c>
      <c r="AN2492" s="27" t="s">
        <v>31</v>
      </c>
      <c r="AO2492" s="27" t="s">
        <v>31</v>
      </c>
      <c r="AP2492" s="27" t="s">
        <v>31</v>
      </c>
      <c r="AQ2492" s="27" t="s">
        <v>31</v>
      </c>
      <c r="AR2492" s="27" t="s">
        <v>31</v>
      </c>
      <c r="AS2492" s="27" t="s">
        <v>31</v>
      </c>
      <c r="AT2492" s="27" t="s">
        <v>31</v>
      </c>
      <c r="AU2492" s="27" t="s">
        <v>31</v>
      </c>
      <c r="AV2492" s="27" t="s">
        <v>31</v>
      </c>
      <c r="AW2492" s="27" t="s">
        <v>31</v>
      </c>
      <c r="AX2492" s="27" t="s">
        <v>31</v>
      </c>
      <c r="AY2492" s="27" t="s">
        <v>31</v>
      </c>
    </row>
    <row r="2493" spans="1:51" ht="15" customHeight="1" x14ac:dyDescent="0.25">
      <c r="A2493" s="9" t="s">
        <v>3902</v>
      </c>
      <c r="B2493" s="9" t="s">
        <v>3961</v>
      </c>
      <c r="C2493" s="10" t="s">
        <v>3962</v>
      </c>
      <c r="D2493" s="27">
        <v>1930.9291000000001</v>
      </c>
      <c r="E2493" s="27">
        <v>7880.0337</v>
      </c>
      <c r="F2493" s="27">
        <v>12440.4185</v>
      </c>
      <c r="G2493" s="27">
        <v>34550.810400000002</v>
      </c>
      <c r="H2493" s="27">
        <v>1905.6180999999999</v>
      </c>
      <c r="I2493" s="27">
        <v>7446.5765000000001</v>
      </c>
      <c r="J2493" s="27">
        <v>11614.762199999999</v>
      </c>
      <c r="K2493" s="27">
        <v>32554.445</v>
      </c>
      <c r="L2493" s="27">
        <v>157.4803</v>
      </c>
      <c r="M2493" s="27">
        <v>389.83049999999997</v>
      </c>
      <c r="N2493" s="27">
        <v>777.77779999999996</v>
      </c>
      <c r="O2493" s="27">
        <v>1581.1966</v>
      </c>
      <c r="P2493" s="27">
        <v>0</v>
      </c>
      <c r="Q2493" s="27" t="s">
        <v>31</v>
      </c>
      <c r="R2493" s="27" t="s">
        <v>31</v>
      </c>
      <c r="S2493" s="27">
        <v>18.579999999999998</v>
      </c>
      <c r="T2493" s="27" t="s">
        <v>31</v>
      </c>
      <c r="U2493" s="27" t="s">
        <v>31</v>
      </c>
      <c r="V2493" s="27" t="s">
        <v>31</v>
      </c>
      <c r="W2493" s="27" t="s">
        <v>31</v>
      </c>
      <c r="X2493" s="27" t="s">
        <v>31</v>
      </c>
      <c r="Y2493" s="27" t="s">
        <v>31</v>
      </c>
      <c r="Z2493" s="27" t="s">
        <v>31</v>
      </c>
      <c r="AA2493" s="27" t="s">
        <v>31</v>
      </c>
      <c r="AB2493" s="27" t="s">
        <v>31</v>
      </c>
      <c r="AC2493" s="27" t="s">
        <v>31</v>
      </c>
      <c r="AD2493" s="27" t="s">
        <v>31</v>
      </c>
      <c r="AE2493" s="27" t="s">
        <v>31</v>
      </c>
      <c r="AF2493" s="27" t="s">
        <v>31</v>
      </c>
      <c r="AG2493" s="27" t="s">
        <v>31</v>
      </c>
      <c r="AH2493" s="27" t="s">
        <v>31</v>
      </c>
      <c r="AI2493" s="27" t="s">
        <v>31</v>
      </c>
      <c r="AJ2493" s="27" t="s">
        <v>31</v>
      </c>
      <c r="AK2493" s="27" t="s">
        <v>31</v>
      </c>
      <c r="AL2493" s="27" t="s">
        <v>31</v>
      </c>
      <c r="AM2493" s="27" t="s">
        <v>31</v>
      </c>
      <c r="AN2493" s="27" t="s">
        <v>31</v>
      </c>
      <c r="AO2493" s="27" t="s">
        <v>31</v>
      </c>
      <c r="AP2493" s="27" t="s">
        <v>31</v>
      </c>
      <c r="AQ2493" s="27" t="s">
        <v>31</v>
      </c>
      <c r="AR2493" s="27" t="s">
        <v>31</v>
      </c>
      <c r="AS2493" s="27" t="s">
        <v>31</v>
      </c>
      <c r="AT2493" s="27" t="s">
        <v>31</v>
      </c>
      <c r="AU2493" s="27" t="s">
        <v>31</v>
      </c>
      <c r="AV2493" s="27" t="s">
        <v>31</v>
      </c>
      <c r="AW2493" s="27" t="s">
        <v>31</v>
      </c>
      <c r="AX2493" s="27" t="s">
        <v>31</v>
      </c>
      <c r="AY2493" s="27" t="s">
        <v>31</v>
      </c>
    </row>
    <row r="2494" spans="1:51" ht="15" customHeight="1" x14ac:dyDescent="0.25">
      <c r="A2494" s="9" t="s">
        <v>3902</v>
      </c>
      <c r="B2494" s="9" t="s">
        <v>432</v>
      </c>
      <c r="C2494" s="10" t="s">
        <v>3963</v>
      </c>
      <c r="D2494" s="27">
        <v>1793.3438000000001</v>
      </c>
      <c r="E2494" s="27">
        <v>6997.6054000000004</v>
      </c>
      <c r="F2494" s="27">
        <v>11841.4352</v>
      </c>
      <c r="G2494" s="27">
        <v>28845.968700000001</v>
      </c>
      <c r="H2494" s="27">
        <v>1762.6001000000001</v>
      </c>
      <c r="I2494" s="27">
        <v>6635.1460999999999</v>
      </c>
      <c r="J2494" s="27">
        <v>11481.9822</v>
      </c>
      <c r="K2494" s="27">
        <v>27544.570500000002</v>
      </c>
      <c r="L2494" s="27">
        <v>117.598</v>
      </c>
      <c r="M2494" s="27">
        <v>356.47059999999999</v>
      </c>
      <c r="N2494" s="27">
        <v>674.46389999999997</v>
      </c>
      <c r="O2494" s="27">
        <v>1389.2856999999999</v>
      </c>
      <c r="P2494" s="27" t="s">
        <v>31</v>
      </c>
      <c r="Q2494" s="27">
        <v>10.4</v>
      </c>
      <c r="R2494" s="27" t="s">
        <v>31</v>
      </c>
      <c r="S2494" s="27">
        <v>20.440000000000001</v>
      </c>
      <c r="T2494" s="27">
        <v>1346.0603000000001</v>
      </c>
      <c r="U2494" s="27">
        <v>7904.3523999999998</v>
      </c>
      <c r="V2494" s="27">
        <v>12224.5558</v>
      </c>
      <c r="W2494" s="27">
        <v>29741.064999999999</v>
      </c>
      <c r="X2494" s="27">
        <v>1437.4052999999999</v>
      </c>
      <c r="Y2494" s="27">
        <v>7210.2442000000001</v>
      </c>
      <c r="Z2494" s="27">
        <v>11853.9853</v>
      </c>
      <c r="AA2494" s="27">
        <v>26919.943500000001</v>
      </c>
      <c r="AB2494" s="27">
        <v>196.07839999999999</v>
      </c>
      <c r="AC2494" s="27">
        <v>754.71699999999998</v>
      </c>
      <c r="AD2494" s="27">
        <v>813.95349999999996</v>
      </c>
      <c r="AE2494" s="27">
        <v>2100</v>
      </c>
      <c r="AF2494" s="27">
        <v>0</v>
      </c>
      <c r="AG2494" s="27">
        <v>0</v>
      </c>
      <c r="AH2494" s="27" t="s">
        <v>31</v>
      </c>
      <c r="AI2494" s="27" t="s">
        <v>31</v>
      </c>
      <c r="AJ2494" s="27">
        <v>1834.9326000000001</v>
      </c>
      <c r="AK2494" s="27">
        <v>6937.3073000000004</v>
      </c>
      <c r="AL2494" s="27">
        <v>11806.3838</v>
      </c>
      <c r="AM2494" s="27">
        <v>28777.1152</v>
      </c>
      <c r="AN2494" s="27">
        <v>1792.837</v>
      </c>
      <c r="AO2494" s="27">
        <v>6596.9023999999999</v>
      </c>
      <c r="AP2494" s="27">
        <v>11447.947899999999</v>
      </c>
      <c r="AQ2494" s="27">
        <v>27592.618699999999</v>
      </c>
      <c r="AR2494" s="27">
        <v>110.3008</v>
      </c>
      <c r="AS2494" s="27">
        <v>329.98750000000001</v>
      </c>
      <c r="AT2494" s="27">
        <v>661.70209999999997</v>
      </c>
      <c r="AU2494" s="27">
        <v>1334.6153999999999</v>
      </c>
      <c r="AV2494" s="27" t="s">
        <v>31</v>
      </c>
      <c r="AW2494" s="27">
        <v>11.02</v>
      </c>
      <c r="AX2494" s="27" t="s">
        <v>31</v>
      </c>
      <c r="AY2494" s="27">
        <v>21.36</v>
      </c>
    </row>
    <row r="2495" spans="1:51" ht="15" customHeight="1" x14ac:dyDescent="0.25">
      <c r="A2495" s="9" t="s">
        <v>3902</v>
      </c>
      <c r="B2495" s="9" t="s">
        <v>108</v>
      </c>
      <c r="C2495" s="10" t="s">
        <v>3964</v>
      </c>
      <c r="D2495" s="27">
        <v>1956.0313000000001</v>
      </c>
      <c r="E2495" s="27">
        <v>6394.2682000000004</v>
      </c>
      <c r="F2495" s="27">
        <v>12578.8534</v>
      </c>
      <c r="G2495" s="27">
        <v>33148.713900000002</v>
      </c>
      <c r="H2495" s="27">
        <v>1876.9233999999999</v>
      </c>
      <c r="I2495" s="27">
        <v>5917.7290000000003</v>
      </c>
      <c r="J2495" s="27">
        <v>11323.1319</v>
      </c>
      <c r="K2495" s="27">
        <v>29347.868900000001</v>
      </c>
      <c r="L2495" s="27">
        <v>150.3759</v>
      </c>
      <c r="M2495" s="27">
        <v>405.7971</v>
      </c>
      <c r="N2495" s="27">
        <v>892.85709999999995</v>
      </c>
      <c r="O2495" s="27">
        <v>2049.0196000000001</v>
      </c>
      <c r="P2495" s="27" t="s">
        <v>31</v>
      </c>
      <c r="Q2495" s="27" t="s">
        <v>31</v>
      </c>
      <c r="R2495" s="27" t="s">
        <v>31</v>
      </c>
      <c r="S2495" s="27">
        <v>17.760000000000002</v>
      </c>
      <c r="T2495" s="27">
        <v>2183.4463000000001</v>
      </c>
      <c r="U2495" s="27">
        <v>7143.5733</v>
      </c>
      <c r="V2495" s="27">
        <v>15344.8181</v>
      </c>
      <c r="W2495" s="27">
        <v>55232.229700000004</v>
      </c>
      <c r="X2495" s="27">
        <v>2022.2173</v>
      </c>
      <c r="Y2495" s="27">
        <v>6532.625</v>
      </c>
      <c r="Z2495" s="27">
        <v>13394.3992</v>
      </c>
      <c r="AA2495" s="27">
        <v>47618.662700000001</v>
      </c>
      <c r="AB2495" s="27">
        <v>325.84269999999998</v>
      </c>
      <c r="AC2495" s="27">
        <v>676.05629999999996</v>
      </c>
      <c r="AD2495" s="27">
        <v>2166.6667000000002</v>
      </c>
      <c r="AE2495" s="27">
        <v>2848.4848000000002</v>
      </c>
      <c r="AF2495" s="27" t="s">
        <v>31</v>
      </c>
      <c r="AG2495" s="27" t="s">
        <v>31</v>
      </c>
      <c r="AH2495" s="27">
        <v>0</v>
      </c>
      <c r="AI2495" s="27" t="s">
        <v>31</v>
      </c>
      <c r="AJ2495" s="27">
        <v>1920.8925999999999</v>
      </c>
      <c r="AK2495" s="27">
        <v>6283.6639999999998</v>
      </c>
      <c r="AL2495" s="27">
        <v>12229.1337</v>
      </c>
      <c r="AM2495" s="27">
        <v>30479.277900000001</v>
      </c>
      <c r="AN2495" s="27">
        <v>1854.4735000000001</v>
      </c>
      <c r="AO2495" s="27">
        <v>5826.9647000000004</v>
      </c>
      <c r="AP2495" s="27">
        <v>11061.247600000001</v>
      </c>
      <c r="AQ2495" s="27">
        <v>27139.311399999999</v>
      </c>
      <c r="AR2495" s="27">
        <v>123.26390000000001</v>
      </c>
      <c r="AS2495" s="27">
        <v>365.90440000000001</v>
      </c>
      <c r="AT2495" s="27">
        <v>731.80079999999998</v>
      </c>
      <c r="AU2495" s="27">
        <v>1952.3810000000001</v>
      </c>
      <c r="AV2495" s="27">
        <v>0</v>
      </c>
      <c r="AW2495" s="27" t="s">
        <v>31</v>
      </c>
      <c r="AX2495" s="27" t="s">
        <v>31</v>
      </c>
      <c r="AY2495" s="27">
        <v>17.39</v>
      </c>
    </row>
    <row r="2496" spans="1:51" ht="15" customHeight="1" x14ac:dyDescent="0.25">
      <c r="A2496" s="9" t="s">
        <v>3902</v>
      </c>
      <c r="B2496" s="9" t="s">
        <v>334</v>
      </c>
      <c r="C2496" s="10" t="s">
        <v>3965</v>
      </c>
      <c r="D2496" s="27">
        <v>2291.0473999999999</v>
      </c>
      <c r="E2496" s="27">
        <v>6677.8615</v>
      </c>
      <c r="F2496" s="27">
        <v>12695.7335</v>
      </c>
      <c r="G2496" s="27">
        <v>29858.633600000001</v>
      </c>
      <c r="H2496" s="27">
        <v>2301.4872</v>
      </c>
      <c r="I2496" s="27">
        <v>6697.5971</v>
      </c>
      <c r="J2496" s="27">
        <v>12494.421899999999</v>
      </c>
      <c r="K2496" s="27">
        <v>28972.653900000001</v>
      </c>
      <c r="L2496" s="27">
        <v>104.023</v>
      </c>
      <c r="M2496" s="27">
        <v>318.43579999999997</v>
      </c>
      <c r="N2496" s="27">
        <v>695.06730000000005</v>
      </c>
      <c r="O2496" s="27">
        <v>1667.2932000000001</v>
      </c>
      <c r="P2496" s="27" t="s">
        <v>31</v>
      </c>
      <c r="Q2496" s="27">
        <v>6.83</v>
      </c>
      <c r="R2496" s="27">
        <v>10.86</v>
      </c>
      <c r="S2496" s="27">
        <v>19.440000000000001</v>
      </c>
      <c r="T2496" s="27">
        <v>4781.2267000000002</v>
      </c>
      <c r="U2496" s="27">
        <v>10301.198700000001</v>
      </c>
      <c r="V2496" s="27">
        <v>23682.4925</v>
      </c>
      <c r="W2496" s="27">
        <v>37748.204599999997</v>
      </c>
      <c r="X2496" s="27">
        <v>4783.4955</v>
      </c>
      <c r="Y2496" s="27">
        <v>10739.2541</v>
      </c>
      <c r="Z2496" s="27">
        <v>22906.3534</v>
      </c>
      <c r="AA2496" s="27">
        <v>37128.114300000001</v>
      </c>
      <c r="AB2496" s="27">
        <v>277.1739</v>
      </c>
      <c r="AC2496" s="27">
        <v>691.48940000000005</v>
      </c>
      <c r="AD2496" s="27">
        <v>1118.6441</v>
      </c>
      <c r="AE2496" s="27">
        <v>2224.4897999999998</v>
      </c>
      <c r="AF2496" s="27" t="s">
        <v>31</v>
      </c>
      <c r="AG2496" s="27" t="s">
        <v>31</v>
      </c>
      <c r="AH2496" s="27" t="s">
        <v>31</v>
      </c>
      <c r="AI2496" s="27">
        <v>32.840000000000003</v>
      </c>
      <c r="AJ2496" s="27">
        <v>1996.5788</v>
      </c>
      <c r="AK2496" s="27">
        <v>6383.9929000000002</v>
      </c>
      <c r="AL2496" s="27">
        <v>11917.5597</v>
      </c>
      <c r="AM2496" s="27">
        <v>29058.242399999999</v>
      </c>
      <c r="AN2496" s="27">
        <v>2007.9848999999999</v>
      </c>
      <c r="AO2496" s="27">
        <v>6369.8009000000002</v>
      </c>
      <c r="AP2496" s="27">
        <v>11756.9622</v>
      </c>
      <c r="AQ2496" s="27">
        <v>28145.2883</v>
      </c>
      <c r="AR2496" s="27">
        <v>83.547600000000003</v>
      </c>
      <c r="AS2496" s="27">
        <v>288.17950000000002</v>
      </c>
      <c r="AT2496" s="27">
        <v>665.06600000000003</v>
      </c>
      <c r="AU2496" s="27">
        <v>1610.7660000000001</v>
      </c>
      <c r="AV2496" s="27" t="s">
        <v>31</v>
      </c>
      <c r="AW2496" s="27" t="s">
        <v>31</v>
      </c>
      <c r="AX2496" s="27">
        <v>8.43</v>
      </c>
      <c r="AY2496" s="27">
        <v>17.55</v>
      </c>
    </row>
    <row r="2497" spans="1:51" ht="15" customHeight="1" x14ac:dyDescent="0.25">
      <c r="A2497" s="9" t="s">
        <v>3902</v>
      </c>
      <c r="B2497" s="9" t="s">
        <v>3966</v>
      </c>
      <c r="C2497" s="10" t="s">
        <v>3967</v>
      </c>
      <c r="D2497" s="27">
        <v>2556.9178999999999</v>
      </c>
      <c r="E2497" s="27">
        <v>6448.4404000000004</v>
      </c>
      <c r="F2497" s="27">
        <v>12262.332200000001</v>
      </c>
      <c r="G2497" s="27">
        <v>35223.645499999999</v>
      </c>
      <c r="H2497" s="27">
        <v>2555.6617999999999</v>
      </c>
      <c r="I2497" s="27">
        <v>6151.2389999999996</v>
      </c>
      <c r="J2497" s="27">
        <v>11888.1957</v>
      </c>
      <c r="K2497" s="27">
        <v>33533.580600000001</v>
      </c>
      <c r="L2497" s="27">
        <v>144.57830000000001</v>
      </c>
      <c r="M2497" s="27">
        <v>500</v>
      </c>
      <c r="N2497" s="27">
        <v>783.13250000000005</v>
      </c>
      <c r="O2497" s="27">
        <v>2735.8490999999999</v>
      </c>
      <c r="P2497" s="27">
        <v>0</v>
      </c>
      <c r="Q2497" s="27">
        <v>0</v>
      </c>
      <c r="R2497" s="27" t="s">
        <v>31</v>
      </c>
      <c r="S2497" s="27" t="s">
        <v>31</v>
      </c>
      <c r="T2497" s="27" t="s">
        <v>31</v>
      </c>
      <c r="U2497" s="27" t="s">
        <v>31</v>
      </c>
      <c r="V2497" s="27" t="s">
        <v>31</v>
      </c>
      <c r="W2497" s="27" t="s">
        <v>31</v>
      </c>
      <c r="X2497" s="27" t="s">
        <v>31</v>
      </c>
      <c r="Y2497" s="27" t="s">
        <v>31</v>
      </c>
      <c r="Z2497" s="27" t="s">
        <v>31</v>
      </c>
      <c r="AA2497" s="27" t="s">
        <v>31</v>
      </c>
      <c r="AB2497" s="27" t="s">
        <v>31</v>
      </c>
      <c r="AC2497" s="27" t="s">
        <v>31</v>
      </c>
      <c r="AD2497" s="27" t="s">
        <v>31</v>
      </c>
      <c r="AE2497" s="27" t="s">
        <v>31</v>
      </c>
      <c r="AF2497" s="27" t="s">
        <v>31</v>
      </c>
      <c r="AG2497" s="27" t="s">
        <v>31</v>
      </c>
      <c r="AH2497" s="27" t="s">
        <v>31</v>
      </c>
      <c r="AI2497" s="27" t="s">
        <v>31</v>
      </c>
      <c r="AJ2497" s="27" t="s">
        <v>31</v>
      </c>
      <c r="AK2497" s="27" t="s">
        <v>31</v>
      </c>
      <c r="AL2497" s="27" t="s">
        <v>31</v>
      </c>
      <c r="AM2497" s="27" t="s">
        <v>31</v>
      </c>
      <c r="AN2497" s="27" t="s">
        <v>31</v>
      </c>
      <c r="AO2497" s="27" t="s">
        <v>31</v>
      </c>
      <c r="AP2497" s="27" t="s">
        <v>31</v>
      </c>
      <c r="AQ2497" s="27" t="s">
        <v>31</v>
      </c>
      <c r="AR2497" s="27" t="s">
        <v>31</v>
      </c>
      <c r="AS2497" s="27" t="s">
        <v>31</v>
      </c>
      <c r="AT2497" s="27" t="s">
        <v>31</v>
      </c>
      <c r="AU2497" s="27" t="s">
        <v>31</v>
      </c>
      <c r="AV2497" s="27" t="s">
        <v>31</v>
      </c>
      <c r="AW2497" s="27" t="s">
        <v>31</v>
      </c>
      <c r="AX2497" s="27" t="s">
        <v>31</v>
      </c>
      <c r="AY2497" s="27" t="s">
        <v>31</v>
      </c>
    </row>
    <row r="2498" spans="1:51" ht="15" customHeight="1" x14ac:dyDescent="0.25">
      <c r="A2498" s="9" t="s">
        <v>3902</v>
      </c>
      <c r="B2498" s="9" t="s">
        <v>124</v>
      </c>
      <c r="C2498" s="10" t="s">
        <v>3968</v>
      </c>
      <c r="D2498" s="27">
        <v>2332.7033999999999</v>
      </c>
      <c r="E2498" s="27">
        <v>6233.8446999999996</v>
      </c>
      <c r="F2498" s="27">
        <v>14234.5921</v>
      </c>
      <c r="G2498" s="27">
        <v>27177.901399999999</v>
      </c>
      <c r="H2498" s="27">
        <v>2266.9232999999999</v>
      </c>
      <c r="I2498" s="27">
        <v>6160.1903000000002</v>
      </c>
      <c r="J2498" s="27">
        <v>13646.000700000001</v>
      </c>
      <c r="K2498" s="27">
        <v>26093.802299999999</v>
      </c>
      <c r="L2498" s="27">
        <v>172.06979999999999</v>
      </c>
      <c r="M2498" s="27">
        <v>344.82760000000002</v>
      </c>
      <c r="N2498" s="27">
        <v>826.08699999999999</v>
      </c>
      <c r="O2498" s="27">
        <v>1527.027</v>
      </c>
      <c r="P2498" s="27" t="s">
        <v>31</v>
      </c>
      <c r="Q2498" s="27" t="s">
        <v>31</v>
      </c>
      <c r="R2498" s="27" t="s">
        <v>31</v>
      </c>
      <c r="S2498" s="27" t="s">
        <v>31</v>
      </c>
      <c r="T2498" s="27" t="s">
        <v>31</v>
      </c>
      <c r="U2498" s="27" t="s">
        <v>31</v>
      </c>
      <c r="V2498" s="27" t="s">
        <v>31</v>
      </c>
      <c r="W2498" s="27" t="s">
        <v>31</v>
      </c>
      <c r="X2498" s="27" t="s">
        <v>31</v>
      </c>
      <c r="Y2498" s="27" t="s">
        <v>31</v>
      </c>
      <c r="Z2498" s="27" t="s">
        <v>31</v>
      </c>
      <c r="AA2498" s="27" t="s">
        <v>31</v>
      </c>
      <c r="AB2498" s="27" t="s">
        <v>31</v>
      </c>
      <c r="AC2498" s="27" t="s">
        <v>31</v>
      </c>
      <c r="AD2498" s="27" t="s">
        <v>31</v>
      </c>
      <c r="AE2498" s="27" t="s">
        <v>31</v>
      </c>
      <c r="AF2498" s="27" t="s">
        <v>31</v>
      </c>
      <c r="AG2498" s="27" t="s">
        <v>31</v>
      </c>
      <c r="AH2498" s="27" t="s">
        <v>31</v>
      </c>
      <c r="AI2498" s="27" t="s">
        <v>31</v>
      </c>
      <c r="AJ2498" s="27" t="s">
        <v>31</v>
      </c>
      <c r="AK2498" s="27" t="s">
        <v>31</v>
      </c>
      <c r="AL2498" s="27" t="s">
        <v>31</v>
      </c>
      <c r="AM2498" s="27" t="s">
        <v>31</v>
      </c>
      <c r="AN2498" s="27" t="s">
        <v>31</v>
      </c>
      <c r="AO2498" s="27" t="s">
        <v>31</v>
      </c>
      <c r="AP2498" s="27" t="s">
        <v>31</v>
      </c>
      <c r="AQ2498" s="27" t="s">
        <v>31</v>
      </c>
      <c r="AR2498" s="27" t="s">
        <v>31</v>
      </c>
      <c r="AS2498" s="27" t="s">
        <v>31</v>
      </c>
      <c r="AT2498" s="27" t="s">
        <v>31</v>
      </c>
      <c r="AU2498" s="27" t="s">
        <v>31</v>
      </c>
      <c r="AV2498" s="27" t="s">
        <v>31</v>
      </c>
      <c r="AW2498" s="27" t="s">
        <v>31</v>
      </c>
      <c r="AX2498" s="27" t="s">
        <v>31</v>
      </c>
      <c r="AY2498" s="27" t="s">
        <v>31</v>
      </c>
    </row>
    <row r="2499" spans="1:51" ht="15" customHeight="1" x14ac:dyDescent="0.25">
      <c r="A2499" s="9" t="s">
        <v>3902</v>
      </c>
      <c r="B2499" s="9" t="s">
        <v>3969</v>
      </c>
      <c r="C2499" s="10" t="s">
        <v>3970</v>
      </c>
      <c r="D2499" s="27">
        <v>2871.5255000000002</v>
      </c>
      <c r="E2499" s="27">
        <v>5291.7338</v>
      </c>
      <c r="F2499" s="27">
        <v>9546.4452000000001</v>
      </c>
      <c r="G2499" s="27">
        <v>32291.177199999998</v>
      </c>
      <c r="H2499" s="27">
        <v>2904.5194000000001</v>
      </c>
      <c r="I2499" s="27">
        <v>5541.9467000000004</v>
      </c>
      <c r="J2499" s="27">
        <v>9310.3958000000002</v>
      </c>
      <c r="K2499" s="27">
        <v>30846.091400000001</v>
      </c>
      <c r="L2499" s="27">
        <v>103.64149999999999</v>
      </c>
      <c r="M2499" s="27">
        <v>244.54150000000001</v>
      </c>
      <c r="N2499" s="27">
        <v>467.6259</v>
      </c>
      <c r="O2499" s="27">
        <v>1345.1327000000001</v>
      </c>
      <c r="P2499" s="27" t="s">
        <v>31</v>
      </c>
      <c r="Q2499" s="27" t="s">
        <v>31</v>
      </c>
      <c r="R2499" s="27" t="s">
        <v>31</v>
      </c>
      <c r="S2499" s="27">
        <v>23.14</v>
      </c>
      <c r="T2499" s="27" t="s">
        <v>31</v>
      </c>
      <c r="U2499" s="27" t="s">
        <v>31</v>
      </c>
      <c r="V2499" s="27" t="s">
        <v>31</v>
      </c>
      <c r="W2499" s="27" t="s">
        <v>31</v>
      </c>
      <c r="X2499" s="27" t="s">
        <v>31</v>
      </c>
      <c r="Y2499" s="27" t="s">
        <v>31</v>
      </c>
      <c r="Z2499" s="27" t="s">
        <v>31</v>
      </c>
      <c r="AA2499" s="27" t="s">
        <v>31</v>
      </c>
      <c r="AB2499" s="27" t="s">
        <v>31</v>
      </c>
      <c r="AC2499" s="27" t="s">
        <v>31</v>
      </c>
      <c r="AD2499" s="27" t="s">
        <v>31</v>
      </c>
      <c r="AE2499" s="27" t="s">
        <v>31</v>
      </c>
      <c r="AF2499" s="27" t="s">
        <v>31</v>
      </c>
      <c r="AG2499" s="27" t="s">
        <v>31</v>
      </c>
      <c r="AH2499" s="27" t="s">
        <v>31</v>
      </c>
      <c r="AI2499" s="27" t="s">
        <v>31</v>
      </c>
      <c r="AJ2499" s="27" t="s">
        <v>31</v>
      </c>
      <c r="AK2499" s="27" t="s">
        <v>31</v>
      </c>
      <c r="AL2499" s="27" t="s">
        <v>31</v>
      </c>
      <c r="AM2499" s="27" t="s">
        <v>31</v>
      </c>
      <c r="AN2499" s="27" t="s">
        <v>31</v>
      </c>
      <c r="AO2499" s="27" t="s">
        <v>31</v>
      </c>
      <c r="AP2499" s="27" t="s">
        <v>31</v>
      </c>
      <c r="AQ2499" s="27" t="s">
        <v>31</v>
      </c>
      <c r="AR2499" s="27" t="s">
        <v>31</v>
      </c>
      <c r="AS2499" s="27" t="s">
        <v>31</v>
      </c>
      <c r="AT2499" s="27" t="s">
        <v>31</v>
      </c>
      <c r="AU2499" s="27" t="s">
        <v>31</v>
      </c>
      <c r="AV2499" s="27" t="s">
        <v>31</v>
      </c>
      <c r="AW2499" s="27" t="s">
        <v>31</v>
      </c>
      <c r="AX2499" s="27" t="s">
        <v>31</v>
      </c>
      <c r="AY2499" s="27" t="s">
        <v>31</v>
      </c>
    </row>
    <row r="2500" spans="1:51" ht="15" customHeight="1" x14ac:dyDescent="0.25">
      <c r="A2500" s="9" t="s">
        <v>3902</v>
      </c>
      <c r="B2500" s="9" t="s">
        <v>1666</v>
      </c>
      <c r="C2500" s="10" t="s">
        <v>3971</v>
      </c>
      <c r="D2500" s="27">
        <v>1866.8525999999999</v>
      </c>
      <c r="E2500" s="27">
        <v>3769.6561000000002</v>
      </c>
      <c r="F2500" s="27">
        <v>9731.9516000000003</v>
      </c>
      <c r="G2500" s="27">
        <v>20106.68</v>
      </c>
      <c r="H2500" s="27">
        <v>1833.1776</v>
      </c>
      <c r="I2500" s="27">
        <v>3670.5889999999999</v>
      </c>
      <c r="J2500" s="27">
        <v>9460.1056000000008</v>
      </c>
      <c r="K2500" s="27">
        <v>19496.801100000001</v>
      </c>
      <c r="L2500" s="27">
        <v>191.08279999999999</v>
      </c>
      <c r="M2500" s="27">
        <v>178.21780000000001</v>
      </c>
      <c r="N2500" s="27">
        <v>467.83629999999999</v>
      </c>
      <c r="O2500" s="27">
        <v>934.42619999999999</v>
      </c>
      <c r="P2500" s="27">
        <v>0</v>
      </c>
      <c r="Q2500" s="27">
        <v>0</v>
      </c>
      <c r="R2500" s="27" t="s">
        <v>31</v>
      </c>
      <c r="S2500" s="27" t="s">
        <v>31</v>
      </c>
      <c r="T2500" s="27" t="s">
        <v>31</v>
      </c>
      <c r="U2500" s="27" t="s">
        <v>31</v>
      </c>
      <c r="V2500" s="27" t="s">
        <v>31</v>
      </c>
      <c r="W2500" s="27" t="s">
        <v>31</v>
      </c>
      <c r="X2500" s="27" t="s">
        <v>31</v>
      </c>
      <c r="Y2500" s="27" t="s">
        <v>31</v>
      </c>
      <c r="Z2500" s="27" t="s">
        <v>31</v>
      </c>
      <c r="AA2500" s="27" t="s">
        <v>31</v>
      </c>
      <c r="AB2500" s="27" t="s">
        <v>31</v>
      </c>
      <c r="AC2500" s="27" t="s">
        <v>31</v>
      </c>
      <c r="AD2500" s="27" t="s">
        <v>31</v>
      </c>
      <c r="AE2500" s="27" t="s">
        <v>31</v>
      </c>
      <c r="AF2500" s="27" t="s">
        <v>31</v>
      </c>
      <c r="AG2500" s="27" t="s">
        <v>31</v>
      </c>
      <c r="AH2500" s="27" t="s">
        <v>31</v>
      </c>
      <c r="AI2500" s="27" t="s">
        <v>31</v>
      </c>
      <c r="AJ2500" s="27" t="s">
        <v>31</v>
      </c>
      <c r="AK2500" s="27" t="s">
        <v>31</v>
      </c>
      <c r="AL2500" s="27" t="s">
        <v>31</v>
      </c>
      <c r="AM2500" s="27" t="s">
        <v>31</v>
      </c>
      <c r="AN2500" s="27" t="s">
        <v>31</v>
      </c>
      <c r="AO2500" s="27" t="s">
        <v>31</v>
      </c>
      <c r="AP2500" s="27" t="s">
        <v>31</v>
      </c>
      <c r="AQ2500" s="27" t="s">
        <v>31</v>
      </c>
      <c r="AR2500" s="27" t="s">
        <v>31</v>
      </c>
      <c r="AS2500" s="27" t="s">
        <v>31</v>
      </c>
      <c r="AT2500" s="27" t="s">
        <v>31</v>
      </c>
      <c r="AU2500" s="27" t="s">
        <v>31</v>
      </c>
      <c r="AV2500" s="27" t="s">
        <v>31</v>
      </c>
      <c r="AW2500" s="27" t="s">
        <v>31</v>
      </c>
      <c r="AX2500" s="27" t="s">
        <v>31</v>
      </c>
      <c r="AY2500" s="27" t="s">
        <v>31</v>
      </c>
    </row>
    <row r="2501" spans="1:51" ht="15" customHeight="1" x14ac:dyDescent="0.25">
      <c r="A2501" s="9" t="s">
        <v>3902</v>
      </c>
      <c r="B2501" s="9" t="s">
        <v>1668</v>
      </c>
      <c r="C2501" s="10" t="s">
        <v>3972</v>
      </c>
      <c r="D2501" s="27">
        <v>2250.4731000000002</v>
      </c>
      <c r="E2501" s="27">
        <v>6307.6156000000001</v>
      </c>
      <c r="F2501" s="27">
        <v>12630.8716</v>
      </c>
      <c r="G2501" s="27">
        <v>32326.497100000001</v>
      </c>
      <c r="H2501" s="27">
        <v>2220.9373000000001</v>
      </c>
      <c r="I2501" s="27">
        <v>6097.2268000000004</v>
      </c>
      <c r="J2501" s="27">
        <v>11981.580900000001</v>
      </c>
      <c r="K2501" s="27">
        <v>30463.052299999999</v>
      </c>
      <c r="L2501" s="27">
        <v>141.49350000000001</v>
      </c>
      <c r="M2501" s="27">
        <v>444.76459999999997</v>
      </c>
      <c r="N2501" s="27">
        <v>891.75260000000003</v>
      </c>
      <c r="O2501" s="27">
        <v>1940.0631000000001</v>
      </c>
      <c r="P2501" s="27" t="s">
        <v>31</v>
      </c>
      <c r="Q2501" s="27" t="s">
        <v>31</v>
      </c>
      <c r="R2501" s="27">
        <v>9.26</v>
      </c>
      <c r="S2501" s="27">
        <v>12.58</v>
      </c>
      <c r="T2501" s="27">
        <v>4262.8819999999996</v>
      </c>
      <c r="U2501" s="27">
        <v>11098.065199999999</v>
      </c>
      <c r="V2501" s="27">
        <v>17740.521199999999</v>
      </c>
      <c r="W2501" s="27">
        <v>30392.6584</v>
      </c>
      <c r="X2501" s="27">
        <v>4300.6769000000004</v>
      </c>
      <c r="Y2501" s="27">
        <v>10778.5265</v>
      </c>
      <c r="Z2501" s="27">
        <v>17254.887599999998</v>
      </c>
      <c r="AA2501" s="27">
        <v>28834.581300000002</v>
      </c>
      <c r="AB2501" s="27">
        <v>301.81819999999999</v>
      </c>
      <c r="AC2501" s="27">
        <v>884.61540000000002</v>
      </c>
      <c r="AD2501" s="27">
        <v>1755.1020000000001</v>
      </c>
      <c r="AE2501" s="27">
        <v>2187.5</v>
      </c>
      <c r="AF2501" s="27" t="s">
        <v>31</v>
      </c>
      <c r="AG2501" s="27" t="s">
        <v>31</v>
      </c>
      <c r="AH2501" s="27" t="s">
        <v>31</v>
      </c>
      <c r="AI2501" s="27" t="s">
        <v>31</v>
      </c>
      <c r="AJ2501" s="27">
        <v>1883.0012999999999</v>
      </c>
      <c r="AK2501" s="27">
        <v>5624.0168000000003</v>
      </c>
      <c r="AL2501" s="27">
        <v>12161.129000000001</v>
      </c>
      <c r="AM2501" s="27">
        <v>32543.6299</v>
      </c>
      <c r="AN2501" s="27">
        <v>1841.1708000000001</v>
      </c>
      <c r="AO2501" s="27">
        <v>5429.2038000000002</v>
      </c>
      <c r="AP2501" s="27">
        <v>11496.7929</v>
      </c>
      <c r="AQ2501" s="27">
        <v>30645.8982</v>
      </c>
      <c r="AR2501" s="27">
        <v>112.2178</v>
      </c>
      <c r="AS2501" s="27">
        <v>381.99779999999998</v>
      </c>
      <c r="AT2501" s="27">
        <v>812.3827</v>
      </c>
      <c r="AU2501" s="27">
        <v>1912.2807</v>
      </c>
      <c r="AV2501" s="27" t="s">
        <v>31</v>
      </c>
      <c r="AW2501" s="27" t="s">
        <v>31</v>
      </c>
      <c r="AX2501" s="27">
        <v>7.45</v>
      </c>
      <c r="AY2501" s="27">
        <v>12.37</v>
      </c>
    </row>
    <row r="2502" spans="1:51" ht="15" customHeight="1" x14ac:dyDescent="0.25">
      <c r="A2502" s="9" t="s">
        <v>3902</v>
      </c>
      <c r="B2502" s="9" t="s">
        <v>3973</v>
      </c>
      <c r="C2502" s="10" t="s">
        <v>3974</v>
      </c>
      <c r="D2502" s="27">
        <v>1450.9906000000001</v>
      </c>
      <c r="E2502" s="27">
        <v>7145.0510000000004</v>
      </c>
      <c r="F2502" s="27">
        <v>12248.0455</v>
      </c>
      <c r="G2502" s="27">
        <v>27405.295399999999</v>
      </c>
      <c r="H2502" s="27">
        <v>1508.0947000000001</v>
      </c>
      <c r="I2502" s="27">
        <v>6672.1329999999998</v>
      </c>
      <c r="J2502" s="27">
        <v>11689.954</v>
      </c>
      <c r="K2502" s="27">
        <v>26236.643400000001</v>
      </c>
      <c r="L2502" s="27" t="s">
        <v>31</v>
      </c>
      <c r="M2502" s="27" t="s">
        <v>31</v>
      </c>
      <c r="N2502" s="27" t="s">
        <v>31</v>
      </c>
      <c r="O2502" s="27" t="s">
        <v>31</v>
      </c>
      <c r="P2502" s="27">
        <v>0</v>
      </c>
      <c r="Q2502" s="27" t="s">
        <v>31</v>
      </c>
      <c r="R2502" s="27" t="s">
        <v>31</v>
      </c>
      <c r="S2502" s="27" t="s">
        <v>31</v>
      </c>
      <c r="T2502" s="27" t="s">
        <v>31</v>
      </c>
      <c r="U2502" s="27" t="s">
        <v>31</v>
      </c>
      <c r="V2502" s="27" t="s">
        <v>31</v>
      </c>
      <c r="W2502" s="27" t="s">
        <v>31</v>
      </c>
      <c r="X2502" s="27" t="s">
        <v>31</v>
      </c>
      <c r="Y2502" s="27" t="s">
        <v>31</v>
      </c>
      <c r="Z2502" s="27" t="s">
        <v>31</v>
      </c>
      <c r="AA2502" s="27" t="s">
        <v>31</v>
      </c>
      <c r="AB2502" s="27" t="s">
        <v>31</v>
      </c>
      <c r="AC2502" s="27" t="s">
        <v>31</v>
      </c>
      <c r="AD2502" s="27" t="s">
        <v>31</v>
      </c>
      <c r="AE2502" s="27" t="s">
        <v>31</v>
      </c>
      <c r="AF2502" s="27" t="s">
        <v>31</v>
      </c>
      <c r="AG2502" s="27" t="s">
        <v>31</v>
      </c>
      <c r="AH2502" s="27" t="s">
        <v>31</v>
      </c>
      <c r="AI2502" s="27" t="s">
        <v>31</v>
      </c>
      <c r="AJ2502" s="27" t="s">
        <v>31</v>
      </c>
      <c r="AK2502" s="27" t="s">
        <v>31</v>
      </c>
      <c r="AL2502" s="27" t="s">
        <v>31</v>
      </c>
      <c r="AM2502" s="27" t="s">
        <v>31</v>
      </c>
      <c r="AN2502" s="27" t="s">
        <v>31</v>
      </c>
      <c r="AO2502" s="27" t="s">
        <v>31</v>
      </c>
      <c r="AP2502" s="27" t="s">
        <v>31</v>
      </c>
      <c r="AQ2502" s="27" t="s">
        <v>31</v>
      </c>
      <c r="AR2502" s="27" t="s">
        <v>31</v>
      </c>
      <c r="AS2502" s="27" t="s">
        <v>31</v>
      </c>
      <c r="AT2502" s="27" t="s">
        <v>31</v>
      </c>
      <c r="AU2502" s="27" t="s">
        <v>31</v>
      </c>
      <c r="AV2502" s="27" t="s">
        <v>31</v>
      </c>
      <c r="AW2502" s="27" t="s">
        <v>31</v>
      </c>
      <c r="AX2502" s="27" t="s">
        <v>31</v>
      </c>
      <c r="AY2502" s="27" t="s">
        <v>31</v>
      </c>
    </row>
    <row r="2503" spans="1:51" ht="15" customHeight="1" x14ac:dyDescent="0.25">
      <c r="A2503" s="9" t="s">
        <v>3902</v>
      </c>
      <c r="B2503" s="9" t="s">
        <v>3975</v>
      </c>
      <c r="C2503" s="10" t="s">
        <v>3976</v>
      </c>
      <c r="D2503" s="27">
        <v>2128.2712999999999</v>
      </c>
      <c r="E2503" s="27">
        <v>5164.7615999999998</v>
      </c>
      <c r="F2503" s="27">
        <v>12557.708199999999</v>
      </c>
      <c r="G2503" s="27">
        <v>23575.732199999999</v>
      </c>
      <c r="H2503" s="27">
        <v>2166.5740000000001</v>
      </c>
      <c r="I2503" s="27">
        <v>5287.8782000000001</v>
      </c>
      <c r="J2503" s="27">
        <v>12103.4053</v>
      </c>
      <c r="K2503" s="27">
        <v>23218.3289</v>
      </c>
      <c r="L2503" s="27">
        <v>121.6216</v>
      </c>
      <c r="M2503" s="27">
        <v>308.17610000000002</v>
      </c>
      <c r="N2503" s="27">
        <v>769.23080000000004</v>
      </c>
      <c r="O2503" s="27">
        <v>1381.8181999999999</v>
      </c>
      <c r="P2503" s="27" t="s">
        <v>31</v>
      </c>
      <c r="Q2503" s="27">
        <v>0</v>
      </c>
      <c r="R2503" s="27" t="s">
        <v>31</v>
      </c>
      <c r="S2503" s="27" t="s">
        <v>31</v>
      </c>
      <c r="T2503" s="27" t="s">
        <v>31</v>
      </c>
      <c r="U2503" s="27" t="s">
        <v>31</v>
      </c>
      <c r="V2503" s="27" t="s">
        <v>31</v>
      </c>
      <c r="W2503" s="27" t="s">
        <v>31</v>
      </c>
      <c r="X2503" s="27" t="s">
        <v>31</v>
      </c>
      <c r="Y2503" s="27" t="s">
        <v>31</v>
      </c>
      <c r="Z2503" s="27" t="s">
        <v>31</v>
      </c>
      <c r="AA2503" s="27" t="s">
        <v>31</v>
      </c>
      <c r="AB2503" s="27" t="s">
        <v>31</v>
      </c>
      <c r="AC2503" s="27" t="s">
        <v>31</v>
      </c>
      <c r="AD2503" s="27" t="s">
        <v>31</v>
      </c>
      <c r="AE2503" s="27" t="s">
        <v>31</v>
      </c>
      <c r="AF2503" s="27" t="s">
        <v>31</v>
      </c>
      <c r="AG2503" s="27" t="s">
        <v>31</v>
      </c>
      <c r="AH2503" s="27" t="s">
        <v>31</v>
      </c>
      <c r="AI2503" s="27" t="s">
        <v>31</v>
      </c>
      <c r="AJ2503" s="27" t="s">
        <v>31</v>
      </c>
      <c r="AK2503" s="27" t="s">
        <v>31</v>
      </c>
      <c r="AL2503" s="27" t="s">
        <v>31</v>
      </c>
      <c r="AM2503" s="27" t="s">
        <v>31</v>
      </c>
      <c r="AN2503" s="27" t="s">
        <v>31</v>
      </c>
      <c r="AO2503" s="27" t="s">
        <v>31</v>
      </c>
      <c r="AP2503" s="27" t="s">
        <v>31</v>
      </c>
      <c r="AQ2503" s="27" t="s">
        <v>31</v>
      </c>
      <c r="AR2503" s="27" t="s">
        <v>31</v>
      </c>
      <c r="AS2503" s="27" t="s">
        <v>31</v>
      </c>
      <c r="AT2503" s="27" t="s">
        <v>31</v>
      </c>
      <c r="AU2503" s="27" t="s">
        <v>31</v>
      </c>
      <c r="AV2503" s="27" t="s">
        <v>31</v>
      </c>
      <c r="AW2503" s="27" t="s">
        <v>31</v>
      </c>
      <c r="AX2503" s="27" t="s">
        <v>31</v>
      </c>
      <c r="AY2503" s="27" t="s">
        <v>31</v>
      </c>
    </row>
    <row r="2504" spans="1:51" ht="15" customHeight="1" x14ac:dyDescent="0.25">
      <c r="A2504" s="9" t="s">
        <v>3902</v>
      </c>
      <c r="B2504" s="9" t="s">
        <v>3977</v>
      </c>
      <c r="C2504" s="10" t="s">
        <v>3978</v>
      </c>
      <c r="D2504" s="27">
        <v>2114.9034999999999</v>
      </c>
      <c r="E2504" s="27">
        <v>6611.8489</v>
      </c>
      <c r="F2504" s="27">
        <v>12956.5514</v>
      </c>
      <c r="G2504" s="27">
        <v>28156.627899999999</v>
      </c>
      <c r="H2504" s="27">
        <v>2119.1556</v>
      </c>
      <c r="I2504" s="27">
        <v>6527.6759000000002</v>
      </c>
      <c r="J2504" s="27">
        <v>12553.579900000001</v>
      </c>
      <c r="K2504" s="27">
        <v>27100.2101</v>
      </c>
      <c r="L2504" s="27">
        <v>137.61670000000001</v>
      </c>
      <c r="M2504" s="27">
        <v>421.53800000000001</v>
      </c>
      <c r="N2504" s="27">
        <v>776.85159999999996</v>
      </c>
      <c r="O2504" s="27">
        <v>1882.8797</v>
      </c>
      <c r="P2504" s="27" t="s">
        <v>31</v>
      </c>
      <c r="Q2504" s="27">
        <v>9</v>
      </c>
      <c r="R2504" s="27">
        <v>12.17</v>
      </c>
      <c r="S2504" s="27">
        <v>21.7</v>
      </c>
      <c r="T2504" s="27">
        <v>2775.6466</v>
      </c>
      <c r="U2504" s="27">
        <v>9747.2063999999991</v>
      </c>
      <c r="V2504" s="27">
        <v>19214.880700000002</v>
      </c>
      <c r="W2504" s="27">
        <v>35419.135000000002</v>
      </c>
      <c r="X2504" s="27">
        <v>2746.7460000000001</v>
      </c>
      <c r="Y2504" s="27">
        <v>9745.0665000000008</v>
      </c>
      <c r="Z2504" s="27">
        <v>18385.9234</v>
      </c>
      <c r="AA2504" s="27">
        <v>33755.409200000002</v>
      </c>
      <c r="AB2504" s="27">
        <v>265.1191</v>
      </c>
      <c r="AC2504" s="27">
        <v>1043.4272000000001</v>
      </c>
      <c r="AD2504" s="27">
        <v>1743.5388</v>
      </c>
      <c r="AE2504" s="27">
        <v>3508.0214000000001</v>
      </c>
      <c r="AF2504" s="27">
        <v>0</v>
      </c>
      <c r="AG2504" s="27">
        <v>14.72</v>
      </c>
      <c r="AH2504" s="27">
        <v>24.05</v>
      </c>
      <c r="AI2504" s="27">
        <v>29.41</v>
      </c>
      <c r="AJ2504" s="27">
        <v>1965.7121999999999</v>
      </c>
      <c r="AK2504" s="27">
        <v>6130.1819999999998</v>
      </c>
      <c r="AL2504" s="27">
        <v>12104.8362</v>
      </c>
      <c r="AM2504" s="27">
        <v>27033.312000000002</v>
      </c>
      <c r="AN2504" s="27">
        <v>1977.45</v>
      </c>
      <c r="AO2504" s="27">
        <v>6033.4066999999995</v>
      </c>
      <c r="AP2504" s="27">
        <v>11759.838299999999</v>
      </c>
      <c r="AQ2504" s="27">
        <v>26070.828600000001</v>
      </c>
      <c r="AR2504" s="27">
        <v>108.8276</v>
      </c>
      <c r="AS2504" s="27">
        <v>326.00069999999999</v>
      </c>
      <c r="AT2504" s="27">
        <v>645.29219999999998</v>
      </c>
      <c r="AU2504" s="27">
        <v>1631.5136</v>
      </c>
      <c r="AV2504" s="27" t="s">
        <v>31</v>
      </c>
      <c r="AW2504" s="27">
        <v>7.03</v>
      </c>
      <c r="AX2504" s="27">
        <v>8.8000000000000007</v>
      </c>
      <c r="AY2504" s="27">
        <v>19.89</v>
      </c>
    </row>
    <row r="2505" spans="1:51" ht="15" customHeight="1" x14ac:dyDescent="0.25">
      <c r="A2505" s="9" t="s">
        <v>3902</v>
      </c>
      <c r="B2505" s="9" t="s">
        <v>3979</v>
      </c>
      <c r="C2505" s="10" t="s">
        <v>3980</v>
      </c>
      <c r="D2505" s="27">
        <v>2172.7044999999998</v>
      </c>
      <c r="E2505" s="27">
        <v>7893.1102000000001</v>
      </c>
      <c r="F2505" s="27">
        <v>16838.632300000001</v>
      </c>
      <c r="G2505" s="27">
        <v>36030.650600000001</v>
      </c>
      <c r="H2505" s="27">
        <v>2100.3427000000001</v>
      </c>
      <c r="I2505" s="27">
        <v>7625.6472000000003</v>
      </c>
      <c r="J2505" s="27">
        <v>16208.618</v>
      </c>
      <c r="K2505" s="27">
        <v>34748.437299999998</v>
      </c>
      <c r="L2505" s="27">
        <v>167.04810000000001</v>
      </c>
      <c r="M2505" s="27">
        <v>469.697</v>
      </c>
      <c r="N2505" s="27">
        <v>829.11389999999994</v>
      </c>
      <c r="O2505" s="27">
        <v>1593.4066</v>
      </c>
      <c r="P2505" s="27">
        <v>0</v>
      </c>
      <c r="Q2505" s="27" t="s">
        <v>31</v>
      </c>
      <c r="R2505" s="27" t="s">
        <v>31</v>
      </c>
      <c r="S2505" s="27">
        <v>21.9</v>
      </c>
      <c r="T2505" s="27">
        <v>2423.5625</v>
      </c>
      <c r="U2505" s="27">
        <v>7034.1295</v>
      </c>
      <c r="V2505" s="27">
        <v>16334.249299999999</v>
      </c>
      <c r="W2505" s="27">
        <v>74727.505000000005</v>
      </c>
      <c r="X2505" s="27">
        <v>2463.0540999999998</v>
      </c>
      <c r="Y2505" s="27">
        <v>6778.0724</v>
      </c>
      <c r="Z2505" s="27">
        <v>17593.4107</v>
      </c>
      <c r="AA2505" s="27">
        <v>73173.926699999996</v>
      </c>
      <c r="AB2505" s="27" t="s">
        <v>31</v>
      </c>
      <c r="AC2505" s="27" t="s">
        <v>31</v>
      </c>
      <c r="AD2505" s="27" t="s">
        <v>31</v>
      </c>
      <c r="AE2505" s="27" t="s">
        <v>31</v>
      </c>
      <c r="AF2505" s="27">
        <v>0</v>
      </c>
      <c r="AG2505" s="27">
        <v>0</v>
      </c>
      <c r="AH2505" s="27" t="s">
        <v>31</v>
      </c>
      <c r="AI2505" s="27" t="s">
        <v>31</v>
      </c>
      <c r="AJ2505" s="27">
        <v>2144.6187</v>
      </c>
      <c r="AK2505" s="27">
        <v>7967.3429999999998</v>
      </c>
      <c r="AL2505" s="27">
        <v>16891.5396</v>
      </c>
      <c r="AM2505" s="27">
        <v>30152.647499999999</v>
      </c>
      <c r="AN2505" s="27">
        <v>2059.7338</v>
      </c>
      <c r="AO2505" s="27">
        <v>7698.8944000000001</v>
      </c>
      <c r="AP2505" s="27">
        <v>16063.3601</v>
      </c>
      <c r="AQ2505" s="27">
        <v>28911.6541</v>
      </c>
      <c r="AR2505" s="27" t="s">
        <v>31</v>
      </c>
      <c r="AS2505" s="27" t="s">
        <v>31</v>
      </c>
      <c r="AT2505" s="27" t="s">
        <v>31</v>
      </c>
      <c r="AU2505" s="27" t="s">
        <v>31</v>
      </c>
      <c r="AV2505" s="27">
        <v>0</v>
      </c>
      <c r="AW2505" s="27" t="s">
        <v>31</v>
      </c>
      <c r="AX2505" s="27" t="s">
        <v>31</v>
      </c>
      <c r="AY2505" s="27" t="s">
        <v>31</v>
      </c>
    </row>
    <row r="2506" spans="1:51" ht="15" customHeight="1" x14ac:dyDescent="0.25">
      <c r="A2506" s="9" t="s">
        <v>3902</v>
      </c>
      <c r="B2506" s="9" t="s">
        <v>3981</v>
      </c>
      <c r="C2506" s="10" t="s">
        <v>3982</v>
      </c>
      <c r="D2506" s="27">
        <v>2127.9092000000001</v>
      </c>
      <c r="E2506" s="27">
        <v>8252.8310000000001</v>
      </c>
      <c r="F2506" s="27">
        <v>20635.062699999999</v>
      </c>
      <c r="G2506" s="27">
        <v>50538.913699999997</v>
      </c>
      <c r="H2506" s="27">
        <v>1967.0081</v>
      </c>
      <c r="I2506" s="27">
        <v>7525.2025999999996</v>
      </c>
      <c r="J2506" s="27">
        <v>18809.474999999999</v>
      </c>
      <c r="K2506" s="27">
        <v>44944.804600000003</v>
      </c>
      <c r="L2506" s="27">
        <v>191.42859999999999</v>
      </c>
      <c r="M2506" s="27">
        <v>444.44439999999997</v>
      </c>
      <c r="N2506" s="27">
        <v>862.22220000000004</v>
      </c>
      <c r="O2506" s="27">
        <v>1973.6841999999999</v>
      </c>
      <c r="P2506" s="27">
        <v>0</v>
      </c>
      <c r="Q2506" s="27" t="s">
        <v>31</v>
      </c>
      <c r="R2506" s="27">
        <v>17.54</v>
      </c>
      <c r="S2506" s="27">
        <v>21.47</v>
      </c>
      <c r="T2506" s="27">
        <v>2356.5502999999999</v>
      </c>
      <c r="U2506" s="27">
        <v>12579.359399999999</v>
      </c>
      <c r="V2506" s="27">
        <v>39364.282500000001</v>
      </c>
      <c r="W2506" s="27">
        <v>61880.524100000002</v>
      </c>
      <c r="X2506" s="27">
        <v>2112.9555999999998</v>
      </c>
      <c r="Y2506" s="27">
        <v>11746.949000000001</v>
      </c>
      <c r="Z2506" s="27">
        <v>36735.647799999999</v>
      </c>
      <c r="AA2506" s="27">
        <v>56613.942000000003</v>
      </c>
      <c r="AB2506" s="27">
        <v>201.6807</v>
      </c>
      <c r="AC2506" s="27">
        <v>725.80650000000003</v>
      </c>
      <c r="AD2506" s="27">
        <v>1490.9091000000001</v>
      </c>
      <c r="AE2506" s="27">
        <v>2696.4286000000002</v>
      </c>
      <c r="AF2506" s="27">
        <v>0</v>
      </c>
      <c r="AG2506" s="27" t="s">
        <v>31</v>
      </c>
      <c r="AH2506" s="27" t="s">
        <v>31</v>
      </c>
      <c r="AI2506" s="27">
        <v>22.22</v>
      </c>
      <c r="AJ2506" s="27">
        <v>2010.1243999999999</v>
      </c>
      <c r="AK2506" s="27">
        <v>6607.1575999999995</v>
      </c>
      <c r="AL2506" s="27">
        <v>14575.609200000001</v>
      </c>
      <c r="AM2506" s="27">
        <v>46846.296300000002</v>
      </c>
      <c r="AN2506" s="27">
        <v>1891.8231000000001</v>
      </c>
      <c r="AO2506" s="27">
        <v>5919.3849</v>
      </c>
      <c r="AP2506" s="27">
        <v>13009.830900000001</v>
      </c>
      <c r="AQ2506" s="27">
        <v>41145.550600000002</v>
      </c>
      <c r="AR2506" s="27">
        <v>186.1472</v>
      </c>
      <c r="AS2506" s="27">
        <v>337.42329999999998</v>
      </c>
      <c r="AT2506" s="27">
        <v>658.82349999999997</v>
      </c>
      <c r="AU2506" s="27">
        <v>1738.3721</v>
      </c>
      <c r="AV2506" s="27">
        <v>0</v>
      </c>
      <c r="AW2506" s="27" t="s">
        <v>31</v>
      </c>
      <c r="AX2506" s="27" t="s">
        <v>31</v>
      </c>
      <c r="AY2506" s="27">
        <v>21.12</v>
      </c>
    </row>
    <row r="2507" spans="1:51" ht="15" customHeight="1" x14ac:dyDescent="0.25">
      <c r="A2507" s="9" t="s">
        <v>3902</v>
      </c>
      <c r="B2507" s="9" t="s">
        <v>2378</v>
      </c>
      <c r="C2507" s="10" t="s">
        <v>3983</v>
      </c>
      <c r="D2507" s="27">
        <v>1875.1383000000001</v>
      </c>
      <c r="E2507" s="27">
        <v>6017.2194</v>
      </c>
      <c r="F2507" s="27">
        <v>12280.3557</v>
      </c>
      <c r="G2507" s="27">
        <v>31651.086200000002</v>
      </c>
      <c r="H2507" s="27">
        <v>1837.9483</v>
      </c>
      <c r="I2507" s="27">
        <v>5791.076</v>
      </c>
      <c r="J2507" s="27">
        <v>11374.3663</v>
      </c>
      <c r="K2507" s="27">
        <v>28565.934799999999</v>
      </c>
      <c r="L2507" s="27">
        <v>162.7534</v>
      </c>
      <c r="M2507" s="27">
        <v>361.0283</v>
      </c>
      <c r="N2507" s="27">
        <v>782.12630000000001</v>
      </c>
      <c r="O2507" s="27">
        <v>1840.0831000000001</v>
      </c>
      <c r="P2507" s="27" t="s">
        <v>31</v>
      </c>
      <c r="Q2507" s="27">
        <v>6.88</v>
      </c>
      <c r="R2507" s="27">
        <v>12.54</v>
      </c>
      <c r="S2507" s="27">
        <v>25.11</v>
      </c>
      <c r="T2507" s="27">
        <v>2968.6095999999998</v>
      </c>
      <c r="U2507" s="27">
        <v>7683.7790000000005</v>
      </c>
      <c r="V2507" s="27">
        <v>19051.353899999998</v>
      </c>
      <c r="W2507" s="27">
        <v>47756.560899999997</v>
      </c>
      <c r="X2507" s="27">
        <v>2868.8602999999998</v>
      </c>
      <c r="Y2507" s="27">
        <v>7540.6363000000001</v>
      </c>
      <c r="Z2507" s="27">
        <v>17339.549800000001</v>
      </c>
      <c r="AA2507" s="27">
        <v>42769.627500000002</v>
      </c>
      <c r="AB2507" s="27">
        <v>468.32190000000003</v>
      </c>
      <c r="AC2507" s="27">
        <v>893.93939999999998</v>
      </c>
      <c r="AD2507" s="27">
        <v>1907.5426</v>
      </c>
      <c r="AE2507" s="27">
        <v>3354.5817000000002</v>
      </c>
      <c r="AF2507" s="27" t="s">
        <v>31</v>
      </c>
      <c r="AG2507" s="27">
        <v>10.69</v>
      </c>
      <c r="AH2507" s="27">
        <v>21.21</v>
      </c>
      <c r="AI2507" s="27">
        <v>38.56</v>
      </c>
      <c r="AJ2507" s="27">
        <v>1650.6394</v>
      </c>
      <c r="AK2507" s="27">
        <v>5756.5726999999997</v>
      </c>
      <c r="AL2507" s="27">
        <v>11298.393700000001</v>
      </c>
      <c r="AM2507" s="27">
        <v>29237.668799999999</v>
      </c>
      <c r="AN2507" s="27">
        <v>1626.2933</v>
      </c>
      <c r="AO2507" s="27">
        <v>5517.4480999999996</v>
      </c>
      <c r="AP2507" s="27">
        <v>10509.2673</v>
      </c>
      <c r="AQ2507" s="27">
        <v>26437.500800000002</v>
      </c>
      <c r="AR2507" s="27">
        <v>100.0176</v>
      </c>
      <c r="AS2507" s="27">
        <v>277.68200000000002</v>
      </c>
      <c r="AT2507" s="27">
        <v>618.91319999999996</v>
      </c>
      <c r="AU2507" s="27">
        <v>1613.1342999999999</v>
      </c>
      <c r="AV2507" s="27" t="s">
        <v>31</v>
      </c>
      <c r="AW2507" s="27">
        <v>5.81</v>
      </c>
      <c r="AX2507" s="27">
        <v>9.9499999999999993</v>
      </c>
      <c r="AY2507" s="27">
        <v>21.51</v>
      </c>
    </row>
    <row r="2508" spans="1:51" ht="15" customHeight="1" x14ac:dyDescent="0.25">
      <c r="A2508" s="9" t="s">
        <v>3902</v>
      </c>
      <c r="B2508" s="9" t="s">
        <v>2900</v>
      </c>
      <c r="C2508" s="10" t="s">
        <v>3984</v>
      </c>
      <c r="D2508" s="27">
        <v>1885.1912</v>
      </c>
      <c r="E2508" s="27">
        <v>5992.2731999999996</v>
      </c>
      <c r="F2508" s="27">
        <v>13874.28</v>
      </c>
      <c r="G2508" s="27">
        <v>29113.819299999999</v>
      </c>
      <c r="H2508" s="27">
        <v>1794.3625</v>
      </c>
      <c r="I2508" s="27">
        <v>5859.982</v>
      </c>
      <c r="J2508" s="27">
        <v>13396.8842</v>
      </c>
      <c r="K2508" s="27">
        <v>27366.317500000001</v>
      </c>
      <c r="L2508" s="27">
        <v>121.3235</v>
      </c>
      <c r="M2508" s="27">
        <v>217.87710000000001</v>
      </c>
      <c r="N2508" s="27">
        <v>656.56569999999999</v>
      </c>
      <c r="O2508" s="27">
        <v>1194.4444000000001</v>
      </c>
      <c r="P2508" s="27">
        <v>0</v>
      </c>
      <c r="Q2508" s="27" t="s">
        <v>31</v>
      </c>
      <c r="R2508" s="27" t="s">
        <v>31</v>
      </c>
      <c r="S2508" s="27">
        <v>27.08</v>
      </c>
      <c r="T2508" s="27" t="s">
        <v>31</v>
      </c>
      <c r="U2508" s="27" t="s">
        <v>31</v>
      </c>
      <c r="V2508" s="27" t="s">
        <v>31</v>
      </c>
      <c r="W2508" s="27" t="s">
        <v>31</v>
      </c>
      <c r="X2508" s="27" t="s">
        <v>31</v>
      </c>
      <c r="Y2508" s="27" t="s">
        <v>31</v>
      </c>
      <c r="Z2508" s="27" t="s">
        <v>31</v>
      </c>
      <c r="AA2508" s="27" t="s">
        <v>31</v>
      </c>
      <c r="AB2508" s="27" t="s">
        <v>31</v>
      </c>
      <c r="AC2508" s="27" t="s">
        <v>31</v>
      </c>
      <c r="AD2508" s="27" t="s">
        <v>31</v>
      </c>
      <c r="AE2508" s="27" t="s">
        <v>31</v>
      </c>
      <c r="AF2508" s="27" t="s">
        <v>31</v>
      </c>
      <c r="AG2508" s="27" t="s">
        <v>31</v>
      </c>
      <c r="AH2508" s="27" t="s">
        <v>31</v>
      </c>
      <c r="AI2508" s="27" t="s">
        <v>31</v>
      </c>
      <c r="AJ2508" s="27" t="s">
        <v>31</v>
      </c>
      <c r="AK2508" s="27" t="s">
        <v>31</v>
      </c>
      <c r="AL2508" s="27" t="s">
        <v>31</v>
      </c>
      <c r="AM2508" s="27" t="s">
        <v>31</v>
      </c>
      <c r="AN2508" s="27" t="s">
        <v>31</v>
      </c>
      <c r="AO2508" s="27" t="s">
        <v>31</v>
      </c>
      <c r="AP2508" s="27" t="s">
        <v>31</v>
      </c>
      <c r="AQ2508" s="27" t="s">
        <v>31</v>
      </c>
      <c r="AR2508" s="27" t="s">
        <v>31</v>
      </c>
      <c r="AS2508" s="27" t="s">
        <v>31</v>
      </c>
      <c r="AT2508" s="27" t="s">
        <v>31</v>
      </c>
      <c r="AU2508" s="27" t="s">
        <v>31</v>
      </c>
      <c r="AV2508" s="27" t="s">
        <v>31</v>
      </c>
      <c r="AW2508" s="27" t="s">
        <v>31</v>
      </c>
      <c r="AX2508" s="27" t="s">
        <v>31</v>
      </c>
      <c r="AY2508" s="27" t="s">
        <v>31</v>
      </c>
    </row>
    <row r="2509" spans="1:51" ht="15" customHeight="1" x14ac:dyDescent="0.25">
      <c r="A2509" s="9" t="s">
        <v>3902</v>
      </c>
      <c r="B2509" s="9" t="s">
        <v>3795</v>
      </c>
      <c r="C2509" s="10" t="s">
        <v>3985</v>
      </c>
      <c r="D2509" s="27">
        <v>2620.3431</v>
      </c>
      <c r="E2509" s="27">
        <v>6365.4475000000002</v>
      </c>
      <c r="F2509" s="27">
        <v>13724.0548</v>
      </c>
      <c r="G2509" s="27">
        <v>39168.156900000002</v>
      </c>
      <c r="H2509" s="27">
        <v>2332.4151999999999</v>
      </c>
      <c r="I2509" s="27">
        <v>5928.9234999999999</v>
      </c>
      <c r="J2509" s="27">
        <v>12445.6039</v>
      </c>
      <c r="K2509" s="27">
        <v>36758.627399999998</v>
      </c>
      <c r="L2509" s="27">
        <v>134.19909999999999</v>
      </c>
      <c r="M2509" s="27">
        <v>248.5549</v>
      </c>
      <c r="N2509" s="27">
        <v>592</v>
      </c>
      <c r="O2509" s="27">
        <v>1423.0769</v>
      </c>
      <c r="P2509" s="27">
        <v>0</v>
      </c>
      <c r="Q2509" s="27">
        <v>0</v>
      </c>
      <c r="R2509" s="27" t="s">
        <v>31</v>
      </c>
      <c r="S2509" s="27">
        <v>23.81</v>
      </c>
      <c r="T2509" s="27" t="s">
        <v>31</v>
      </c>
      <c r="U2509" s="27" t="s">
        <v>31</v>
      </c>
      <c r="V2509" s="27" t="s">
        <v>31</v>
      </c>
      <c r="W2509" s="27" t="s">
        <v>31</v>
      </c>
      <c r="X2509" s="27" t="s">
        <v>31</v>
      </c>
      <c r="Y2509" s="27" t="s">
        <v>31</v>
      </c>
      <c r="Z2509" s="27" t="s">
        <v>31</v>
      </c>
      <c r="AA2509" s="27" t="s">
        <v>31</v>
      </c>
      <c r="AB2509" s="27" t="s">
        <v>31</v>
      </c>
      <c r="AC2509" s="27" t="s">
        <v>31</v>
      </c>
      <c r="AD2509" s="27" t="s">
        <v>31</v>
      </c>
      <c r="AE2509" s="27" t="s">
        <v>31</v>
      </c>
      <c r="AF2509" s="27" t="s">
        <v>31</v>
      </c>
      <c r="AG2509" s="27" t="s">
        <v>31</v>
      </c>
      <c r="AH2509" s="27" t="s">
        <v>31</v>
      </c>
      <c r="AI2509" s="27" t="s">
        <v>31</v>
      </c>
      <c r="AJ2509" s="27" t="s">
        <v>31</v>
      </c>
      <c r="AK2509" s="27" t="s">
        <v>31</v>
      </c>
      <c r="AL2509" s="27" t="s">
        <v>31</v>
      </c>
      <c r="AM2509" s="27" t="s">
        <v>31</v>
      </c>
      <c r="AN2509" s="27" t="s">
        <v>31</v>
      </c>
      <c r="AO2509" s="27" t="s">
        <v>31</v>
      </c>
      <c r="AP2509" s="27" t="s">
        <v>31</v>
      </c>
      <c r="AQ2509" s="27" t="s">
        <v>31</v>
      </c>
      <c r="AR2509" s="27" t="s">
        <v>31</v>
      </c>
      <c r="AS2509" s="27" t="s">
        <v>31</v>
      </c>
      <c r="AT2509" s="27" t="s">
        <v>31</v>
      </c>
      <c r="AU2509" s="27" t="s">
        <v>31</v>
      </c>
      <c r="AV2509" s="27" t="s">
        <v>31</v>
      </c>
      <c r="AW2509" s="27" t="s">
        <v>31</v>
      </c>
      <c r="AX2509" s="27" t="s">
        <v>31</v>
      </c>
      <c r="AY2509" s="27" t="s">
        <v>31</v>
      </c>
    </row>
    <row r="2510" spans="1:51" ht="15" customHeight="1" x14ac:dyDescent="0.25">
      <c r="A2510" s="9" t="s">
        <v>3902</v>
      </c>
      <c r="B2510" s="9" t="s">
        <v>3986</v>
      </c>
      <c r="C2510" s="10" t="s">
        <v>3987</v>
      </c>
      <c r="D2510" s="27">
        <v>1979.0769</v>
      </c>
      <c r="E2510" s="27">
        <v>6351.8671999999997</v>
      </c>
      <c r="F2510" s="27">
        <v>12225.998600000001</v>
      </c>
      <c r="G2510" s="27">
        <v>31667.307000000001</v>
      </c>
      <c r="H2510" s="27">
        <v>1917.5192</v>
      </c>
      <c r="I2510" s="27">
        <v>5991.5538999999999</v>
      </c>
      <c r="J2510" s="27">
        <v>11456.7135</v>
      </c>
      <c r="K2510" s="27">
        <v>30096.791099999999</v>
      </c>
      <c r="L2510" s="27">
        <v>173.52420000000001</v>
      </c>
      <c r="M2510" s="27">
        <v>416.4649</v>
      </c>
      <c r="N2510" s="27">
        <v>811.25829999999996</v>
      </c>
      <c r="O2510" s="27">
        <v>1857.8431</v>
      </c>
      <c r="P2510" s="27">
        <v>0</v>
      </c>
      <c r="Q2510" s="27" t="s">
        <v>31</v>
      </c>
      <c r="R2510" s="27" t="s">
        <v>31</v>
      </c>
      <c r="S2510" s="27">
        <v>19.25</v>
      </c>
      <c r="T2510" s="27">
        <v>1626.7139999999999</v>
      </c>
      <c r="U2510" s="27">
        <v>7735.6571999999996</v>
      </c>
      <c r="V2510" s="27">
        <v>16040.7412</v>
      </c>
      <c r="W2510" s="27">
        <v>30583.001</v>
      </c>
      <c r="X2510" s="27">
        <v>1531.6185</v>
      </c>
      <c r="Y2510" s="27">
        <v>7512.1112000000003</v>
      </c>
      <c r="Z2510" s="27">
        <v>14951.9694</v>
      </c>
      <c r="AA2510" s="27">
        <v>29830.6757</v>
      </c>
      <c r="AB2510" s="27">
        <v>530.303</v>
      </c>
      <c r="AC2510" s="27">
        <v>840</v>
      </c>
      <c r="AD2510" s="27">
        <v>2060.6061</v>
      </c>
      <c r="AE2510" s="27">
        <v>3047.6190000000001</v>
      </c>
      <c r="AF2510" s="27">
        <v>0</v>
      </c>
      <c r="AG2510" s="27">
        <v>0</v>
      </c>
      <c r="AH2510" s="27" t="s">
        <v>31</v>
      </c>
      <c r="AI2510" s="27" t="s">
        <v>31</v>
      </c>
      <c r="AJ2510" s="27">
        <v>2026.2492</v>
      </c>
      <c r="AK2510" s="27">
        <v>6161.2624999999998</v>
      </c>
      <c r="AL2510" s="27">
        <v>11758.019</v>
      </c>
      <c r="AM2510" s="27">
        <v>31791.7356</v>
      </c>
      <c r="AN2510" s="27">
        <v>1969.1813999999999</v>
      </c>
      <c r="AO2510" s="27">
        <v>5782.1108000000004</v>
      </c>
      <c r="AP2510" s="27">
        <v>11027.9274</v>
      </c>
      <c r="AQ2510" s="27">
        <v>30127.329000000002</v>
      </c>
      <c r="AR2510" s="27">
        <v>125.7606</v>
      </c>
      <c r="AS2510" s="27">
        <v>358.12670000000003</v>
      </c>
      <c r="AT2510" s="27">
        <v>657.99260000000004</v>
      </c>
      <c r="AU2510" s="27">
        <v>1721.3115</v>
      </c>
      <c r="AV2510" s="27">
        <v>0</v>
      </c>
      <c r="AW2510" s="27" t="s">
        <v>31</v>
      </c>
      <c r="AX2510" s="27" t="s">
        <v>31</v>
      </c>
      <c r="AY2510" s="27">
        <v>16.350000000000001</v>
      </c>
    </row>
    <row r="2511" spans="1:51" ht="15" customHeight="1" x14ac:dyDescent="0.25">
      <c r="A2511" s="9" t="s">
        <v>3902</v>
      </c>
      <c r="B2511" s="9" t="s">
        <v>3988</v>
      </c>
      <c r="C2511" s="10" t="s">
        <v>3989</v>
      </c>
      <c r="D2511" s="27">
        <v>1760.779</v>
      </c>
      <c r="E2511" s="27">
        <v>6611.7078000000001</v>
      </c>
      <c r="F2511" s="27">
        <v>8959.6722000000009</v>
      </c>
      <c r="G2511" s="27">
        <v>17546.281200000001</v>
      </c>
      <c r="H2511" s="27">
        <v>1732.9889000000001</v>
      </c>
      <c r="I2511" s="27">
        <v>6713.9225999999999</v>
      </c>
      <c r="J2511" s="27">
        <v>9012.3050000000003</v>
      </c>
      <c r="K2511" s="27">
        <v>16726.785100000001</v>
      </c>
      <c r="L2511" s="27">
        <v>107.1429</v>
      </c>
      <c r="M2511" s="27">
        <v>446.80849999999998</v>
      </c>
      <c r="N2511" s="27">
        <v>426.47059999999999</v>
      </c>
      <c r="O2511" s="27">
        <v>948.71789999999999</v>
      </c>
      <c r="P2511" s="27">
        <v>0</v>
      </c>
      <c r="Q2511" s="27" t="s">
        <v>31</v>
      </c>
      <c r="R2511" s="27">
        <v>0</v>
      </c>
      <c r="S2511" s="27" t="s">
        <v>31</v>
      </c>
      <c r="T2511" s="27" t="s">
        <v>31</v>
      </c>
      <c r="U2511" s="27" t="s">
        <v>31</v>
      </c>
      <c r="V2511" s="27" t="s">
        <v>31</v>
      </c>
      <c r="W2511" s="27" t="s">
        <v>31</v>
      </c>
      <c r="X2511" s="27" t="s">
        <v>31</v>
      </c>
      <c r="Y2511" s="27" t="s">
        <v>31</v>
      </c>
      <c r="Z2511" s="27" t="s">
        <v>31</v>
      </c>
      <c r="AA2511" s="27" t="s">
        <v>31</v>
      </c>
      <c r="AB2511" s="27" t="s">
        <v>31</v>
      </c>
      <c r="AC2511" s="27" t="s">
        <v>31</v>
      </c>
      <c r="AD2511" s="27" t="s">
        <v>31</v>
      </c>
      <c r="AE2511" s="27" t="s">
        <v>31</v>
      </c>
      <c r="AF2511" s="27" t="s">
        <v>31</v>
      </c>
      <c r="AG2511" s="27" t="s">
        <v>31</v>
      </c>
      <c r="AH2511" s="27" t="s">
        <v>31</v>
      </c>
      <c r="AI2511" s="27" t="s">
        <v>31</v>
      </c>
      <c r="AJ2511" s="27" t="s">
        <v>31</v>
      </c>
      <c r="AK2511" s="27" t="s">
        <v>31</v>
      </c>
      <c r="AL2511" s="27" t="s">
        <v>31</v>
      </c>
      <c r="AM2511" s="27" t="s">
        <v>31</v>
      </c>
      <c r="AN2511" s="27" t="s">
        <v>31</v>
      </c>
      <c r="AO2511" s="27" t="s">
        <v>31</v>
      </c>
      <c r="AP2511" s="27" t="s">
        <v>31</v>
      </c>
      <c r="AQ2511" s="27" t="s">
        <v>31</v>
      </c>
      <c r="AR2511" s="27" t="s">
        <v>31</v>
      </c>
      <c r="AS2511" s="27" t="s">
        <v>31</v>
      </c>
      <c r="AT2511" s="27" t="s">
        <v>31</v>
      </c>
      <c r="AU2511" s="27" t="s">
        <v>31</v>
      </c>
      <c r="AV2511" s="27" t="s">
        <v>31</v>
      </c>
      <c r="AW2511" s="27" t="s">
        <v>31</v>
      </c>
      <c r="AX2511" s="27" t="s">
        <v>31</v>
      </c>
      <c r="AY2511" s="27" t="s">
        <v>31</v>
      </c>
    </row>
    <row r="2512" spans="1:51" ht="15" customHeight="1" x14ac:dyDescent="0.25">
      <c r="A2512" s="9" t="s">
        <v>3902</v>
      </c>
      <c r="B2512" s="9" t="s">
        <v>2678</v>
      </c>
      <c r="C2512" s="10" t="s">
        <v>3990</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c r="Y2512" s="27">
        <v>0</v>
      </c>
      <c r="Z2512" s="27">
        <v>0</v>
      </c>
      <c r="AA2512" s="27">
        <v>0</v>
      </c>
      <c r="AB2512" s="27">
        <v>0</v>
      </c>
      <c r="AC2512" s="27">
        <v>0</v>
      </c>
      <c r="AD2512" s="27">
        <v>0</v>
      </c>
      <c r="AE2512" s="27">
        <v>0</v>
      </c>
      <c r="AF2512" s="27">
        <v>0</v>
      </c>
      <c r="AG2512" s="27">
        <v>0</v>
      </c>
      <c r="AH2512" s="27">
        <v>0</v>
      </c>
      <c r="AI2512" s="27">
        <v>0</v>
      </c>
      <c r="AJ2512" s="27">
        <v>0</v>
      </c>
      <c r="AK2512" s="27">
        <v>0</v>
      </c>
      <c r="AL2512" s="27">
        <v>0</v>
      </c>
      <c r="AM2512" s="27">
        <v>0</v>
      </c>
      <c r="AN2512" s="27">
        <v>0</v>
      </c>
      <c r="AO2512" s="27">
        <v>0</v>
      </c>
      <c r="AP2512" s="27">
        <v>0</v>
      </c>
      <c r="AQ2512" s="27">
        <v>0</v>
      </c>
      <c r="AR2512" s="27">
        <v>0</v>
      </c>
      <c r="AS2512" s="27">
        <v>0</v>
      </c>
      <c r="AT2512" s="27">
        <v>0</v>
      </c>
      <c r="AU2512" s="27">
        <v>0</v>
      </c>
      <c r="AV2512" s="27">
        <v>0</v>
      </c>
      <c r="AW2512" s="27">
        <v>0</v>
      </c>
      <c r="AX2512" s="27">
        <v>0</v>
      </c>
      <c r="AY2512" s="27">
        <v>0</v>
      </c>
    </row>
    <row r="2513" spans="1:51" ht="15" customHeight="1" x14ac:dyDescent="0.25">
      <c r="A2513" s="9" t="s">
        <v>3902</v>
      </c>
      <c r="B2513" s="9" t="s">
        <v>3991</v>
      </c>
      <c r="C2513" s="10" t="s">
        <v>3992</v>
      </c>
      <c r="D2513" s="27">
        <v>2254.4798999999998</v>
      </c>
      <c r="E2513" s="27">
        <v>5985.0289000000002</v>
      </c>
      <c r="F2513" s="27">
        <v>14746.334800000001</v>
      </c>
      <c r="G2513" s="27">
        <v>31080.610100000002</v>
      </c>
      <c r="H2513" s="27">
        <v>2224.6891999999998</v>
      </c>
      <c r="I2513" s="27">
        <v>5873.3127999999997</v>
      </c>
      <c r="J2513" s="27">
        <v>14101.444</v>
      </c>
      <c r="K2513" s="27">
        <v>29435.322800000002</v>
      </c>
      <c r="L2513" s="27">
        <v>185.6823</v>
      </c>
      <c r="M2513" s="27">
        <v>348.97359999999998</v>
      </c>
      <c r="N2513" s="27">
        <v>542.63570000000004</v>
      </c>
      <c r="O2513" s="27">
        <v>1578.1991</v>
      </c>
      <c r="P2513" s="27">
        <v>0</v>
      </c>
      <c r="Q2513" s="27" t="s">
        <v>31</v>
      </c>
      <c r="R2513" s="27">
        <v>20.22</v>
      </c>
      <c r="S2513" s="27">
        <v>25.66</v>
      </c>
      <c r="T2513" s="27">
        <v>2529.2964000000002</v>
      </c>
      <c r="U2513" s="27">
        <v>9184.6913999999997</v>
      </c>
      <c r="V2513" s="27">
        <v>29318.338400000001</v>
      </c>
      <c r="W2513" s="27">
        <v>51376.3969</v>
      </c>
      <c r="X2513" s="27">
        <v>2436.1700999999998</v>
      </c>
      <c r="Y2513" s="27">
        <v>8807.8462999999992</v>
      </c>
      <c r="Z2513" s="27">
        <v>26720.708999999999</v>
      </c>
      <c r="AA2513" s="27">
        <v>51285.590900000003</v>
      </c>
      <c r="AB2513" s="27" t="s">
        <v>31</v>
      </c>
      <c r="AC2513" s="27" t="s">
        <v>31</v>
      </c>
      <c r="AD2513" s="27" t="s">
        <v>31</v>
      </c>
      <c r="AE2513" s="27" t="s">
        <v>31</v>
      </c>
      <c r="AF2513" s="27">
        <v>0</v>
      </c>
      <c r="AG2513" s="27" t="s">
        <v>31</v>
      </c>
      <c r="AH2513" s="27" t="s">
        <v>31</v>
      </c>
      <c r="AI2513" s="27" t="s">
        <v>31</v>
      </c>
      <c r="AJ2513" s="27">
        <v>2186.1596</v>
      </c>
      <c r="AK2513" s="27">
        <v>5709.8986999999997</v>
      </c>
      <c r="AL2513" s="27">
        <v>12756.325500000001</v>
      </c>
      <c r="AM2513" s="27">
        <v>29964.341799999998</v>
      </c>
      <c r="AN2513" s="27">
        <v>2172.1143000000002</v>
      </c>
      <c r="AO2513" s="27">
        <v>5620.9804000000004</v>
      </c>
      <c r="AP2513" s="27">
        <v>12378.108200000001</v>
      </c>
      <c r="AQ2513" s="27">
        <v>28233.558099999998</v>
      </c>
      <c r="AR2513" s="27" t="s">
        <v>31</v>
      </c>
      <c r="AS2513" s="27" t="s">
        <v>31</v>
      </c>
      <c r="AT2513" s="27" t="s">
        <v>31</v>
      </c>
      <c r="AU2513" s="27" t="s">
        <v>31</v>
      </c>
      <c r="AV2513" s="27">
        <v>0</v>
      </c>
      <c r="AW2513" s="27" t="s">
        <v>31</v>
      </c>
      <c r="AX2513" s="27" t="s">
        <v>31</v>
      </c>
      <c r="AY2513" s="27">
        <v>25.48</v>
      </c>
    </row>
    <row r="2514" spans="1:51" ht="15" customHeight="1" x14ac:dyDescent="0.25">
      <c r="A2514" s="9" t="s">
        <v>3902</v>
      </c>
      <c r="B2514" s="9" t="s">
        <v>3993</v>
      </c>
      <c r="C2514" s="10" t="s">
        <v>3994</v>
      </c>
      <c r="D2514" s="27">
        <v>1975.6559999999999</v>
      </c>
      <c r="E2514" s="27">
        <v>7806.4861000000001</v>
      </c>
      <c r="F2514" s="27">
        <v>12307.990299999999</v>
      </c>
      <c r="G2514" s="27">
        <v>22549.4323</v>
      </c>
      <c r="H2514" s="27">
        <v>1890.6963000000001</v>
      </c>
      <c r="I2514" s="27">
        <v>7378.1037999999999</v>
      </c>
      <c r="J2514" s="27">
        <v>11753.393899999999</v>
      </c>
      <c r="K2514" s="27">
        <v>21030.764299999999</v>
      </c>
      <c r="L2514" s="27">
        <v>145.749</v>
      </c>
      <c r="M2514" s="27">
        <v>270.44029999999998</v>
      </c>
      <c r="N2514" s="27">
        <v>518.9873</v>
      </c>
      <c r="O2514" s="27">
        <v>1517.8570999999999</v>
      </c>
      <c r="P2514" s="27">
        <v>0</v>
      </c>
      <c r="Q2514" s="27" t="s">
        <v>31</v>
      </c>
      <c r="R2514" s="27" t="s">
        <v>31</v>
      </c>
      <c r="S2514" s="27" t="s">
        <v>31</v>
      </c>
      <c r="T2514" s="27" t="s">
        <v>31</v>
      </c>
      <c r="U2514" s="27" t="s">
        <v>31</v>
      </c>
      <c r="V2514" s="27" t="s">
        <v>31</v>
      </c>
      <c r="W2514" s="27" t="s">
        <v>31</v>
      </c>
      <c r="X2514" s="27" t="s">
        <v>31</v>
      </c>
      <c r="Y2514" s="27" t="s">
        <v>31</v>
      </c>
      <c r="Z2514" s="27" t="s">
        <v>31</v>
      </c>
      <c r="AA2514" s="27" t="s">
        <v>31</v>
      </c>
      <c r="AB2514" s="27" t="s">
        <v>31</v>
      </c>
      <c r="AC2514" s="27" t="s">
        <v>31</v>
      </c>
      <c r="AD2514" s="27" t="s">
        <v>31</v>
      </c>
      <c r="AE2514" s="27" t="s">
        <v>31</v>
      </c>
      <c r="AF2514" s="27" t="s">
        <v>31</v>
      </c>
      <c r="AG2514" s="27" t="s">
        <v>31</v>
      </c>
      <c r="AH2514" s="27" t="s">
        <v>31</v>
      </c>
      <c r="AI2514" s="27" t="s">
        <v>31</v>
      </c>
      <c r="AJ2514" s="27" t="s">
        <v>31</v>
      </c>
      <c r="AK2514" s="27" t="s">
        <v>31</v>
      </c>
      <c r="AL2514" s="27" t="s">
        <v>31</v>
      </c>
      <c r="AM2514" s="27" t="s">
        <v>31</v>
      </c>
      <c r="AN2514" s="27" t="s">
        <v>31</v>
      </c>
      <c r="AO2514" s="27" t="s">
        <v>31</v>
      </c>
      <c r="AP2514" s="27" t="s">
        <v>31</v>
      </c>
      <c r="AQ2514" s="27" t="s">
        <v>31</v>
      </c>
      <c r="AR2514" s="27" t="s">
        <v>31</v>
      </c>
      <c r="AS2514" s="27" t="s">
        <v>31</v>
      </c>
      <c r="AT2514" s="27" t="s">
        <v>31</v>
      </c>
      <c r="AU2514" s="27" t="s">
        <v>31</v>
      </c>
      <c r="AV2514" s="27" t="s">
        <v>31</v>
      </c>
      <c r="AW2514" s="27" t="s">
        <v>31</v>
      </c>
      <c r="AX2514" s="27" t="s">
        <v>31</v>
      </c>
      <c r="AY2514" s="27" t="s">
        <v>31</v>
      </c>
    </row>
    <row r="2515" spans="1:51" ht="15" customHeight="1" x14ac:dyDescent="0.25">
      <c r="A2515" s="9" t="s">
        <v>3902</v>
      </c>
      <c r="B2515" s="9" t="s">
        <v>3995</v>
      </c>
      <c r="C2515" s="10" t="s">
        <v>3996</v>
      </c>
      <c r="D2515" s="27">
        <v>2473.6368000000002</v>
      </c>
      <c r="E2515" s="27">
        <v>8385.9719000000005</v>
      </c>
      <c r="F2515" s="27">
        <v>11231.4499</v>
      </c>
      <c r="G2515" s="27">
        <v>20664.153300000002</v>
      </c>
      <c r="H2515" s="27">
        <v>2437.6509000000001</v>
      </c>
      <c r="I2515" s="27">
        <v>7860.2331000000004</v>
      </c>
      <c r="J2515" s="27">
        <v>10840.8734</v>
      </c>
      <c r="K2515" s="27">
        <v>19312.448499999999</v>
      </c>
      <c r="L2515" s="27" t="s">
        <v>31</v>
      </c>
      <c r="M2515" s="27" t="s">
        <v>31</v>
      </c>
      <c r="N2515" s="27" t="s">
        <v>31</v>
      </c>
      <c r="O2515" s="27" t="s">
        <v>31</v>
      </c>
      <c r="P2515" s="27">
        <v>0</v>
      </c>
      <c r="Q2515" s="27" t="s">
        <v>31</v>
      </c>
      <c r="R2515" s="27">
        <v>0</v>
      </c>
      <c r="S2515" s="27" t="s">
        <v>31</v>
      </c>
      <c r="T2515" s="27" t="s">
        <v>31</v>
      </c>
      <c r="U2515" s="27" t="s">
        <v>31</v>
      </c>
      <c r="V2515" s="27" t="s">
        <v>31</v>
      </c>
      <c r="W2515" s="27" t="s">
        <v>31</v>
      </c>
      <c r="X2515" s="27" t="s">
        <v>31</v>
      </c>
      <c r="Y2515" s="27" t="s">
        <v>31</v>
      </c>
      <c r="Z2515" s="27" t="s">
        <v>31</v>
      </c>
      <c r="AA2515" s="27" t="s">
        <v>31</v>
      </c>
      <c r="AB2515" s="27" t="s">
        <v>31</v>
      </c>
      <c r="AC2515" s="27" t="s">
        <v>31</v>
      </c>
      <c r="AD2515" s="27" t="s">
        <v>31</v>
      </c>
      <c r="AE2515" s="27" t="s">
        <v>31</v>
      </c>
      <c r="AF2515" s="27" t="s">
        <v>31</v>
      </c>
      <c r="AG2515" s="27" t="s">
        <v>31</v>
      </c>
      <c r="AH2515" s="27" t="s">
        <v>31</v>
      </c>
      <c r="AI2515" s="27" t="s">
        <v>31</v>
      </c>
      <c r="AJ2515" s="27" t="s">
        <v>31</v>
      </c>
      <c r="AK2515" s="27" t="s">
        <v>31</v>
      </c>
      <c r="AL2515" s="27" t="s">
        <v>31</v>
      </c>
      <c r="AM2515" s="27" t="s">
        <v>31</v>
      </c>
      <c r="AN2515" s="27" t="s">
        <v>31</v>
      </c>
      <c r="AO2515" s="27" t="s">
        <v>31</v>
      </c>
      <c r="AP2515" s="27" t="s">
        <v>31</v>
      </c>
      <c r="AQ2515" s="27" t="s">
        <v>31</v>
      </c>
      <c r="AR2515" s="27" t="s">
        <v>31</v>
      </c>
      <c r="AS2515" s="27" t="s">
        <v>31</v>
      </c>
      <c r="AT2515" s="27" t="s">
        <v>31</v>
      </c>
      <c r="AU2515" s="27" t="s">
        <v>31</v>
      </c>
      <c r="AV2515" s="27" t="s">
        <v>31</v>
      </c>
      <c r="AW2515" s="27" t="s">
        <v>31</v>
      </c>
      <c r="AX2515" s="27" t="s">
        <v>31</v>
      </c>
      <c r="AY2515" s="27" t="s">
        <v>31</v>
      </c>
    </row>
    <row r="2516" spans="1:51" ht="15" customHeight="1" x14ac:dyDescent="0.25">
      <c r="A2516" s="9" t="s">
        <v>3902</v>
      </c>
      <c r="B2516" s="9" t="s">
        <v>1911</v>
      </c>
      <c r="C2516" s="10" t="s">
        <v>3997</v>
      </c>
      <c r="D2516" s="27">
        <v>1613.8044</v>
      </c>
      <c r="E2516" s="27">
        <v>8715.2150999999994</v>
      </c>
      <c r="F2516" s="27">
        <v>20033.039000000001</v>
      </c>
      <c r="G2516" s="27">
        <v>56535.577299999997</v>
      </c>
      <c r="H2516" s="27">
        <v>1591.2145</v>
      </c>
      <c r="I2516" s="27">
        <v>8016.5029000000004</v>
      </c>
      <c r="J2516" s="27">
        <v>18583.0445</v>
      </c>
      <c r="K2516" s="27">
        <v>50337.842299999997</v>
      </c>
      <c r="L2516" s="27">
        <v>86.3095</v>
      </c>
      <c r="M2516" s="27">
        <v>383.17759999999998</v>
      </c>
      <c r="N2516" s="27">
        <v>797.20280000000002</v>
      </c>
      <c r="O2516" s="27">
        <v>1905.9829</v>
      </c>
      <c r="P2516" s="27">
        <v>0</v>
      </c>
      <c r="Q2516" s="27" t="s">
        <v>31</v>
      </c>
      <c r="R2516" s="27" t="s">
        <v>31</v>
      </c>
      <c r="S2516" s="27">
        <v>29.2</v>
      </c>
      <c r="T2516" s="27">
        <v>1492.614</v>
      </c>
      <c r="U2516" s="27">
        <v>18367.150600000001</v>
      </c>
      <c r="V2516" s="27">
        <v>35267.934500000003</v>
      </c>
      <c r="W2516" s="27">
        <v>61501.087299999999</v>
      </c>
      <c r="X2516" s="27">
        <v>1485.3171</v>
      </c>
      <c r="Y2516" s="27">
        <v>16662.367200000001</v>
      </c>
      <c r="Z2516" s="27">
        <v>31363.9594</v>
      </c>
      <c r="AA2516" s="27">
        <v>55472.1181</v>
      </c>
      <c r="AB2516" s="27" t="s">
        <v>31</v>
      </c>
      <c r="AC2516" s="27" t="s">
        <v>31</v>
      </c>
      <c r="AD2516" s="27" t="s">
        <v>31</v>
      </c>
      <c r="AE2516" s="27" t="s">
        <v>31</v>
      </c>
      <c r="AF2516" s="27">
        <v>0</v>
      </c>
      <c r="AG2516" s="27" t="s">
        <v>31</v>
      </c>
      <c r="AH2516" s="27" t="s">
        <v>31</v>
      </c>
      <c r="AI2516" s="27" t="s">
        <v>31</v>
      </c>
      <c r="AJ2516" s="27">
        <v>1662.2805000000001</v>
      </c>
      <c r="AK2516" s="27">
        <v>6564.2123000000001</v>
      </c>
      <c r="AL2516" s="27">
        <v>15462.570299999999</v>
      </c>
      <c r="AM2516" s="27">
        <v>55045.924299999999</v>
      </c>
      <c r="AN2516" s="27">
        <v>1633.5735</v>
      </c>
      <c r="AO2516" s="27">
        <v>6089.7102999999997</v>
      </c>
      <c r="AP2516" s="27">
        <v>14748.77</v>
      </c>
      <c r="AQ2516" s="27">
        <v>48797.559600000001</v>
      </c>
      <c r="AR2516" s="27" t="s">
        <v>31</v>
      </c>
      <c r="AS2516" s="27" t="s">
        <v>31</v>
      </c>
      <c r="AT2516" s="27" t="s">
        <v>31</v>
      </c>
      <c r="AU2516" s="27" t="s">
        <v>31</v>
      </c>
      <c r="AV2516" s="27">
        <v>0</v>
      </c>
      <c r="AW2516" s="27" t="s">
        <v>31</v>
      </c>
      <c r="AX2516" s="27" t="s">
        <v>31</v>
      </c>
      <c r="AY2516" s="27">
        <v>29.89</v>
      </c>
    </row>
    <row r="2517" spans="1:51" ht="15" customHeight="1" x14ac:dyDescent="0.25">
      <c r="A2517" s="9" t="s">
        <v>3902</v>
      </c>
      <c r="B2517" s="9" t="s">
        <v>3998</v>
      </c>
      <c r="C2517" s="10" t="s">
        <v>3999</v>
      </c>
      <c r="D2517" s="27">
        <v>2043.7125000000001</v>
      </c>
      <c r="E2517" s="27">
        <v>7872.4533000000001</v>
      </c>
      <c r="F2517" s="27">
        <v>15241.609700000001</v>
      </c>
      <c r="G2517" s="27">
        <v>32193.6829</v>
      </c>
      <c r="H2517" s="27">
        <v>2162.8528999999999</v>
      </c>
      <c r="I2517" s="27">
        <v>8226.2178000000004</v>
      </c>
      <c r="J2517" s="27">
        <v>15680.1402</v>
      </c>
      <c r="K2517" s="27">
        <v>32921.899700000002</v>
      </c>
      <c r="L2517" s="27">
        <v>188.97640000000001</v>
      </c>
      <c r="M2517" s="27">
        <v>428.17680000000001</v>
      </c>
      <c r="N2517" s="27">
        <v>885.24590000000001</v>
      </c>
      <c r="O2517" s="27">
        <v>2000</v>
      </c>
      <c r="P2517" s="27" t="s">
        <v>31</v>
      </c>
      <c r="Q2517" s="27" t="s">
        <v>31</v>
      </c>
      <c r="R2517" s="27" t="s">
        <v>31</v>
      </c>
      <c r="S2517" s="27">
        <v>27.48</v>
      </c>
      <c r="T2517" s="27" t="s">
        <v>31</v>
      </c>
      <c r="U2517" s="27" t="s">
        <v>31</v>
      </c>
      <c r="V2517" s="27" t="s">
        <v>31</v>
      </c>
      <c r="W2517" s="27" t="s">
        <v>31</v>
      </c>
      <c r="X2517" s="27" t="s">
        <v>31</v>
      </c>
      <c r="Y2517" s="27" t="s">
        <v>31</v>
      </c>
      <c r="Z2517" s="27" t="s">
        <v>31</v>
      </c>
      <c r="AA2517" s="27" t="s">
        <v>31</v>
      </c>
      <c r="AB2517" s="27" t="s">
        <v>31</v>
      </c>
      <c r="AC2517" s="27" t="s">
        <v>31</v>
      </c>
      <c r="AD2517" s="27" t="s">
        <v>31</v>
      </c>
      <c r="AE2517" s="27" t="s">
        <v>31</v>
      </c>
      <c r="AF2517" s="27" t="s">
        <v>31</v>
      </c>
      <c r="AG2517" s="27" t="s">
        <v>31</v>
      </c>
      <c r="AH2517" s="27" t="s">
        <v>31</v>
      </c>
      <c r="AI2517" s="27" t="s">
        <v>31</v>
      </c>
      <c r="AJ2517" s="27" t="s">
        <v>31</v>
      </c>
      <c r="AK2517" s="27" t="s">
        <v>31</v>
      </c>
      <c r="AL2517" s="27" t="s">
        <v>31</v>
      </c>
      <c r="AM2517" s="27" t="s">
        <v>31</v>
      </c>
      <c r="AN2517" s="27" t="s">
        <v>31</v>
      </c>
      <c r="AO2517" s="27" t="s">
        <v>31</v>
      </c>
      <c r="AP2517" s="27" t="s">
        <v>31</v>
      </c>
      <c r="AQ2517" s="27" t="s">
        <v>31</v>
      </c>
      <c r="AR2517" s="27" t="s">
        <v>31</v>
      </c>
      <c r="AS2517" s="27" t="s">
        <v>31</v>
      </c>
      <c r="AT2517" s="27" t="s">
        <v>31</v>
      </c>
      <c r="AU2517" s="27" t="s">
        <v>31</v>
      </c>
      <c r="AV2517" s="27" t="s">
        <v>31</v>
      </c>
      <c r="AW2517" s="27" t="s">
        <v>31</v>
      </c>
      <c r="AX2517" s="27" t="s">
        <v>31</v>
      </c>
      <c r="AY2517" s="27" t="s">
        <v>31</v>
      </c>
    </row>
    <row r="2518" spans="1:51" ht="15" customHeight="1" x14ac:dyDescent="0.25">
      <c r="A2518" s="9" t="s">
        <v>3902</v>
      </c>
      <c r="B2518" s="9" t="s">
        <v>1019</v>
      </c>
      <c r="C2518" s="10" t="s">
        <v>4000</v>
      </c>
      <c r="D2518" s="27">
        <v>2472.1248999999998</v>
      </c>
      <c r="E2518" s="27">
        <v>5735.4485000000004</v>
      </c>
      <c r="F2518" s="27">
        <v>10538.8261</v>
      </c>
      <c r="G2518" s="27">
        <v>26685.1816</v>
      </c>
      <c r="H2518" s="27">
        <v>2456.9342000000001</v>
      </c>
      <c r="I2518" s="27">
        <v>5860.5893999999998</v>
      </c>
      <c r="J2518" s="27">
        <v>10475.8045</v>
      </c>
      <c r="K2518" s="27">
        <v>25850.809799999999</v>
      </c>
      <c r="L2518" s="27">
        <v>151.58369999999999</v>
      </c>
      <c r="M2518" s="27">
        <v>327.1028</v>
      </c>
      <c r="N2518" s="27">
        <v>548.26250000000005</v>
      </c>
      <c r="O2518" s="27">
        <v>1407.8947000000001</v>
      </c>
      <c r="P2518" s="27">
        <v>0</v>
      </c>
      <c r="Q2518" s="27" t="s">
        <v>31</v>
      </c>
      <c r="R2518" s="27" t="s">
        <v>31</v>
      </c>
      <c r="S2518" s="27">
        <v>21.48</v>
      </c>
      <c r="T2518" s="27">
        <v>2144.5743000000002</v>
      </c>
      <c r="U2518" s="27">
        <v>6878.9427999999998</v>
      </c>
      <c r="V2518" s="27">
        <v>12143.794</v>
      </c>
      <c r="W2518" s="27">
        <v>51395.9565</v>
      </c>
      <c r="X2518" s="27">
        <v>2089.1583000000001</v>
      </c>
      <c r="Y2518" s="27">
        <v>7150.8397000000004</v>
      </c>
      <c r="Z2518" s="27">
        <v>11134.6505</v>
      </c>
      <c r="AA2518" s="27">
        <v>48307.436199999996</v>
      </c>
      <c r="AB2518" s="27" t="s">
        <v>31</v>
      </c>
      <c r="AC2518" s="27" t="s">
        <v>31</v>
      </c>
      <c r="AD2518" s="27" t="s">
        <v>31</v>
      </c>
      <c r="AE2518" s="27" t="s">
        <v>31</v>
      </c>
      <c r="AF2518" s="27">
        <v>0</v>
      </c>
      <c r="AG2518" s="27">
        <v>0</v>
      </c>
      <c r="AH2518" s="27">
        <v>0</v>
      </c>
      <c r="AI2518" s="27" t="s">
        <v>31</v>
      </c>
      <c r="AJ2518" s="27">
        <v>2516.7525999999998</v>
      </c>
      <c r="AK2518" s="27">
        <v>5621.8823000000002</v>
      </c>
      <c r="AL2518" s="27">
        <v>10404.519200000001</v>
      </c>
      <c r="AM2518" s="27">
        <v>24374.101900000001</v>
      </c>
      <c r="AN2518" s="27">
        <v>2507.0425</v>
      </c>
      <c r="AO2518" s="27">
        <v>5732.4480999999996</v>
      </c>
      <c r="AP2518" s="27">
        <v>10420.671</v>
      </c>
      <c r="AQ2518" s="27">
        <v>23750.549800000001</v>
      </c>
      <c r="AR2518" s="27" t="s">
        <v>31</v>
      </c>
      <c r="AS2518" s="27" t="s">
        <v>31</v>
      </c>
      <c r="AT2518" s="27" t="s">
        <v>31</v>
      </c>
      <c r="AU2518" s="27" t="s">
        <v>31</v>
      </c>
      <c r="AV2518" s="27">
        <v>0</v>
      </c>
      <c r="AW2518" s="27" t="s">
        <v>31</v>
      </c>
      <c r="AX2518" s="27" t="s">
        <v>31</v>
      </c>
      <c r="AY2518" s="27">
        <v>21.19</v>
      </c>
    </row>
    <row r="2519" spans="1:51" ht="15" customHeight="1" x14ac:dyDescent="0.25">
      <c r="A2519" s="9" t="s">
        <v>3902</v>
      </c>
      <c r="B2519" s="9" t="s">
        <v>387</v>
      </c>
      <c r="C2519" s="10" t="s">
        <v>4001</v>
      </c>
      <c r="D2519" s="27">
        <v>1977.0046</v>
      </c>
      <c r="E2519" s="27">
        <v>6610.7488000000003</v>
      </c>
      <c r="F2519" s="27">
        <v>12869.5978</v>
      </c>
      <c r="G2519" s="27">
        <v>25974.623800000001</v>
      </c>
      <c r="H2519" s="27">
        <v>2026.2216000000001</v>
      </c>
      <c r="I2519" s="27">
        <v>6549.1079</v>
      </c>
      <c r="J2519" s="27">
        <v>12959.4683</v>
      </c>
      <c r="K2519" s="27">
        <v>26054.423599999998</v>
      </c>
      <c r="L2519" s="27">
        <v>125.974</v>
      </c>
      <c r="M2519" s="27">
        <v>323.0994</v>
      </c>
      <c r="N2519" s="27">
        <v>689.03800000000001</v>
      </c>
      <c r="O2519" s="27">
        <v>1417.5438999999999</v>
      </c>
      <c r="P2519" s="27">
        <v>0</v>
      </c>
      <c r="Q2519" s="27" t="s">
        <v>31</v>
      </c>
      <c r="R2519" s="27">
        <v>9.15</v>
      </c>
      <c r="S2519" s="27">
        <v>21.9</v>
      </c>
      <c r="T2519" s="27">
        <v>1151.9236000000001</v>
      </c>
      <c r="U2519" s="27">
        <v>12360.9311</v>
      </c>
      <c r="V2519" s="27">
        <v>16067.398800000001</v>
      </c>
      <c r="W2519" s="27">
        <v>40548.097399999999</v>
      </c>
      <c r="X2519" s="27">
        <v>1156.1564000000001</v>
      </c>
      <c r="Y2519" s="27">
        <v>13066.49</v>
      </c>
      <c r="Z2519" s="27">
        <v>17040.360400000001</v>
      </c>
      <c r="AA2519" s="27">
        <v>41023.964699999997</v>
      </c>
      <c r="AB2519" s="27" t="s">
        <v>31</v>
      </c>
      <c r="AC2519" s="27" t="s">
        <v>31</v>
      </c>
      <c r="AD2519" s="27" t="s">
        <v>31</v>
      </c>
      <c r="AE2519" s="27" t="s">
        <v>31</v>
      </c>
      <c r="AF2519" s="27">
        <v>0</v>
      </c>
      <c r="AG2519" s="27" t="s">
        <v>31</v>
      </c>
      <c r="AH2519" s="27">
        <v>0</v>
      </c>
      <c r="AI2519" s="27" t="s">
        <v>31</v>
      </c>
      <c r="AJ2519" s="27">
        <v>2054.3559</v>
      </c>
      <c r="AK2519" s="27">
        <v>6088.0048999999999</v>
      </c>
      <c r="AL2519" s="27">
        <v>12672.108899999999</v>
      </c>
      <c r="AM2519" s="27">
        <v>24933.661400000001</v>
      </c>
      <c r="AN2519" s="27">
        <v>2107.7901999999999</v>
      </c>
      <c r="AO2519" s="27">
        <v>5956.6185999999998</v>
      </c>
      <c r="AP2519" s="27">
        <v>12707.441800000001</v>
      </c>
      <c r="AQ2519" s="27">
        <v>24985.170699999999</v>
      </c>
      <c r="AR2519" s="27" t="s">
        <v>31</v>
      </c>
      <c r="AS2519" s="27" t="s">
        <v>31</v>
      </c>
      <c r="AT2519" s="27" t="s">
        <v>31</v>
      </c>
      <c r="AU2519" s="27" t="s">
        <v>31</v>
      </c>
      <c r="AV2519" s="27">
        <v>0</v>
      </c>
      <c r="AW2519" s="27" t="s">
        <v>31</v>
      </c>
      <c r="AX2519" s="27">
        <v>9.7200000000000006</v>
      </c>
      <c r="AY2519" s="27">
        <v>19.82</v>
      </c>
    </row>
    <row r="2520" spans="1:51" ht="15" customHeight="1" x14ac:dyDescent="0.25">
      <c r="A2520" s="9" t="s">
        <v>3902</v>
      </c>
      <c r="B2520" s="9" t="s">
        <v>156</v>
      </c>
      <c r="C2520" s="10" t="s">
        <v>4002</v>
      </c>
      <c r="D2520" s="27" t="s">
        <v>31</v>
      </c>
      <c r="E2520" s="27" t="s">
        <v>31</v>
      </c>
      <c r="F2520" s="27" t="s">
        <v>31</v>
      </c>
      <c r="G2520" s="27" t="s">
        <v>31</v>
      </c>
      <c r="H2520" s="27" t="s">
        <v>31</v>
      </c>
      <c r="I2520" s="27" t="s">
        <v>31</v>
      </c>
      <c r="J2520" s="27" t="s">
        <v>31</v>
      </c>
      <c r="K2520" s="27" t="s">
        <v>31</v>
      </c>
      <c r="L2520" s="27" t="s">
        <v>31</v>
      </c>
      <c r="M2520" s="27" t="s">
        <v>31</v>
      </c>
      <c r="N2520" s="27" t="s">
        <v>31</v>
      </c>
      <c r="O2520" s="27" t="s">
        <v>31</v>
      </c>
      <c r="P2520" s="27" t="s">
        <v>31</v>
      </c>
      <c r="Q2520" s="27" t="s">
        <v>31</v>
      </c>
      <c r="R2520" s="27" t="s">
        <v>31</v>
      </c>
      <c r="S2520" s="27" t="s">
        <v>31</v>
      </c>
      <c r="T2520" s="27" t="s">
        <v>31</v>
      </c>
      <c r="U2520" s="27" t="s">
        <v>31</v>
      </c>
      <c r="V2520" s="27" t="s">
        <v>31</v>
      </c>
      <c r="W2520" s="27" t="s">
        <v>31</v>
      </c>
      <c r="X2520" s="27" t="s">
        <v>31</v>
      </c>
      <c r="Y2520" s="27" t="s">
        <v>31</v>
      </c>
      <c r="Z2520" s="27" t="s">
        <v>31</v>
      </c>
      <c r="AA2520" s="27" t="s">
        <v>31</v>
      </c>
      <c r="AB2520" s="27" t="s">
        <v>31</v>
      </c>
      <c r="AC2520" s="27" t="s">
        <v>31</v>
      </c>
      <c r="AD2520" s="27" t="s">
        <v>31</v>
      </c>
      <c r="AE2520" s="27" t="s">
        <v>31</v>
      </c>
      <c r="AF2520" s="27" t="s">
        <v>31</v>
      </c>
      <c r="AG2520" s="27" t="s">
        <v>31</v>
      </c>
      <c r="AH2520" s="27" t="s">
        <v>31</v>
      </c>
      <c r="AI2520" s="27" t="s">
        <v>31</v>
      </c>
      <c r="AJ2520" s="27" t="s">
        <v>31</v>
      </c>
      <c r="AK2520" s="27" t="s">
        <v>31</v>
      </c>
      <c r="AL2520" s="27" t="s">
        <v>31</v>
      </c>
      <c r="AM2520" s="27" t="s">
        <v>31</v>
      </c>
      <c r="AN2520" s="27" t="s">
        <v>31</v>
      </c>
      <c r="AO2520" s="27" t="s">
        <v>31</v>
      </c>
      <c r="AP2520" s="27" t="s">
        <v>31</v>
      </c>
      <c r="AQ2520" s="27" t="s">
        <v>31</v>
      </c>
      <c r="AR2520" s="27" t="s">
        <v>31</v>
      </c>
      <c r="AS2520" s="27" t="s">
        <v>31</v>
      </c>
      <c r="AT2520" s="27" t="s">
        <v>31</v>
      </c>
      <c r="AU2520" s="27" t="s">
        <v>31</v>
      </c>
      <c r="AV2520" s="27" t="s">
        <v>31</v>
      </c>
      <c r="AW2520" s="27" t="s">
        <v>31</v>
      </c>
      <c r="AX2520" s="27" t="s">
        <v>31</v>
      </c>
      <c r="AY2520" s="27" t="s">
        <v>31</v>
      </c>
    </row>
    <row r="2521" spans="1:51" ht="15" customHeight="1" x14ac:dyDescent="0.25">
      <c r="A2521" s="9" t="s">
        <v>3902</v>
      </c>
      <c r="B2521" s="9" t="s">
        <v>4003</v>
      </c>
      <c r="C2521" s="10" t="s">
        <v>4004</v>
      </c>
      <c r="D2521" s="27">
        <v>1725.2405000000001</v>
      </c>
      <c r="E2521" s="27">
        <v>6500.1689999999999</v>
      </c>
      <c r="F2521" s="27">
        <v>10614.6034</v>
      </c>
      <c r="G2521" s="27">
        <v>26828.016</v>
      </c>
      <c r="H2521" s="27">
        <v>1820.047</v>
      </c>
      <c r="I2521" s="27">
        <v>6595.6922000000004</v>
      </c>
      <c r="J2521" s="27">
        <v>10771.103999999999</v>
      </c>
      <c r="K2521" s="27">
        <v>27048.944</v>
      </c>
      <c r="L2521" s="27">
        <v>97.251599999999996</v>
      </c>
      <c r="M2521" s="27">
        <v>407.3107</v>
      </c>
      <c r="N2521" s="27">
        <v>802.28139999999996</v>
      </c>
      <c r="O2521" s="27">
        <v>1446.2366</v>
      </c>
      <c r="P2521" s="27" t="s">
        <v>31</v>
      </c>
      <c r="Q2521" s="27" t="s">
        <v>31</v>
      </c>
      <c r="R2521" s="27" t="s">
        <v>31</v>
      </c>
      <c r="S2521" s="27">
        <v>19.47</v>
      </c>
      <c r="T2521" s="27">
        <v>1278.8104000000001</v>
      </c>
      <c r="U2521" s="27">
        <v>9442.3495000000003</v>
      </c>
      <c r="V2521" s="27">
        <v>19321.1685</v>
      </c>
      <c r="W2521" s="27">
        <v>28290.7343</v>
      </c>
      <c r="X2521" s="27">
        <v>1234.7806</v>
      </c>
      <c r="Y2521" s="27">
        <v>8324.9027000000006</v>
      </c>
      <c r="Z2521" s="27">
        <v>19923.64</v>
      </c>
      <c r="AA2521" s="27">
        <v>27000.078699999998</v>
      </c>
      <c r="AB2521" s="27" t="s">
        <v>31</v>
      </c>
      <c r="AC2521" s="27" t="s">
        <v>31</v>
      </c>
      <c r="AD2521" s="27" t="s">
        <v>31</v>
      </c>
      <c r="AE2521" s="27" t="s">
        <v>31</v>
      </c>
      <c r="AF2521" s="27">
        <v>0</v>
      </c>
      <c r="AG2521" s="27" t="s">
        <v>31</v>
      </c>
      <c r="AH2521" s="27">
        <v>0</v>
      </c>
      <c r="AI2521" s="27" t="s">
        <v>31</v>
      </c>
      <c r="AJ2521" s="27">
        <v>1779.193</v>
      </c>
      <c r="AK2521" s="27">
        <v>6185.5428000000002</v>
      </c>
      <c r="AL2521" s="27">
        <v>10161.861999999999</v>
      </c>
      <c r="AM2521" s="27">
        <v>26699.707399999999</v>
      </c>
      <c r="AN2521" s="27">
        <v>1890.7782999999999</v>
      </c>
      <c r="AO2521" s="27">
        <v>6410.7767000000003</v>
      </c>
      <c r="AP2521" s="27">
        <v>10295.1721</v>
      </c>
      <c r="AQ2521" s="27">
        <v>27053.2304</v>
      </c>
      <c r="AR2521" s="27" t="s">
        <v>31</v>
      </c>
      <c r="AS2521" s="27" t="s">
        <v>31</v>
      </c>
      <c r="AT2521" s="27" t="s">
        <v>31</v>
      </c>
      <c r="AU2521" s="27" t="s">
        <v>31</v>
      </c>
      <c r="AV2521" s="27" t="s">
        <v>31</v>
      </c>
      <c r="AW2521" s="27" t="s">
        <v>31</v>
      </c>
      <c r="AX2521" s="27" t="s">
        <v>31</v>
      </c>
      <c r="AY2521" s="27">
        <v>19.77</v>
      </c>
    </row>
    <row r="2522" spans="1:51" ht="15" customHeight="1" x14ac:dyDescent="0.25">
      <c r="A2522" s="9" t="s">
        <v>3902</v>
      </c>
      <c r="B2522" s="9" t="s">
        <v>4005</v>
      </c>
      <c r="C2522" s="10" t="s">
        <v>4006</v>
      </c>
      <c r="D2522" s="27">
        <v>2376.6192000000001</v>
      </c>
      <c r="E2522" s="27">
        <v>6874.9607999999998</v>
      </c>
      <c r="F2522" s="27">
        <v>12825.814399999999</v>
      </c>
      <c r="G2522" s="27">
        <v>27312.442599999998</v>
      </c>
      <c r="H2522" s="27">
        <v>2328.6556</v>
      </c>
      <c r="I2522" s="27">
        <v>6712.7191000000003</v>
      </c>
      <c r="J2522" s="27">
        <v>12309.406199999999</v>
      </c>
      <c r="K2522" s="27">
        <v>25911.0416</v>
      </c>
      <c r="L2522" s="27">
        <v>163.5179</v>
      </c>
      <c r="M2522" s="27">
        <v>395.28019999999998</v>
      </c>
      <c r="N2522" s="27">
        <v>795.71659999999997</v>
      </c>
      <c r="O2522" s="27">
        <v>1975.2746999999999</v>
      </c>
      <c r="P2522" s="27" t="s">
        <v>31</v>
      </c>
      <c r="Q2522" s="27">
        <v>9.3800000000000008</v>
      </c>
      <c r="R2522" s="27">
        <v>10.67</v>
      </c>
      <c r="S2522" s="27">
        <v>17.899999999999999</v>
      </c>
      <c r="T2522" s="27">
        <v>2531.5671000000002</v>
      </c>
      <c r="U2522" s="27">
        <v>6518.2947999999997</v>
      </c>
      <c r="V2522" s="27">
        <v>13400.497100000001</v>
      </c>
      <c r="W2522" s="27">
        <v>36566.127500000002</v>
      </c>
      <c r="X2522" s="27">
        <v>2448.6761000000001</v>
      </c>
      <c r="Y2522" s="27">
        <v>6570.7974000000004</v>
      </c>
      <c r="Z2522" s="27">
        <v>13332.897999999999</v>
      </c>
      <c r="AA2522" s="27">
        <v>34196.739000000001</v>
      </c>
      <c r="AB2522" s="27">
        <v>354.58170000000001</v>
      </c>
      <c r="AC2522" s="27">
        <v>578.94740000000002</v>
      </c>
      <c r="AD2522" s="27">
        <v>1418.6047000000001</v>
      </c>
      <c r="AE2522" s="27">
        <v>3750</v>
      </c>
      <c r="AF2522" s="27" t="s">
        <v>31</v>
      </c>
      <c r="AG2522" s="27" t="s">
        <v>31</v>
      </c>
      <c r="AH2522" s="27" t="s">
        <v>31</v>
      </c>
      <c r="AI2522" s="27" t="s">
        <v>31</v>
      </c>
      <c r="AJ2522" s="27">
        <v>2346.3294999999998</v>
      </c>
      <c r="AK2522" s="27">
        <v>6928.6220999999996</v>
      </c>
      <c r="AL2522" s="27">
        <v>12730.9532</v>
      </c>
      <c r="AM2522" s="27">
        <v>25770.161800000002</v>
      </c>
      <c r="AN2522" s="27">
        <v>2305.1936999999998</v>
      </c>
      <c r="AO2522" s="27">
        <v>6734.0715</v>
      </c>
      <c r="AP2522" s="27">
        <v>12140.461300000001</v>
      </c>
      <c r="AQ2522" s="27">
        <v>24530.092100000002</v>
      </c>
      <c r="AR2522" s="27">
        <v>126.1682</v>
      </c>
      <c r="AS2522" s="27">
        <v>367.64710000000002</v>
      </c>
      <c r="AT2522" s="27">
        <v>692.89829999999995</v>
      </c>
      <c r="AU2522" s="27">
        <v>1679.4872</v>
      </c>
      <c r="AV2522" s="27" t="s">
        <v>31</v>
      </c>
      <c r="AW2522" s="27">
        <v>8.9600000000000009</v>
      </c>
      <c r="AX2522" s="27">
        <v>9.74</v>
      </c>
      <c r="AY2522" s="27">
        <v>17.46</v>
      </c>
    </row>
    <row r="2523" spans="1:51" ht="15" customHeight="1" x14ac:dyDescent="0.25">
      <c r="A2523" s="9" t="s">
        <v>3902</v>
      </c>
      <c r="B2523" s="9" t="s">
        <v>4007</v>
      </c>
      <c r="C2523" s="10" t="s">
        <v>4008</v>
      </c>
      <c r="D2523" s="27">
        <v>1626.4315999999999</v>
      </c>
      <c r="E2523" s="27">
        <v>7870.8827000000001</v>
      </c>
      <c r="F2523" s="27">
        <v>9752.2222999999994</v>
      </c>
      <c r="G2523" s="27">
        <v>42904.116699999999</v>
      </c>
      <c r="H2523" s="27">
        <v>1670.3541</v>
      </c>
      <c r="I2523" s="27">
        <v>7683.8337000000001</v>
      </c>
      <c r="J2523" s="27">
        <v>8998.9588999999996</v>
      </c>
      <c r="K2523" s="27">
        <v>37627.8125</v>
      </c>
      <c r="L2523" s="27" t="s">
        <v>31</v>
      </c>
      <c r="M2523" s="27" t="s">
        <v>31</v>
      </c>
      <c r="N2523" s="27" t="s">
        <v>31</v>
      </c>
      <c r="O2523" s="27" t="s">
        <v>31</v>
      </c>
      <c r="P2523" s="27">
        <v>0</v>
      </c>
      <c r="Q2523" s="27">
        <v>0</v>
      </c>
      <c r="R2523" s="27">
        <v>0</v>
      </c>
      <c r="S2523" s="27" t="s">
        <v>31</v>
      </c>
      <c r="T2523" s="27" t="s">
        <v>31</v>
      </c>
      <c r="U2523" s="27" t="s">
        <v>31</v>
      </c>
      <c r="V2523" s="27" t="s">
        <v>31</v>
      </c>
      <c r="W2523" s="27" t="s">
        <v>31</v>
      </c>
      <c r="X2523" s="27" t="s">
        <v>31</v>
      </c>
      <c r="Y2523" s="27" t="s">
        <v>31</v>
      </c>
      <c r="Z2523" s="27" t="s">
        <v>31</v>
      </c>
      <c r="AA2523" s="27" t="s">
        <v>31</v>
      </c>
      <c r="AB2523" s="27" t="s">
        <v>31</v>
      </c>
      <c r="AC2523" s="27" t="s">
        <v>31</v>
      </c>
      <c r="AD2523" s="27" t="s">
        <v>31</v>
      </c>
      <c r="AE2523" s="27" t="s">
        <v>31</v>
      </c>
      <c r="AF2523" s="27" t="s">
        <v>31</v>
      </c>
      <c r="AG2523" s="27" t="s">
        <v>31</v>
      </c>
      <c r="AH2523" s="27" t="s">
        <v>31</v>
      </c>
      <c r="AI2523" s="27" t="s">
        <v>31</v>
      </c>
      <c r="AJ2523" s="27" t="s">
        <v>31</v>
      </c>
      <c r="AK2523" s="27" t="s">
        <v>31</v>
      </c>
      <c r="AL2523" s="27" t="s">
        <v>31</v>
      </c>
      <c r="AM2523" s="27" t="s">
        <v>31</v>
      </c>
      <c r="AN2523" s="27" t="s">
        <v>31</v>
      </c>
      <c r="AO2523" s="27" t="s">
        <v>31</v>
      </c>
      <c r="AP2523" s="27" t="s">
        <v>31</v>
      </c>
      <c r="AQ2523" s="27" t="s">
        <v>31</v>
      </c>
      <c r="AR2523" s="27" t="s">
        <v>31</v>
      </c>
      <c r="AS2523" s="27" t="s">
        <v>31</v>
      </c>
      <c r="AT2523" s="27" t="s">
        <v>31</v>
      </c>
      <c r="AU2523" s="27" t="s">
        <v>31</v>
      </c>
      <c r="AV2523" s="27" t="s">
        <v>31</v>
      </c>
      <c r="AW2523" s="27" t="s">
        <v>31</v>
      </c>
      <c r="AX2523" s="27" t="s">
        <v>31</v>
      </c>
      <c r="AY2523" s="27" t="s">
        <v>31</v>
      </c>
    </row>
    <row r="2524" spans="1:51" ht="15" customHeight="1" x14ac:dyDescent="0.25">
      <c r="A2524" s="9" t="s">
        <v>4009</v>
      </c>
      <c r="B2524" s="9" t="s">
        <v>27</v>
      </c>
      <c r="C2524" s="10" t="s">
        <v>27</v>
      </c>
      <c r="D2524" s="27">
        <v>1807.0645999999999</v>
      </c>
      <c r="E2524" s="27">
        <v>5070.2267000000002</v>
      </c>
      <c r="F2524" s="27">
        <v>9727.3817999999992</v>
      </c>
      <c r="G2524" s="27">
        <v>27411.9202</v>
      </c>
      <c r="H2524" s="27">
        <v>1967.2351000000001</v>
      </c>
      <c r="I2524" s="27">
        <v>5428.5312999999996</v>
      </c>
      <c r="J2524" s="27">
        <v>10344.938599999999</v>
      </c>
      <c r="K2524" s="27">
        <v>29024.766</v>
      </c>
      <c r="L2524" s="27">
        <v>172.29820000000001</v>
      </c>
      <c r="M2524" s="27">
        <v>385.4151</v>
      </c>
      <c r="N2524" s="27">
        <v>705.81169999999997</v>
      </c>
      <c r="O2524" s="27">
        <v>1975.8515</v>
      </c>
      <c r="P2524" s="27">
        <v>5.26</v>
      </c>
      <c r="Q2524" s="27">
        <v>7.39</v>
      </c>
      <c r="R2524" s="27">
        <v>10.95</v>
      </c>
      <c r="S2524" s="27">
        <v>22.55</v>
      </c>
      <c r="T2524" s="27">
        <v>2076.2655</v>
      </c>
      <c r="U2524" s="27">
        <v>6607.0862999999999</v>
      </c>
      <c r="V2524" s="27">
        <v>11849.8994</v>
      </c>
      <c r="W2524" s="27">
        <v>31507.252499999999</v>
      </c>
      <c r="X2524" s="27">
        <v>2306.6988999999999</v>
      </c>
      <c r="Y2524" s="27">
        <v>7167.2970999999998</v>
      </c>
      <c r="Z2524" s="27">
        <v>12653.678</v>
      </c>
      <c r="AA2524" s="27">
        <v>32992.707999999999</v>
      </c>
      <c r="AB2524" s="27">
        <v>393.80450000000002</v>
      </c>
      <c r="AC2524" s="27">
        <v>844.17420000000004</v>
      </c>
      <c r="AD2524" s="27">
        <v>1311.5108</v>
      </c>
      <c r="AE2524" s="27">
        <v>3233.9913000000001</v>
      </c>
      <c r="AF2524" s="27">
        <v>7.28</v>
      </c>
      <c r="AG2524" s="27">
        <v>11.35</v>
      </c>
      <c r="AH2524" s="27">
        <v>16.11</v>
      </c>
      <c r="AI2524" s="27">
        <v>28.46</v>
      </c>
      <c r="AJ2524" s="27">
        <v>1741.4357</v>
      </c>
      <c r="AK2524" s="27">
        <v>4795.5397999999996</v>
      </c>
      <c r="AL2524" s="27">
        <v>9359.2508999999991</v>
      </c>
      <c r="AM2524" s="27">
        <v>26661.128400000001</v>
      </c>
      <c r="AN2524" s="27">
        <v>1884.4766</v>
      </c>
      <c r="AO2524" s="27">
        <v>5117.7570999999998</v>
      </c>
      <c r="AP2524" s="27">
        <v>9944.5092999999997</v>
      </c>
      <c r="AQ2524" s="27">
        <v>28297.3285</v>
      </c>
      <c r="AR2524" s="27">
        <v>118.29689999999999</v>
      </c>
      <c r="AS2524" s="27">
        <v>303.41989999999998</v>
      </c>
      <c r="AT2524" s="27">
        <v>600.75879999999995</v>
      </c>
      <c r="AU2524" s="27">
        <v>1745.1985</v>
      </c>
      <c r="AV2524" s="27">
        <v>4.25</v>
      </c>
      <c r="AW2524" s="27">
        <v>6.21</v>
      </c>
      <c r="AX2524" s="27">
        <v>9.66</v>
      </c>
      <c r="AY2524" s="27">
        <v>21.19</v>
      </c>
    </row>
    <row r="2525" spans="1:51" ht="15" customHeight="1" x14ac:dyDescent="0.25">
      <c r="A2525" s="9" t="s">
        <v>4009</v>
      </c>
      <c r="B2525" s="9" t="s">
        <v>1578</v>
      </c>
      <c r="C2525" s="10" t="s">
        <v>4010</v>
      </c>
      <c r="D2525" s="27">
        <v>1866.6402</v>
      </c>
      <c r="E2525" s="27">
        <v>5220.5129999999999</v>
      </c>
      <c r="F2525" s="27">
        <v>9198.4758000000002</v>
      </c>
      <c r="G2525" s="27">
        <v>25362.462800000001</v>
      </c>
      <c r="H2525" s="27">
        <v>2100.5239999999999</v>
      </c>
      <c r="I2525" s="27">
        <v>5854.5486000000001</v>
      </c>
      <c r="J2525" s="27">
        <v>10470.4637</v>
      </c>
      <c r="K2525" s="27">
        <v>29012.1885</v>
      </c>
      <c r="L2525" s="27">
        <v>188.9708</v>
      </c>
      <c r="M2525" s="27">
        <v>400.2799</v>
      </c>
      <c r="N2525" s="27">
        <v>764.67849999999999</v>
      </c>
      <c r="O2525" s="27">
        <v>2023.3983000000001</v>
      </c>
      <c r="P2525" s="27" t="s">
        <v>31</v>
      </c>
      <c r="Q2525" s="27">
        <v>10.65</v>
      </c>
      <c r="R2525" s="27">
        <v>11.59</v>
      </c>
      <c r="S2525" s="27">
        <v>23.31</v>
      </c>
      <c r="T2525" s="27">
        <v>1668.1564000000001</v>
      </c>
      <c r="U2525" s="27">
        <v>5454.9561000000003</v>
      </c>
      <c r="V2525" s="27">
        <v>10337.948399999999</v>
      </c>
      <c r="W2525" s="27">
        <v>29562.271799999999</v>
      </c>
      <c r="X2525" s="27">
        <v>2104.8543</v>
      </c>
      <c r="Y2525" s="27">
        <v>6692.6746000000003</v>
      </c>
      <c r="Z2525" s="27">
        <v>11728.7163</v>
      </c>
      <c r="AA2525" s="27">
        <v>33690.532899999998</v>
      </c>
      <c r="AB2525" s="27">
        <v>462.6866</v>
      </c>
      <c r="AC2525" s="27">
        <v>782.6087</v>
      </c>
      <c r="AD2525" s="27">
        <v>1248.5714</v>
      </c>
      <c r="AE2525" s="27">
        <v>3208.7912000000001</v>
      </c>
      <c r="AF2525" s="27" t="s">
        <v>31</v>
      </c>
      <c r="AG2525" s="27">
        <v>13.33</v>
      </c>
      <c r="AH2525" s="27">
        <v>13.22</v>
      </c>
      <c r="AI2525" s="27">
        <v>25.59</v>
      </c>
      <c r="AJ2525" s="27">
        <v>1912.6753000000001</v>
      </c>
      <c r="AK2525" s="27">
        <v>5172.8346000000001</v>
      </c>
      <c r="AL2525" s="27">
        <v>8976.4182000000001</v>
      </c>
      <c r="AM2525" s="27">
        <v>24609.146199999999</v>
      </c>
      <c r="AN2525" s="27">
        <v>2099.5196999999998</v>
      </c>
      <c r="AO2525" s="27">
        <v>5684.1001999999999</v>
      </c>
      <c r="AP2525" s="27">
        <v>10225.2585</v>
      </c>
      <c r="AQ2525" s="27">
        <v>28173.037400000001</v>
      </c>
      <c r="AR2525" s="27">
        <v>125.4868</v>
      </c>
      <c r="AS2525" s="27">
        <v>322.52629999999999</v>
      </c>
      <c r="AT2525" s="27">
        <v>670.37860000000001</v>
      </c>
      <c r="AU2525" s="27">
        <v>1810.7753</v>
      </c>
      <c r="AV2525" s="27">
        <v>0</v>
      </c>
      <c r="AW2525" s="27">
        <v>9.5500000000000007</v>
      </c>
      <c r="AX2525" s="27">
        <v>11.14</v>
      </c>
      <c r="AY2525" s="27">
        <v>22.77</v>
      </c>
    </row>
    <row r="2526" spans="1:51" ht="15" customHeight="1" x14ac:dyDescent="0.25">
      <c r="A2526" s="9" t="s">
        <v>4009</v>
      </c>
      <c r="B2526" s="9" t="s">
        <v>3724</v>
      </c>
      <c r="C2526" s="10" t="s">
        <v>4011</v>
      </c>
      <c r="D2526" s="27">
        <v>1883.4643000000001</v>
      </c>
      <c r="E2526" s="27">
        <v>5041.5218000000004</v>
      </c>
      <c r="F2526" s="27">
        <v>9486.8019000000004</v>
      </c>
      <c r="G2526" s="27">
        <v>25005.139200000001</v>
      </c>
      <c r="H2526" s="27">
        <v>2053.4749000000002</v>
      </c>
      <c r="I2526" s="27">
        <v>5362.4139999999998</v>
      </c>
      <c r="J2526" s="27">
        <v>10051.915199999999</v>
      </c>
      <c r="K2526" s="27">
        <v>26252.2444</v>
      </c>
      <c r="L2526" s="27">
        <v>192.64709999999999</v>
      </c>
      <c r="M2526" s="27">
        <v>421.875</v>
      </c>
      <c r="N2526" s="27">
        <v>696.28549999999996</v>
      </c>
      <c r="O2526" s="27">
        <v>2013.9147</v>
      </c>
      <c r="P2526" s="27">
        <v>0</v>
      </c>
      <c r="Q2526" s="27" t="s">
        <v>31</v>
      </c>
      <c r="R2526" s="27">
        <v>10.53</v>
      </c>
      <c r="S2526" s="27">
        <v>21.03</v>
      </c>
      <c r="T2526" s="27">
        <v>1564.9337</v>
      </c>
      <c r="U2526" s="27">
        <v>6040.0888000000004</v>
      </c>
      <c r="V2526" s="27">
        <v>12440.9275</v>
      </c>
      <c r="W2526" s="27">
        <v>30625.214899999999</v>
      </c>
      <c r="X2526" s="27">
        <v>1751.4956999999999</v>
      </c>
      <c r="Y2526" s="27">
        <v>6655.0065999999997</v>
      </c>
      <c r="Z2526" s="27">
        <v>13221.1675</v>
      </c>
      <c r="AA2526" s="27">
        <v>32177.322</v>
      </c>
      <c r="AB2526" s="27">
        <v>441.6961</v>
      </c>
      <c r="AC2526" s="27">
        <v>972.11159999999995</v>
      </c>
      <c r="AD2526" s="27">
        <v>1462.3116</v>
      </c>
      <c r="AE2526" s="27">
        <v>3494.0475999999999</v>
      </c>
      <c r="AF2526" s="27">
        <v>0</v>
      </c>
      <c r="AG2526" s="27" t="s">
        <v>31</v>
      </c>
      <c r="AH2526" s="27" t="s">
        <v>31</v>
      </c>
      <c r="AI2526" s="27">
        <v>24.86</v>
      </c>
      <c r="AJ2526" s="27">
        <v>1967.1636000000001</v>
      </c>
      <c r="AK2526" s="27">
        <v>4855.7246999999998</v>
      </c>
      <c r="AL2526" s="27">
        <v>8986.06</v>
      </c>
      <c r="AM2526" s="27">
        <v>23967.586800000001</v>
      </c>
      <c r="AN2526" s="27">
        <v>2132.8251</v>
      </c>
      <c r="AO2526" s="27">
        <v>5121.9093000000003</v>
      </c>
      <c r="AP2526" s="27">
        <v>9514.7080000000005</v>
      </c>
      <c r="AQ2526" s="27">
        <v>25158.383999999998</v>
      </c>
      <c r="AR2526" s="27">
        <v>127.2052</v>
      </c>
      <c r="AS2526" s="27">
        <v>319.49590000000001</v>
      </c>
      <c r="AT2526" s="27">
        <v>566.43949999999995</v>
      </c>
      <c r="AU2526" s="27">
        <v>1740.6593</v>
      </c>
      <c r="AV2526" s="27">
        <v>0</v>
      </c>
      <c r="AW2526" s="27" t="s">
        <v>31</v>
      </c>
      <c r="AX2526" s="27">
        <v>8.98</v>
      </c>
      <c r="AY2526" s="27">
        <v>20.05</v>
      </c>
    </row>
    <row r="2527" spans="1:51" ht="15" customHeight="1" x14ac:dyDescent="0.25">
      <c r="A2527" s="9" t="s">
        <v>4009</v>
      </c>
      <c r="B2527" s="9" t="s">
        <v>272</v>
      </c>
      <c r="C2527" s="10" t="s">
        <v>4012</v>
      </c>
      <c r="D2527" s="27">
        <v>1624.0126</v>
      </c>
      <c r="E2527" s="27">
        <v>5074.3950000000004</v>
      </c>
      <c r="F2527" s="27">
        <v>9452.9243999999999</v>
      </c>
      <c r="G2527" s="27">
        <v>27581.849300000002</v>
      </c>
      <c r="H2527" s="27">
        <v>1778.6080999999999</v>
      </c>
      <c r="I2527" s="27">
        <v>5433.634</v>
      </c>
      <c r="J2527" s="27">
        <v>10292.4121</v>
      </c>
      <c r="K2527" s="27">
        <v>30055.9755</v>
      </c>
      <c r="L2527" s="27">
        <v>190.63550000000001</v>
      </c>
      <c r="M2527" s="27">
        <v>393.31369999999998</v>
      </c>
      <c r="N2527" s="27">
        <v>695.09040000000005</v>
      </c>
      <c r="O2527" s="27">
        <v>2181.0219000000002</v>
      </c>
      <c r="P2527" s="27">
        <v>0</v>
      </c>
      <c r="Q2527" s="27" t="s">
        <v>31</v>
      </c>
      <c r="R2527" s="27">
        <v>9.94</v>
      </c>
      <c r="S2527" s="27">
        <v>22.09</v>
      </c>
      <c r="T2527" s="27">
        <v>1503.115</v>
      </c>
      <c r="U2527" s="27">
        <v>5832.3810000000003</v>
      </c>
      <c r="V2527" s="27">
        <v>7346.4605000000001</v>
      </c>
      <c r="W2527" s="27">
        <v>25071.994699999999</v>
      </c>
      <c r="X2527" s="27">
        <v>1642.6366</v>
      </c>
      <c r="Y2527" s="27">
        <v>6341.2776000000003</v>
      </c>
      <c r="Z2527" s="27">
        <v>8089.0874999999996</v>
      </c>
      <c r="AA2527" s="27">
        <v>26914.9401</v>
      </c>
      <c r="AB2527" s="27">
        <v>278.68849999999998</v>
      </c>
      <c r="AC2527" s="27">
        <v>777.77779999999996</v>
      </c>
      <c r="AD2527" s="27">
        <v>882.8125</v>
      </c>
      <c r="AE2527" s="27">
        <v>2500</v>
      </c>
      <c r="AF2527" s="27">
        <v>0</v>
      </c>
      <c r="AG2527" s="27" t="s">
        <v>31</v>
      </c>
      <c r="AH2527" s="27" t="s">
        <v>31</v>
      </c>
      <c r="AI2527" s="27">
        <v>27.85</v>
      </c>
      <c r="AJ2527" s="27">
        <v>1654.999</v>
      </c>
      <c r="AK2527" s="27">
        <v>4958.3766999999998</v>
      </c>
      <c r="AL2527" s="27">
        <v>9870.3042000000005</v>
      </c>
      <c r="AM2527" s="27">
        <v>28082.941200000001</v>
      </c>
      <c r="AN2527" s="27">
        <v>1813.4580000000001</v>
      </c>
      <c r="AO2527" s="27">
        <v>5294.7088999999996</v>
      </c>
      <c r="AP2527" s="27">
        <v>10728.984200000001</v>
      </c>
      <c r="AQ2527" s="27">
        <v>30683.082399999999</v>
      </c>
      <c r="AR2527" s="27">
        <v>168.06720000000001</v>
      </c>
      <c r="AS2527" s="27">
        <v>334.46710000000002</v>
      </c>
      <c r="AT2527" s="27">
        <v>657.89469999999994</v>
      </c>
      <c r="AU2527" s="27">
        <v>2117.3380000000002</v>
      </c>
      <c r="AV2527" s="27">
        <v>0</v>
      </c>
      <c r="AW2527" s="27" t="s">
        <v>31</v>
      </c>
      <c r="AX2527" s="27">
        <v>10</v>
      </c>
      <c r="AY2527" s="27">
        <v>21.22</v>
      </c>
    </row>
    <row r="2528" spans="1:51" ht="15" customHeight="1" x14ac:dyDescent="0.25">
      <c r="A2528" s="9" t="s">
        <v>4009</v>
      </c>
      <c r="B2528" s="9" t="s">
        <v>4013</v>
      </c>
      <c r="C2528" s="10" t="s">
        <v>4014</v>
      </c>
      <c r="D2528" s="27">
        <v>1588.8978</v>
      </c>
      <c r="E2528" s="27">
        <v>5195.2806</v>
      </c>
      <c r="F2528" s="27">
        <v>8942.8122000000003</v>
      </c>
      <c r="G2528" s="27">
        <v>24863.498599999999</v>
      </c>
      <c r="H2528" s="27">
        <v>1748.35</v>
      </c>
      <c r="I2528" s="27">
        <v>5578.6162000000004</v>
      </c>
      <c r="J2528" s="27">
        <v>9774.0148000000008</v>
      </c>
      <c r="K2528" s="27">
        <v>26542.866699999999</v>
      </c>
      <c r="L2528" s="27">
        <v>202.9915</v>
      </c>
      <c r="M2528" s="27">
        <v>479.24529999999999</v>
      </c>
      <c r="N2528" s="27">
        <v>695.54459999999995</v>
      </c>
      <c r="O2528" s="27">
        <v>2451.4436000000001</v>
      </c>
      <c r="P2528" s="27">
        <v>0</v>
      </c>
      <c r="Q2528" s="27" t="s">
        <v>31</v>
      </c>
      <c r="R2528" s="27" t="s">
        <v>31</v>
      </c>
      <c r="S2528" s="27">
        <v>22.54</v>
      </c>
      <c r="T2528" s="27">
        <v>1333.9460999999999</v>
      </c>
      <c r="U2528" s="27">
        <v>4114.8050000000003</v>
      </c>
      <c r="V2528" s="27">
        <v>7312.8113000000003</v>
      </c>
      <c r="W2528" s="27">
        <v>35635.6685</v>
      </c>
      <c r="X2528" s="27">
        <v>1426.1853000000001</v>
      </c>
      <c r="Y2528" s="27">
        <v>4663.0909000000001</v>
      </c>
      <c r="Z2528" s="27">
        <v>8471.6530000000002</v>
      </c>
      <c r="AA2528" s="27">
        <v>37986.788</v>
      </c>
      <c r="AB2528" s="27">
        <v>400</v>
      </c>
      <c r="AC2528" s="27">
        <v>813.72550000000001</v>
      </c>
      <c r="AD2528" s="27">
        <v>1202.8986</v>
      </c>
      <c r="AE2528" s="27">
        <v>6610.1695</v>
      </c>
      <c r="AF2528" s="27">
        <v>0</v>
      </c>
      <c r="AG2528" s="27" t="s">
        <v>31</v>
      </c>
      <c r="AH2528" s="27">
        <v>0</v>
      </c>
      <c r="AI2528" s="27">
        <v>29.63</v>
      </c>
      <c r="AJ2528" s="27">
        <v>1658.1782000000001</v>
      </c>
      <c r="AK2528" s="27">
        <v>5452.7771000000002</v>
      </c>
      <c r="AL2528" s="27">
        <v>9278.5437000000002</v>
      </c>
      <c r="AM2528" s="27">
        <v>22889.715899999999</v>
      </c>
      <c r="AN2528" s="27">
        <v>1835.8948</v>
      </c>
      <c r="AO2528" s="27">
        <v>5796.8022000000001</v>
      </c>
      <c r="AP2528" s="27">
        <v>10042.2624</v>
      </c>
      <c r="AQ2528" s="27">
        <v>24445.999100000001</v>
      </c>
      <c r="AR2528" s="27">
        <v>149.45650000000001</v>
      </c>
      <c r="AS2528" s="27">
        <v>399.53269999999998</v>
      </c>
      <c r="AT2528" s="27">
        <v>591.04480000000001</v>
      </c>
      <c r="AU2528" s="27">
        <v>1689.441</v>
      </c>
      <c r="AV2528" s="27">
        <v>0</v>
      </c>
      <c r="AW2528" s="27" t="s">
        <v>31</v>
      </c>
      <c r="AX2528" s="27" t="s">
        <v>31</v>
      </c>
      <c r="AY2528" s="27">
        <v>20.38</v>
      </c>
    </row>
    <row r="2529" spans="1:51" ht="15" customHeight="1" x14ac:dyDescent="0.25">
      <c r="A2529" s="9" t="s">
        <v>4009</v>
      </c>
      <c r="B2529" s="9" t="s">
        <v>38</v>
      </c>
      <c r="C2529" s="10" t="s">
        <v>4015</v>
      </c>
      <c r="D2529" s="27">
        <v>1999.3801000000001</v>
      </c>
      <c r="E2529" s="27">
        <v>5035.7911000000004</v>
      </c>
      <c r="F2529" s="27">
        <v>9038.9351000000006</v>
      </c>
      <c r="G2529" s="27">
        <v>24912.529399999999</v>
      </c>
      <c r="H2529" s="27">
        <v>2250.5446000000002</v>
      </c>
      <c r="I2529" s="27">
        <v>5636.4579999999996</v>
      </c>
      <c r="J2529" s="27">
        <v>10122.555899999999</v>
      </c>
      <c r="K2529" s="27">
        <v>27911.918900000001</v>
      </c>
      <c r="L2529" s="27">
        <v>176.34030000000001</v>
      </c>
      <c r="M2529" s="27">
        <v>352.01119999999997</v>
      </c>
      <c r="N2529" s="27">
        <v>635.91880000000003</v>
      </c>
      <c r="O2529" s="27">
        <v>1833.8257000000001</v>
      </c>
      <c r="P2529" s="27" t="s">
        <v>31</v>
      </c>
      <c r="Q2529" s="27">
        <v>7.58</v>
      </c>
      <c r="R2529" s="27">
        <v>10.51</v>
      </c>
      <c r="S2529" s="27">
        <v>23</v>
      </c>
      <c r="T2529" s="27">
        <v>2103.9148</v>
      </c>
      <c r="U2529" s="27">
        <v>6876.8428000000004</v>
      </c>
      <c r="V2529" s="27">
        <v>11245.3794</v>
      </c>
      <c r="W2529" s="27">
        <v>31410.098099999999</v>
      </c>
      <c r="X2529" s="27">
        <v>2414.5931</v>
      </c>
      <c r="Y2529" s="27">
        <v>7951.9233999999997</v>
      </c>
      <c r="Z2529" s="27">
        <v>12731.5383</v>
      </c>
      <c r="AA2529" s="27">
        <v>35056.082499999997</v>
      </c>
      <c r="AB2529" s="27">
        <v>490.29750000000001</v>
      </c>
      <c r="AC2529" s="27">
        <v>818.47649999999999</v>
      </c>
      <c r="AD2529" s="27">
        <v>1162.5514000000001</v>
      </c>
      <c r="AE2529" s="27">
        <v>3083.8150000000001</v>
      </c>
      <c r="AF2529" s="27" t="s">
        <v>31</v>
      </c>
      <c r="AG2529" s="27" t="s">
        <v>31</v>
      </c>
      <c r="AH2529" s="27">
        <v>14.87</v>
      </c>
      <c r="AI2529" s="27">
        <v>34.11</v>
      </c>
      <c r="AJ2529" s="27">
        <v>1977.7801999999999</v>
      </c>
      <c r="AK2529" s="27">
        <v>4776.4466000000002</v>
      </c>
      <c r="AL2529" s="27">
        <v>8741.1478999999999</v>
      </c>
      <c r="AM2529" s="27">
        <v>23960.7264</v>
      </c>
      <c r="AN2529" s="27">
        <v>2216.6473999999998</v>
      </c>
      <c r="AO2529" s="27">
        <v>5310.2839000000004</v>
      </c>
      <c r="AP2529" s="27">
        <v>9770.4411</v>
      </c>
      <c r="AQ2529" s="27">
        <v>26865.398700000002</v>
      </c>
      <c r="AR2529" s="27">
        <v>111.4675</v>
      </c>
      <c r="AS2529" s="27">
        <v>286.3014</v>
      </c>
      <c r="AT2529" s="27">
        <v>564.84310000000005</v>
      </c>
      <c r="AU2529" s="27">
        <v>1650.7197000000001</v>
      </c>
      <c r="AV2529" s="27" t="s">
        <v>31</v>
      </c>
      <c r="AW2529" s="27">
        <v>7.38</v>
      </c>
      <c r="AX2529" s="27">
        <v>9.5</v>
      </c>
      <c r="AY2529" s="27">
        <v>20.6</v>
      </c>
    </row>
    <row r="2530" spans="1:51" ht="15" customHeight="1" x14ac:dyDescent="0.25">
      <c r="A2530" s="9" t="s">
        <v>4009</v>
      </c>
      <c r="B2530" s="9" t="s">
        <v>276</v>
      </c>
      <c r="C2530" s="10" t="s">
        <v>4016</v>
      </c>
      <c r="D2530" s="27">
        <v>2058.134</v>
      </c>
      <c r="E2530" s="27">
        <v>5443.2026999999998</v>
      </c>
      <c r="F2530" s="27">
        <v>9109.0815999999995</v>
      </c>
      <c r="G2530" s="27">
        <v>24887.483199999999</v>
      </c>
      <c r="H2530" s="27">
        <v>2192.4704999999999</v>
      </c>
      <c r="I2530" s="27">
        <v>5801.0424000000003</v>
      </c>
      <c r="J2530" s="27">
        <v>9741.4421000000002</v>
      </c>
      <c r="K2530" s="27">
        <v>26747.825400000002</v>
      </c>
      <c r="L2530" s="27">
        <v>174.81139999999999</v>
      </c>
      <c r="M2530" s="27">
        <v>346.92779999999999</v>
      </c>
      <c r="N2530" s="27">
        <v>647.87310000000002</v>
      </c>
      <c r="O2530" s="27">
        <v>1845.2333000000001</v>
      </c>
      <c r="P2530" s="27" t="s">
        <v>31</v>
      </c>
      <c r="Q2530" s="27">
        <v>5.51</v>
      </c>
      <c r="R2530" s="27">
        <v>9.7100000000000009</v>
      </c>
      <c r="S2530" s="27">
        <v>22.38</v>
      </c>
      <c r="T2530" s="27">
        <v>2656.752</v>
      </c>
      <c r="U2530" s="27">
        <v>8920.7487999999994</v>
      </c>
      <c r="V2530" s="27">
        <v>9599.6751999999997</v>
      </c>
      <c r="W2530" s="27">
        <v>25982.18</v>
      </c>
      <c r="X2530" s="27">
        <v>2886.9115000000002</v>
      </c>
      <c r="Y2530" s="27">
        <v>9637.9593000000004</v>
      </c>
      <c r="Z2530" s="27">
        <v>10475.0136</v>
      </c>
      <c r="AA2530" s="27">
        <v>27854.269100000001</v>
      </c>
      <c r="AB2530" s="27">
        <v>420</v>
      </c>
      <c r="AC2530" s="27">
        <v>759.09879999999998</v>
      </c>
      <c r="AD2530" s="27">
        <v>1146.4530999999999</v>
      </c>
      <c r="AE2530" s="27">
        <v>3091.5331999999999</v>
      </c>
      <c r="AF2530" s="27" t="s">
        <v>31</v>
      </c>
      <c r="AG2530" s="27" t="s">
        <v>31</v>
      </c>
      <c r="AH2530" s="27">
        <v>13.77</v>
      </c>
      <c r="AI2530" s="27">
        <v>27.04</v>
      </c>
      <c r="AJ2530" s="27">
        <v>1895.9407000000001</v>
      </c>
      <c r="AK2530" s="27">
        <v>4806.2046</v>
      </c>
      <c r="AL2530" s="27">
        <v>9024.1749</v>
      </c>
      <c r="AM2530" s="27">
        <v>24656.3806</v>
      </c>
      <c r="AN2530" s="27">
        <v>2004.3143</v>
      </c>
      <c r="AO2530" s="27">
        <v>5098.2165999999997</v>
      </c>
      <c r="AP2530" s="27">
        <v>9614.4833999999992</v>
      </c>
      <c r="AQ2530" s="27">
        <v>26514.242900000001</v>
      </c>
      <c r="AR2530" s="27">
        <v>108.3785</v>
      </c>
      <c r="AS2530" s="27">
        <v>271.42860000000002</v>
      </c>
      <c r="AT2530" s="27">
        <v>561.58420000000001</v>
      </c>
      <c r="AU2530" s="27">
        <v>1582.1256000000001</v>
      </c>
      <c r="AV2530" s="27" t="s">
        <v>31</v>
      </c>
      <c r="AW2530" s="27">
        <v>4.49</v>
      </c>
      <c r="AX2530" s="27">
        <v>8.67</v>
      </c>
      <c r="AY2530" s="27">
        <v>21.12</v>
      </c>
    </row>
    <row r="2531" spans="1:51" ht="15" customHeight="1" x14ac:dyDescent="0.25">
      <c r="A2531" s="9" t="s">
        <v>4009</v>
      </c>
      <c r="B2531" s="9" t="s">
        <v>1781</v>
      </c>
      <c r="C2531" s="10" t="s">
        <v>4017</v>
      </c>
      <c r="D2531" s="27">
        <v>1666.0962</v>
      </c>
      <c r="E2531" s="27">
        <v>4612.9732000000004</v>
      </c>
      <c r="F2531" s="27">
        <v>7755.5420000000004</v>
      </c>
      <c r="G2531" s="27">
        <v>22111.820400000001</v>
      </c>
      <c r="H2531" s="27">
        <v>1906.2709</v>
      </c>
      <c r="I2531" s="27">
        <v>5150.5682999999999</v>
      </c>
      <c r="J2531" s="27">
        <v>8633.7096000000001</v>
      </c>
      <c r="K2531" s="27">
        <v>24997.0779</v>
      </c>
      <c r="L2531" s="27">
        <v>247.55699999999999</v>
      </c>
      <c r="M2531" s="27">
        <v>440.74680000000001</v>
      </c>
      <c r="N2531" s="27">
        <v>714.16079999999999</v>
      </c>
      <c r="O2531" s="27">
        <v>1923.4117000000001</v>
      </c>
      <c r="P2531" s="27" t="s">
        <v>31</v>
      </c>
      <c r="Q2531" s="27" t="s">
        <v>31</v>
      </c>
      <c r="R2531" s="27">
        <v>11.98</v>
      </c>
      <c r="S2531" s="27">
        <v>23.17</v>
      </c>
      <c r="T2531" s="27">
        <v>1835.1854000000001</v>
      </c>
      <c r="U2531" s="27">
        <v>5040.7846</v>
      </c>
      <c r="V2531" s="27">
        <v>8672.2584000000006</v>
      </c>
      <c r="W2531" s="27">
        <v>24081.3315</v>
      </c>
      <c r="X2531" s="27">
        <v>2179.6239</v>
      </c>
      <c r="Y2531" s="27">
        <v>5597.1804000000002</v>
      </c>
      <c r="Z2531" s="27">
        <v>9739.7718000000004</v>
      </c>
      <c r="AA2531" s="27">
        <v>26230.406500000001</v>
      </c>
      <c r="AB2531" s="27">
        <v>472.5</v>
      </c>
      <c r="AC2531" s="27">
        <v>754.71699999999998</v>
      </c>
      <c r="AD2531" s="27">
        <v>1038.7597000000001</v>
      </c>
      <c r="AE2531" s="27">
        <v>2923.4694</v>
      </c>
      <c r="AF2531" s="27">
        <v>0</v>
      </c>
      <c r="AG2531" s="27" t="s">
        <v>31</v>
      </c>
      <c r="AH2531" s="27" t="s">
        <v>31</v>
      </c>
      <c r="AI2531" s="27">
        <v>21.55</v>
      </c>
      <c r="AJ2531" s="27">
        <v>1584.4105999999999</v>
      </c>
      <c r="AK2531" s="27">
        <v>4464.1286</v>
      </c>
      <c r="AL2531" s="27">
        <v>7488.5974999999999</v>
      </c>
      <c r="AM2531" s="27">
        <v>21706.758300000001</v>
      </c>
      <c r="AN2531" s="27">
        <v>1774.2164</v>
      </c>
      <c r="AO2531" s="27">
        <v>4995.1824999999999</v>
      </c>
      <c r="AP2531" s="27">
        <v>8311.6281999999992</v>
      </c>
      <c r="AQ2531" s="27">
        <v>24743.4238</v>
      </c>
      <c r="AR2531" s="27">
        <v>138.88890000000001</v>
      </c>
      <c r="AS2531" s="27">
        <v>331.50979999999998</v>
      </c>
      <c r="AT2531" s="27">
        <v>619.63879999999995</v>
      </c>
      <c r="AU2531" s="27">
        <v>1717.7335</v>
      </c>
      <c r="AV2531" s="27" t="s">
        <v>31</v>
      </c>
      <c r="AW2531" s="27" t="s">
        <v>31</v>
      </c>
      <c r="AX2531" s="27">
        <v>12.5</v>
      </c>
      <c r="AY2531" s="27">
        <v>23.54</v>
      </c>
    </row>
    <row r="2532" spans="1:51" ht="15" customHeight="1" x14ac:dyDescent="0.25">
      <c r="A2532" s="9" t="s">
        <v>4009</v>
      </c>
      <c r="B2532" s="9" t="s">
        <v>4018</v>
      </c>
      <c r="C2532" s="10" t="s">
        <v>4019</v>
      </c>
      <c r="D2532" s="27">
        <v>1655.3411000000001</v>
      </c>
      <c r="E2532" s="27">
        <v>4798.7816000000003</v>
      </c>
      <c r="F2532" s="27">
        <v>8560.0283999999992</v>
      </c>
      <c r="G2532" s="27">
        <v>27395.621299999999</v>
      </c>
      <c r="H2532" s="27">
        <v>1759.7761</v>
      </c>
      <c r="I2532" s="27">
        <v>4993.3152</v>
      </c>
      <c r="J2532" s="27">
        <v>8873.5400000000009</v>
      </c>
      <c r="K2532" s="27">
        <v>27918.565999999999</v>
      </c>
      <c r="L2532" s="27">
        <v>201.14940000000001</v>
      </c>
      <c r="M2532" s="27">
        <v>398.86579999999998</v>
      </c>
      <c r="N2532" s="27">
        <v>563.29110000000003</v>
      </c>
      <c r="O2532" s="27">
        <v>1906.8009999999999</v>
      </c>
      <c r="P2532" s="27" t="s">
        <v>31</v>
      </c>
      <c r="Q2532" s="27" t="s">
        <v>31</v>
      </c>
      <c r="R2532" s="27" t="s">
        <v>31</v>
      </c>
      <c r="S2532" s="27">
        <v>23.23</v>
      </c>
      <c r="T2532" s="27">
        <v>2605.4854999999998</v>
      </c>
      <c r="U2532" s="27">
        <v>6421.8913000000002</v>
      </c>
      <c r="V2532" s="27">
        <v>10087.197700000001</v>
      </c>
      <c r="W2532" s="27">
        <v>25343.485499999999</v>
      </c>
      <c r="X2532" s="27">
        <v>2743.5664000000002</v>
      </c>
      <c r="Y2532" s="27">
        <v>6535.7029000000002</v>
      </c>
      <c r="Z2532" s="27">
        <v>10678.819100000001</v>
      </c>
      <c r="AA2532" s="27">
        <v>26278.276300000001</v>
      </c>
      <c r="AB2532" s="27">
        <v>411.7647</v>
      </c>
      <c r="AC2532" s="27">
        <v>750</v>
      </c>
      <c r="AD2532" s="27">
        <v>1012.1951</v>
      </c>
      <c r="AE2532" s="27">
        <v>2392.8571000000002</v>
      </c>
      <c r="AF2532" s="27" t="s">
        <v>31</v>
      </c>
      <c r="AG2532" s="27" t="s">
        <v>31</v>
      </c>
      <c r="AH2532" s="27" t="s">
        <v>31</v>
      </c>
      <c r="AI2532" s="27" t="s">
        <v>31</v>
      </c>
      <c r="AJ2532" s="27">
        <v>1374.7773</v>
      </c>
      <c r="AK2532" s="27">
        <v>4492.3968000000004</v>
      </c>
      <c r="AL2532" s="27">
        <v>8240.5694999999996</v>
      </c>
      <c r="AM2532" s="27">
        <v>27732.629000000001</v>
      </c>
      <c r="AN2532" s="27">
        <v>1469.2772</v>
      </c>
      <c r="AO2532" s="27">
        <v>4702.1679000000004</v>
      </c>
      <c r="AP2532" s="27">
        <v>8495.9050999999999</v>
      </c>
      <c r="AQ2532" s="27">
        <v>28187.9391</v>
      </c>
      <c r="AR2532" s="27">
        <v>138.95779999999999</v>
      </c>
      <c r="AS2532" s="27">
        <v>332.58429999999998</v>
      </c>
      <c r="AT2532" s="27">
        <v>469.38780000000003</v>
      </c>
      <c r="AU2532" s="27">
        <v>1826.9794999999999</v>
      </c>
      <c r="AV2532" s="27">
        <v>0</v>
      </c>
      <c r="AW2532" s="27" t="s">
        <v>31</v>
      </c>
      <c r="AX2532" s="27" t="s">
        <v>31</v>
      </c>
      <c r="AY2532" s="27">
        <v>23.48</v>
      </c>
    </row>
    <row r="2533" spans="1:51" ht="15" customHeight="1" x14ac:dyDescent="0.25">
      <c r="A2533" s="9" t="s">
        <v>4009</v>
      </c>
      <c r="B2533" s="9" t="s">
        <v>279</v>
      </c>
      <c r="C2533" s="10" t="s">
        <v>4020</v>
      </c>
      <c r="D2533" s="27">
        <v>1740.1504</v>
      </c>
      <c r="E2533" s="27">
        <v>4905.0598</v>
      </c>
      <c r="F2533" s="27">
        <v>9843.7576000000008</v>
      </c>
      <c r="G2533" s="27">
        <v>24931.808700000001</v>
      </c>
      <c r="H2533" s="27">
        <v>1928.6098</v>
      </c>
      <c r="I2533" s="27">
        <v>5399.0074999999997</v>
      </c>
      <c r="J2533" s="27">
        <v>10617.7654</v>
      </c>
      <c r="K2533" s="27">
        <v>27347.654500000001</v>
      </c>
      <c r="L2533" s="27">
        <v>169.99260000000001</v>
      </c>
      <c r="M2533" s="27">
        <v>373.16419999999999</v>
      </c>
      <c r="N2533" s="27">
        <v>708.77459999999996</v>
      </c>
      <c r="O2533" s="27">
        <v>2107.8670000000002</v>
      </c>
      <c r="P2533" s="27" t="s">
        <v>31</v>
      </c>
      <c r="Q2533" s="27" t="s">
        <v>31</v>
      </c>
      <c r="R2533" s="27">
        <v>12.2</v>
      </c>
      <c r="S2533" s="27">
        <v>19.010000000000002</v>
      </c>
      <c r="T2533" s="27">
        <v>2162.2800000000002</v>
      </c>
      <c r="U2533" s="27">
        <v>5933.4763999999996</v>
      </c>
      <c r="V2533" s="27">
        <v>10104.079</v>
      </c>
      <c r="W2533" s="27">
        <v>24871.8976</v>
      </c>
      <c r="X2533" s="27">
        <v>2539.4069</v>
      </c>
      <c r="Y2533" s="27">
        <v>6819.2295999999997</v>
      </c>
      <c r="Z2533" s="27">
        <v>10796.289199999999</v>
      </c>
      <c r="AA2533" s="27">
        <v>26211.840400000001</v>
      </c>
      <c r="AB2533" s="27">
        <v>416.66669999999999</v>
      </c>
      <c r="AC2533" s="27">
        <v>859.81309999999996</v>
      </c>
      <c r="AD2533" s="27">
        <v>1162.3036999999999</v>
      </c>
      <c r="AE2533" s="27">
        <v>3155.4404</v>
      </c>
      <c r="AF2533" s="27" t="s">
        <v>31</v>
      </c>
      <c r="AG2533" s="27" t="s">
        <v>31</v>
      </c>
      <c r="AH2533" s="27" t="s">
        <v>31</v>
      </c>
      <c r="AI2533" s="27">
        <v>22.3</v>
      </c>
      <c r="AJ2533" s="27">
        <v>1643.5322000000001</v>
      </c>
      <c r="AK2533" s="27">
        <v>4733.6570000000002</v>
      </c>
      <c r="AL2533" s="27">
        <v>9799.7952999999998</v>
      </c>
      <c r="AM2533" s="27">
        <v>24942.926800000001</v>
      </c>
      <c r="AN2533" s="27">
        <v>1788.8088</v>
      </c>
      <c r="AO2533" s="27">
        <v>5162.3037999999997</v>
      </c>
      <c r="AP2533" s="27">
        <v>10587.6168</v>
      </c>
      <c r="AQ2533" s="27">
        <v>27558.435300000001</v>
      </c>
      <c r="AR2533" s="27">
        <v>113.53319999999999</v>
      </c>
      <c r="AS2533" s="27">
        <v>292.05610000000001</v>
      </c>
      <c r="AT2533" s="27">
        <v>632.18389999999999</v>
      </c>
      <c r="AU2533" s="27">
        <v>1913.4614999999999</v>
      </c>
      <c r="AV2533" s="27">
        <v>0</v>
      </c>
      <c r="AW2533" s="27" t="s">
        <v>31</v>
      </c>
      <c r="AX2533" s="27">
        <v>10.16</v>
      </c>
      <c r="AY2533" s="27">
        <v>18.440000000000001</v>
      </c>
    </row>
    <row r="2534" spans="1:51" ht="15" customHeight="1" x14ac:dyDescent="0.25">
      <c r="A2534" s="9" t="s">
        <v>4009</v>
      </c>
      <c r="B2534" s="9" t="s">
        <v>1786</v>
      </c>
      <c r="C2534" s="10" t="s">
        <v>4021</v>
      </c>
      <c r="D2534" s="27">
        <v>1304.6386</v>
      </c>
      <c r="E2534" s="27">
        <v>4359.2515000000003</v>
      </c>
      <c r="F2534" s="27">
        <v>8464.1241000000009</v>
      </c>
      <c r="G2534" s="27">
        <v>24006.271499999999</v>
      </c>
      <c r="H2534" s="27">
        <v>1468.191</v>
      </c>
      <c r="I2534" s="27">
        <v>4872.2632999999996</v>
      </c>
      <c r="J2534" s="27">
        <v>9537.3996000000006</v>
      </c>
      <c r="K2534" s="27">
        <v>26806.154999999999</v>
      </c>
      <c r="L2534" s="27">
        <v>149.5616</v>
      </c>
      <c r="M2534" s="27">
        <v>365.33819999999997</v>
      </c>
      <c r="N2534" s="27">
        <v>631.26400000000001</v>
      </c>
      <c r="O2534" s="27">
        <v>1700.9884999999999</v>
      </c>
      <c r="P2534" s="27" t="s">
        <v>31</v>
      </c>
      <c r="Q2534" s="27" t="s">
        <v>31</v>
      </c>
      <c r="R2534" s="27">
        <v>8.8000000000000007</v>
      </c>
      <c r="S2534" s="27">
        <v>23.53</v>
      </c>
      <c r="T2534" s="27">
        <v>1821.2357999999999</v>
      </c>
      <c r="U2534" s="27">
        <v>4103.6088</v>
      </c>
      <c r="V2534" s="27">
        <v>9984.4886000000006</v>
      </c>
      <c r="W2534" s="27">
        <v>25560.0065</v>
      </c>
      <c r="X2534" s="27">
        <v>2055.8960999999999</v>
      </c>
      <c r="Y2534" s="27">
        <v>4669.3257000000003</v>
      </c>
      <c r="Z2534" s="27">
        <v>11310.279500000001</v>
      </c>
      <c r="AA2534" s="27">
        <v>28040.838599999999</v>
      </c>
      <c r="AB2534" s="27">
        <v>310.89109999999999</v>
      </c>
      <c r="AC2534" s="27">
        <v>679.75829999999996</v>
      </c>
      <c r="AD2534" s="27">
        <v>974.8954</v>
      </c>
      <c r="AE2534" s="27">
        <v>2686.8132000000001</v>
      </c>
      <c r="AF2534" s="27" t="s">
        <v>31</v>
      </c>
      <c r="AG2534" s="27" t="s">
        <v>31</v>
      </c>
      <c r="AH2534" s="27" t="s">
        <v>31</v>
      </c>
      <c r="AI2534" s="27">
        <v>24.89</v>
      </c>
      <c r="AJ2534" s="27">
        <v>1122.7128</v>
      </c>
      <c r="AK2534" s="27">
        <v>4423.1139000000003</v>
      </c>
      <c r="AL2534" s="27">
        <v>8133.1886999999997</v>
      </c>
      <c r="AM2534" s="27">
        <v>23732.2601</v>
      </c>
      <c r="AN2534" s="27">
        <v>1261.2237</v>
      </c>
      <c r="AO2534" s="27">
        <v>4922.9593999999997</v>
      </c>
      <c r="AP2534" s="27">
        <v>9151.4995999999992</v>
      </c>
      <c r="AQ2534" s="27">
        <v>26588.410500000002</v>
      </c>
      <c r="AR2534" s="27">
        <v>92.747600000000006</v>
      </c>
      <c r="AS2534" s="27">
        <v>286.79250000000002</v>
      </c>
      <c r="AT2534" s="27">
        <v>556.46630000000005</v>
      </c>
      <c r="AU2534" s="27">
        <v>1527.1318000000001</v>
      </c>
      <c r="AV2534" s="27" t="s">
        <v>31</v>
      </c>
      <c r="AW2534" s="27" t="s">
        <v>31</v>
      </c>
      <c r="AX2534" s="27">
        <v>8.43</v>
      </c>
      <c r="AY2534" s="27">
        <v>23.19</v>
      </c>
    </row>
    <row r="2535" spans="1:51" ht="15" customHeight="1" x14ac:dyDescent="0.25">
      <c r="A2535" s="9" t="s">
        <v>4009</v>
      </c>
      <c r="B2535" s="9" t="s">
        <v>4022</v>
      </c>
      <c r="C2535" s="10" t="s">
        <v>4023</v>
      </c>
      <c r="D2535" s="27">
        <v>1747.432</v>
      </c>
      <c r="E2535" s="27">
        <v>4601.1965</v>
      </c>
      <c r="F2535" s="27">
        <v>9244.2708000000002</v>
      </c>
      <c r="G2535" s="27">
        <v>29461.716</v>
      </c>
      <c r="H2535" s="27">
        <v>1884.7699</v>
      </c>
      <c r="I2535" s="27">
        <v>4847.6723000000002</v>
      </c>
      <c r="J2535" s="27">
        <v>9856.2075000000004</v>
      </c>
      <c r="K2535" s="27">
        <v>30001.241000000002</v>
      </c>
      <c r="L2535" s="27">
        <v>83.623699999999999</v>
      </c>
      <c r="M2535" s="27">
        <v>317.1678</v>
      </c>
      <c r="N2535" s="27">
        <v>503.68549999999999</v>
      </c>
      <c r="O2535" s="27">
        <v>1945.2663</v>
      </c>
      <c r="P2535" s="27">
        <v>0</v>
      </c>
      <c r="Q2535" s="27" t="s">
        <v>31</v>
      </c>
      <c r="R2535" s="27">
        <v>9.01</v>
      </c>
      <c r="S2535" s="27">
        <v>27.56</v>
      </c>
      <c r="T2535" s="27">
        <v>2001.3556000000001</v>
      </c>
      <c r="U2535" s="27">
        <v>6778.9016000000001</v>
      </c>
      <c r="V2535" s="27">
        <v>11608.3369</v>
      </c>
      <c r="W2535" s="27">
        <v>31983.885900000001</v>
      </c>
      <c r="X2535" s="27">
        <v>2307.0740999999998</v>
      </c>
      <c r="Y2535" s="27">
        <v>7103.0541999999996</v>
      </c>
      <c r="Z2535" s="27">
        <v>13351.1621</v>
      </c>
      <c r="AA2535" s="27">
        <v>32201.636600000002</v>
      </c>
      <c r="AB2535" s="27">
        <v>162.79069999999999</v>
      </c>
      <c r="AC2535" s="27">
        <v>779.66099999999994</v>
      </c>
      <c r="AD2535" s="27">
        <v>782.94569999999999</v>
      </c>
      <c r="AE2535" s="27">
        <v>3508.6206999999999</v>
      </c>
      <c r="AF2535" s="27">
        <v>0</v>
      </c>
      <c r="AG2535" s="27" t="s">
        <v>31</v>
      </c>
      <c r="AH2535" s="27" t="s">
        <v>31</v>
      </c>
      <c r="AI2535" s="27">
        <v>40.11</v>
      </c>
      <c r="AJ2535" s="27">
        <v>1688.9181000000001</v>
      </c>
      <c r="AK2535" s="27">
        <v>4149.8455000000004</v>
      </c>
      <c r="AL2535" s="27">
        <v>8799.0671000000002</v>
      </c>
      <c r="AM2535" s="27">
        <v>28939.266500000002</v>
      </c>
      <c r="AN2535" s="27">
        <v>1787.4544000000001</v>
      </c>
      <c r="AO2535" s="27">
        <v>4380.2219999999998</v>
      </c>
      <c r="AP2535" s="27">
        <v>9198.0334999999995</v>
      </c>
      <c r="AQ2535" s="27">
        <v>29545.444800000001</v>
      </c>
      <c r="AR2535" s="27">
        <v>65.380499999999998</v>
      </c>
      <c r="AS2535" s="27">
        <v>221.3115</v>
      </c>
      <c r="AT2535" s="27">
        <v>451.0949</v>
      </c>
      <c r="AU2535" s="27">
        <v>1621.4286</v>
      </c>
      <c r="AV2535" s="27">
        <v>0</v>
      </c>
      <c r="AW2535" s="27" t="s">
        <v>31</v>
      </c>
      <c r="AX2535" s="27">
        <v>6.7</v>
      </c>
      <c r="AY2535" s="27">
        <v>23.56</v>
      </c>
    </row>
    <row r="2536" spans="1:51" ht="15" customHeight="1" x14ac:dyDescent="0.25">
      <c r="A2536" s="9" t="s">
        <v>4009</v>
      </c>
      <c r="B2536" s="9" t="s">
        <v>3740</v>
      </c>
      <c r="C2536" s="10" t="s">
        <v>4024</v>
      </c>
      <c r="D2536" s="27">
        <v>1435.3803</v>
      </c>
      <c r="E2536" s="27">
        <v>4617.8588</v>
      </c>
      <c r="F2536" s="27">
        <v>10127.427900000001</v>
      </c>
      <c r="G2536" s="27">
        <v>28790.613300000001</v>
      </c>
      <c r="H2536" s="27">
        <v>1562.8354999999999</v>
      </c>
      <c r="I2536" s="27">
        <v>5128.1261999999997</v>
      </c>
      <c r="J2536" s="27">
        <v>10973.052</v>
      </c>
      <c r="K2536" s="27">
        <v>31473.441200000001</v>
      </c>
      <c r="L2536" s="27">
        <v>123.0964</v>
      </c>
      <c r="M2536" s="27">
        <v>353.01670000000001</v>
      </c>
      <c r="N2536" s="27">
        <v>677.10050000000001</v>
      </c>
      <c r="O2536" s="27">
        <v>1848.7902999999999</v>
      </c>
      <c r="P2536" s="27" t="s">
        <v>31</v>
      </c>
      <c r="Q2536" s="27">
        <v>0</v>
      </c>
      <c r="R2536" s="27">
        <v>11.25</v>
      </c>
      <c r="S2536" s="27">
        <v>24.32</v>
      </c>
      <c r="T2536" s="27">
        <v>1564.4460999999999</v>
      </c>
      <c r="U2536" s="27">
        <v>4992.5475999999999</v>
      </c>
      <c r="V2536" s="27">
        <v>10775.5643</v>
      </c>
      <c r="W2536" s="27">
        <v>27958.4169</v>
      </c>
      <c r="X2536" s="27">
        <v>1716.2436</v>
      </c>
      <c r="Y2536" s="27">
        <v>5905.0537999999997</v>
      </c>
      <c r="Z2536" s="27">
        <v>11790.4313</v>
      </c>
      <c r="AA2536" s="27">
        <v>30142.423500000001</v>
      </c>
      <c r="AB2536" s="27">
        <v>253.012</v>
      </c>
      <c r="AC2536" s="27">
        <v>818.18179999999995</v>
      </c>
      <c r="AD2536" s="27">
        <v>1510.4167</v>
      </c>
      <c r="AE2536" s="27">
        <v>2098.7654000000002</v>
      </c>
      <c r="AF2536" s="27">
        <v>0</v>
      </c>
      <c r="AG2536" s="27">
        <v>0</v>
      </c>
      <c r="AH2536" s="27" t="s">
        <v>31</v>
      </c>
      <c r="AI2536" s="27">
        <v>28.17</v>
      </c>
      <c r="AJ2536" s="27">
        <v>1400.9350999999999</v>
      </c>
      <c r="AK2536" s="27">
        <v>4533.6127999999999</v>
      </c>
      <c r="AL2536" s="27">
        <v>10005.664500000001</v>
      </c>
      <c r="AM2536" s="27">
        <v>28953.0419</v>
      </c>
      <c r="AN2536" s="27">
        <v>1521.8938000000001</v>
      </c>
      <c r="AO2536" s="27">
        <v>4953.4395999999997</v>
      </c>
      <c r="AP2536" s="27">
        <v>10819.4935</v>
      </c>
      <c r="AQ2536" s="27">
        <v>31733.230200000002</v>
      </c>
      <c r="AR2536" s="27">
        <v>88.424400000000006</v>
      </c>
      <c r="AS2536" s="27">
        <v>248.42769999999999</v>
      </c>
      <c r="AT2536" s="27">
        <v>520.54790000000003</v>
      </c>
      <c r="AU2536" s="27">
        <v>1800</v>
      </c>
      <c r="AV2536" s="27" t="s">
        <v>31</v>
      </c>
      <c r="AW2536" s="27">
        <v>0</v>
      </c>
      <c r="AX2536" s="27">
        <v>10.69</v>
      </c>
      <c r="AY2536" s="27">
        <v>23.65</v>
      </c>
    </row>
    <row r="2537" spans="1:51" ht="15" customHeight="1" x14ac:dyDescent="0.25">
      <c r="A2537" s="9" t="s">
        <v>4009</v>
      </c>
      <c r="B2537" s="9" t="s">
        <v>1952</v>
      </c>
      <c r="C2537" s="10" t="s">
        <v>4025</v>
      </c>
      <c r="D2537" s="27">
        <v>1767.8616999999999</v>
      </c>
      <c r="E2537" s="27">
        <v>5021.1986999999999</v>
      </c>
      <c r="F2537" s="27">
        <v>8429.5509000000002</v>
      </c>
      <c r="G2537" s="27">
        <v>24414.4876</v>
      </c>
      <c r="H2537" s="27">
        <v>2013.6956</v>
      </c>
      <c r="I2537" s="27">
        <v>5479.3585999999996</v>
      </c>
      <c r="J2537" s="27">
        <v>9400.4529999999995</v>
      </c>
      <c r="K2537" s="27">
        <v>27228.786800000002</v>
      </c>
      <c r="L2537" s="27">
        <v>163.2653</v>
      </c>
      <c r="M2537" s="27">
        <v>471.21350000000001</v>
      </c>
      <c r="N2537" s="27">
        <v>616.90449999999998</v>
      </c>
      <c r="O2537" s="27">
        <v>1805.0954999999999</v>
      </c>
      <c r="P2537" s="27" t="s">
        <v>31</v>
      </c>
      <c r="Q2537" s="27" t="s">
        <v>31</v>
      </c>
      <c r="R2537" s="27">
        <v>14.62</v>
      </c>
      <c r="S2537" s="27">
        <v>22.86</v>
      </c>
      <c r="T2537" s="27">
        <v>2164.1763999999998</v>
      </c>
      <c r="U2537" s="27">
        <v>4755.2300999999998</v>
      </c>
      <c r="V2537" s="27">
        <v>6975.7160000000003</v>
      </c>
      <c r="W2537" s="27">
        <v>21280.6558</v>
      </c>
      <c r="X2537" s="27">
        <v>2506.9369999999999</v>
      </c>
      <c r="Y2537" s="27">
        <v>5279.7745000000004</v>
      </c>
      <c r="Z2537" s="27">
        <v>7853.4021000000002</v>
      </c>
      <c r="AA2537" s="27">
        <v>23010.210899999998</v>
      </c>
      <c r="AB2537" s="27">
        <v>302.13900000000001</v>
      </c>
      <c r="AC2537" s="27">
        <v>776.63229999999999</v>
      </c>
      <c r="AD2537" s="27">
        <v>867.57989999999995</v>
      </c>
      <c r="AE2537" s="27">
        <v>1922.6189999999999</v>
      </c>
      <c r="AF2537" s="27" t="s">
        <v>31</v>
      </c>
      <c r="AG2537" s="27" t="s">
        <v>31</v>
      </c>
      <c r="AH2537" s="27" t="s">
        <v>31</v>
      </c>
      <c r="AI2537" s="27" t="s">
        <v>31</v>
      </c>
      <c r="AJ2537" s="27">
        <v>1571.0201</v>
      </c>
      <c r="AK2537" s="27">
        <v>5113.5577999999996</v>
      </c>
      <c r="AL2537" s="27">
        <v>8889.6517999999996</v>
      </c>
      <c r="AM2537" s="27">
        <v>25267.7837</v>
      </c>
      <c r="AN2537" s="27">
        <v>1768.7125000000001</v>
      </c>
      <c r="AO2537" s="27">
        <v>5548.6652000000004</v>
      </c>
      <c r="AP2537" s="27">
        <v>9890.0542999999998</v>
      </c>
      <c r="AQ2537" s="27">
        <v>28377.442800000001</v>
      </c>
      <c r="AR2537" s="27">
        <v>94.289500000000004</v>
      </c>
      <c r="AS2537" s="27">
        <v>365.1551</v>
      </c>
      <c r="AT2537" s="27">
        <v>537.57230000000004</v>
      </c>
      <c r="AU2537" s="27">
        <v>1773.0956000000001</v>
      </c>
      <c r="AV2537" s="27" t="s">
        <v>31</v>
      </c>
      <c r="AW2537" s="27" t="s">
        <v>31</v>
      </c>
      <c r="AX2537" s="27">
        <v>13.85</v>
      </c>
      <c r="AY2537" s="27">
        <v>21.99</v>
      </c>
    </row>
    <row r="2538" spans="1:51" ht="15" customHeight="1" x14ac:dyDescent="0.25">
      <c r="A2538" s="9" t="s">
        <v>4009</v>
      </c>
      <c r="B2538" s="9" t="s">
        <v>56</v>
      </c>
      <c r="C2538" s="10" t="s">
        <v>4026</v>
      </c>
      <c r="D2538" s="27">
        <v>1479.375</v>
      </c>
      <c r="E2538" s="27">
        <v>4441.8355000000001</v>
      </c>
      <c r="F2538" s="27">
        <v>9943.0067999999992</v>
      </c>
      <c r="G2538" s="27">
        <v>27123.160500000002</v>
      </c>
      <c r="H2538" s="27">
        <v>1611.8852999999999</v>
      </c>
      <c r="I2538" s="27">
        <v>4701.7952999999998</v>
      </c>
      <c r="J2538" s="27">
        <v>10541.2235</v>
      </c>
      <c r="K2538" s="27">
        <v>28791.892599999999</v>
      </c>
      <c r="L2538" s="27">
        <v>215.2174</v>
      </c>
      <c r="M2538" s="27">
        <v>536.01689999999996</v>
      </c>
      <c r="N2538" s="27">
        <v>946.62919999999997</v>
      </c>
      <c r="O2538" s="27">
        <v>2091.2051999999999</v>
      </c>
      <c r="P2538" s="27">
        <v>0</v>
      </c>
      <c r="Q2538" s="27" t="s">
        <v>31</v>
      </c>
      <c r="R2538" s="27">
        <v>13.82</v>
      </c>
      <c r="S2538" s="27">
        <v>17.88</v>
      </c>
      <c r="T2538" s="27">
        <v>1464.0918999999999</v>
      </c>
      <c r="U2538" s="27">
        <v>4610.2280000000001</v>
      </c>
      <c r="V2538" s="27">
        <v>8685.0221000000001</v>
      </c>
      <c r="W2538" s="27">
        <v>25297.5969</v>
      </c>
      <c r="X2538" s="27">
        <v>1573.0184999999999</v>
      </c>
      <c r="Y2538" s="27">
        <v>4892.4615999999996</v>
      </c>
      <c r="Z2538" s="27">
        <v>8840.1005000000005</v>
      </c>
      <c r="AA2538" s="27">
        <v>26828.5239</v>
      </c>
      <c r="AB2538" s="27">
        <v>431.57889999999998</v>
      </c>
      <c r="AC2538" s="27">
        <v>747.12639999999999</v>
      </c>
      <c r="AD2538" s="27">
        <v>1142.8570999999999</v>
      </c>
      <c r="AE2538" s="27">
        <v>2500</v>
      </c>
      <c r="AF2538" s="27">
        <v>0</v>
      </c>
      <c r="AG2538" s="27">
        <v>0</v>
      </c>
      <c r="AH2538" s="27" t="s">
        <v>31</v>
      </c>
      <c r="AI2538" s="27" t="s">
        <v>31</v>
      </c>
      <c r="AJ2538" s="27">
        <v>1483.3527999999999</v>
      </c>
      <c r="AK2538" s="27">
        <v>4403.7830999999996</v>
      </c>
      <c r="AL2538" s="27">
        <v>10213.495000000001</v>
      </c>
      <c r="AM2538" s="27">
        <v>27603.967400000001</v>
      </c>
      <c r="AN2538" s="27">
        <v>1622.0012999999999</v>
      </c>
      <c r="AO2538" s="27">
        <v>4658.7096000000001</v>
      </c>
      <c r="AP2538" s="27">
        <v>10906.994000000001</v>
      </c>
      <c r="AQ2538" s="27">
        <v>29308.993900000001</v>
      </c>
      <c r="AR2538" s="27">
        <v>158.9041</v>
      </c>
      <c r="AS2538" s="27">
        <v>488.31169999999997</v>
      </c>
      <c r="AT2538" s="27">
        <v>904.43690000000004</v>
      </c>
      <c r="AU2538" s="27">
        <v>1983.5391</v>
      </c>
      <c r="AV2538" s="27">
        <v>0</v>
      </c>
      <c r="AW2538" s="27" t="s">
        <v>31</v>
      </c>
      <c r="AX2538" s="27">
        <v>13.33</v>
      </c>
      <c r="AY2538" s="27">
        <v>18.53</v>
      </c>
    </row>
    <row r="2539" spans="1:51" ht="15" customHeight="1" x14ac:dyDescent="0.25">
      <c r="A2539" s="9" t="s">
        <v>4009</v>
      </c>
      <c r="B2539" s="9" t="s">
        <v>4027</v>
      </c>
      <c r="C2539" s="10" t="s">
        <v>4028</v>
      </c>
      <c r="D2539" s="27">
        <v>1346.1389999999999</v>
      </c>
      <c r="E2539" s="27">
        <v>4886.0745999999999</v>
      </c>
      <c r="F2539" s="27">
        <v>7861.7659000000003</v>
      </c>
      <c r="G2539" s="27">
        <v>22480.8868</v>
      </c>
      <c r="H2539" s="27">
        <v>1502.7</v>
      </c>
      <c r="I2539" s="27">
        <v>5379.6436999999996</v>
      </c>
      <c r="J2539" s="27">
        <v>8711.1774999999998</v>
      </c>
      <c r="K2539" s="27">
        <v>25074.653399999999</v>
      </c>
      <c r="L2539" s="27">
        <v>249.05940000000001</v>
      </c>
      <c r="M2539" s="27">
        <v>597.83510000000001</v>
      </c>
      <c r="N2539" s="27">
        <v>870.91070000000002</v>
      </c>
      <c r="O2539" s="27">
        <v>2078.5563000000002</v>
      </c>
      <c r="P2539" s="27">
        <v>0</v>
      </c>
      <c r="Q2539" s="27" t="s">
        <v>31</v>
      </c>
      <c r="R2539" s="27">
        <v>10.78</v>
      </c>
      <c r="S2539" s="27">
        <v>22.32</v>
      </c>
      <c r="T2539" s="27">
        <v>1369.1516999999999</v>
      </c>
      <c r="U2539" s="27">
        <v>6158.6967999999997</v>
      </c>
      <c r="V2539" s="27">
        <v>7942.5187999999998</v>
      </c>
      <c r="W2539" s="27">
        <v>20836.7271</v>
      </c>
      <c r="X2539" s="27">
        <v>1518.6878999999999</v>
      </c>
      <c r="Y2539" s="27">
        <v>6879.0002000000004</v>
      </c>
      <c r="Z2539" s="27">
        <v>8850.9573</v>
      </c>
      <c r="AA2539" s="27">
        <v>23254.2107</v>
      </c>
      <c r="AB2539" s="27">
        <v>567.49310000000003</v>
      </c>
      <c r="AC2539" s="27">
        <v>1674.6987999999999</v>
      </c>
      <c r="AD2539" s="27">
        <v>2175.3555000000001</v>
      </c>
      <c r="AE2539" s="27">
        <v>3705</v>
      </c>
      <c r="AF2539" s="27">
        <v>0</v>
      </c>
      <c r="AG2539" s="27" t="s">
        <v>31</v>
      </c>
      <c r="AH2539" s="27" t="s">
        <v>31</v>
      </c>
      <c r="AI2539" s="27">
        <v>23.74</v>
      </c>
      <c r="AJ2539" s="27">
        <v>1337.4914000000001</v>
      </c>
      <c r="AK2539" s="27">
        <v>4553.2143999999998</v>
      </c>
      <c r="AL2539" s="27">
        <v>7843.2453999999998</v>
      </c>
      <c r="AM2539" s="27">
        <v>22924.056499999999</v>
      </c>
      <c r="AN2539" s="27">
        <v>1496.6922</v>
      </c>
      <c r="AO2539" s="27">
        <v>4987.4800999999998</v>
      </c>
      <c r="AP2539" s="27">
        <v>8679.1193000000003</v>
      </c>
      <c r="AQ2539" s="27">
        <v>25565.338800000001</v>
      </c>
      <c r="AR2539" s="27">
        <v>129.39959999999999</v>
      </c>
      <c r="AS2539" s="27">
        <v>316.17649999999998</v>
      </c>
      <c r="AT2539" s="27">
        <v>571.73910000000001</v>
      </c>
      <c r="AU2539" s="27">
        <v>1640.1617000000001</v>
      </c>
      <c r="AV2539" s="27">
        <v>0</v>
      </c>
      <c r="AW2539" s="27" t="s">
        <v>31</v>
      </c>
      <c r="AX2539" s="27" t="s">
        <v>31</v>
      </c>
      <c r="AY2539" s="27">
        <v>21.96</v>
      </c>
    </row>
    <row r="2540" spans="1:51" ht="15" customHeight="1" x14ac:dyDescent="0.25">
      <c r="A2540" s="9" t="s">
        <v>4009</v>
      </c>
      <c r="B2540" s="9" t="s">
        <v>60</v>
      </c>
      <c r="C2540" s="10" t="s">
        <v>4029</v>
      </c>
      <c r="D2540" s="27">
        <v>1942.221</v>
      </c>
      <c r="E2540" s="27">
        <v>5160.5442999999996</v>
      </c>
      <c r="F2540" s="27">
        <v>9744.6257000000005</v>
      </c>
      <c r="G2540" s="27">
        <v>29046.8796</v>
      </c>
      <c r="H2540" s="27">
        <v>2162.2518</v>
      </c>
      <c r="I2540" s="27">
        <v>5487.4537</v>
      </c>
      <c r="J2540" s="27">
        <v>10298.9732</v>
      </c>
      <c r="K2540" s="27">
        <v>30864.4041</v>
      </c>
      <c r="L2540" s="27">
        <v>222.32689999999999</v>
      </c>
      <c r="M2540" s="27">
        <v>325.2167</v>
      </c>
      <c r="N2540" s="27">
        <v>672.57090000000005</v>
      </c>
      <c r="O2540" s="27">
        <v>1990.3381999999999</v>
      </c>
      <c r="P2540" s="27">
        <v>0</v>
      </c>
      <c r="Q2540" s="27">
        <v>5.53</v>
      </c>
      <c r="R2540" s="27">
        <v>11.01</v>
      </c>
      <c r="S2540" s="27">
        <v>22.27</v>
      </c>
      <c r="T2540" s="27">
        <v>2200.6475</v>
      </c>
      <c r="U2540" s="27">
        <v>5933.4093999999996</v>
      </c>
      <c r="V2540" s="27">
        <v>11169.6818</v>
      </c>
      <c r="W2540" s="27">
        <v>29804.645</v>
      </c>
      <c r="X2540" s="27">
        <v>2468.5529999999999</v>
      </c>
      <c r="Y2540" s="27">
        <v>6300.1385</v>
      </c>
      <c r="Z2540" s="27">
        <v>11857.988600000001</v>
      </c>
      <c r="AA2540" s="27">
        <v>31405.775600000001</v>
      </c>
      <c r="AB2540" s="27">
        <v>559.322</v>
      </c>
      <c r="AC2540" s="27">
        <v>639.05330000000004</v>
      </c>
      <c r="AD2540" s="27">
        <v>1327.8688999999999</v>
      </c>
      <c r="AE2540" s="27">
        <v>3087.5911999999998</v>
      </c>
      <c r="AF2540" s="27">
        <v>0</v>
      </c>
      <c r="AG2540" s="27" t="s">
        <v>31</v>
      </c>
      <c r="AH2540" s="27">
        <v>24.22</v>
      </c>
      <c r="AI2540" s="27">
        <v>26.35</v>
      </c>
      <c r="AJ2540" s="27">
        <v>1879.8056999999999</v>
      </c>
      <c r="AK2540" s="27">
        <v>5035.2547999999997</v>
      </c>
      <c r="AL2540" s="27">
        <v>9484.5167000000001</v>
      </c>
      <c r="AM2540" s="27">
        <v>28896.642500000002</v>
      </c>
      <c r="AN2540" s="27">
        <v>2088.2737999999999</v>
      </c>
      <c r="AO2540" s="27">
        <v>5355.7091</v>
      </c>
      <c r="AP2540" s="27">
        <v>10014.413200000001</v>
      </c>
      <c r="AQ2540" s="27">
        <v>30757.069899999999</v>
      </c>
      <c r="AR2540" s="27">
        <v>140.9357</v>
      </c>
      <c r="AS2540" s="27">
        <v>274.34050000000002</v>
      </c>
      <c r="AT2540" s="27">
        <v>552.96230000000003</v>
      </c>
      <c r="AU2540" s="27">
        <v>1772.7931000000001</v>
      </c>
      <c r="AV2540" s="27">
        <v>0</v>
      </c>
      <c r="AW2540" s="27" t="s">
        <v>31</v>
      </c>
      <c r="AX2540" s="27">
        <v>6.77</v>
      </c>
      <c r="AY2540" s="27">
        <v>21.38</v>
      </c>
    </row>
    <row r="2541" spans="1:51" ht="15" customHeight="1" x14ac:dyDescent="0.25">
      <c r="A2541" s="9" t="s">
        <v>4009</v>
      </c>
      <c r="B2541" s="9" t="s">
        <v>4030</v>
      </c>
      <c r="C2541" s="10" t="s">
        <v>4031</v>
      </c>
      <c r="D2541" s="27">
        <v>1424.6243999999999</v>
      </c>
      <c r="E2541" s="27">
        <v>4005.0174000000002</v>
      </c>
      <c r="F2541" s="27">
        <v>8857.5733999999993</v>
      </c>
      <c r="G2541" s="27">
        <v>22769.263200000001</v>
      </c>
      <c r="H2541" s="27">
        <v>1576.1836000000001</v>
      </c>
      <c r="I2541" s="27">
        <v>4362.8118000000004</v>
      </c>
      <c r="J2541" s="27">
        <v>9407.5445</v>
      </c>
      <c r="K2541" s="27">
        <v>25289.5285</v>
      </c>
      <c r="L2541" s="27">
        <v>105.4482</v>
      </c>
      <c r="M2541" s="27">
        <v>292.57639999999998</v>
      </c>
      <c r="N2541" s="27">
        <v>529.02160000000003</v>
      </c>
      <c r="O2541" s="27">
        <v>1722.7564</v>
      </c>
      <c r="P2541" s="27" t="s">
        <v>31</v>
      </c>
      <c r="Q2541" s="27" t="s">
        <v>31</v>
      </c>
      <c r="R2541" s="27">
        <v>11.67</v>
      </c>
      <c r="S2541" s="27">
        <v>16.559999999999999</v>
      </c>
      <c r="T2541" s="27">
        <v>2149.9362000000001</v>
      </c>
      <c r="U2541" s="27">
        <v>5881.8031000000001</v>
      </c>
      <c r="V2541" s="27">
        <v>9437.3896000000004</v>
      </c>
      <c r="W2541" s="27">
        <v>23102.4172</v>
      </c>
      <c r="X2541" s="27">
        <v>2343.7478000000001</v>
      </c>
      <c r="Y2541" s="27">
        <v>6410.9916000000003</v>
      </c>
      <c r="Z2541" s="27">
        <v>10144.4732</v>
      </c>
      <c r="AA2541" s="27">
        <v>24835.143400000001</v>
      </c>
      <c r="AB2541" s="27">
        <v>245.09800000000001</v>
      </c>
      <c r="AC2541" s="27">
        <v>603.77359999999999</v>
      </c>
      <c r="AD2541" s="27">
        <v>769.23080000000004</v>
      </c>
      <c r="AE2541" s="27">
        <v>2111.1111000000001</v>
      </c>
      <c r="AF2541" s="27" t="s">
        <v>31</v>
      </c>
      <c r="AG2541" s="27" t="s">
        <v>31</v>
      </c>
      <c r="AH2541" s="27" t="s">
        <v>31</v>
      </c>
      <c r="AI2541" s="27" t="s">
        <v>31</v>
      </c>
      <c r="AJ2541" s="27">
        <v>1266.2050999999999</v>
      </c>
      <c r="AK2541" s="27">
        <v>3662.6089999999999</v>
      </c>
      <c r="AL2541" s="27">
        <v>8754.5200999999997</v>
      </c>
      <c r="AM2541" s="27">
        <v>22713.113600000001</v>
      </c>
      <c r="AN2541" s="27">
        <v>1408.5358000000001</v>
      </c>
      <c r="AO2541" s="27">
        <v>3989.1336000000001</v>
      </c>
      <c r="AP2541" s="27">
        <v>9276.5668999999998</v>
      </c>
      <c r="AQ2541" s="27">
        <v>25366.1103</v>
      </c>
      <c r="AR2541" s="27">
        <v>74.9465</v>
      </c>
      <c r="AS2541" s="27">
        <v>235.80029999999999</v>
      </c>
      <c r="AT2541" s="27">
        <v>486.32810000000001</v>
      </c>
      <c r="AU2541" s="27">
        <v>1657.3034</v>
      </c>
      <c r="AV2541" s="27">
        <v>0</v>
      </c>
      <c r="AW2541" s="27" t="s">
        <v>31</v>
      </c>
      <c r="AX2541" s="27">
        <v>10.89</v>
      </c>
      <c r="AY2541" s="27">
        <v>17.170000000000002</v>
      </c>
    </row>
    <row r="2542" spans="1:51" ht="15" customHeight="1" x14ac:dyDescent="0.25">
      <c r="A2542" s="9" t="s">
        <v>4009</v>
      </c>
      <c r="B2542" s="9" t="s">
        <v>1166</v>
      </c>
      <c r="C2542" s="10" t="s">
        <v>4032</v>
      </c>
      <c r="D2542" s="27">
        <v>1741.7865999999999</v>
      </c>
      <c r="E2542" s="27">
        <v>4367.8191999999999</v>
      </c>
      <c r="F2542" s="27">
        <v>9123.4788000000008</v>
      </c>
      <c r="G2542" s="27">
        <v>23525.0923</v>
      </c>
      <c r="H2542" s="27">
        <v>1877.2284999999999</v>
      </c>
      <c r="I2542" s="27">
        <v>4652.5529999999999</v>
      </c>
      <c r="J2542" s="27">
        <v>9621.3205999999991</v>
      </c>
      <c r="K2542" s="27">
        <v>24978.233499999998</v>
      </c>
      <c r="L2542" s="27">
        <v>156.81870000000001</v>
      </c>
      <c r="M2542" s="27">
        <v>329.27620000000002</v>
      </c>
      <c r="N2542" s="27">
        <v>654.07730000000004</v>
      </c>
      <c r="O2542" s="27">
        <v>1813.3954000000001</v>
      </c>
      <c r="P2542" s="27" t="s">
        <v>31</v>
      </c>
      <c r="Q2542" s="27">
        <v>7.56</v>
      </c>
      <c r="R2542" s="27">
        <v>9.2100000000000009</v>
      </c>
      <c r="S2542" s="27">
        <v>22.08</v>
      </c>
      <c r="T2542" s="27">
        <v>2102.2177999999999</v>
      </c>
      <c r="U2542" s="27">
        <v>5781.3235999999997</v>
      </c>
      <c r="V2542" s="27">
        <v>9833.8606999999993</v>
      </c>
      <c r="W2542" s="27">
        <v>25085.295699999999</v>
      </c>
      <c r="X2542" s="27">
        <v>2296.9692</v>
      </c>
      <c r="Y2542" s="27">
        <v>6111.4535999999998</v>
      </c>
      <c r="Z2542" s="27">
        <v>10588.2189</v>
      </c>
      <c r="AA2542" s="27">
        <v>26702.577399999998</v>
      </c>
      <c r="AB2542" s="27">
        <v>421.81819999999999</v>
      </c>
      <c r="AC2542" s="27">
        <v>822.31399999999996</v>
      </c>
      <c r="AD2542" s="27">
        <v>1226.1306999999999</v>
      </c>
      <c r="AE2542" s="27">
        <v>2918.3099000000002</v>
      </c>
      <c r="AF2542" s="27" t="s">
        <v>31</v>
      </c>
      <c r="AG2542" s="27" t="s">
        <v>31</v>
      </c>
      <c r="AH2542" s="27">
        <v>10.34</v>
      </c>
      <c r="AI2542" s="27">
        <v>28.37</v>
      </c>
      <c r="AJ2542" s="27">
        <v>1684.5091</v>
      </c>
      <c r="AK2542" s="27">
        <v>4201.6457</v>
      </c>
      <c r="AL2542" s="27">
        <v>9032.1866000000009</v>
      </c>
      <c r="AM2542" s="27">
        <v>23297.8161</v>
      </c>
      <c r="AN2542" s="27">
        <v>1810.5259000000001</v>
      </c>
      <c r="AO2542" s="27">
        <v>4481.0427</v>
      </c>
      <c r="AP2542" s="27">
        <v>9497.0630000000001</v>
      </c>
      <c r="AQ2542" s="27">
        <v>24727.0468</v>
      </c>
      <c r="AR2542" s="27">
        <v>114.7067</v>
      </c>
      <c r="AS2542" s="27">
        <v>271.3141</v>
      </c>
      <c r="AT2542" s="27">
        <v>580.56179999999995</v>
      </c>
      <c r="AU2542" s="27">
        <v>1652.4414999999999</v>
      </c>
      <c r="AV2542" s="27" t="s">
        <v>31</v>
      </c>
      <c r="AW2542" s="27">
        <v>4.3099999999999996</v>
      </c>
      <c r="AX2542" s="27">
        <v>9.01</v>
      </c>
      <c r="AY2542" s="27">
        <v>21</v>
      </c>
    </row>
    <row r="2543" spans="1:51" ht="15" customHeight="1" x14ac:dyDescent="0.25">
      <c r="A2543" s="9" t="s">
        <v>4009</v>
      </c>
      <c r="B2543" s="9" t="s">
        <v>3217</v>
      </c>
      <c r="C2543" s="10" t="s">
        <v>4033</v>
      </c>
      <c r="D2543" s="27">
        <v>1815.7711999999999</v>
      </c>
      <c r="E2543" s="27">
        <v>5819.7088999999996</v>
      </c>
      <c r="F2543" s="27">
        <v>10989.630999999999</v>
      </c>
      <c r="G2543" s="27">
        <v>31971.178899999999</v>
      </c>
      <c r="H2543" s="27">
        <v>1914.1541</v>
      </c>
      <c r="I2543" s="27">
        <v>5968.8158999999996</v>
      </c>
      <c r="J2543" s="27">
        <v>11156.9355</v>
      </c>
      <c r="K2543" s="27">
        <v>32374.428599999999</v>
      </c>
      <c r="L2543" s="27">
        <v>159.17339999999999</v>
      </c>
      <c r="M2543" s="27">
        <v>425.68239999999997</v>
      </c>
      <c r="N2543" s="27">
        <v>772.97799999999995</v>
      </c>
      <c r="O2543" s="27">
        <v>2114.7889</v>
      </c>
      <c r="P2543" s="27" t="s">
        <v>31</v>
      </c>
      <c r="Q2543" s="27">
        <v>8.5299999999999994</v>
      </c>
      <c r="R2543" s="27">
        <v>11.4</v>
      </c>
      <c r="S2543" s="27">
        <v>25.62</v>
      </c>
      <c r="T2543" s="27">
        <v>2321.6091999999999</v>
      </c>
      <c r="U2543" s="27">
        <v>8282.1560000000009</v>
      </c>
      <c r="V2543" s="27">
        <v>16188.1672</v>
      </c>
      <c r="W2543" s="27">
        <v>41292.498299999999</v>
      </c>
      <c r="X2543" s="27">
        <v>2449.6864999999998</v>
      </c>
      <c r="Y2543" s="27">
        <v>8434.2224999999999</v>
      </c>
      <c r="Z2543" s="27">
        <v>16130.177299999999</v>
      </c>
      <c r="AA2543" s="27">
        <v>41464.787100000001</v>
      </c>
      <c r="AB2543" s="27">
        <v>424.33699999999999</v>
      </c>
      <c r="AC2543" s="27">
        <v>1059.3653999999999</v>
      </c>
      <c r="AD2543" s="27">
        <v>1655.9296999999999</v>
      </c>
      <c r="AE2543" s="27">
        <v>3847.8782999999999</v>
      </c>
      <c r="AF2543" s="27" t="s">
        <v>31</v>
      </c>
      <c r="AG2543" s="27">
        <v>13.28</v>
      </c>
      <c r="AH2543" s="27">
        <v>15.38</v>
      </c>
      <c r="AI2543" s="27">
        <v>33.950000000000003</v>
      </c>
      <c r="AJ2543" s="27">
        <v>1712.6981000000001</v>
      </c>
      <c r="AK2543" s="27">
        <v>5384.3073999999997</v>
      </c>
      <c r="AL2543" s="27">
        <v>10127.939399999999</v>
      </c>
      <c r="AM2543" s="27">
        <v>30248.1764</v>
      </c>
      <c r="AN2543" s="27">
        <v>1805.0302999999999</v>
      </c>
      <c r="AO2543" s="27">
        <v>5532.8912</v>
      </c>
      <c r="AP2543" s="27">
        <v>10332.5879</v>
      </c>
      <c r="AQ2543" s="27">
        <v>30694.1181</v>
      </c>
      <c r="AR2543" s="27">
        <v>105.14190000000001</v>
      </c>
      <c r="AS2543" s="27">
        <v>313.63679999999999</v>
      </c>
      <c r="AT2543" s="27">
        <v>626.62300000000005</v>
      </c>
      <c r="AU2543" s="27">
        <v>1794.4354000000001</v>
      </c>
      <c r="AV2543" s="27" t="s">
        <v>31</v>
      </c>
      <c r="AW2543" s="27">
        <v>6.89</v>
      </c>
      <c r="AX2543" s="27">
        <v>10.35</v>
      </c>
      <c r="AY2543" s="27">
        <v>23.46</v>
      </c>
    </row>
    <row r="2544" spans="1:51" ht="15" customHeight="1" x14ac:dyDescent="0.25">
      <c r="A2544" s="9" t="s">
        <v>4009</v>
      </c>
      <c r="B2544" s="9" t="s">
        <v>78</v>
      </c>
      <c r="C2544" s="10" t="s">
        <v>4034</v>
      </c>
      <c r="D2544" s="27">
        <v>1427.4318000000001</v>
      </c>
      <c r="E2544" s="27">
        <v>4169.1399000000001</v>
      </c>
      <c r="F2544" s="27">
        <v>8847.3876999999993</v>
      </c>
      <c r="G2544" s="27">
        <v>26077.1142</v>
      </c>
      <c r="H2544" s="27">
        <v>1529.2906</v>
      </c>
      <c r="I2544" s="27">
        <v>4447.9231</v>
      </c>
      <c r="J2544" s="27">
        <v>9343.3255000000008</v>
      </c>
      <c r="K2544" s="27">
        <v>27183.827700000002</v>
      </c>
      <c r="L2544" s="27">
        <v>108.63509999999999</v>
      </c>
      <c r="M2544" s="27">
        <v>307.69229999999999</v>
      </c>
      <c r="N2544" s="27">
        <v>699.11500000000001</v>
      </c>
      <c r="O2544" s="27">
        <v>2091.3139999999999</v>
      </c>
      <c r="P2544" s="27">
        <v>0</v>
      </c>
      <c r="Q2544" s="27" t="s">
        <v>31</v>
      </c>
      <c r="R2544" s="27" t="s">
        <v>31</v>
      </c>
      <c r="S2544" s="27">
        <v>23.91</v>
      </c>
      <c r="T2544" s="27">
        <v>1768.4929999999999</v>
      </c>
      <c r="U2544" s="27">
        <v>4341.2898999999998</v>
      </c>
      <c r="V2544" s="27">
        <v>9956.4668999999994</v>
      </c>
      <c r="W2544" s="27">
        <v>29414.2863</v>
      </c>
      <c r="X2544" s="27">
        <v>1912.856</v>
      </c>
      <c r="Y2544" s="27">
        <v>4654.0882000000001</v>
      </c>
      <c r="Z2544" s="27">
        <v>10653.851199999999</v>
      </c>
      <c r="AA2544" s="27">
        <v>30425.953399999999</v>
      </c>
      <c r="AB2544" s="27">
        <v>152.31790000000001</v>
      </c>
      <c r="AC2544" s="27">
        <v>550.72460000000001</v>
      </c>
      <c r="AD2544" s="27">
        <v>1247.3117999999999</v>
      </c>
      <c r="AE2544" s="27">
        <v>4134.0205999999998</v>
      </c>
      <c r="AF2544" s="27">
        <v>0</v>
      </c>
      <c r="AG2544" s="27">
        <v>0</v>
      </c>
      <c r="AH2544" s="27" t="s">
        <v>31</v>
      </c>
      <c r="AI2544" s="27">
        <v>33.33</v>
      </c>
      <c r="AJ2544" s="27">
        <v>1336.6024</v>
      </c>
      <c r="AK2544" s="27">
        <v>4120.2578000000003</v>
      </c>
      <c r="AL2544" s="27">
        <v>8560.0774999999994</v>
      </c>
      <c r="AM2544" s="27">
        <v>25157.495800000001</v>
      </c>
      <c r="AN2544" s="27">
        <v>1427.1418000000001</v>
      </c>
      <c r="AO2544" s="27">
        <v>4389.3824000000004</v>
      </c>
      <c r="AP2544" s="27">
        <v>9003.8299000000006</v>
      </c>
      <c r="AQ2544" s="27">
        <v>26290.401000000002</v>
      </c>
      <c r="AR2544" s="27">
        <v>97.001800000000003</v>
      </c>
      <c r="AS2544" s="27">
        <v>238.6831</v>
      </c>
      <c r="AT2544" s="27">
        <v>557.10310000000004</v>
      </c>
      <c r="AU2544" s="27">
        <v>1528.4091000000001</v>
      </c>
      <c r="AV2544" s="27">
        <v>0</v>
      </c>
      <c r="AW2544" s="27" t="s">
        <v>31</v>
      </c>
      <c r="AX2544" s="27" t="s">
        <v>31</v>
      </c>
      <c r="AY2544" s="27">
        <v>19.350000000000001</v>
      </c>
    </row>
    <row r="2545" spans="1:51" ht="15" customHeight="1" x14ac:dyDescent="0.25">
      <c r="A2545" s="9" t="s">
        <v>4009</v>
      </c>
      <c r="B2545" s="9" t="s">
        <v>856</v>
      </c>
      <c r="C2545" s="10" t="s">
        <v>4035</v>
      </c>
      <c r="D2545" s="27">
        <v>2070.5677000000001</v>
      </c>
      <c r="E2545" s="27">
        <v>3673.5778</v>
      </c>
      <c r="F2545" s="27">
        <v>8231.3086000000003</v>
      </c>
      <c r="G2545" s="27">
        <v>24961.244299999998</v>
      </c>
      <c r="H2545" s="27">
        <v>2249.5738999999999</v>
      </c>
      <c r="I2545" s="27">
        <v>3955.1369</v>
      </c>
      <c r="J2545" s="27">
        <v>8748.5792000000001</v>
      </c>
      <c r="K2545" s="27">
        <v>26631.779200000001</v>
      </c>
      <c r="L2545" s="27">
        <v>222.75640000000001</v>
      </c>
      <c r="M2545" s="27">
        <v>329.13170000000002</v>
      </c>
      <c r="N2545" s="27">
        <v>675.45299999999997</v>
      </c>
      <c r="O2545" s="27">
        <v>2247.4915999999998</v>
      </c>
      <c r="P2545" s="27" t="s">
        <v>31</v>
      </c>
      <c r="Q2545" s="27" t="s">
        <v>31</v>
      </c>
      <c r="R2545" s="27" t="s">
        <v>31</v>
      </c>
      <c r="S2545" s="27">
        <v>22.39</v>
      </c>
      <c r="T2545" s="27">
        <v>1940.9664</v>
      </c>
      <c r="U2545" s="27">
        <v>5784.5790999999999</v>
      </c>
      <c r="V2545" s="27">
        <v>8873.5439000000006</v>
      </c>
      <c r="W2545" s="27">
        <v>24431.821</v>
      </c>
      <c r="X2545" s="27">
        <v>2087.1938</v>
      </c>
      <c r="Y2545" s="27">
        <v>6084.9450999999999</v>
      </c>
      <c r="Z2545" s="27">
        <v>9470.8305</v>
      </c>
      <c r="AA2545" s="27">
        <v>26305.658800000001</v>
      </c>
      <c r="AB2545" s="27">
        <v>391.60840000000002</v>
      </c>
      <c r="AC2545" s="27">
        <v>594.33960000000002</v>
      </c>
      <c r="AD2545" s="27">
        <v>1232.3232</v>
      </c>
      <c r="AE2545" s="27">
        <v>2462.5</v>
      </c>
      <c r="AF2545" s="27" t="s">
        <v>31</v>
      </c>
      <c r="AG2545" s="27">
        <v>0</v>
      </c>
      <c r="AH2545" s="27" t="s">
        <v>31</v>
      </c>
      <c r="AI2545" s="27" t="s">
        <v>31</v>
      </c>
      <c r="AJ2545" s="27">
        <v>2109.0978</v>
      </c>
      <c r="AK2545" s="27">
        <v>3305.5414000000001</v>
      </c>
      <c r="AL2545" s="27">
        <v>8106.1485000000002</v>
      </c>
      <c r="AM2545" s="27">
        <v>25043.0085</v>
      </c>
      <c r="AN2545" s="27">
        <v>2297.8490999999999</v>
      </c>
      <c r="AO2545" s="27">
        <v>3583.8216000000002</v>
      </c>
      <c r="AP2545" s="27">
        <v>8607.8255000000008</v>
      </c>
      <c r="AQ2545" s="27">
        <v>26682.1453</v>
      </c>
      <c r="AR2545" s="27">
        <v>172.55719999999999</v>
      </c>
      <c r="AS2545" s="27">
        <v>282.8947</v>
      </c>
      <c r="AT2545" s="27">
        <v>566.92909999999995</v>
      </c>
      <c r="AU2545" s="27">
        <v>2214.2856999999999</v>
      </c>
      <c r="AV2545" s="27" t="s">
        <v>31</v>
      </c>
      <c r="AW2545" s="27" t="s">
        <v>31</v>
      </c>
      <c r="AX2545" s="27" t="s">
        <v>31</v>
      </c>
      <c r="AY2545" s="27">
        <v>22.71</v>
      </c>
    </row>
    <row r="2546" spans="1:51" ht="15" customHeight="1" x14ac:dyDescent="0.25">
      <c r="A2546" s="9" t="s">
        <v>4009</v>
      </c>
      <c r="B2546" s="9" t="s">
        <v>4036</v>
      </c>
      <c r="C2546" s="10" t="s">
        <v>4037</v>
      </c>
      <c r="D2546" s="27">
        <v>1856.2186999999999</v>
      </c>
      <c r="E2546" s="27">
        <v>5307.3534</v>
      </c>
      <c r="F2546" s="27">
        <v>9987.9318000000003</v>
      </c>
      <c r="G2546" s="27">
        <v>30236.3027</v>
      </c>
      <c r="H2546" s="27">
        <v>2027.0988</v>
      </c>
      <c r="I2546" s="27">
        <v>5549.4057000000003</v>
      </c>
      <c r="J2546" s="27">
        <v>10253.638300000001</v>
      </c>
      <c r="K2546" s="27">
        <v>30993.731299999999</v>
      </c>
      <c r="L2546" s="27">
        <v>219.97470000000001</v>
      </c>
      <c r="M2546" s="27">
        <v>407.90309999999999</v>
      </c>
      <c r="N2546" s="27">
        <v>716.81420000000003</v>
      </c>
      <c r="O2546" s="27">
        <v>2168.9351000000001</v>
      </c>
      <c r="P2546" s="27" t="s">
        <v>31</v>
      </c>
      <c r="Q2546" s="27" t="s">
        <v>31</v>
      </c>
      <c r="R2546" s="27">
        <v>14.41</v>
      </c>
      <c r="S2546" s="27">
        <v>24.98</v>
      </c>
      <c r="T2546" s="27">
        <v>2841.7305000000001</v>
      </c>
      <c r="U2546" s="27">
        <v>7681.9944999999998</v>
      </c>
      <c r="V2546" s="27">
        <v>14596.882600000001</v>
      </c>
      <c r="W2546" s="27">
        <v>34607.947200000002</v>
      </c>
      <c r="X2546" s="27">
        <v>3092.8744000000002</v>
      </c>
      <c r="Y2546" s="27">
        <v>7977.0446000000002</v>
      </c>
      <c r="Z2546" s="27">
        <v>14589.543600000001</v>
      </c>
      <c r="AA2546" s="27">
        <v>34893.432500000003</v>
      </c>
      <c r="AB2546" s="27">
        <v>562.8931</v>
      </c>
      <c r="AC2546" s="27">
        <v>830.82709999999997</v>
      </c>
      <c r="AD2546" s="27">
        <v>1515</v>
      </c>
      <c r="AE2546" s="27">
        <v>3686.6952999999999</v>
      </c>
      <c r="AF2546" s="27" t="s">
        <v>31</v>
      </c>
      <c r="AG2546" s="27" t="s">
        <v>31</v>
      </c>
      <c r="AH2546" s="27" t="s">
        <v>31</v>
      </c>
      <c r="AI2546" s="27">
        <v>26.03</v>
      </c>
      <c r="AJ2546" s="27">
        <v>1608.2814000000001</v>
      </c>
      <c r="AK2546" s="27">
        <v>4822.5838999999996</v>
      </c>
      <c r="AL2546" s="27">
        <v>9190.5355</v>
      </c>
      <c r="AM2546" s="27">
        <v>29233.750400000001</v>
      </c>
      <c r="AN2546" s="27">
        <v>1758.9685999999999</v>
      </c>
      <c r="AO2546" s="27">
        <v>5053.8171000000002</v>
      </c>
      <c r="AP2546" s="27">
        <v>9503.4815999999992</v>
      </c>
      <c r="AQ2546" s="27">
        <v>30099.410100000001</v>
      </c>
      <c r="AR2546" s="27">
        <v>133.70249999999999</v>
      </c>
      <c r="AS2546" s="27">
        <v>321.56560000000002</v>
      </c>
      <c r="AT2546" s="27">
        <v>578.71969999999999</v>
      </c>
      <c r="AU2546" s="27">
        <v>1820.8661</v>
      </c>
      <c r="AV2546" s="27">
        <v>0</v>
      </c>
      <c r="AW2546" s="27" t="s">
        <v>31</v>
      </c>
      <c r="AX2546" s="27">
        <v>11.24</v>
      </c>
      <c r="AY2546" s="27">
        <v>24.7</v>
      </c>
    </row>
    <row r="2547" spans="1:51" ht="15" customHeight="1" x14ac:dyDescent="0.25">
      <c r="A2547" s="9" t="s">
        <v>4009</v>
      </c>
      <c r="B2547" s="9" t="s">
        <v>4038</v>
      </c>
      <c r="C2547" s="10" t="s">
        <v>4039</v>
      </c>
      <c r="D2547" s="27">
        <v>1711.539</v>
      </c>
      <c r="E2547" s="27">
        <v>4539.9227000000001</v>
      </c>
      <c r="F2547" s="27">
        <v>9262.6177000000007</v>
      </c>
      <c r="G2547" s="27">
        <v>25942.559399999998</v>
      </c>
      <c r="H2547" s="27">
        <v>1890.8551</v>
      </c>
      <c r="I2547" s="27">
        <v>4984.8140999999996</v>
      </c>
      <c r="J2547" s="27">
        <v>10158.6095</v>
      </c>
      <c r="K2547" s="27">
        <v>28615.365399999999</v>
      </c>
      <c r="L2547" s="27">
        <v>181.23670000000001</v>
      </c>
      <c r="M2547" s="27">
        <v>377.1782</v>
      </c>
      <c r="N2547" s="27">
        <v>710.08140000000003</v>
      </c>
      <c r="O2547" s="27">
        <v>2205.2489999999998</v>
      </c>
      <c r="P2547" s="27" t="s">
        <v>31</v>
      </c>
      <c r="Q2547" s="27">
        <v>11.04</v>
      </c>
      <c r="R2547" s="27">
        <v>14.46</v>
      </c>
      <c r="S2547" s="27">
        <v>24.51</v>
      </c>
      <c r="T2547" s="27">
        <v>1420.3849</v>
      </c>
      <c r="U2547" s="27">
        <v>4692.3780999999999</v>
      </c>
      <c r="V2547" s="27">
        <v>8707.3884999999991</v>
      </c>
      <c r="W2547" s="27">
        <v>25219.4614</v>
      </c>
      <c r="X2547" s="27">
        <v>1665.0977</v>
      </c>
      <c r="Y2547" s="27">
        <v>5293.1355999999996</v>
      </c>
      <c r="Z2547" s="27">
        <v>9470.9477999999999</v>
      </c>
      <c r="AA2547" s="27">
        <v>27020.6057</v>
      </c>
      <c r="AB2547" s="27">
        <v>464.74360000000001</v>
      </c>
      <c r="AC2547" s="27">
        <v>875.91240000000005</v>
      </c>
      <c r="AD2547" s="27">
        <v>1149.2537</v>
      </c>
      <c r="AE2547" s="27">
        <v>3240</v>
      </c>
      <c r="AF2547" s="27">
        <v>0</v>
      </c>
      <c r="AG2547" s="27" t="s">
        <v>31</v>
      </c>
      <c r="AH2547" s="27">
        <v>25.45</v>
      </c>
      <c r="AI2547" s="27">
        <v>29.25</v>
      </c>
      <c r="AJ2547" s="27">
        <v>1794.498</v>
      </c>
      <c r="AK2547" s="27">
        <v>4512.1668</v>
      </c>
      <c r="AL2547" s="27">
        <v>9374.5825999999997</v>
      </c>
      <c r="AM2547" s="27">
        <v>26125.4679</v>
      </c>
      <c r="AN2547" s="27">
        <v>1955.1804999999999</v>
      </c>
      <c r="AO2547" s="27">
        <v>4928.6812</v>
      </c>
      <c r="AP2547" s="27">
        <v>10297.2801</v>
      </c>
      <c r="AQ2547" s="27">
        <v>29018.761699999999</v>
      </c>
      <c r="AR2547" s="27">
        <v>100.45659999999999</v>
      </c>
      <c r="AS2547" s="27">
        <v>286.37869999999998</v>
      </c>
      <c r="AT2547" s="27">
        <v>621.51990000000001</v>
      </c>
      <c r="AU2547" s="27">
        <v>1943.5075999999999</v>
      </c>
      <c r="AV2547" s="27" t="s">
        <v>31</v>
      </c>
      <c r="AW2547" s="27" t="s">
        <v>31</v>
      </c>
      <c r="AX2547" s="27">
        <v>12.72</v>
      </c>
      <c r="AY2547" s="27">
        <v>23.23</v>
      </c>
    </row>
    <row r="2548" spans="1:51" ht="15" customHeight="1" x14ac:dyDescent="0.25">
      <c r="A2548" s="9" t="s">
        <v>4009</v>
      </c>
      <c r="B2548" s="9" t="s">
        <v>86</v>
      </c>
      <c r="C2548" s="10" t="s">
        <v>4040</v>
      </c>
      <c r="D2548" s="27">
        <v>1872.1122</v>
      </c>
      <c r="E2548" s="27">
        <v>4973.3896999999997</v>
      </c>
      <c r="F2548" s="27">
        <v>9722.6299999999992</v>
      </c>
      <c r="G2548" s="27">
        <v>29730.4853</v>
      </c>
      <c r="H2548" s="27">
        <v>2003.3474000000001</v>
      </c>
      <c r="I2548" s="27">
        <v>5295.7070999999996</v>
      </c>
      <c r="J2548" s="27">
        <v>10109.247499999999</v>
      </c>
      <c r="K2548" s="27">
        <v>30364.160800000001</v>
      </c>
      <c r="L2548" s="27">
        <v>146.84209999999999</v>
      </c>
      <c r="M2548" s="27">
        <v>316.48239999999998</v>
      </c>
      <c r="N2548" s="27">
        <v>593.7287</v>
      </c>
      <c r="O2548" s="27">
        <v>1755.3516999999999</v>
      </c>
      <c r="P2548" s="27" t="s">
        <v>31</v>
      </c>
      <c r="Q2548" s="27" t="s">
        <v>31</v>
      </c>
      <c r="R2548" s="27">
        <v>8.91</v>
      </c>
      <c r="S2548" s="27">
        <v>19.71</v>
      </c>
      <c r="T2548" s="27">
        <v>1764.1138000000001</v>
      </c>
      <c r="U2548" s="27">
        <v>7498.6171999999997</v>
      </c>
      <c r="V2548" s="27">
        <v>10891.6332</v>
      </c>
      <c r="W2548" s="27">
        <v>43286.787900000003</v>
      </c>
      <c r="X2548" s="27">
        <v>1879.8692000000001</v>
      </c>
      <c r="Y2548" s="27">
        <v>8597.5385999999999</v>
      </c>
      <c r="Z2548" s="27">
        <v>11182.64</v>
      </c>
      <c r="AA2548" s="27">
        <v>43989.225599999998</v>
      </c>
      <c r="AB2548" s="27">
        <v>265.73430000000002</v>
      </c>
      <c r="AC2548" s="27">
        <v>565.65660000000003</v>
      </c>
      <c r="AD2548" s="27">
        <v>830.76919999999996</v>
      </c>
      <c r="AE2548" s="27">
        <v>3637.3625999999999</v>
      </c>
      <c r="AF2548" s="27">
        <v>0</v>
      </c>
      <c r="AG2548" s="27" t="s">
        <v>31</v>
      </c>
      <c r="AH2548" s="27" t="s">
        <v>31</v>
      </c>
      <c r="AI2548" s="27">
        <v>31.47</v>
      </c>
      <c r="AJ2548" s="27">
        <v>1891.2494999999999</v>
      </c>
      <c r="AK2548" s="27">
        <v>4679.4479000000001</v>
      </c>
      <c r="AL2548" s="27">
        <v>9608.9647999999997</v>
      </c>
      <c r="AM2548" s="27">
        <v>28344.3914</v>
      </c>
      <c r="AN2548" s="27">
        <v>2025.2276999999999</v>
      </c>
      <c r="AO2548" s="27">
        <v>4911.3670000000002</v>
      </c>
      <c r="AP2548" s="27">
        <v>10004.878699999999</v>
      </c>
      <c r="AQ2548" s="27">
        <v>28971.036199999999</v>
      </c>
      <c r="AR2548" s="27">
        <v>125.7745</v>
      </c>
      <c r="AS2548" s="27">
        <v>287.47800000000001</v>
      </c>
      <c r="AT2548" s="27">
        <v>570.68060000000003</v>
      </c>
      <c r="AU2548" s="27">
        <v>1562.9213</v>
      </c>
      <c r="AV2548" s="27" t="s">
        <v>31</v>
      </c>
      <c r="AW2548" s="27" t="s">
        <v>31</v>
      </c>
      <c r="AX2548" s="27">
        <v>8.24</v>
      </c>
      <c r="AY2548" s="27">
        <v>17.48</v>
      </c>
    </row>
    <row r="2549" spans="1:51" ht="15" customHeight="1" x14ac:dyDescent="0.25">
      <c r="A2549" s="9" t="s">
        <v>4009</v>
      </c>
      <c r="B2549" s="9" t="s">
        <v>4041</v>
      </c>
      <c r="C2549" s="10" t="s">
        <v>4042</v>
      </c>
      <c r="D2549" s="27">
        <v>1586.6346000000001</v>
      </c>
      <c r="E2549" s="27">
        <v>4604.8258999999998</v>
      </c>
      <c r="F2549" s="27">
        <v>8884.7353000000003</v>
      </c>
      <c r="G2549" s="27">
        <v>25362.315299999998</v>
      </c>
      <c r="H2549" s="27">
        <v>1729.0563999999999</v>
      </c>
      <c r="I2549" s="27">
        <v>4965.3415999999997</v>
      </c>
      <c r="J2549" s="27">
        <v>9447.4207999999999</v>
      </c>
      <c r="K2549" s="27">
        <v>27431.910400000001</v>
      </c>
      <c r="L2549" s="27">
        <v>132.9365</v>
      </c>
      <c r="M2549" s="27">
        <v>356.0258</v>
      </c>
      <c r="N2549" s="27">
        <v>595.78949999999998</v>
      </c>
      <c r="O2549" s="27">
        <v>1648.0163</v>
      </c>
      <c r="P2549" s="27">
        <v>0</v>
      </c>
      <c r="Q2549" s="27" t="s">
        <v>31</v>
      </c>
      <c r="R2549" s="27">
        <v>9.14</v>
      </c>
      <c r="S2549" s="27">
        <v>21.02</v>
      </c>
      <c r="T2549" s="27">
        <v>1550.3632</v>
      </c>
      <c r="U2549" s="27">
        <v>5676.6351999999997</v>
      </c>
      <c r="V2549" s="27">
        <v>9620.2896000000001</v>
      </c>
      <c r="W2549" s="27">
        <v>24054.5988</v>
      </c>
      <c r="X2549" s="27">
        <v>1684.6441</v>
      </c>
      <c r="Y2549" s="27">
        <v>6092.0955000000004</v>
      </c>
      <c r="Z2549" s="27">
        <v>10134.0393</v>
      </c>
      <c r="AA2549" s="27">
        <v>25537.9846</v>
      </c>
      <c r="AB2549" s="27">
        <v>253.84620000000001</v>
      </c>
      <c r="AC2549" s="27">
        <v>602.94119999999998</v>
      </c>
      <c r="AD2549" s="27">
        <v>1135.9223</v>
      </c>
      <c r="AE2549" s="27">
        <v>2259.2593000000002</v>
      </c>
      <c r="AF2549" s="27">
        <v>0</v>
      </c>
      <c r="AG2549" s="27" t="s">
        <v>31</v>
      </c>
      <c r="AH2549" s="27" t="s">
        <v>31</v>
      </c>
      <c r="AI2549" s="27">
        <v>24.11</v>
      </c>
      <c r="AJ2549" s="27">
        <v>1599.2422999999999</v>
      </c>
      <c r="AK2549" s="27">
        <v>4247.1178</v>
      </c>
      <c r="AL2549" s="27">
        <v>8681.0738000000001</v>
      </c>
      <c r="AM2549" s="27">
        <v>25620.3544</v>
      </c>
      <c r="AN2549" s="27">
        <v>1744.4938999999999</v>
      </c>
      <c r="AO2549" s="27">
        <v>4589.2961999999998</v>
      </c>
      <c r="AP2549" s="27">
        <v>9257.3086000000003</v>
      </c>
      <c r="AQ2549" s="27">
        <v>27805.620500000001</v>
      </c>
      <c r="AR2549" s="27">
        <v>90.909099999999995</v>
      </c>
      <c r="AS2549" s="27">
        <v>273.61959999999999</v>
      </c>
      <c r="AT2549" s="27">
        <v>446.23660000000001</v>
      </c>
      <c r="AU2549" s="27">
        <v>1527.4056</v>
      </c>
      <c r="AV2549" s="27">
        <v>0</v>
      </c>
      <c r="AW2549" s="27" t="s">
        <v>31</v>
      </c>
      <c r="AX2549" s="27">
        <v>9.8699999999999992</v>
      </c>
      <c r="AY2549" s="27">
        <v>20.420000000000002</v>
      </c>
    </row>
    <row r="2550" spans="1:51" ht="15" customHeight="1" x14ac:dyDescent="0.25">
      <c r="A2550" s="9" t="s">
        <v>4009</v>
      </c>
      <c r="B2550" s="9" t="s">
        <v>88</v>
      </c>
      <c r="C2550" s="10" t="s">
        <v>4043</v>
      </c>
      <c r="D2550" s="27">
        <v>1998.8314</v>
      </c>
      <c r="E2550" s="27">
        <v>4752.3437999999996</v>
      </c>
      <c r="F2550" s="27">
        <v>9671.0611000000008</v>
      </c>
      <c r="G2550" s="27">
        <v>27307.8704</v>
      </c>
      <c r="H2550" s="27">
        <v>2196.5945000000002</v>
      </c>
      <c r="I2550" s="27">
        <v>5102.3562000000002</v>
      </c>
      <c r="J2550" s="27">
        <v>10264.3259</v>
      </c>
      <c r="K2550" s="27">
        <v>28743.803100000001</v>
      </c>
      <c r="L2550" s="27">
        <v>166.0959</v>
      </c>
      <c r="M2550" s="27">
        <v>384.77159999999998</v>
      </c>
      <c r="N2550" s="27">
        <v>684.47839999999997</v>
      </c>
      <c r="O2550" s="27">
        <v>1849.3634999999999</v>
      </c>
      <c r="P2550" s="27">
        <v>0</v>
      </c>
      <c r="Q2550" s="27" t="s">
        <v>31</v>
      </c>
      <c r="R2550" s="27">
        <v>8.56</v>
      </c>
      <c r="S2550" s="27">
        <v>20.94</v>
      </c>
      <c r="T2550" s="27">
        <v>2175.1370999999999</v>
      </c>
      <c r="U2550" s="27">
        <v>5684.3398999999999</v>
      </c>
      <c r="V2550" s="27">
        <v>9461.0966000000008</v>
      </c>
      <c r="W2550" s="27">
        <v>28008.7294</v>
      </c>
      <c r="X2550" s="27">
        <v>2626.4551999999999</v>
      </c>
      <c r="Y2550" s="27">
        <v>6464.0873000000001</v>
      </c>
      <c r="Z2550" s="27">
        <v>10198.099</v>
      </c>
      <c r="AA2550" s="27">
        <v>29102.142500000002</v>
      </c>
      <c r="AB2550" s="27">
        <v>346.40519999999998</v>
      </c>
      <c r="AC2550" s="27">
        <v>851.59010000000001</v>
      </c>
      <c r="AD2550" s="27">
        <v>1004.1667</v>
      </c>
      <c r="AE2550" s="27">
        <v>2725</v>
      </c>
      <c r="AF2550" s="27">
        <v>0</v>
      </c>
      <c r="AG2550" s="27" t="s">
        <v>31</v>
      </c>
      <c r="AH2550" s="27" t="s">
        <v>31</v>
      </c>
      <c r="AI2550" s="27">
        <v>22.81</v>
      </c>
      <c r="AJ2550" s="27">
        <v>1961.5219</v>
      </c>
      <c r="AK2550" s="27">
        <v>4595.9982</v>
      </c>
      <c r="AL2550" s="27">
        <v>9708.8924999999999</v>
      </c>
      <c r="AM2550" s="27">
        <v>27192.4077</v>
      </c>
      <c r="AN2550" s="27">
        <v>2105.6282000000001</v>
      </c>
      <c r="AO2550" s="27">
        <v>4873.9211999999998</v>
      </c>
      <c r="AP2550" s="27">
        <v>10276.2587</v>
      </c>
      <c r="AQ2550" s="27">
        <v>28684.768700000001</v>
      </c>
      <c r="AR2550" s="27">
        <v>127.9391</v>
      </c>
      <c r="AS2550" s="27">
        <v>306.46120000000002</v>
      </c>
      <c r="AT2550" s="27">
        <v>626.87689999999998</v>
      </c>
      <c r="AU2550" s="27">
        <v>1705.1070999999999</v>
      </c>
      <c r="AV2550" s="27">
        <v>0</v>
      </c>
      <c r="AW2550" s="27" t="s">
        <v>31</v>
      </c>
      <c r="AX2550" s="27">
        <v>7.87</v>
      </c>
      <c r="AY2550" s="27">
        <v>20.63</v>
      </c>
    </row>
    <row r="2551" spans="1:51" ht="15" customHeight="1" x14ac:dyDescent="0.25">
      <c r="A2551" s="9" t="s">
        <v>4009</v>
      </c>
      <c r="B2551" s="9" t="s">
        <v>1331</v>
      </c>
      <c r="C2551" s="10" t="s">
        <v>4044</v>
      </c>
      <c r="D2551" s="27">
        <v>1900.83</v>
      </c>
      <c r="E2551" s="27">
        <v>4409.5357000000004</v>
      </c>
      <c r="F2551" s="27">
        <v>9301.0526000000009</v>
      </c>
      <c r="G2551" s="27">
        <v>26232.643100000001</v>
      </c>
      <c r="H2551" s="27">
        <v>2108.0830999999998</v>
      </c>
      <c r="I2551" s="27">
        <v>4842.9561999999996</v>
      </c>
      <c r="J2551" s="27">
        <v>10079.0924</v>
      </c>
      <c r="K2551" s="27">
        <v>28517.9388</v>
      </c>
      <c r="L2551" s="27">
        <v>157.81639999999999</v>
      </c>
      <c r="M2551" s="27">
        <v>326.51459999999997</v>
      </c>
      <c r="N2551" s="27">
        <v>672.95309999999995</v>
      </c>
      <c r="O2551" s="27">
        <v>1995.1271999999999</v>
      </c>
      <c r="P2551" s="27" t="s">
        <v>31</v>
      </c>
      <c r="Q2551" s="27" t="s">
        <v>31</v>
      </c>
      <c r="R2551" s="27">
        <v>7.26</v>
      </c>
      <c r="S2551" s="27">
        <v>21.69</v>
      </c>
      <c r="T2551" s="27">
        <v>2355.4809</v>
      </c>
      <c r="U2551" s="27">
        <v>5414.5582999999997</v>
      </c>
      <c r="V2551" s="27">
        <v>11499.0761</v>
      </c>
      <c r="W2551" s="27">
        <v>27710.832600000002</v>
      </c>
      <c r="X2551" s="27">
        <v>2695.5934999999999</v>
      </c>
      <c r="Y2551" s="27">
        <v>6204.6729999999998</v>
      </c>
      <c r="Z2551" s="27">
        <v>12633.833000000001</v>
      </c>
      <c r="AA2551" s="27">
        <v>29630.023799999999</v>
      </c>
      <c r="AB2551" s="27">
        <v>355.05619999999999</v>
      </c>
      <c r="AC2551" s="27">
        <v>618.58190000000002</v>
      </c>
      <c r="AD2551" s="27">
        <v>1095.3678</v>
      </c>
      <c r="AE2551" s="27">
        <v>2633.8982999999998</v>
      </c>
      <c r="AF2551" s="27" t="s">
        <v>31</v>
      </c>
      <c r="AG2551" s="27" t="s">
        <v>31</v>
      </c>
      <c r="AH2551" s="27" t="s">
        <v>31</v>
      </c>
      <c r="AI2551" s="27">
        <v>26.47</v>
      </c>
      <c r="AJ2551" s="27">
        <v>1771.9639999999999</v>
      </c>
      <c r="AK2551" s="27">
        <v>4216.8239000000003</v>
      </c>
      <c r="AL2551" s="27">
        <v>8854.6360999999997</v>
      </c>
      <c r="AM2551" s="27">
        <v>25951.672699999999</v>
      </c>
      <c r="AN2551" s="27">
        <v>1941.5595000000001</v>
      </c>
      <c r="AO2551" s="27">
        <v>4581.8487999999998</v>
      </c>
      <c r="AP2551" s="27">
        <v>9560.2270000000008</v>
      </c>
      <c r="AQ2551" s="27">
        <v>28306.5566</v>
      </c>
      <c r="AR2551" s="27">
        <v>101.91079999999999</v>
      </c>
      <c r="AS2551" s="27">
        <v>270.51100000000002</v>
      </c>
      <c r="AT2551" s="27">
        <v>587.16099999999994</v>
      </c>
      <c r="AU2551" s="27">
        <v>1873.7112999999999</v>
      </c>
      <c r="AV2551" s="27" t="s">
        <v>31</v>
      </c>
      <c r="AW2551" s="27" t="s">
        <v>31</v>
      </c>
      <c r="AX2551" s="27">
        <v>7.02</v>
      </c>
      <c r="AY2551" s="27">
        <v>20.71</v>
      </c>
    </row>
    <row r="2552" spans="1:51" ht="15" customHeight="1" x14ac:dyDescent="0.25">
      <c r="A2552" s="9" t="s">
        <v>4009</v>
      </c>
      <c r="B2552" s="9" t="s">
        <v>4045</v>
      </c>
      <c r="C2552" s="10" t="s">
        <v>4046</v>
      </c>
      <c r="D2552" s="27">
        <v>1998.9054000000001</v>
      </c>
      <c r="E2552" s="27">
        <v>5018.8203999999996</v>
      </c>
      <c r="F2552" s="27">
        <v>9329.5205000000005</v>
      </c>
      <c r="G2552" s="27">
        <v>28827.429700000001</v>
      </c>
      <c r="H2552" s="27">
        <v>2157.1147999999998</v>
      </c>
      <c r="I2552" s="27">
        <v>5278.1661999999997</v>
      </c>
      <c r="J2552" s="27">
        <v>9773.4742000000006</v>
      </c>
      <c r="K2552" s="27">
        <v>29982.524799999999</v>
      </c>
      <c r="L2552" s="27">
        <v>182.54599999999999</v>
      </c>
      <c r="M2552" s="27">
        <v>351.82679999999999</v>
      </c>
      <c r="N2552" s="27">
        <v>680.24599999999998</v>
      </c>
      <c r="O2552" s="27">
        <v>1982.2380000000001</v>
      </c>
      <c r="P2552" s="27">
        <v>0</v>
      </c>
      <c r="Q2552" s="27" t="s">
        <v>31</v>
      </c>
      <c r="R2552" s="27">
        <v>13.02</v>
      </c>
      <c r="S2552" s="27">
        <v>20.96</v>
      </c>
      <c r="T2552" s="27">
        <v>2301.7973999999999</v>
      </c>
      <c r="U2552" s="27">
        <v>7714.8356000000003</v>
      </c>
      <c r="V2552" s="27">
        <v>10666.4148</v>
      </c>
      <c r="W2552" s="27">
        <v>26415.0478</v>
      </c>
      <c r="X2552" s="27">
        <v>2498.0871000000002</v>
      </c>
      <c r="Y2552" s="27">
        <v>8297.1512999999995</v>
      </c>
      <c r="Z2552" s="27">
        <v>11174.3086</v>
      </c>
      <c r="AA2552" s="27">
        <v>26770.87</v>
      </c>
      <c r="AB2552" s="27">
        <v>387.38740000000001</v>
      </c>
      <c r="AC2552" s="27">
        <v>820.62779999999998</v>
      </c>
      <c r="AD2552" s="27">
        <v>1245.098</v>
      </c>
      <c r="AE2552" s="27">
        <v>3298.1365999999998</v>
      </c>
      <c r="AF2552" s="27">
        <v>0</v>
      </c>
      <c r="AG2552" s="27" t="s">
        <v>31</v>
      </c>
      <c r="AH2552" s="27" t="s">
        <v>31</v>
      </c>
      <c r="AI2552" s="27">
        <v>27.07</v>
      </c>
      <c r="AJ2552" s="27">
        <v>1933.4312</v>
      </c>
      <c r="AK2552" s="27">
        <v>4539.7674999999999</v>
      </c>
      <c r="AL2552" s="27">
        <v>9080.9094000000005</v>
      </c>
      <c r="AM2552" s="27">
        <v>29229.91</v>
      </c>
      <c r="AN2552" s="27">
        <v>2083.4090000000001</v>
      </c>
      <c r="AO2552" s="27">
        <v>4741.7250999999997</v>
      </c>
      <c r="AP2552" s="27">
        <v>9512.9725999999991</v>
      </c>
      <c r="AQ2552" s="27">
        <v>30518.355299999999</v>
      </c>
      <c r="AR2552" s="27">
        <v>138.26679999999999</v>
      </c>
      <c r="AS2552" s="27">
        <v>268.52589999999998</v>
      </c>
      <c r="AT2552" s="27">
        <v>575.20510000000002</v>
      </c>
      <c r="AU2552" s="27">
        <v>1762.6943000000001</v>
      </c>
      <c r="AV2552" s="27">
        <v>0</v>
      </c>
      <c r="AW2552" s="27" t="s">
        <v>31</v>
      </c>
      <c r="AX2552" s="27">
        <v>11.6</v>
      </c>
      <c r="AY2552" s="27">
        <v>19.809999999999999</v>
      </c>
    </row>
    <row r="2553" spans="1:51" ht="15" customHeight="1" x14ac:dyDescent="0.25">
      <c r="A2553" s="9" t="s">
        <v>4009</v>
      </c>
      <c r="B2553" s="9" t="s">
        <v>4047</v>
      </c>
      <c r="C2553" s="10" t="s">
        <v>4048</v>
      </c>
      <c r="D2553" s="27">
        <v>1307.3734999999999</v>
      </c>
      <c r="E2553" s="27">
        <v>4633.1346999999996</v>
      </c>
      <c r="F2553" s="27">
        <v>8740.1767</v>
      </c>
      <c r="G2553" s="27">
        <v>22090.0949</v>
      </c>
      <c r="H2553" s="27">
        <v>1524.3162</v>
      </c>
      <c r="I2553" s="27">
        <v>5107.7569000000003</v>
      </c>
      <c r="J2553" s="27">
        <v>9958.3317000000006</v>
      </c>
      <c r="K2553" s="27">
        <v>25303.049900000002</v>
      </c>
      <c r="L2553" s="27">
        <v>161.45830000000001</v>
      </c>
      <c r="M2553" s="27">
        <v>345.47910000000002</v>
      </c>
      <c r="N2553" s="27">
        <v>590.83190000000002</v>
      </c>
      <c r="O2553" s="27">
        <v>1643.1718000000001</v>
      </c>
      <c r="P2553" s="27">
        <v>0</v>
      </c>
      <c r="Q2553" s="27" t="s">
        <v>31</v>
      </c>
      <c r="R2553" s="27">
        <v>9.4499999999999993</v>
      </c>
      <c r="S2553" s="27">
        <v>19.100000000000001</v>
      </c>
      <c r="T2553" s="27">
        <v>1631.8414</v>
      </c>
      <c r="U2553" s="27">
        <v>4682.0931</v>
      </c>
      <c r="V2553" s="27">
        <v>9007.0002000000004</v>
      </c>
      <c r="W2553" s="27">
        <v>21048.5602</v>
      </c>
      <c r="X2553" s="27">
        <v>1881.4083000000001</v>
      </c>
      <c r="Y2553" s="27">
        <v>5182.1171000000004</v>
      </c>
      <c r="Z2553" s="27">
        <v>10103.3817</v>
      </c>
      <c r="AA2553" s="27">
        <v>24141.693200000002</v>
      </c>
      <c r="AB2553" s="27">
        <v>304.34780000000001</v>
      </c>
      <c r="AC2553" s="27">
        <v>510.63830000000002</v>
      </c>
      <c r="AD2553" s="27">
        <v>635.65890000000002</v>
      </c>
      <c r="AE2553" s="27">
        <v>2036.5853999999999</v>
      </c>
      <c r="AF2553" s="27">
        <v>0</v>
      </c>
      <c r="AG2553" s="27" t="s">
        <v>31</v>
      </c>
      <c r="AH2553" s="27" t="s">
        <v>31</v>
      </c>
      <c r="AI2553" s="27" t="s">
        <v>31</v>
      </c>
      <c r="AJ2553" s="27">
        <v>1187.6501000000001</v>
      </c>
      <c r="AK2553" s="27">
        <v>4616.4906000000001</v>
      </c>
      <c r="AL2553" s="27">
        <v>8665.3500999999997</v>
      </c>
      <c r="AM2553" s="27">
        <v>22319.680499999999</v>
      </c>
      <c r="AN2553" s="27">
        <v>1392.5549000000001</v>
      </c>
      <c r="AO2553" s="27">
        <v>5082.4771000000001</v>
      </c>
      <c r="AP2553" s="27">
        <v>9917.6546999999991</v>
      </c>
      <c r="AQ2553" s="27">
        <v>25559.047900000001</v>
      </c>
      <c r="AR2553" s="27">
        <v>108.73439999999999</v>
      </c>
      <c r="AS2553" s="27">
        <v>289.33089999999999</v>
      </c>
      <c r="AT2553" s="27">
        <v>578.26089999999999</v>
      </c>
      <c r="AU2553" s="27">
        <v>1556.4516000000001</v>
      </c>
      <c r="AV2553" s="27">
        <v>0</v>
      </c>
      <c r="AW2553" s="27" t="s">
        <v>31</v>
      </c>
      <c r="AX2553" s="27" t="s">
        <v>31</v>
      </c>
      <c r="AY2553" s="27">
        <v>20.2</v>
      </c>
    </row>
    <row r="2554" spans="1:51" ht="15" customHeight="1" x14ac:dyDescent="0.25">
      <c r="A2554" s="9" t="s">
        <v>4009</v>
      </c>
      <c r="B2554" s="9" t="s">
        <v>92</v>
      </c>
      <c r="C2554" s="10" t="s">
        <v>4049</v>
      </c>
      <c r="D2554" s="27">
        <v>1639.2005999999999</v>
      </c>
      <c r="E2554" s="27">
        <v>5232.1238999999996</v>
      </c>
      <c r="F2554" s="27">
        <v>9270.7939000000006</v>
      </c>
      <c r="G2554" s="27">
        <v>26498.684000000001</v>
      </c>
      <c r="H2554" s="27">
        <v>1833.6604</v>
      </c>
      <c r="I2554" s="27">
        <v>5768.3838999999998</v>
      </c>
      <c r="J2554" s="27">
        <v>10076.038200000001</v>
      </c>
      <c r="K2554" s="27">
        <v>29151.835999999999</v>
      </c>
      <c r="L2554" s="27">
        <v>226.72620000000001</v>
      </c>
      <c r="M2554" s="27">
        <v>509.21100000000001</v>
      </c>
      <c r="N2554" s="27">
        <v>800.58219999999994</v>
      </c>
      <c r="O2554" s="27">
        <v>2146.7105000000001</v>
      </c>
      <c r="P2554" s="27" t="s">
        <v>31</v>
      </c>
      <c r="Q2554" s="27">
        <v>9.82</v>
      </c>
      <c r="R2554" s="27">
        <v>13.65</v>
      </c>
      <c r="S2554" s="27">
        <v>25.05</v>
      </c>
      <c r="T2554" s="27">
        <v>1566.8078</v>
      </c>
      <c r="U2554" s="27">
        <v>5701.2455</v>
      </c>
      <c r="V2554" s="27">
        <v>10376.6029</v>
      </c>
      <c r="W2554" s="27">
        <v>27329.584599999998</v>
      </c>
      <c r="X2554" s="27">
        <v>1845.1076</v>
      </c>
      <c r="Y2554" s="27">
        <v>6433.5524999999998</v>
      </c>
      <c r="Z2554" s="27">
        <v>11444.858200000001</v>
      </c>
      <c r="AA2554" s="27">
        <v>30227.1705</v>
      </c>
      <c r="AB2554" s="27">
        <v>465.89260000000002</v>
      </c>
      <c r="AC2554" s="27">
        <v>930.18870000000004</v>
      </c>
      <c r="AD2554" s="27">
        <v>1314.6416999999999</v>
      </c>
      <c r="AE2554" s="27">
        <v>2992.0319</v>
      </c>
      <c r="AF2554" s="27" t="s">
        <v>31</v>
      </c>
      <c r="AG2554" s="27" t="s">
        <v>31</v>
      </c>
      <c r="AH2554" s="27">
        <v>20.83</v>
      </c>
      <c r="AI2554" s="27">
        <v>27.42</v>
      </c>
      <c r="AJ2554" s="27">
        <v>1661.6482000000001</v>
      </c>
      <c r="AK2554" s="27">
        <v>5126.1868000000004</v>
      </c>
      <c r="AL2554" s="27">
        <v>9066.7913000000008</v>
      </c>
      <c r="AM2554" s="27">
        <v>26334.337299999999</v>
      </c>
      <c r="AN2554" s="27">
        <v>1830.1107999999999</v>
      </c>
      <c r="AO2554" s="27">
        <v>5618.1754000000001</v>
      </c>
      <c r="AP2554" s="27">
        <v>9823.5144</v>
      </c>
      <c r="AQ2554" s="27">
        <v>28939.141800000001</v>
      </c>
      <c r="AR2554" s="27">
        <v>152.56530000000001</v>
      </c>
      <c r="AS2554" s="27">
        <v>414.14569999999998</v>
      </c>
      <c r="AT2554" s="27">
        <v>705.74710000000005</v>
      </c>
      <c r="AU2554" s="27">
        <v>1979.5114000000001</v>
      </c>
      <c r="AV2554" s="27">
        <v>0</v>
      </c>
      <c r="AW2554" s="27">
        <v>8.77</v>
      </c>
      <c r="AX2554" s="27">
        <v>11.38</v>
      </c>
      <c r="AY2554" s="27">
        <v>24.43</v>
      </c>
    </row>
    <row r="2555" spans="1:51" ht="15" customHeight="1" x14ac:dyDescent="0.25">
      <c r="A2555" s="9" t="s">
        <v>4009</v>
      </c>
      <c r="B2555" s="9" t="s">
        <v>1187</v>
      </c>
      <c r="C2555" s="10" t="s">
        <v>4050</v>
      </c>
      <c r="D2555" s="27">
        <v>1532.2911999999999</v>
      </c>
      <c r="E2555" s="27">
        <v>5590.2377999999999</v>
      </c>
      <c r="F2555" s="27">
        <v>9756.6741000000002</v>
      </c>
      <c r="G2555" s="27">
        <v>27008.1446</v>
      </c>
      <c r="H2555" s="27">
        <v>1633.0323000000001</v>
      </c>
      <c r="I2555" s="27">
        <v>5965.5132999999996</v>
      </c>
      <c r="J2555" s="27">
        <v>10452.0201</v>
      </c>
      <c r="K2555" s="27">
        <v>28500.7981</v>
      </c>
      <c r="L2555" s="27">
        <v>199.3355</v>
      </c>
      <c r="M2555" s="27">
        <v>460.65570000000002</v>
      </c>
      <c r="N2555" s="27">
        <v>688.59649999999999</v>
      </c>
      <c r="O2555" s="27">
        <v>2008.4746</v>
      </c>
      <c r="P2555" s="27" t="s">
        <v>31</v>
      </c>
      <c r="Q2555" s="27" t="s">
        <v>31</v>
      </c>
      <c r="R2555" s="27" t="s">
        <v>31</v>
      </c>
      <c r="S2555" s="27">
        <v>18.16</v>
      </c>
      <c r="T2555" s="27">
        <v>2828.6657</v>
      </c>
      <c r="U2555" s="27">
        <v>6317.4349000000002</v>
      </c>
      <c r="V2555" s="27">
        <v>10340.4077</v>
      </c>
      <c r="W2555" s="27">
        <v>32533.9071</v>
      </c>
      <c r="X2555" s="27">
        <v>2978.5855999999999</v>
      </c>
      <c r="Y2555" s="27">
        <v>6755.3429999999998</v>
      </c>
      <c r="Z2555" s="27">
        <v>11921.700500000001</v>
      </c>
      <c r="AA2555" s="27">
        <v>34215.239600000001</v>
      </c>
      <c r="AB2555" s="27">
        <v>426.03550000000001</v>
      </c>
      <c r="AC2555" s="27">
        <v>610.68700000000001</v>
      </c>
      <c r="AD2555" s="27">
        <v>1009.7087</v>
      </c>
      <c r="AE2555" s="27">
        <v>2684.2105000000001</v>
      </c>
      <c r="AF2555" s="27" t="s">
        <v>31</v>
      </c>
      <c r="AG2555" s="27" t="s">
        <v>31</v>
      </c>
      <c r="AH2555" s="27" t="s">
        <v>31</v>
      </c>
      <c r="AI2555" s="27">
        <v>17.89</v>
      </c>
      <c r="AJ2555" s="27">
        <v>1026.3159000000001</v>
      </c>
      <c r="AK2555" s="27">
        <v>5391.3591999999999</v>
      </c>
      <c r="AL2555" s="27">
        <v>9586.3495999999996</v>
      </c>
      <c r="AM2555" s="27">
        <v>25615.7111</v>
      </c>
      <c r="AN2555" s="27">
        <v>1107.8625</v>
      </c>
      <c r="AO2555" s="27">
        <v>5749.5056000000004</v>
      </c>
      <c r="AP2555" s="27">
        <v>10023.1898</v>
      </c>
      <c r="AQ2555" s="27">
        <v>27060.819500000001</v>
      </c>
      <c r="AR2555" s="27">
        <v>110.8545</v>
      </c>
      <c r="AS2555" s="27">
        <v>419.62419999999997</v>
      </c>
      <c r="AT2555" s="27">
        <v>594.9008</v>
      </c>
      <c r="AU2555" s="27">
        <v>1838.1963000000001</v>
      </c>
      <c r="AV2555" s="27">
        <v>0</v>
      </c>
      <c r="AW2555" s="27" t="s">
        <v>31</v>
      </c>
      <c r="AX2555" s="27" t="s">
        <v>31</v>
      </c>
      <c r="AY2555" s="27">
        <v>18.239999999999998</v>
      </c>
    </row>
    <row r="2556" spans="1:51" ht="15" customHeight="1" x14ac:dyDescent="0.25">
      <c r="A2556" s="9" t="s">
        <v>4009</v>
      </c>
      <c r="B2556" s="9" t="s">
        <v>4051</v>
      </c>
      <c r="C2556" s="10" t="s">
        <v>4052</v>
      </c>
      <c r="D2556" s="27">
        <v>1740.6797999999999</v>
      </c>
      <c r="E2556" s="27">
        <v>4627.6728999999996</v>
      </c>
      <c r="F2556" s="27">
        <v>8537.1504999999997</v>
      </c>
      <c r="G2556" s="27">
        <v>23045.224099999999</v>
      </c>
      <c r="H2556" s="27">
        <v>1971.5077000000001</v>
      </c>
      <c r="I2556" s="27">
        <v>5201.0864000000001</v>
      </c>
      <c r="J2556" s="27">
        <v>9635.7070000000003</v>
      </c>
      <c r="K2556" s="27">
        <v>26346.845700000002</v>
      </c>
      <c r="L2556" s="27">
        <v>194.81209999999999</v>
      </c>
      <c r="M2556" s="27">
        <v>368.84469999999999</v>
      </c>
      <c r="N2556" s="27">
        <v>656.16800000000001</v>
      </c>
      <c r="O2556" s="27">
        <v>1908.3181999999999</v>
      </c>
      <c r="P2556" s="27" t="s">
        <v>31</v>
      </c>
      <c r="Q2556" s="27" t="s">
        <v>31</v>
      </c>
      <c r="R2556" s="27">
        <v>10.91</v>
      </c>
      <c r="S2556" s="27">
        <v>22.58</v>
      </c>
      <c r="T2556" s="27">
        <v>1868.1893</v>
      </c>
      <c r="U2556" s="27">
        <v>5131.0290999999997</v>
      </c>
      <c r="V2556" s="27">
        <v>8956.1802000000007</v>
      </c>
      <c r="W2556" s="27">
        <v>25956.478200000001</v>
      </c>
      <c r="X2556" s="27">
        <v>2146.5482999999999</v>
      </c>
      <c r="Y2556" s="27">
        <v>6150.7740999999996</v>
      </c>
      <c r="Z2556" s="27">
        <v>10192.7428</v>
      </c>
      <c r="AA2556" s="27">
        <v>29225.2333</v>
      </c>
      <c r="AB2556" s="27">
        <v>391.48939999999999</v>
      </c>
      <c r="AC2556" s="27">
        <v>850</v>
      </c>
      <c r="AD2556" s="27">
        <v>1175.1592000000001</v>
      </c>
      <c r="AE2556" s="27">
        <v>3128.6765</v>
      </c>
      <c r="AF2556" s="27">
        <v>0</v>
      </c>
      <c r="AG2556" s="27" t="s">
        <v>31</v>
      </c>
      <c r="AH2556" s="27" t="s">
        <v>31</v>
      </c>
      <c r="AI2556" s="27">
        <v>32.22</v>
      </c>
      <c r="AJ2556" s="27">
        <v>1698.4462000000001</v>
      </c>
      <c r="AK2556" s="27">
        <v>4524.2434999999996</v>
      </c>
      <c r="AL2556" s="27">
        <v>8454.4506999999994</v>
      </c>
      <c r="AM2556" s="27">
        <v>22469.325099999998</v>
      </c>
      <c r="AN2556" s="27">
        <v>1913.5308</v>
      </c>
      <c r="AO2556" s="27">
        <v>5005.9450999999999</v>
      </c>
      <c r="AP2556" s="27">
        <v>9525.7703999999994</v>
      </c>
      <c r="AQ2556" s="27">
        <v>25777.4483</v>
      </c>
      <c r="AR2556" s="27">
        <v>129.6688</v>
      </c>
      <c r="AS2556" s="27">
        <v>269.97719999999998</v>
      </c>
      <c r="AT2556" s="27">
        <v>553.73979999999995</v>
      </c>
      <c r="AU2556" s="27">
        <v>1666.9091000000001</v>
      </c>
      <c r="AV2556" s="27" t="s">
        <v>31</v>
      </c>
      <c r="AW2556" s="27" t="s">
        <v>31</v>
      </c>
      <c r="AX2556" s="27">
        <v>9.18</v>
      </c>
      <c r="AY2556" s="27">
        <v>20.079999999999998</v>
      </c>
    </row>
    <row r="2557" spans="1:51" ht="15" customHeight="1" x14ac:dyDescent="0.25">
      <c r="A2557" s="9" t="s">
        <v>4009</v>
      </c>
      <c r="B2557" s="9" t="s">
        <v>703</v>
      </c>
      <c r="C2557" s="10" t="s">
        <v>4053</v>
      </c>
      <c r="D2557" s="27">
        <v>2119.1642000000002</v>
      </c>
      <c r="E2557" s="27">
        <v>5337.8550999999998</v>
      </c>
      <c r="F2557" s="27">
        <v>10493.9611</v>
      </c>
      <c r="G2557" s="27">
        <v>28526.018499999998</v>
      </c>
      <c r="H2557" s="27">
        <v>2286.0711999999999</v>
      </c>
      <c r="I2557" s="27">
        <v>5661.8136999999997</v>
      </c>
      <c r="J2557" s="27">
        <v>11055.8161</v>
      </c>
      <c r="K2557" s="27">
        <v>29911.3197</v>
      </c>
      <c r="L2557" s="27">
        <v>174.14439999999999</v>
      </c>
      <c r="M2557" s="27">
        <v>405.90249999999997</v>
      </c>
      <c r="N2557" s="27">
        <v>733.86659999999995</v>
      </c>
      <c r="O2557" s="27">
        <v>1927.0989999999999</v>
      </c>
      <c r="P2557" s="27" t="s">
        <v>31</v>
      </c>
      <c r="Q2557" s="27">
        <v>8</v>
      </c>
      <c r="R2557" s="27">
        <v>9.42</v>
      </c>
      <c r="S2557" s="27">
        <v>20.100000000000001</v>
      </c>
      <c r="T2557" s="27">
        <v>2833.8328000000001</v>
      </c>
      <c r="U2557" s="27">
        <v>7590.5844999999999</v>
      </c>
      <c r="V2557" s="27">
        <v>13533.173500000001</v>
      </c>
      <c r="W2557" s="27">
        <v>33525.850899999998</v>
      </c>
      <c r="X2557" s="27">
        <v>3092.0672</v>
      </c>
      <c r="Y2557" s="27">
        <v>8194.9171000000006</v>
      </c>
      <c r="Z2557" s="27">
        <v>14328.3274</v>
      </c>
      <c r="AA2557" s="27">
        <v>35139.647400000002</v>
      </c>
      <c r="AB2557" s="27">
        <v>398.16230000000002</v>
      </c>
      <c r="AC2557" s="27">
        <v>908.85249999999996</v>
      </c>
      <c r="AD2557" s="27">
        <v>1477.1024</v>
      </c>
      <c r="AE2557" s="27">
        <v>3467.9486999999999</v>
      </c>
      <c r="AF2557" s="27" t="s">
        <v>31</v>
      </c>
      <c r="AG2557" s="27">
        <v>11.21</v>
      </c>
      <c r="AH2557" s="27">
        <v>13</v>
      </c>
      <c r="AI2557" s="27">
        <v>29.86</v>
      </c>
      <c r="AJ2557" s="27">
        <v>1968.9296999999999</v>
      </c>
      <c r="AK2557" s="27">
        <v>4999.8903</v>
      </c>
      <c r="AL2557" s="27">
        <v>10040.533299999999</v>
      </c>
      <c r="AM2557" s="27">
        <v>27793.534100000001</v>
      </c>
      <c r="AN2557" s="27">
        <v>2116.6381999999999</v>
      </c>
      <c r="AO2557" s="27">
        <v>5281.7858999999999</v>
      </c>
      <c r="AP2557" s="27">
        <v>10567.5818</v>
      </c>
      <c r="AQ2557" s="27">
        <v>29145.360199999999</v>
      </c>
      <c r="AR2557" s="27">
        <v>127.0523</v>
      </c>
      <c r="AS2557" s="27">
        <v>330.44760000000002</v>
      </c>
      <c r="AT2557" s="27">
        <v>622.98140000000001</v>
      </c>
      <c r="AU2557" s="27">
        <v>1701.3616999999999</v>
      </c>
      <c r="AV2557" s="27" t="s">
        <v>31</v>
      </c>
      <c r="AW2557" s="27">
        <v>7.14</v>
      </c>
      <c r="AX2557" s="27">
        <v>8.59</v>
      </c>
      <c r="AY2557" s="27">
        <v>18.12</v>
      </c>
    </row>
    <row r="2558" spans="1:51" ht="15" customHeight="1" x14ac:dyDescent="0.25">
      <c r="A2558" s="9" t="s">
        <v>4009</v>
      </c>
      <c r="B2558" s="9" t="s">
        <v>902</v>
      </c>
      <c r="C2558" s="10" t="s">
        <v>4054</v>
      </c>
      <c r="D2558" s="27">
        <v>2379.0832999999998</v>
      </c>
      <c r="E2558" s="27">
        <v>3632.6498999999999</v>
      </c>
      <c r="F2558" s="27">
        <v>9082.9397000000008</v>
      </c>
      <c r="G2558" s="27">
        <v>24406.770100000002</v>
      </c>
      <c r="H2558" s="27">
        <v>2594.7631000000001</v>
      </c>
      <c r="I2558" s="27">
        <v>4152.2191999999995</v>
      </c>
      <c r="J2558" s="27">
        <v>10409.727999999999</v>
      </c>
      <c r="K2558" s="27">
        <v>27649.364799999999</v>
      </c>
      <c r="L2558" s="27">
        <v>154.92959999999999</v>
      </c>
      <c r="M2558" s="27">
        <v>405.40539999999999</v>
      </c>
      <c r="N2558" s="27">
        <v>934.7826</v>
      </c>
      <c r="O2558" s="27">
        <v>2275.3622999999998</v>
      </c>
      <c r="P2558" s="27">
        <v>0</v>
      </c>
      <c r="Q2558" s="27" t="s">
        <v>31</v>
      </c>
      <c r="R2558" s="27" t="s">
        <v>31</v>
      </c>
      <c r="S2558" s="27">
        <v>26.45</v>
      </c>
      <c r="T2558" s="27">
        <v>5355.9175999999998</v>
      </c>
      <c r="U2558" s="27">
        <v>3446.1080999999999</v>
      </c>
      <c r="V2558" s="27">
        <v>9494.4030999999995</v>
      </c>
      <c r="W2558" s="27">
        <v>25946.124299999999</v>
      </c>
      <c r="X2558" s="27">
        <v>5798.7269999999999</v>
      </c>
      <c r="Y2558" s="27">
        <v>3924.7271000000001</v>
      </c>
      <c r="Z2558" s="27">
        <v>11222.999100000001</v>
      </c>
      <c r="AA2558" s="27">
        <v>29544.7225</v>
      </c>
      <c r="AB2558" s="27" t="s">
        <v>31</v>
      </c>
      <c r="AC2558" s="27" t="s">
        <v>31</v>
      </c>
      <c r="AD2558" s="27" t="s">
        <v>31</v>
      </c>
      <c r="AE2558" s="27" t="s">
        <v>31</v>
      </c>
      <c r="AF2558" s="27">
        <v>0</v>
      </c>
      <c r="AG2558" s="27">
        <v>0</v>
      </c>
      <c r="AH2558" s="27">
        <v>0</v>
      </c>
      <c r="AI2558" s="27" t="s">
        <v>31</v>
      </c>
      <c r="AJ2558" s="27">
        <v>1013.0018</v>
      </c>
      <c r="AK2558" s="27">
        <v>3698.0077000000001</v>
      </c>
      <c r="AL2558" s="27">
        <v>8949.7322000000004</v>
      </c>
      <c r="AM2558" s="27">
        <v>24014.934499999999</v>
      </c>
      <c r="AN2558" s="27">
        <v>1124.451</v>
      </c>
      <c r="AO2558" s="27">
        <v>4231.9245000000001</v>
      </c>
      <c r="AP2558" s="27">
        <v>10146.4388</v>
      </c>
      <c r="AQ2558" s="27">
        <v>27166.910100000001</v>
      </c>
      <c r="AR2558" s="27" t="s">
        <v>31</v>
      </c>
      <c r="AS2558" s="27" t="s">
        <v>31</v>
      </c>
      <c r="AT2558" s="27" t="s">
        <v>31</v>
      </c>
      <c r="AU2558" s="27" t="s">
        <v>31</v>
      </c>
      <c r="AV2558" s="27">
        <v>0</v>
      </c>
      <c r="AW2558" s="27" t="s">
        <v>31</v>
      </c>
      <c r="AX2558" s="27" t="s">
        <v>31</v>
      </c>
      <c r="AY2558" s="27">
        <v>21.88</v>
      </c>
    </row>
    <row r="2559" spans="1:51" ht="15" customHeight="1" x14ac:dyDescent="0.25">
      <c r="A2559" s="9" t="s">
        <v>4009</v>
      </c>
      <c r="B2559" s="9" t="s">
        <v>4055</v>
      </c>
      <c r="C2559" s="10" t="s">
        <v>4056</v>
      </c>
      <c r="D2559" s="27">
        <v>1574.2646999999999</v>
      </c>
      <c r="E2559" s="27">
        <v>4766.9939000000004</v>
      </c>
      <c r="F2559" s="27">
        <v>8860.8109000000004</v>
      </c>
      <c r="G2559" s="27">
        <v>26607.033500000001</v>
      </c>
      <c r="H2559" s="27">
        <v>1686.9437</v>
      </c>
      <c r="I2559" s="27">
        <v>5083.2521999999999</v>
      </c>
      <c r="J2559" s="27">
        <v>9513.5858000000007</v>
      </c>
      <c r="K2559" s="27">
        <v>28055.9051</v>
      </c>
      <c r="L2559" s="27">
        <v>182.77510000000001</v>
      </c>
      <c r="M2559" s="27">
        <v>410.47300000000001</v>
      </c>
      <c r="N2559" s="27">
        <v>796.31529999999998</v>
      </c>
      <c r="O2559" s="27">
        <v>2209.6569</v>
      </c>
      <c r="P2559" s="27">
        <v>0</v>
      </c>
      <c r="Q2559" s="27" t="s">
        <v>31</v>
      </c>
      <c r="R2559" s="27">
        <v>6.44</v>
      </c>
      <c r="S2559" s="27">
        <v>22.77</v>
      </c>
      <c r="T2559" s="27">
        <v>1902.6115</v>
      </c>
      <c r="U2559" s="27">
        <v>5692.2840999999999</v>
      </c>
      <c r="V2559" s="27">
        <v>9202.5013999999992</v>
      </c>
      <c r="W2559" s="27">
        <v>27369.484400000001</v>
      </c>
      <c r="X2559" s="27">
        <v>1913.5123000000001</v>
      </c>
      <c r="Y2559" s="27">
        <v>6078.7518</v>
      </c>
      <c r="Z2559" s="27">
        <v>10009.912899999999</v>
      </c>
      <c r="AA2559" s="27">
        <v>28799.2726</v>
      </c>
      <c r="AB2559" s="27">
        <v>401.67360000000002</v>
      </c>
      <c r="AC2559" s="27">
        <v>728.0702</v>
      </c>
      <c r="AD2559" s="27">
        <v>1205.7416000000001</v>
      </c>
      <c r="AE2559" s="27">
        <v>3068.1817999999998</v>
      </c>
      <c r="AF2559" s="27">
        <v>0</v>
      </c>
      <c r="AG2559" s="27" t="s">
        <v>31</v>
      </c>
      <c r="AH2559" s="27" t="s">
        <v>31</v>
      </c>
      <c r="AI2559" s="27">
        <v>25.45</v>
      </c>
      <c r="AJ2559" s="27">
        <v>1476.9014</v>
      </c>
      <c r="AK2559" s="27">
        <v>4546.3180000000002</v>
      </c>
      <c r="AL2559" s="27">
        <v>8767.8248999999996</v>
      </c>
      <c r="AM2559" s="27">
        <v>26453.379199999999</v>
      </c>
      <c r="AN2559" s="27">
        <v>1619.7601999999999</v>
      </c>
      <c r="AO2559" s="27">
        <v>4845.8317999999999</v>
      </c>
      <c r="AP2559" s="27">
        <v>9378.5175999999992</v>
      </c>
      <c r="AQ2559" s="27">
        <v>27906.096699999998</v>
      </c>
      <c r="AR2559" s="27">
        <v>117.866</v>
      </c>
      <c r="AS2559" s="27">
        <v>334.72800000000001</v>
      </c>
      <c r="AT2559" s="27">
        <v>684.89580000000001</v>
      </c>
      <c r="AU2559" s="27">
        <v>2036.6412</v>
      </c>
      <c r="AV2559" s="27">
        <v>0</v>
      </c>
      <c r="AW2559" s="27" t="s">
        <v>31</v>
      </c>
      <c r="AX2559" s="27" t="s">
        <v>31</v>
      </c>
      <c r="AY2559" s="27">
        <v>22.26</v>
      </c>
    </row>
    <row r="2560" spans="1:51" ht="15" customHeight="1" x14ac:dyDescent="0.25">
      <c r="A2560" s="9" t="s">
        <v>4009</v>
      </c>
      <c r="B2560" s="9" t="s">
        <v>1191</v>
      </c>
      <c r="C2560" s="10" t="s">
        <v>4057</v>
      </c>
      <c r="D2560" s="27">
        <v>1651.8173999999999</v>
      </c>
      <c r="E2560" s="27">
        <v>5497.2361000000001</v>
      </c>
      <c r="F2560" s="27">
        <v>10050.7755</v>
      </c>
      <c r="G2560" s="27">
        <v>27172.001799999998</v>
      </c>
      <c r="H2560" s="27">
        <v>1816.4404999999999</v>
      </c>
      <c r="I2560" s="27">
        <v>5865.5042000000003</v>
      </c>
      <c r="J2560" s="27">
        <v>10697.4771</v>
      </c>
      <c r="K2560" s="27">
        <v>28996.908500000001</v>
      </c>
      <c r="L2560" s="27">
        <v>158.44159999999999</v>
      </c>
      <c r="M2560" s="27">
        <v>432.39879999999999</v>
      </c>
      <c r="N2560" s="27">
        <v>763.3279</v>
      </c>
      <c r="O2560" s="27">
        <v>2171.1957000000002</v>
      </c>
      <c r="P2560" s="27">
        <v>0</v>
      </c>
      <c r="Q2560" s="27" t="s">
        <v>31</v>
      </c>
      <c r="R2560" s="27">
        <v>10.130000000000001</v>
      </c>
      <c r="S2560" s="27">
        <v>20.87</v>
      </c>
      <c r="T2560" s="27">
        <v>1551.2465999999999</v>
      </c>
      <c r="U2560" s="27">
        <v>6678.2892000000002</v>
      </c>
      <c r="V2560" s="27">
        <v>10793.672699999999</v>
      </c>
      <c r="W2560" s="27">
        <v>29660.604899999998</v>
      </c>
      <c r="X2560" s="27">
        <v>1707.0934999999999</v>
      </c>
      <c r="Y2560" s="27">
        <v>7045.0709999999999</v>
      </c>
      <c r="Z2560" s="27">
        <v>11590.823399999999</v>
      </c>
      <c r="AA2560" s="27">
        <v>30487.321100000001</v>
      </c>
      <c r="AB2560" s="27">
        <v>278.48099999999999</v>
      </c>
      <c r="AC2560" s="27">
        <v>733.59069999999997</v>
      </c>
      <c r="AD2560" s="27">
        <v>1193.0693000000001</v>
      </c>
      <c r="AE2560" s="27">
        <v>3197.5309000000002</v>
      </c>
      <c r="AF2560" s="27">
        <v>0</v>
      </c>
      <c r="AG2560" s="27" t="s">
        <v>31</v>
      </c>
      <c r="AH2560" s="27" t="s">
        <v>31</v>
      </c>
      <c r="AI2560" s="27">
        <v>27.63</v>
      </c>
      <c r="AJ2560" s="27">
        <v>1677.7817</v>
      </c>
      <c r="AK2560" s="27">
        <v>5269.9754999999996</v>
      </c>
      <c r="AL2560" s="27">
        <v>9905.9249</v>
      </c>
      <c r="AM2560" s="27">
        <v>26744.025399999999</v>
      </c>
      <c r="AN2560" s="27">
        <v>1844.6704999999999</v>
      </c>
      <c r="AO2560" s="27">
        <v>5638.5295999999998</v>
      </c>
      <c r="AP2560" s="27">
        <v>10523.291800000001</v>
      </c>
      <c r="AQ2560" s="27">
        <v>28740.595499999999</v>
      </c>
      <c r="AR2560" s="27">
        <v>127.45099999999999</v>
      </c>
      <c r="AS2560" s="27">
        <v>374.44279999999998</v>
      </c>
      <c r="AT2560" s="27">
        <v>679.5367</v>
      </c>
      <c r="AU2560" s="27">
        <v>1994.6921</v>
      </c>
      <c r="AV2560" s="27">
        <v>0</v>
      </c>
      <c r="AW2560" s="27" t="s">
        <v>31</v>
      </c>
      <c r="AX2560" s="27">
        <v>8.68</v>
      </c>
      <c r="AY2560" s="27">
        <v>19.53</v>
      </c>
    </row>
    <row r="2561" spans="1:51" ht="15" customHeight="1" x14ac:dyDescent="0.25">
      <c r="A2561" s="9" t="s">
        <v>4009</v>
      </c>
      <c r="B2561" s="9" t="s">
        <v>4058</v>
      </c>
      <c r="C2561" s="10" t="s">
        <v>4059</v>
      </c>
      <c r="D2561" s="27">
        <v>1449.2543000000001</v>
      </c>
      <c r="E2561" s="27">
        <v>4176.6998000000003</v>
      </c>
      <c r="F2561" s="27">
        <v>8079.9332999999997</v>
      </c>
      <c r="G2561" s="27">
        <v>23527.5245</v>
      </c>
      <c r="H2561" s="27">
        <v>1627.3786</v>
      </c>
      <c r="I2561" s="27">
        <v>4726.4582</v>
      </c>
      <c r="J2561" s="27">
        <v>9056.0383999999995</v>
      </c>
      <c r="K2561" s="27">
        <v>26181.349300000002</v>
      </c>
      <c r="L2561" s="27">
        <v>202.62219999999999</v>
      </c>
      <c r="M2561" s="27">
        <v>386.21510000000001</v>
      </c>
      <c r="N2561" s="27">
        <v>719.91079999999999</v>
      </c>
      <c r="O2561" s="27">
        <v>1925.4829999999999</v>
      </c>
      <c r="P2561" s="27">
        <v>0</v>
      </c>
      <c r="Q2561" s="27" t="s">
        <v>31</v>
      </c>
      <c r="R2561" s="27">
        <v>9.68</v>
      </c>
      <c r="S2561" s="27">
        <v>24.09</v>
      </c>
      <c r="T2561" s="27">
        <v>1305.8134</v>
      </c>
      <c r="U2561" s="27">
        <v>4971.0330000000004</v>
      </c>
      <c r="V2561" s="27">
        <v>8725.2034000000003</v>
      </c>
      <c r="W2561" s="27">
        <v>22486.9172</v>
      </c>
      <c r="X2561" s="27">
        <v>1478.4857999999999</v>
      </c>
      <c r="Y2561" s="27">
        <v>5878.1277</v>
      </c>
      <c r="Z2561" s="27">
        <v>10086.248600000001</v>
      </c>
      <c r="AA2561" s="27">
        <v>24907.623800000001</v>
      </c>
      <c r="AB2561" s="27">
        <v>359.74299999999999</v>
      </c>
      <c r="AC2561" s="27">
        <v>671.15899999999999</v>
      </c>
      <c r="AD2561" s="27">
        <v>1218.9781</v>
      </c>
      <c r="AE2561" s="27">
        <v>2678.7330000000002</v>
      </c>
      <c r="AF2561" s="27">
        <v>0</v>
      </c>
      <c r="AG2561" s="27" t="s">
        <v>31</v>
      </c>
      <c r="AH2561" s="27" t="s">
        <v>31</v>
      </c>
      <c r="AI2561" s="27">
        <v>26.24</v>
      </c>
      <c r="AJ2561" s="27">
        <v>1504.5696</v>
      </c>
      <c r="AK2561" s="27">
        <v>3952.0826999999999</v>
      </c>
      <c r="AL2561" s="27">
        <v>7915.0042000000003</v>
      </c>
      <c r="AM2561" s="27">
        <v>23793.083600000002</v>
      </c>
      <c r="AN2561" s="27">
        <v>1684.7963</v>
      </c>
      <c r="AO2561" s="27">
        <v>4400.7956000000004</v>
      </c>
      <c r="AP2561" s="27">
        <v>8792.7196999999996</v>
      </c>
      <c r="AQ2561" s="27">
        <v>26506.399399999998</v>
      </c>
      <c r="AR2561" s="27">
        <v>142.03139999999999</v>
      </c>
      <c r="AS2561" s="27">
        <v>305.64019999999999</v>
      </c>
      <c r="AT2561" s="27">
        <v>592.35069999999996</v>
      </c>
      <c r="AU2561" s="27">
        <v>1733.2564</v>
      </c>
      <c r="AV2561" s="27">
        <v>0</v>
      </c>
      <c r="AW2561" s="27" t="s">
        <v>31</v>
      </c>
      <c r="AX2561" s="27">
        <v>10.29</v>
      </c>
      <c r="AY2561" s="27">
        <v>23.4</v>
      </c>
    </row>
    <row r="2562" spans="1:51" ht="15" customHeight="1" x14ac:dyDescent="0.25">
      <c r="A2562" s="9" t="s">
        <v>4009</v>
      </c>
      <c r="B2562" s="9" t="s">
        <v>3243</v>
      </c>
      <c r="C2562" s="10" t="s">
        <v>4060</v>
      </c>
      <c r="D2562" s="27">
        <v>1683.8253</v>
      </c>
      <c r="E2562" s="27">
        <v>4667.7313000000004</v>
      </c>
      <c r="F2562" s="27">
        <v>11505.1242</v>
      </c>
      <c r="G2562" s="27">
        <v>27332.496200000001</v>
      </c>
      <c r="H2562" s="27">
        <v>2004.4956999999999</v>
      </c>
      <c r="I2562" s="27">
        <v>5115.2905000000001</v>
      </c>
      <c r="J2562" s="27">
        <v>12676.875899999999</v>
      </c>
      <c r="K2562" s="27">
        <v>29628.8403</v>
      </c>
      <c r="L2562" s="27">
        <v>100.9957</v>
      </c>
      <c r="M2562" s="27">
        <v>266.24200000000002</v>
      </c>
      <c r="N2562" s="27">
        <v>664.44069999999999</v>
      </c>
      <c r="O2562" s="27">
        <v>1822</v>
      </c>
      <c r="P2562" s="27">
        <v>0</v>
      </c>
      <c r="Q2562" s="27" t="s">
        <v>31</v>
      </c>
      <c r="R2562" s="27">
        <v>13.75</v>
      </c>
      <c r="S2562" s="27">
        <v>15.57</v>
      </c>
      <c r="T2562" s="27">
        <v>1596.9632999999999</v>
      </c>
      <c r="U2562" s="27">
        <v>7379.8818000000001</v>
      </c>
      <c r="V2562" s="27">
        <v>13104.9627</v>
      </c>
      <c r="W2562" s="27">
        <v>42355.4836</v>
      </c>
      <c r="X2562" s="27">
        <v>2083.6846</v>
      </c>
      <c r="Y2562" s="27">
        <v>7963.6957000000002</v>
      </c>
      <c r="Z2562" s="27">
        <v>14624.4444</v>
      </c>
      <c r="AA2562" s="27">
        <v>45203.423199999997</v>
      </c>
      <c r="AB2562" s="27">
        <v>192.053</v>
      </c>
      <c r="AC2562" s="27">
        <v>398.64859999999999</v>
      </c>
      <c r="AD2562" s="27">
        <v>924.52829999999994</v>
      </c>
      <c r="AE2562" s="27">
        <v>3131.5789</v>
      </c>
      <c r="AF2562" s="27">
        <v>0</v>
      </c>
      <c r="AG2562" s="27" t="s">
        <v>31</v>
      </c>
      <c r="AH2562" s="27" t="s">
        <v>31</v>
      </c>
      <c r="AI2562" s="27">
        <v>20.65</v>
      </c>
      <c r="AJ2562" s="27">
        <v>1707.5864999999999</v>
      </c>
      <c r="AK2562" s="27">
        <v>4037.5927000000001</v>
      </c>
      <c r="AL2562" s="27">
        <v>11161.1427</v>
      </c>
      <c r="AM2562" s="27">
        <v>24639.696599999999</v>
      </c>
      <c r="AN2562" s="27">
        <v>1982.8335</v>
      </c>
      <c r="AO2562" s="27">
        <v>4453.4946</v>
      </c>
      <c r="AP2562" s="27">
        <v>12258.1289</v>
      </c>
      <c r="AQ2562" s="27">
        <v>26837.1698</v>
      </c>
      <c r="AR2562" s="27">
        <v>76.087000000000003</v>
      </c>
      <c r="AS2562" s="27">
        <v>235.47880000000001</v>
      </c>
      <c r="AT2562" s="27">
        <v>608.51930000000004</v>
      </c>
      <c r="AU2562" s="27">
        <v>1587.2642000000001</v>
      </c>
      <c r="AV2562" s="27">
        <v>0</v>
      </c>
      <c r="AW2562" s="27" t="s">
        <v>31</v>
      </c>
      <c r="AX2562" s="27" t="s">
        <v>31</v>
      </c>
      <c r="AY2562" s="27">
        <v>14.11</v>
      </c>
    </row>
    <row r="2563" spans="1:51" ht="15" customHeight="1" x14ac:dyDescent="0.25">
      <c r="A2563" s="9" t="s">
        <v>4009</v>
      </c>
      <c r="B2563" s="9" t="s">
        <v>1193</v>
      </c>
      <c r="C2563" s="10" t="s">
        <v>4061</v>
      </c>
      <c r="D2563" s="27">
        <v>1620.3050000000001</v>
      </c>
      <c r="E2563" s="27">
        <v>4956.4391999999998</v>
      </c>
      <c r="F2563" s="27">
        <v>8654.5064000000002</v>
      </c>
      <c r="G2563" s="27">
        <v>23962.0524</v>
      </c>
      <c r="H2563" s="27">
        <v>1851.4784999999999</v>
      </c>
      <c r="I2563" s="27">
        <v>5395.5428000000002</v>
      </c>
      <c r="J2563" s="27">
        <v>9375.6494000000002</v>
      </c>
      <c r="K2563" s="27">
        <v>25794.694599999999</v>
      </c>
      <c r="L2563" s="27">
        <v>174.63409999999999</v>
      </c>
      <c r="M2563" s="27">
        <v>433.2724</v>
      </c>
      <c r="N2563" s="27">
        <v>737.68740000000003</v>
      </c>
      <c r="O2563" s="27">
        <v>2142.2505000000001</v>
      </c>
      <c r="P2563" s="27" t="s">
        <v>31</v>
      </c>
      <c r="Q2563" s="27" t="s">
        <v>31</v>
      </c>
      <c r="R2563" s="27">
        <v>13.37</v>
      </c>
      <c r="S2563" s="27">
        <v>19.07</v>
      </c>
      <c r="T2563" s="27">
        <v>1560.5096000000001</v>
      </c>
      <c r="U2563" s="27">
        <v>5379.9627</v>
      </c>
      <c r="V2563" s="27">
        <v>9062.7122999999992</v>
      </c>
      <c r="W2563" s="27">
        <v>25798.2317</v>
      </c>
      <c r="X2563" s="27">
        <v>2025.2473</v>
      </c>
      <c r="Y2563" s="27">
        <v>6005.3438999999998</v>
      </c>
      <c r="Z2563" s="27">
        <v>9830.6241000000009</v>
      </c>
      <c r="AA2563" s="27">
        <v>27249.855599999999</v>
      </c>
      <c r="AB2563" s="27">
        <v>265.91759999999999</v>
      </c>
      <c r="AC2563" s="27">
        <v>669.85649999999998</v>
      </c>
      <c r="AD2563" s="27">
        <v>1215.1899000000001</v>
      </c>
      <c r="AE2563" s="27">
        <v>3482.1428999999998</v>
      </c>
      <c r="AF2563" s="27">
        <v>0</v>
      </c>
      <c r="AG2563" s="27" t="s">
        <v>31</v>
      </c>
      <c r="AH2563" s="27" t="s">
        <v>31</v>
      </c>
      <c r="AI2563" s="27">
        <v>21.62</v>
      </c>
      <c r="AJ2563" s="27">
        <v>1641.3674000000001</v>
      </c>
      <c r="AK2563" s="27">
        <v>4856.4206000000004</v>
      </c>
      <c r="AL2563" s="27">
        <v>8571.3922999999995</v>
      </c>
      <c r="AM2563" s="27">
        <v>23563.501799999998</v>
      </c>
      <c r="AN2563" s="27">
        <v>1790.2697000000001</v>
      </c>
      <c r="AO2563" s="27">
        <v>5251.5333000000001</v>
      </c>
      <c r="AP2563" s="27">
        <v>9283.0128000000004</v>
      </c>
      <c r="AQ2563" s="27">
        <v>25478.845700000002</v>
      </c>
      <c r="AR2563" s="27">
        <v>142.4802</v>
      </c>
      <c r="AS2563" s="27">
        <v>377.40109999999999</v>
      </c>
      <c r="AT2563" s="27">
        <v>640.46389999999997</v>
      </c>
      <c r="AU2563" s="27">
        <v>1851.4212</v>
      </c>
      <c r="AV2563" s="27" t="s">
        <v>31</v>
      </c>
      <c r="AW2563" s="27" t="s">
        <v>31</v>
      </c>
      <c r="AX2563" s="27">
        <v>15.13</v>
      </c>
      <c r="AY2563" s="27">
        <v>18.45</v>
      </c>
    </row>
    <row r="2564" spans="1:51" ht="15" customHeight="1" x14ac:dyDescent="0.25">
      <c r="A2564" s="9" t="s">
        <v>4009</v>
      </c>
      <c r="B2564" s="9" t="s">
        <v>96</v>
      </c>
      <c r="C2564" s="10" t="s">
        <v>4062</v>
      </c>
      <c r="D2564" s="27">
        <v>1562.6187</v>
      </c>
      <c r="E2564" s="27">
        <v>5023.0406999999996</v>
      </c>
      <c r="F2564" s="27">
        <v>10048.935299999999</v>
      </c>
      <c r="G2564" s="27">
        <v>27922.445299999999</v>
      </c>
      <c r="H2564" s="27">
        <v>1727.6329000000001</v>
      </c>
      <c r="I2564" s="27">
        <v>5442.3604999999998</v>
      </c>
      <c r="J2564" s="27">
        <v>10976.4061</v>
      </c>
      <c r="K2564" s="27">
        <v>30476.813200000001</v>
      </c>
      <c r="L2564" s="27">
        <v>147.9864</v>
      </c>
      <c r="M2564" s="27">
        <v>330.23480000000001</v>
      </c>
      <c r="N2564" s="27">
        <v>774.71420000000001</v>
      </c>
      <c r="O2564" s="27">
        <v>1917.9169999999999</v>
      </c>
      <c r="P2564" s="27" t="s">
        <v>31</v>
      </c>
      <c r="Q2564" s="27" t="s">
        <v>31</v>
      </c>
      <c r="R2564" s="27">
        <v>10.89</v>
      </c>
      <c r="S2564" s="27">
        <v>19.350000000000001</v>
      </c>
      <c r="T2564" s="27">
        <v>1408.6903</v>
      </c>
      <c r="U2564" s="27">
        <v>4698.5739000000003</v>
      </c>
      <c r="V2564" s="27">
        <v>10937.6685</v>
      </c>
      <c r="W2564" s="27">
        <v>28315.693200000002</v>
      </c>
      <c r="X2564" s="27">
        <v>1564.9304</v>
      </c>
      <c r="Y2564" s="27">
        <v>4961.6046999999999</v>
      </c>
      <c r="Z2564" s="27">
        <v>11756.414699999999</v>
      </c>
      <c r="AA2564" s="27">
        <v>30210.585299999999</v>
      </c>
      <c r="AB2564" s="27">
        <v>301.58730000000003</v>
      </c>
      <c r="AC2564" s="27">
        <v>496.29629999999997</v>
      </c>
      <c r="AD2564" s="27">
        <v>1115.0442</v>
      </c>
      <c r="AE2564" s="27">
        <v>2859.6491000000001</v>
      </c>
      <c r="AF2564" s="27">
        <v>0</v>
      </c>
      <c r="AG2564" s="27" t="s">
        <v>31</v>
      </c>
      <c r="AH2564" s="27" t="s">
        <v>31</v>
      </c>
      <c r="AI2564" s="27">
        <v>28.14</v>
      </c>
      <c r="AJ2564" s="27">
        <v>1590.3892000000001</v>
      </c>
      <c r="AK2564" s="27">
        <v>5072.4241000000002</v>
      </c>
      <c r="AL2564" s="27">
        <v>9889.6540000000005</v>
      </c>
      <c r="AM2564" s="27">
        <v>27852.543699999998</v>
      </c>
      <c r="AN2564" s="27">
        <v>1756.9865</v>
      </c>
      <c r="AO2564" s="27">
        <v>5515.5307000000003</v>
      </c>
      <c r="AP2564" s="27">
        <v>10836.610699999999</v>
      </c>
      <c r="AQ2564" s="27">
        <v>30524.136500000001</v>
      </c>
      <c r="AR2564" s="27">
        <v>120.2749</v>
      </c>
      <c r="AS2564" s="27">
        <v>304.96050000000002</v>
      </c>
      <c r="AT2564" s="27">
        <v>713.71929999999998</v>
      </c>
      <c r="AU2564" s="27">
        <v>1750.5198</v>
      </c>
      <c r="AV2564" s="27" t="s">
        <v>31</v>
      </c>
      <c r="AW2564" s="27" t="s">
        <v>31</v>
      </c>
      <c r="AX2564" s="27">
        <v>11</v>
      </c>
      <c r="AY2564" s="27">
        <v>17.55</v>
      </c>
    </row>
    <row r="2565" spans="1:51" ht="15" customHeight="1" x14ac:dyDescent="0.25">
      <c r="A2565" s="9" t="s">
        <v>4009</v>
      </c>
      <c r="B2565" s="9" t="s">
        <v>1829</v>
      </c>
      <c r="C2565" s="10" t="s">
        <v>4063</v>
      </c>
      <c r="D2565" s="27">
        <v>1503.5299</v>
      </c>
      <c r="E2565" s="27">
        <v>5857.2982000000002</v>
      </c>
      <c r="F2565" s="27">
        <v>11133.3428</v>
      </c>
      <c r="G2565" s="27">
        <v>30672.405999999999</v>
      </c>
      <c r="H2565" s="27">
        <v>1586.9268999999999</v>
      </c>
      <c r="I2565" s="27">
        <v>6053.9868999999999</v>
      </c>
      <c r="J2565" s="27">
        <v>11448.820900000001</v>
      </c>
      <c r="K2565" s="27">
        <v>31573.729200000002</v>
      </c>
      <c r="L2565" s="27">
        <v>205.49449999999999</v>
      </c>
      <c r="M2565" s="27">
        <v>516.56439999999998</v>
      </c>
      <c r="N2565" s="27">
        <v>867.64710000000002</v>
      </c>
      <c r="O2565" s="27">
        <v>2454.8944000000001</v>
      </c>
      <c r="P2565" s="27">
        <v>0</v>
      </c>
      <c r="Q2565" s="27" t="s">
        <v>31</v>
      </c>
      <c r="R2565" s="27">
        <v>13.53</v>
      </c>
      <c r="S2565" s="27">
        <v>20.7</v>
      </c>
      <c r="T2565" s="27">
        <v>1696.5693000000001</v>
      </c>
      <c r="U2565" s="27">
        <v>9422.7810000000009</v>
      </c>
      <c r="V2565" s="27">
        <v>10981.9617</v>
      </c>
      <c r="W2565" s="27">
        <v>31530.584500000001</v>
      </c>
      <c r="X2565" s="27">
        <v>1794.4962</v>
      </c>
      <c r="Y2565" s="27">
        <v>9517.4583999999995</v>
      </c>
      <c r="Z2565" s="27">
        <v>10982.651900000001</v>
      </c>
      <c r="AA2565" s="27">
        <v>32369.7274</v>
      </c>
      <c r="AB2565" s="27">
        <v>433.33330000000001</v>
      </c>
      <c r="AC2565" s="27">
        <v>958.33330000000001</v>
      </c>
      <c r="AD2565" s="27">
        <v>1396.3964000000001</v>
      </c>
      <c r="AE2565" s="27">
        <v>3570.0934999999999</v>
      </c>
      <c r="AF2565" s="27">
        <v>0</v>
      </c>
      <c r="AG2565" s="27" t="s">
        <v>31</v>
      </c>
      <c r="AH2565" s="27" t="s">
        <v>31</v>
      </c>
      <c r="AI2565" s="27">
        <v>22.05</v>
      </c>
      <c r="AJ2565" s="27">
        <v>1455.9312</v>
      </c>
      <c r="AK2565" s="27">
        <v>4931.4849999999997</v>
      </c>
      <c r="AL2565" s="27">
        <v>11166.8824</v>
      </c>
      <c r="AM2565" s="27">
        <v>30450.606199999998</v>
      </c>
      <c r="AN2565" s="27">
        <v>1535.7454</v>
      </c>
      <c r="AO2565" s="27">
        <v>5154.6620000000003</v>
      </c>
      <c r="AP2565" s="27">
        <v>11552.1039</v>
      </c>
      <c r="AQ2565" s="27">
        <v>31368.000199999999</v>
      </c>
      <c r="AR2565" s="27">
        <v>149.3151</v>
      </c>
      <c r="AS2565" s="27">
        <v>401.85469999999998</v>
      </c>
      <c r="AT2565" s="27">
        <v>750.49900000000002</v>
      </c>
      <c r="AU2565" s="27">
        <v>2166.6667000000002</v>
      </c>
      <c r="AV2565" s="27">
        <v>0</v>
      </c>
      <c r="AW2565" s="27" t="s">
        <v>31</v>
      </c>
      <c r="AX2565" s="27">
        <v>11.28</v>
      </c>
      <c r="AY2565" s="27">
        <v>20.260000000000002</v>
      </c>
    </row>
    <row r="2566" spans="1:51" ht="15" customHeight="1" x14ac:dyDescent="0.25">
      <c r="A2566" s="9" t="s">
        <v>4009</v>
      </c>
      <c r="B2566" s="9" t="s">
        <v>98</v>
      </c>
      <c r="C2566" s="10" t="s">
        <v>4064</v>
      </c>
      <c r="D2566" s="27">
        <v>1892.2555</v>
      </c>
      <c r="E2566" s="27">
        <v>6166.3837999999996</v>
      </c>
      <c r="F2566" s="27">
        <v>10109.419400000001</v>
      </c>
      <c r="G2566" s="27">
        <v>30941.3518</v>
      </c>
      <c r="H2566" s="27">
        <v>2042.1599000000001</v>
      </c>
      <c r="I2566" s="27">
        <v>6500.0556999999999</v>
      </c>
      <c r="J2566" s="27">
        <v>10667.3825</v>
      </c>
      <c r="K2566" s="27">
        <v>32619.8305</v>
      </c>
      <c r="L2566" s="27">
        <v>178.8991</v>
      </c>
      <c r="M2566" s="27">
        <v>457.76569999999998</v>
      </c>
      <c r="N2566" s="27">
        <v>871.06920000000002</v>
      </c>
      <c r="O2566" s="27">
        <v>2191.8366999999998</v>
      </c>
      <c r="P2566" s="27">
        <v>0</v>
      </c>
      <c r="Q2566" s="27" t="s">
        <v>31</v>
      </c>
      <c r="R2566" s="27" t="s">
        <v>31</v>
      </c>
      <c r="S2566" s="27">
        <v>29.62</v>
      </c>
      <c r="T2566" s="27">
        <v>1601.6599000000001</v>
      </c>
      <c r="U2566" s="27">
        <v>8155.3157000000001</v>
      </c>
      <c r="V2566" s="27">
        <v>12603.723900000001</v>
      </c>
      <c r="W2566" s="27">
        <v>38209.697800000002</v>
      </c>
      <c r="X2566" s="27">
        <v>1628.4882</v>
      </c>
      <c r="Y2566" s="27">
        <v>8837.5208999999995</v>
      </c>
      <c r="Z2566" s="27">
        <v>13829.1512</v>
      </c>
      <c r="AA2566" s="27">
        <v>40232.474099999999</v>
      </c>
      <c r="AB2566" s="27">
        <v>378.3784</v>
      </c>
      <c r="AC2566" s="27">
        <v>803.57140000000004</v>
      </c>
      <c r="AD2566" s="27">
        <v>1469.3878</v>
      </c>
      <c r="AE2566" s="27">
        <v>3000</v>
      </c>
      <c r="AF2566" s="27">
        <v>0</v>
      </c>
      <c r="AG2566" s="27" t="s">
        <v>31</v>
      </c>
      <c r="AH2566" s="27" t="s">
        <v>31</v>
      </c>
      <c r="AI2566" s="27" t="s">
        <v>31</v>
      </c>
      <c r="AJ2566" s="27">
        <v>1951.6590000000001</v>
      </c>
      <c r="AK2566" s="27">
        <v>5808.2482</v>
      </c>
      <c r="AL2566" s="27">
        <v>9655.0666000000001</v>
      </c>
      <c r="AM2566" s="27">
        <v>29770.149099999999</v>
      </c>
      <c r="AN2566" s="27">
        <v>2126.7226000000001</v>
      </c>
      <c r="AO2566" s="27">
        <v>6079.1616999999997</v>
      </c>
      <c r="AP2566" s="27">
        <v>10091.446900000001</v>
      </c>
      <c r="AQ2566" s="27">
        <v>31393.1486</v>
      </c>
      <c r="AR2566" s="27">
        <v>138.1215</v>
      </c>
      <c r="AS2566" s="27">
        <v>395.4984</v>
      </c>
      <c r="AT2566" s="27">
        <v>762.08180000000004</v>
      </c>
      <c r="AU2566" s="27">
        <v>2061.6113999999998</v>
      </c>
      <c r="AV2566" s="27">
        <v>0</v>
      </c>
      <c r="AW2566" s="27" t="s">
        <v>31</v>
      </c>
      <c r="AX2566" s="27" t="s">
        <v>31</v>
      </c>
      <c r="AY2566" s="27">
        <v>28.51</v>
      </c>
    </row>
    <row r="2567" spans="1:51" ht="15" customHeight="1" x14ac:dyDescent="0.25">
      <c r="A2567" s="9" t="s">
        <v>4009</v>
      </c>
      <c r="B2567" s="9" t="s">
        <v>2469</v>
      </c>
      <c r="C2567" s="10" t="s">
        <v>4065</v>
      </c>
      <c r="D2567" s="27">
        <v>1905.4956</v>
      </c>
      <c r="E2567" s="27">
        <v>5395.7897000000003</v>
      </c>
      <c r="F2567" s="27">
        <v>9821.9760999999999</v>
      </c>
      <c r="G2567" s="27">
        <v>28195.120900000002</v>
      </c>
      <c r="H2567" s="27">
        <v>2097.0491999999999</v>
      </c>
      <c r="I2567" s="27">
        <v>5780.4709999999995</v>
      </c>
      <c r="J2567" s="27">
        <v>10331.2174</v>
      </c>
      <c r="K2567" s="27">
        <v>29738.452799999999</v>
      </c>
      <c r="L2567" s="27">
        <v>187.57329999999999</v>
      </c>
      <c r="M2567" s="27">
        <v>409.4402</v>
      </c>
      <c r="N2567" s="27">
        <v>724</v>
      </c>
      <c r="O2567" s="27">
        <v>2058.1221999999998</v>
      </c>
      <c r="P2567" s="27">
        <v>0</v>
      </c>
      <c r="Q2567" s="27" t="s">
        <v>31</v>
      </c>
      <c r="R2567" s="27">
        <v>12.69</v>
      </c>
      <c r="S2567" s="27">
        <v>21.32</v>
      </c>
      <c r="T2567" s="27">
        <v>3368.5686000000001</v>
      </c>
      <c r="U2567" s="27">
        <v>6867.9468999999999</v>
      </c>
      <c r="V2567" s="27">
        <v>8898.8925999999992</v>
      </c>
      <c r="W2567" s="27">
        <v>31544.6217</v>
      </c>
      <c r="X2567" s="27">
        <v>3798.7809000000002</v>
      </c>
      <c r="Y2567" s="27">
        <v>7093.6328999999996</v>
      </c>
      <c r="Z2567" s="27">
        <v>9413.0105999999996</v>
      </c>
      <c r="AA2567" s="27">
        <v>32731.2997</v>
      </c>
      <c r="AB2567" s="27">
        <v>331.16879999999998</v>
      </c>
      <c r="AC2567" s="27">
        <v>775.19380000000001</v>
      </c>
      <c r="AD2567" s="27">
        <v>1046.5116</v>
      </c>
      <c r="AE2567" s="27">
        <v>3080.4598000000001</v>
      </c>
      <c r="AF2567" s="27">
        <v>0</v>
      </c>
      <c r="AG2567" s="27" t="s">
        <v>31</v>
      </c>
      <c r="AH2567" s="27" t="s">
        <v>31</v>
      </c>
      <c r="AI2567" s="27">
        <v>23</v>
      </c>
      <c r="AJ2567" s="27">
        <v>1583.1591000000001</v>
      </c>
      <c r="AK2567" s="27">
        <v>5152.9403000000002</v>
      </c>
      <c r="AL2567" s="27">
        <v>9941.5321000000004</v>
      </c>
      <c r="AM2567" s="27">
        <v>27696.1371</v>
      </c>
      <c r="AN2567" s="27">
        <v>1722.1325999999999</v>
      </c>
      <c r="AO2567" s="27">
        <v>5563.8495999999996</v>
      </c>
      <c r="AP2567" s="27">
        <v>10450.141799999999</v>
      </c>
      <c r="AQ2567" s="27">
        <v>29292.600600000002</v>
      </c>
      <c r="AR2567" s="27">
        <v>155.93709999999999</v>
      </c>
      <c r="AS2567" s="27">
        <v>349.10489999999999</v>
      </c>
      <c r="AT2567" s="27">
        <v>682.22889999999995</v>
      </c>
      <c r="AU2567" s="27">
        <v>1905.8218999999999</v>
      </c>
      <c r="AV2567" s="27">
        <v>0</v>
      </c>
      <c r="AW2567" s="27" t="s">
        <v>31</v>
      </c>
      <c r="AX2567" s="27">
        <v>12.99</v>
      </c>
      <c r="AY2567" s="27">
        <v>21.01</v>
      </c>
    </row>
    <row r="2568" spans="1:51" ht="15" customHeight="1" x14ac:dyDescent="0.25">
      <c r="A2568" s="9" t="s">
        <v>4009</v>
      </c>
      <c r="B2568" s="9" t="s">
        <v>100</v>
      </c>
      <c r="C2568" s="10" t="s">
        <v>4066</v>
      </c>
      <c r="D2568" s="27">
        <v>1139.5498</v>
      </c>
      <c r="E2568" s="27">
        <v>4399.6481999999996</v>
      </c>
      <c r="F2568" s="27">
        <v>8731.1023000000005</v>
      </c>
      <c r="G2568" s="27">
        <v>25169.641299999999</v>
      </c>
      <c r="H2568" s="27">
        <v>1213.8140000000001</v>
      </c>
      <c r="I2568" s="27">
        <v>4606.7997999999998</v>
      </c>
      <c r="J2568" s="27">
        <v>9146.0166000000008</v>
      </c>
      <c r="K2568" s="27">
        <v>26406.898499999999</v>
      </c>
      <c r="L2568" s="27">
        <v>149.01259999999999</v>
      </c>
      <c r="M2568" s="27">
        <v>385.9375</v>
      </c>
      <c r="N2568" s="27">
        <v>647.74950000000001</v>
      </c>
      <c r="O2568" s="27">
        <v>1688.0342000000001</v>
      </c>
      <c r="P2568" s="27" t="s">
        <v>31</v>
      </c>
      <c r="Q2568" s="27" t="s">
        <v>31</v>
      </c>
      <c r="R2568" s="27" t="s">
        <v>31</v>
      </c>
      <c r="S2568" s="27">
        <v>23.34</v>
      </c>
      <c r="T2568" s="27">
        <v>1045.3031000000001</v>
      </c>
      <c r="U2568" s="27">
        <v>4215.5846000000001</v>
      </c>
      <c r="V2568" s="27">
        <v>6422.1139999999996</v>
      </c>
      <c r="W2568" s="27">
        <v>24370.5465</v>
      </c>
      <c r="X2568" s="27">
        <v>1176.7034000000001</v>
      </c>
      <c r="Y2568" s="27">
        <v>4437.5276000000003</v>
      </c>
      <c r="Z2568" s="27">
        <v>7056.7021000000004</v>
      </c>
      <c r="AA2568" s="27">
        <v>24850.0802</v>
      </c>
      <c r="AB2568" s="27">
        <v>244.4444</v>
      </c>
      <c r="AC2568" s="27">
        <v>609.52380000000005</v>
      </c>
      <c r="AD2568" s="27">
        <v>663.15790000000004</v>
      </c>
      <c r="AE2568" s="27">
        <v>2123.7112999999999</v>
      </c>
      <c r="AF2568" s="27">
        <v>0</v>
      </c>
      <c r="AG2568" s="27">
        <v>0</v>
      </c>
      <c r="AH2568" s="27" t="s">
        <v>31</v>
      </c>
      <c r="AI2568" s="27">
        <v>36.049999999999997</v>
      </c>
      <c r="AJ2568" s="27">
        <v>1169.6998000000001</v>
      </c>
      <c r="AK2568" s="27">
        <v>4435.7727999999997</v>
      </c>
      <c r="AL2568" s="27">
        <v>9258.3953000000001</v>
      </c>
      <c r="AM2568" s="27">
        <v>25378.569</v>
      </c>
      <c r="AN2568" s="27">
        <v>1225.6858999999999</v>
      </c>
      <c r="AO2568" s="27">
        <v>4640.0214999999998</v>
      </c>
      <c r="AP2568" s="27">
        <v>9623.1437999999998</v>
      </c>
      <c r="AQ2568" s="27">
        <v>26813.937300000001</v>
      </c>
      <c r="AR2568" s="27">
        <v>118.4834</v>
      </c>
      <c r="AS2568" s="27">
        <v>342.05610000000001</v>
      </c>
      <c r="AT2568" s="27">
        <v>644.23080000000004</v>
      </c>
      <c r="AU2568" s="27">
        <v>1574.124</v>
      </c>
      <c r="AV2568" s="27" t="s">
        <v>31</v>
      </c>
      <c r="AW2568" s="27" t="s">
        <v>31</v>
      </c>
      <c r="AX2568" s="27" t="s">
        <v>31</v>
      </c>
      <c r="AY2568" s="27">
        <v>19.940000000000001</v>
      </c>
    </row>
    <row r="2569" spans="1:51" ht="15" customHeight="1" x14ac:dyDescent="0.25">
      <c r="A2569" s="9" t="s">
        <v>4009</v>
      </c>
      <c r="B2569" s="9" t="s">
        <v>102</v>
      </c>
      <c r="C2569" s="10" t="s">
        <v>4067</v>
      </c>
      <c r="D2569" s="27">
        <v>1661.2781</v>
      </c>
      <c r="E2569" s="27">
        <v>4676.4300999999996</v>
      </c>
      <c r="F2569" s="27">
        <v>8014.4425000000001</v>
      </c>
      <c r="G2569" s="27">
        <v>23281.0337</v>
      </c>
      <c r="H2569" s="27">
        <v>1852.6238000000001</v>
      </c>
      <c r="I2569" s="27">
        <v>5200.8485000000001</v>
      </c>
      <c r="J2569" s="27">
        <v>8999.4832000000006</v>
      </c>
      <c r="K2569" s="27">
        <v>26264.664499999999</v>
      </c>
      <c r="L2569" s="27">
        <v>200.23079999999999</v>
      </c>
      <c r="M2569" s="27">
        <v>409.5883</v>
      </c>
      <c r="N2569" s="27">
        <v>660.08640000000003</v>
      </c>
      <c r="O2569" s="27">
        <v>1829.6296</v>
      </c>
      <c r="P2569" s="27" t="s">
        <v>31</v>
      </c>
      <c r="Q2569" s="27" t="s">
        <v>31</v>
      </c>
      <c r="R2569" s="27">
        <v>9.2899999999999991</v>
      </c>
      <c r="S2569" s="27">
        <v>18.510000000000002</v>
      </c>
      <c r="T2569" s="27">
        <v>2054.6176</v>
      </c>
      <c r="U2569" s="27">
        <v>4361.2785999999996</v>
      </c>
      <c r="V2569" s="27">
        <v>7508.6637000000001</v>
      </c>
      <c r="W2569" s="27">
        <v>24697.573799999998</v>
      </c>
      <c r="X2569" s="27">
        <v>2336.9333999999999</v>
      </c>
      <c r="Y2569" s="27">
        <v>5067.9012000000002</v>
      </c>
      <c r="Z2569" s="27">
        <v>8623.8104000000003</v>
      </c>
      <c r="AA2569" s="27">
        <v>27540.422200000001</v>
      </c>
      <c r="AB2569" s="27">
        <v>392.15690000000001</v>
      </c>
      <c r="AC2569" s="27">
        <v>815.8845</v>
      </c>
      <c r="AD2569" s="27">
        <v>1020.4082</v>
      </c>
      <c r="AE2569" s="27">
        <v>2845.4935999999998</v>
      </c>
      <c r="AF2569" s="27">
        <v>0</v>
      </c>
      <c r="AG2569" s="27" t="s">
        <v>31</v>
      </c>
      <c r="AH2569" s="27" t="s">
        <v>31</v>
      </c>
      <c r="AI2569" s="27">
        <v>20.9</v>
      </c>
      <c r="AJ2569" s="27">
        <v>1540.1592000000001</v>
      </c>
      <c r="AK2569" s="27">
        <v>4729.5950999999995</v>
      </c>
      <c r="AL2569" s="27">
        <v>8104.4975999999997</v>
      </c>
      <c r="AM2569" s="27">
        <v>22985.551299999999</v>
      </c>
      <c r="AN2569" s="27">
        <v>1703.4929999999999</v>
      </c>
      <c r="AO2569" s="27">
        <v>5223.2763000000004</v>
      </c>
      <c r="AP2569" s="27">
        <v>9066.3726000000006</v>
      </c>
      <c r="AQ2569" s="27">
        <v>25998.548599999998</v>
      </c>
      <c r="AR2569" s="27">
        <v>141.13210000000001</v>
      </c>
      <c r="AS2569" s="27">
        <v>341.04750000000001</v>
      </c>
      <c r="AT2569" s="27">
        <v>595.93020000000001</v>
      </c>
      <c r="AU2569" s="27">
        <v>1617.7261000000001</v>
      </c>
      <c r="AV2569" s="27" t="s">
        <v>31</v>
      </c>
      <c r="AW2569" s="27" t="s">
        <v>31</v>
      </c>
      <c r="AX2569" s="27">
        <v>9.4700000000000006</v>
      </c>
      <c r="AY2569" s="27">
        <v>17.95</v>
      </c>
    </row>
    <row r="2570" spans="1:51" ht="15" customHeight="1" x14ac:dyDescent="0.25">
      <c r="A2570" s="9" t="s">
        <v>4009</v>
      </c>
      <c r="B2570" s="9" t="s">
        <v>328</v>
      </c>
      <c r="C2570" s="10" t="s">
        <v>4068</v>
      </c>
      <c r="D2570" s="27">
        <v>1531.4345000000001</v>
      </c>
      <c r="E2570" s="27">
        <v>5387.6373000000003</v>
      </c>
      <c r="F2570" s="27">
        <v>10962.7227</v>
      </c>
      <c r="G2570" s="27">
        <v>28750.559399999998</v>
      </c>
      <c r="H2570" s="27">
        <v>1708.1578999999999</v>
      </c>
      <c r="I2570" s="27">
        <v>5930.7096000000001</v>
      </c>
      <c r="J2570" s="27">
        <v>11984.8657</v>
      </c>
      <c r="K2570" s="27">
        <v>30960.258900000001</v>
      </c>
      <c r="L2570" s="27">
        <v>175.1592</v>
      </c>
      <c r="M2570" s="27">
        <v>580.59910000000002</v>
      </c>
      <c r="N2570" s="27">
        <v>1031.1804</v>
      </c>
      <c r="O2570" s="27">
        <v>2396.4645999999998</v>
      </c>
      <c r="P2570" s="27">
        <v>0</v>
      </c>
      <c r="Q2570" s="27" t="s">
        <v>31</v>
      </c>
      <c r="R2570" s="27">
        <v>17.91</v>
      </c>
      <c r="S2570" s="27">
        <v>28.3</v>
      </c>
      <c r="T2570" s="27">
        <v>1017.1840999999999</v>
      </c>
      <c r="U2570" s="27">
        <v>4354.3</v>
      </c>
      <c r="V2570" s="27">
        <v>11928.947099999999</v>
      </c>
      <c r="W2570" s="27">
        <v>33031.532399999996</v>
      </c>
      <c r="X2570" s="27">
        <v>1328.4489000000001</v>
      </c>
      <c r="Y2570" s="27">
        <v>4871.4264000000003</v>
      </c>
      <c r="Z2570" s="27">
        <v>13464.3169</v>
      </c>
      <c r="AA2570" s="27">
        <v>35038.565300000002</v>
      </c>
      <c r="AB2570" s="27">
        <v>336.89839999999998</v>
      </c>
      <c r="AC2570" s="27">
        <v>984.84849999999994</v>
      </c>
      <c r="AD2570" s="27">
        <v>1494.1176</v>
      </c>
      <c r="AE2570" s="27">
        <v>4000</v>
      </c>
      <c r="AF2570" s="27">
        <v>0</v>
      </c>
      <c r="AG2570" s="27" t="s">
        <v>31</v>
      </c>
      <c r="AH2570" s="27" t="s">
        <v>31</v>
      </c>
      <c r="AI2570" s="27">
        <v>37.97</v>
      </c>
      <c r="AJ2570" s="27">
        <v>1658.8051</v>
      </c>
      <c r="AK2570" s="27">
        <v>5627.357</v>
      </c>
      <c r="AL2570" s="27">
        <v>10737.0934</v>
      </c>
      <c r="AM2570" s="27">
        <v>28001.071499999998</v>
      </c>
      <c r="AN2570" s="27">
        <v>1802.2050999999999</v>
      </c>
      <c r="AO2570" s="27">
        <v>6176.4484000000002</v>
      </c>
      <c r="AP2570" s="27">
        <v>11639.389499999999</v>
      </c>
      <c r="AQ2570" s="27">
        <v>30246.252700000001</v>
      </c>
      <c r="AR2570" s="27">
        <v>135.0993</v>
      </c>
      <c r="AS2570" s="27">
        <v>486.81900000000002</v>
      </c>
      <c r="AT2570" s="27">
        <v>923.07690000000002</v>
      </c>
      <c r="AU2570" s="27">
        <v>2115.7269999999999</v>
      </c>
      <c r="AV2570" s="27">
        <v>0</v>
      </c>
      <c r="AW2570" s="27" t="s">
        <v>31</v>
      </c>
      <c r="AX2570" s="27">
        <v>21</v>
      </c>
      <c r="AY2570" s="27">
        <v>26.09</v>
      </c>
    </row>
    <row r="2571" spans="1:51" ht="15" customHeight="1" x14ac:dyDescent="0.25">
      <c r="A2571" s="9" t="s">
        <v>4009</v>
      </c>
      <c r="B2571" s="9" t="s">
        <v>1212</v>
      </c>
      <c r="C2571" s="10" t="s">
        <v>4069</v>
      </c>
      <c r="D2571" s="27">
        <v>1954.1386</v>
      </c>
      <c r="E2571" s="27">
        <v>5255.4931999999999</v>
      </c>
      <c r="F2571" s="27">
        <v>9681.4889999999996</v>
      </c>
      <c r="G2571" s="27">
        <v>25125.8851</v>
      </c>
      <c r="H2571" s="27">
        <v>2180.1289000000002</v>
      </c>
      <c r="I2571" s="27">
        <v>5809.1469999999999</v>
      </c>
      <c r="J2571" s="27">
        <v>10725.325699999999</v>
      </c>
      <c r="K2571" s="27">
        <v>27951.969099999998</v>
      </c>
      <c r="L2571" s="27">
        <v>171.1634</v>
      </c>
      <c r="M2571" s="27">
        <v>358.82670000000002</v>
      </c>
      <c r="N2571" s="27">
        <v>696.44129999999996</v>
      </c>
      <c r="O2571" s="27">
        <v>1906.8994</v>
      </c>
      <c r="P2571" s="27" t="s">
        <v>31</v>
      </c>
      <c r="Q2571" s="27">
        <v>6.14</v>
      </c>
      <c r="R2571" s="27">
        <v>9.77</v>
      </c>
      <c r="S2571" s="27">
        <v>22.34</v>
      </c>
      <c r="T2571" s="27">
        <v>1775.6952000000001</v>
      </c>
      <c r="U2571" s="27">
        <v>6280.5373</v>
      </c>
      <c r="V2571" s="27">
        <v>11014.134700000001</v>
      </c>
      <c r="W2571" s="27">
        <v>30346.1554</v>
      </c>
      <c r="X2571" s="27">
        <v>2116.9987000000001</v>
      </c>
      <c r="Y2571" s="27">
        <v>7132.9432999999999</v>
      </c>
      <c r="Z2571" s="27">
        <v>12403.397800000001</v>
      </c>
      <c r="AA2571" s="27">
        <v>33498.020199999999</v>
      </c>
      <c r="AB2571" s="27">
        <v>429.20350000000002</v>
      </c>
      <c r="AC2571" s="27">
        <v>870.34950000000003</v>
      </c>
      <c r="AD2571" s="27">
        <v>1360.0310999999999</v>
      </c>
      <c r="AE2571" s="27">
        <v>3514.1293999999998</v>
      </c>
      <c r="AF2571" s="27" t="s">
        <v>31</v>
      </c>
      <c r="AG2571" s="27">
        <v>9.48</v>
      </c>
      <c r="AH2571" s="27">
        <v>13.98</v>
      </c>
      <c r="AI2571" s="27">
        <v>30.32</v>
      </c>
      <c r="AJ2571" s="27">
        <v>1992.7191</v>
      </c>
      <c r="AK2571" s="27">
        <v>5093.8407999999999</v>
      </c>
      <c r="AL2571" s="27">
        <v>9480.3644999999997</v>
      </c>
      <c r="AM2571" s="27">
        <v>24190.313099999999</v>
      </c>
      <c r="AN2571" s="27">
        <v>2193.7779999999998</v>
      </c>
      <c r="AO2571" s="27">
        <v>5600.3804</v>
      </c>
      <c r="AP2571" s="27">
        <v>10472.069</v>
      </c>
      <c r="AQ2571" s="27">
        <v>26958.010900000001</v>
      </c>
      <c r="AR2571" s="27">
        <v>115.3736</v>
      </c>
      <c r="AS2571" s="27">
        <v>278.15809999999999</v>
      </c>
      <c r="AT2571" s="27">
        <v>596.29150000000004</v>
      </c>
      <c r="AU2571" s="27">
        <v>1618.8531</v>
      </c>
      <c r="AV2571" s="27" t="s">
        <v>31</v>
      </c>
      <c r="AW2571" s="27">
        <v>5.33</v>
      </c>
      <c r="AX2571" s="27">
        <v>8.7799999999999994</v>
      </c>
      <c r="AY2571" s="27">
        <v>20.309999999999999</v>
      </c>
    </row>
    <row r="2572" spans="1:51" ht="15" customHeight="1" x14ac:dyDescent="0.25">
      <c r="A2572" s="9" t="s">
        <v>4009</v>
      </c>
      <c r="B2572" s="9" t="s">
        <v>432</v>
      </c>
      <c r="C2572" s="10" t="s">
        <v>4070</v>
      </c>
      <c r="D2572" s="27">
        <v>1767.6556</v>
      </c>
      <c r="E2572" s="27">
        <v>4425.1223</v>
      </c>
      <c r="F2572" s="27">
        <v>12366.9609</v>
      </c>
      <c r="G2572" s="27">
        <v>34228.830800000003</v>
      </c>
      <c r="H2572" s="27">
        <v>1943.7976000000001</v>
      </c>
      <c r="I2572" s="27">
        <v>4800.5960999999998</v>
      </c>
      <c r="J2572" s="27">
        <v>13530.7855</v>
      </c>
      <c r="K2572" s="27">
        <v>37751.879099999998</v>
      </c>
      <c r="L2572" s="27">
        <v>258.3732</v>
      </c>
      <c r="M2572" s="27">
        <v>299.62549999999999</v>
      </c>
      <c r="N2572" s="27">
        <v>909.43399999999997</v>
      </c>
      <c r="O2572" s="27">
        <v>2321.0702000000001</v>
      </c>
      <c r="P2572" s="27">
        <v>0</v>
      </c>
      <c r="Q2572" s="27" t="s">
        <v>31</v>
      </c>
      <c r="R2572" s="27" t="s">
        <v>31</v>
      </c>
      <c r="S2572" s="27">
        <v>27.53</v>
      </c>
      <c r="T2572" s="27">
        <v>1824.3604</v>
      </c>
      <c r="U2572" s="27">
        <v>6519.9647999999997</v>
      </c>
      <c r="V2572" s="27">
        <v>14850.938099999999</v>
      </c>
      <c r="W2572" s="27">
        <v>32825.916799999999</v>
      </c>
      <c r="X2572" s="27">
        <v>2001.752</v>
      </c>
      <c r="Y2572" s="27">
        <v>7305.4317000000001</v>
      </c>
      <c r="Z2572" s="27">
        <v>16015.313</v>
      </c>
      <c r="AA2572" s="27">
        <v>35952.934999999998</v>
      </c>
      <c r="AB2572" s="27" t="s">
        <v>31</v>
      </c>
      <c r="AC2572" s="27" t="s">
        <v>31</v>
      </c>
      <c r="AD2572" s="27" t="s">
        <v>31</v>
      </c>
      <c r="AE2572" s="27" t="s">
        <v>31</v>
      </c>
      <c r="AF2572" s="27">
        <v>0</v>
      </c>
      <c r="AG2572" s="27">
        <v>0</v>
      </c>
      <c r="AH2572" s="27" t="s">
        <v>31</v>
      </c>
      <c r="AI2572" s="27" t="s">
        <v>31</v>
      </c>
      <c r="AJ2572" s="27">
        <v>1750.2898</v>
      </c>
      <c r="AK2572" s="27">
        <v>3989.0918000000001</v>
      </c>
      <c r="AL2572" s="27">
        <v>11745.9666</v>
      </c>
      <c r="AM2572" s="27">
        <v>34626.222699999998</v>
      </c>
      <c r="AN2572" s="27">
        <v>1926.0491</v>
      </c>
      <c r="AO2572" s="27">
        <v>4279.2276000000002</v>
      </c>
      <c r="AP2572" s="27">
        <v>12909.6536</v>
      </c>
      <c r="AQ2572" s="27">
        <v>38261.451300000001</v>
      </c>
      <c r="AR2572" s="27" t="s">
        <v>31</v>
      </c>
      <c r="AS2572" s="27" t="s">
        <v>31</v>
      </c>
      <c r="AT2572" s="27" t="s">
        <v>31</v>
      </c>
      <c r="AU2572" s="27" t="s">
        <v>31</v>
      </c>
      <c r="AV2572" s="27">
        <v>0</v>
      </c>
      <c r="AW2572" s="27" t="s">
        <v>31</v>
      </c>
      <c r="AX2572" s="27" t="s">
        <v>31</v>
      </c>
      <c r="AY2572" s="27">
        <v>28.63</v>
      </c>
    </row>
    <row r="2573" spans="1:51" ht="15" customHeight="1" x14ac:dyDescent="0.25">
      <c r="A2573" s="9" t="s">
        <v>4009</v>
      </c>
      <c r="B2573" s="9" t="s">
        <v>106</v>
      </c>
      <c r="C2573" s="10" t="s">
        <v>4071</v>
      </c>
      <c r="D2573" s="27">
        <v>1749.0146999999999</v>
      </c>
      <c r="E2573" s="27">
        <v>5263.3554000000004</v>
      </c>
      <c r="F2573" s="27">
        <v>9659.3055000000004</v>
      </c>
      <c r="G2573" s="27">
        <v>26494.6891</v>
      </c>
      <c r="H2573" s="27">
        <v>1893.4421</v>
      </c>
      <c r="I2573" s="27">
        <v>5682.8298000000004</v>
      </c>
      <c r="J2573" s="27">
        <v>10258.5851</v>
      </c>
      <c r="K2573" s="27">
        <v>28373.071800000002</v>
      </c>
      <c r="L2573" s="27">
        <v>223.34460000000001</v>
      </c>
      <c r="M2573" s="27">
        <v>487.48750000000001</v>
      </c>
      <c r="N2573" s="27">
        <v>745.74350000000004</v>
      </c>
      <c r="O2573" s="27">
        <v>2188.4393</v>
      </c>
      <c r="P2573" s="27" t="s">
        <v>31</v>
      </c>
      <c r="Q2573" s="27" t="s">
        <v>31</v>
      </c>
      <c r="R2573" s="27">
        <v>9.66</v>
      </c>
      <c r="S2573" s="27">
        <v>19.97</v>
      </c>
      <c r="T2573" s="27">
        <v>1555.7389000000001</v>
      </c>
      <c r="U2573" s="27">
        <v>7553.2044999999998</v>
      </c>
      <c r="V2573" s="27">
        <v>10298.641900000001</v>
      </c>
      <c r="W2573" s="27">
        <v>22493.1525</v>
      </c>
      <c r="X2573" s="27">
        <v>1725.4936</v>
      </c>
      <c r="Y2573" s="27">
        <v>7973.8991999999998</v>
      </c>
      <c r="Z2573" s="27">
        <v>11118.620500000001</v>
      </c>
      <c r="AA2573" s="27">
        <v>23712.644</v>
      </c>
      <c r="AB2573" s="27">
        <v>500</v>
      </c>
      <c r="AC2573" s="27">
        <v>1027.4725000000001</v>
      </c>
      <c r="AD2573" s="27">
        <v>1150.5376000000001</v>
      </c>
      <c r="AE2573" s="27">
        <v>2440.4762000000001</v>
      </c>
      <c r="AF2573" s="27" t="s">
        <v>31</v>
      </c>
      <c r="AG2573" s="27" t="s">
        <v>31</v>
      </c>
      <c r="AH2573" s="27" t="s">
        <v>31</v>
      </c>
      <c r="AI2573" s="27">
        <v>16.52</v>
      </c>
      <c r="AJ2573" s="27">
        <v>1819.4583</v>
      </c>
      <c r="AK2573" s="27">
        <v>4753.2542999999996</v>
      </c>
      <c r="AL2573" s="27">
        <v>9488.2024999999994</v>
      </c>
      <c r="AM2573" s="27">
        <v>27459.1914</v>
      </c>
      <c r="AN2573" s="27">
        <v>1954.6545000000001</v>
      </c>
      <c r="AO2573" s="27">
        <v>5172.4569000000001</v>
      </c>
      <c r="AP2573" s="27">
        <v>10028.4174</v>
      </c>
      <c r="AQ2573" s="27">
        <v>29496.3887</v>
      </c>
      <c r="AR2573" s="27">
        <v>122.5115</v>
      </c>
      <c r="AS2573" s="27">
        <v>367.19709999999998</v>
      </c>
      <c r="AT2573" s="27">
        <v>637.41010000000006</v>
      </c>
      <c r="AU2573" s="27">
        <v>2127.6900999999998</v>
      </c>
      <c r="AV2573" s="27">
        <v>0</v>
      </c>
      <c r="AW2573" s="27" t="s">
        <v>31</v>
      </c>
      <c r="AX2573" s="27" t="s">
        <v>31</v>
      </c>
      <c r="AY2573" s="27">
        <v>20.64</v>
      </c>
    </row>
    <row r="2574" spans="1:51" ht="15" customHeight="1" x14ac:dyDescent="0.25">
      <c r="A2574" s="9" t="s">
        <v>4009</v>
      </c>
      <c r="B2574" s="9" t="s">
        <v>108</v>
      </c>
      <c r="C2574" s="10" t="s">
        <v>4072</v>
      </c>
      <c r="D2574" s="27">
        <v>2119.2496000000001</v>
      </c>
      <c r="E2574" s="27">
        <v>4990.3744999999999</v>
      </c>
      <c r="F2574" s="27">
        <v>9308.7967000000008</v>
      </c>
      <c r="G2574" s="27">
        <v>26208.2487</v>
      </c>
      <c r="H2574" s="27">
        <v>2296.2716999999998</v>
      </c>
      <c r="I2574" s="27">
        <v>5337.8377</v>
      </c>
      <c r="J2574" s="27">
        <v>9810.9012000000002</v>
      </c>
      <c r="K2574" s="27">
        <v>27408.589800000002</v>
      </c>
      <c r="L2574" s="27">
        <v>156.87360000000001</v>
      </c>
      <c r="M2574" s="27">
        <v>349.29700000000003</v>
      </c>
      <c r="N2574" s="27">
        <v>623.81949999999995</v>
      </c>
      <c r="O2574" s="27">
        <v>1957.8947000000001</v>
      </c>
      <c r="P2574" s="27" t="s">
        <v>31</v>
      </c>
      <c r="Q2574" s="27">
        <v>6.6</v>
      </c>
      <c r="R2574" s="27">
        <v>10.93</v>
      </c>
      <c r="S2574" s="27">
        <v>23.04</v>
      </c>
      <c r="T2574" s="27">
        <v>2620.8087</v>
      </c>
      <c r="U2574" s="27">
        <v>6384.9525999999996</v>
      </c>
      <c r="V2574" s="27">
        <v>9619.7613000000001</v>
      </c>
      <c r="W2574" s="27">
        <v>32944.999799999998</v>
      </c>
      <c r="X2574" s="27">
        <v>2687.9194000000002</v>
      </c>
      <c r="Y2574" s="27">
        <v>6923.8779000000004</v>
      </c>
      <c r="Z2574" s="27">
        <v>10231.6464</v>
      </c>
      <c r="AA2574" s="27">
        <v>33347.955600000001</v>
      </c>
      <c r="AB2574" s="27">
        <v>267.44189999999998</v>
      </c>
      <c r="AC2574" s="27">
        <v>785.71429999999998</v>
      </c>
      <c r="AD2574" s="27">
        <v>1084.2104999999999</v>
      </c>
      <c r="AE2574" s="27">
        <v>3230.7692000000002</v>
      </c>
      <c r="AF2574" s="27" t="s">
        <v>31</v>
      </c>
      <c r="AG2574" s="27" t="s">
        <v>31</v>
      </c>
      <c r="AH2574" s="27" t="s">
        <v>31</v>
      </c>
      <c r="AI2574" s="27">
        <v>25.1</v>
      </c>
      <c r="AJ2574" s="27">
        <v>2001.0741</v>
      </c>
      <c r="AK2574" s="27">
        <v>4736.9465</v>
      </c>
      <c r="AL2574" s="27">
        <v>9254.1237000000001</v>
      </c>
      <c r="AM2574" s="27">
        <v>25140.227200000001</v>
      </c>
      <c r="AN2574" s="27">
        <v>2203.9931000000001</v>
      </c>
      <c r="AO2574" s="27">
        <v>5049.6165000000001</v>
      </c>
      <c r="AP2574" s="27">
        <v>9736.9269000000004</v>
      </c>
      <c r="AQ2574" s="27">
        <v>26466.983</v>
      </c>
      <c r="AR2574" s="27">
        <v>130.8219</v>
      </c>
      <c r="AS2574" s="27">
        <v>269.9896</v>
      </c>
      <c r="AT2574" s="27">
        <v>542.87480000000005</v>
      </c>
      <c r="AU2574" s="27">
        <v>1756.0976000000001</v>
      </c>
      <c r="AV2574" s="27">
        <v>0</v>
      </c>
      <c r="AW2574" s="27">
        <v>7.41</v>
      </c>
      <c r="AX2574" s="27">
        <v>11.37</v>
      </c>
      <c r="AY2574" s="27">
        <v>22.58</v>
      </c>
    </row>
    <row r="2575" spans="1:51" ht="15" customHeight="1" x14ac:dyDescent="0.25">
      <c r="A2575" s="9" t="s">
        <v>4009</v>
      </c>
      <c r="B2575" s="9" t="s">
        <v>1113</v>
      </c>
      <c r="C2575" s="10" t="s">
        <v>4073</v>
      </c>
      <c r="D2575" s="27">
        <v>1877.1324</v>
      </c>
      <c r="E2575" s="27">
        <v>5554.1940999999997</v>
      </c>
      <c r="F2575" s="27">
        <v>11229.7354</v>
      </c>
      <c r="G2575" s="27">
        <v>27408.484100000001</v>
      </c>
      <c r="H2575" s="27">
        <v>1965.5492999999999</v>
      </c>
      <c r="I2575" s="27">
        <v>5864.5744999999997</v>
      </c>
      <c r="J2575" s="27">
        <v>11664.7127</v>
      </c>
      <c r="K2575" s="27">
        <v>28759.197800000002</v>
      </c>
      <c r="L2575" s="27">
        <v>104.9285</v>
      </c>
      <c r="M2575" s="27">
        <v>319.49459999999999</v>
      </c>
      <c r="N2575" s="27">
        <v>541.33330000000001</v>
      </c>
      <c r="O2575" s="27">
        <v>1692.3077000000001</v>
      </c>
      <c r="P2575" s="27">
        <v>0</v>
      </c>
      <c r="Q2575" s="27" t="s">
        <v>31</v>
      </c>
      <c r="R2575" s="27">
        <v>16.829999999999998</v>
      </c>
      <c r="S2575" s="27">
        <v>18</v>
      </c>
      <c r="T2575" s="27">
        <v>2545.8733999999999</v>
      </c>
      <c r="U2575" s="27">
        <v>9017.14</v>
      </c>
      <c r="V2575" s="27">
        <v>15853.115900000001</v>
      </c>
      <c r="W2575" s="27">
        <v>25463.301100000001</v>
      </c>
      <c r="X2575" s="27">
        <v>2599.2775000000001</v>
      </c>
      <c r="Y2575" s="27">
        <v>9446.4383999999991</v>
      </c>
      <c r="Z2575" s="27">
        <v>15874.3483</v>
      </c>
      <c r="AA2575" s="27">
        <v>26048.382900000001</v>
      </c>
      <c r="AB2575" s="27">
        <v>243.47829999999999</v>
      </c>
      <c r="AC2575" s="27">
        <v>768.42110000000002</v>
      </c>
      <c r="AD2575" s="27">
        <v>898.30510000000004</v>
      </c>
      <c r="AE2575" s="27">
        <v>1947.3684000000001</v>
      </c>
      <c r="AF2575" s="27">
        <v>0</v>
      </c>
      <c r="AG2575" s="27" t="s">
        <v>31</v>
      </c>
      <c r="AH2575" s="27" t="s">
        <v>31</v>
      </c>
      <c r="AI2575" s="27" t="s">
        <v>31</v>
      </c>
      <c r="AJ2575" s="27">
        <v>1727.5112999999999</v>
      </c>
      <c r="AK2575" s="27">
        <v>4837.4623000000001</v>
      </c>
      <c r="AL2575" s="27">
        <v>10366.5093</v>
      </c>
      <c r="AM2575" s="27">
        <v>27706.5363</v>
      </c>
      <c r="AN2575" s="27">
        <v>1823.7619</v>
      </c>
      <c r="AO2575" s="27">
        <v>5123.2300999999998</v>
      </c>
      <c r="AP2575" s="27">
        <v>10878.736500000001</v>
      </c>
      <c r="AQ2575" s="27">
        <v>29174.564600000002</v>
      </c>
      <c r="AR2575" s="27">
        <v>73.930000000000007</v>
      </c>
      <c r="AS2575" s="27">
        <v>226.5795</v>
      </c>
      <c r="AT2575" s="27">
        <v>474.68349999999998</v>
      </c>
      <c r="AU2575" s="27">
        <v>1653.2257999999999</v>
      </c>
      <c r="AV2575" s="27">
        <v>0</v>
      </c>
      <c r="AW2575" s="27">
        <v>0</v>
      </c>
      <c r="AX2575" s="27" t="s">
        <v>31</v>
      </c>
      <c r="AY2575" s="27">
        <v>16.190000000000001</v>
      </c>
    </row>
    <row r="2576" spans="1:51" ht="15" customHeight="1" x14ac:dyDescent="0.25">
      <c r="A2576" s="9" t="s">
        <v>4009</v>
      </c>
      <c r="B2576" s="9" t="s">
        <v>334</v>
      </c>
      <c r="C2576" s="10" t="s">
        <v>4074</v>
      </c>
      <c r="D2576" s="27">
        <v>1770.2076999999999</v>
      </c>
      <c r="E2576" s="27">
        <v>4953.3239999999996</v>
      </c>
      <c r="F2576" s="27">
        <v>9328.5941999999995</v>
      </c>
      <c r="G2576" s="27">
        <v>27052.793600000001</v>
      </c>
      <c r="H2576" s="27">
        <v>1912.9452000000001</v>
      </c>
      <c r="I2576" s="27">
        <v>5255.4507000000003</v>
      </c>
      <c r="J2576" s="27">
        <v>10046.814</v>
      </c>
      <c r="K2576" s="27">
        <v>29001.011299999998</v>
      </c>
      <c r="L2576" s="27">
        <v>167.89400000000001</v>
      </c>
      <c r="M2576" s="27">
        <v>366.01310000000001</v>
      </c>
      <c r="N2576" s="27">
        <v>788.17729999999995</v>
      </c>
      <c r="O2576" s="27">
        <v>2169.0767999999998</v>
      </c>
      <c r="P2576" s="27">
        <v>0</v>
      </c>
      <c r="Q2576" s="27" t="s">
        <v>31</v>
      </c>
      <c r="R2576" s="27">
        <v>7.35</v>
      </c>
      <c r="S2576" s="27">
        <v>23.71</v>
      </c>
      <c r="T2576" s="27">
        <v>2201.4576000000002</v>
      </c>
      <c r="U2576" s="27">
        <v>5250.5576000000001</v>
      </c>
      <c r="V2576" s="27">
        <v>8368.6574000000001</v>
      </c>
      <c r="W2576" s="27">
        <v>35176.546499999997</v>
      </c>
      <c r="X2576" s="27">
        <v>2450.3112999999998</v>
      </c>
      <c r="Y2576" s="27">
        <v>5701.8968000000004</v>
      </c>
      <c r="Z2576" s="27">
        <v>9414.1021999999994</v>
      </c>
      <c r="AA2576" s="27">
        <v>37901.380700000002</v>
      </c>
      <c r="AB2576" s="27">
        <v>330.70870000000002</v>
      </c>
      <c r="AC2576" s="27">
        <v>751.32280000000003</v>
      </c>
      <c r="AD2576" s="27">
        <v>1286.5853999999999</v>
      </c>
      <c r="AE2576" s="27">
        <v>3855.0725000000002</v>
      </c>
      <c r="AF2576" s="27">
        <v>0</v>
      </c>
      <c r="AG2576" s="27" t="s">
        <v>31</v>
      </c>
      <c r="AH2576" s="27" t="s">
        <v>31</v>
      </c>
      <c r="AI2576" s="27">
        <v>32.950000000000003</v>
      </c>
      <c r="AJ2576" s="27">
        <v>1670.9889000000001</v>
      </c>
      <c r="AK2576" s="27">
        <v>4911.4321</v>
      </c>
      <c r="AL2576" s="27">
        <v>9477.9581999999991</v>
      </c>
      <c r="AM2576" s="27">
        <v>25579.629400000002</v>
      </c>
      <c r="AN2576" s="27">
        <v>1789.3121000000001</v>
      </c>
      <c r="AO2576" s="27">
        <v>5192.5286999999998</v>
      </c>
      <c r="AP2576" s="27">
        <v>10145.262500000001</v>
      </c>
      <c r="AQ2576" s="27">
        <v>27387.015299999999</v>
      </c>
      <c r="AR2576" s="27">
        <v>130.4348</v>
      </c>
      <c r="AS2576" s="27">
        <v>311.70769999999999</v>
      </c>
      <c r="AT2576" s="27">
        <v>710.62620000000004</v>
      </c>
      <c r="AU2576" s="27">
        <v>1863.3377</v>
      </c>
      <c r="AV2576" s="27">
        <v>0</v>
      </c>
      <c r="AW2576" s="27" t="s">
        <v>31</v>
      </c>
      <c r="AX2576" s="27">
        <v>6.61</v>
      </c>
      <c r="AY2576" s="27">
        <v>21.24</v>
      </c>
    </row>
    <row r="2577" spans="1:51" ht="15" customHeight="1" x14ac:dyDescent="0.25">
      <c r="A2577" s="9" t="s">
        <v>4009</v>
      </c>
      <c r="B2577" s="9" t="s">
        <v>4075</v>
      </c>
      <c r="C2577" s="10" t="s">
        <v>4076</v>
      </c>
      <c r="D2577" s="27">
        <v>1922.9193</v>
      </c>
      <c r="E2577" s="27">
        <v>5380.9996000000001</v>
      </c>
      <c r="F2577" s="27">
        <v>9230.9480000000003</v>
      </c>
      <c r="G2577" s="27">
        <v>23957.121299999999</v>
      </c>
      <c r="H2577" s="27">
        <v>2146.2664</v>
      </c>
      <c r="I2577" s="27">
        <v>5880.2456000000002</v>
      </c>
      <c r="J2577" s="27">
        <v>10259.672699999999</v>
      </c>
      <c r="K2577" s="27">
        <v>26770.5245</v>
      </c>
      <c r="L2577" s="27">
        <v>161.79499999999999</v>
      </c>
      <c r="M2577" s="27">
        <v>362.95229999999998</v>
      </c>
      <c r="N2577" s="27">
        <v>617.57240000000002</v>
      </c>
      <c r="O2577" s="27">
        <v>1728.9866</v>
      </c>
      <c r="P2577" s="27">
        <v>0</v>
      </c>
      <c r="Q2577" s="27">
        <v>6.25</v>
      </c>
      <c r="R2577" s="27">
        <v>8.82</v>
      </c>
      <c r="S2577" s="27">
        <v>20.97</v>
      </c>
      <c r="T2577" s="27">
        <v>2270.8663000000001</v>
      </c>
      <c r="U2577" s="27">
        <v>7517.5766000000003</v>
      </c>
      <c r="V2577" s="27">
        <v>7683.0447000000004</v>
      </c>
      <c r="W2577" s="27">
        <v>30450.2912</v>
      </c>
      <c r="X2577" s="27">
        <v>2695.6922</v>
      </c>
      <c r="Y2577" s="27">
        <v>8536.0431000000008</v>
      </c>
      <c r="Z2577" s="27">
        <v>9229.5645999999997</v>
      </c>
      <c r="AA2577" s="27">
        <v>34881.049099999997</v>
      </c>
      <c r="AB2577" s="27">
        <v>321.5548</v>
      </c>
      <c r="AC2577" s="27">
        <v>894.06780000000003</v>
      </c>
      <c r="AD2577" s="27">
        <v>1125.6831</v>
      </c>
      <c r="AE2577" s="27">
        <v>3075</v>
      </c>
      <c r="AF2577" s="27">
        <v>0</v>
      </c>
      <c r="AG2577" s="27" t="s">
        <v>31</v>
      </c>
      <c r="AH2577" s="27" t="s">
        <v>31</v>
      </c>
      <c r="AI2577" s="27">
        <v>24.46</v>
      </c>
      <c r="AJ2577" s="27">
        <v>1877.0344</v>
      </c>
      <c r="AK2577" s="27">
        <v>5183.6484</v>
      </c>
      <c r="AL2577" s="27">
        <v>9389.5517</v>
      </c>
      <c r="AM2577" s="27">
        <v>23281.335999999999</v>
      </c>
      <c r="AN2577" s="27">
        <v>2073.8117999999999</v>
      </c>
      <c r="AO2577" s="27">
        <v>5634.9350999999997</v>
      </c>
      <c r="AP2577" s="27">
        <v>10365.2212</v>
      </c>
      <c r="AQ2577" s="27">
        <v>25926.410899999999</v>
      </c>
      <c r="AR2577" s="27">
        <v>140.7269</v>
      </c>
      <c r="AS2577" s="27">
        <v>313.89429999999999</v>
      </c>
      <c r="AT2577" s="27">
        <v>565.5095</v>
      </c>
      <c r="AU2577" s="27">
        <v>1588.8985</v>
      </c>
      <c r="AV2577" s="27">
        <v>0</v>
      </c>
      <c r="AW2577" s="27" t="s">
        <v>31</v>
      </c>
      <c r="AX2577" s="27">
        <v>8.44</v>
      </c>
      <c r="AY2577" s="27">
        <v>20.440000000000001</v>
      </c>
    </row>
    <row r="2578" spans="1:51" ht="15" customHeight="1" x14ac:dyDescent="0.25">
      <c r="A2578" s="9" t="s">
        <v>4009</v>
      </c>
      <c r="B2578" s="9" t="s">
        <v>116</v>
      </c>
      <c r="C2578" s="10" t="s">
        <v>4077</v>
      </c>
      <c r="D2578" s="27">
        <v>1586.3194000000001</v>
      </c>
      <c r="E2578" s="27">
        <v>4173.2429000000002</v>
      </c>
      <c r="F2578" s="27">
        <v>9125.5941000000003</v>
      </c>
      <c r="G2578" s="27">
        <v>26540.488799999999</v>
      </c>
      <c r="H2578" s="27">
        <v>1712.2556999999999</v>
      </c>
      <c r="I2578" s="27">
        <v>4500.8455000000004</v>
      </c>
      <c r="J2578" s="27">
        <v>9731.5961000000007</v>
      </c>
      <c r="K2578" s="27">
        <v>27596.2562</v>
      </c>
      <c r="L2578" s="27">
        <v>158.29150000000001</v>
      </c>
      <c r="M2578" s="27">
        <v>351.15429999999998</v>
      </c>
      <c r="N2578" s="27">
        <v>766.61950000000002</v>
      </c>
      <c r="O2578" s="27">
        <v>1795.7838999999999</v>
      </c>
      <c r="P2578" s="27" t="s">
        <v>31</v>
      </c>
      <c r="Q2578" s="27">
        <v>20</v>
      </c>
      <c r="R2578" s="27">
        <v>7.65</v>
      </c>
      <c r="S2578" s="27">
        <v>20.34</v>
      </c>
      <c r="T2578" s="27">
        <v>2141.5304999999998</v>
      </c>
      <c r="U2578" s="27">
        <v>5310.1935999999996</v>
      </c>
      <c r="V2578" s="27">
        <v>8287.6749</v>
      </c>
      <c r="W2578" s="27">
        <v>24914.483800000002</v>
      </c>
      <c r="X2578" s="27">
        <v>2316.5259999999998</v>
      </c>
      <c r="Y2578" s="27">
        <v>5633.3963000000003</v>
      </c>
      <c r="Z2578" s="27">
        <v>9270.3734000000004</v>
      </c>
      <c r="AA2578" s="27">
        <v>26138.447100000001</v>
      </c>
      <c r="AB2578" s="27">
        <v>439.75900000000001</v>
      </c>
      <c r="AC2578" s="27">
        <v>537.97469999999998</v>
      </c>
      <c r="AD2578" s="27">
        <v>1208.3333</v>
      </c>
      <c r="AE2578" s="27">
        <v>2225</v>
      </c>
      <c r="AF2578" s="27" t="s">
        <v>31</v>
      </c>
      <c r="AG2578" s="27" t="s">
        <v>31</v>
      </c>
      <c r="AH2578" s="27" t="s">
        <v>31</v>
      </c>
      <c r="AI2578" s="27">
        <v>16</v>
      </c>
      <c r="AJ2578" s="27">
        <v>1440.0256999999999</v>
      </c>
      <c r="AK2578" s="27">
        <v>3903.1102000000001</v>
      </c>
      <c r="AL2578" s="27">
        <v>9339.9109000000008</v>
      </c>
      <c r="AM2578" s="27">
        <v>26974.813999999998</v>
      </c>
      <c r="AN2578" s="27">
        <v>1553.0353</v>
      </c>
      <c r="AO2578" s="27">
        <v>4231.7582000000002</v>
      </c>
      <c r="AP2578" s="27">
        <v>9849.5643</v>
      </c>
      <c r="AQ2578" s="27">
        <v>27985.654299999998</v>
      </c>
      <c r="AR2578" s="27">
        <v>84.126999999999995</v>
      </c>
      <c r="AS2578" s="27">
        <v>306.76690000000002</v>
      </c>
      <c r="AT2578" s="27">
        <v>653.64120000000003</v>
      </c>
      <c r="AU2578" s="27">
        <v>1681.1351999999999</v>
      </c>
      <c r="AV2578" s="27">
        <v>0</v>
      </c>
      <c r="AW2578" s="27" t="s">
        <v>31</v>
      </c>
      <c r="AX2578" s="27">
        <v>7.79</v>
      </c>
      <c r="AY2578" s="27">
        <v>21.41</v>
      </c>
    </row>
    <row r="2579" spans="1:51" ht="15" customHeight="1" x14ac:dyDescent="0.25">
      <c r="A2579" s="9" t="s">
        <v>4009</v>
      </c>
      <c r="B2579" s="9" t="s">
        <v>118</v>
      </c>
      <c r="C2579" s="10" t="s">
        <v>4078</v>
      </c>
      <c r="D2579" s="27">
        <v>1517.7619</v>
      </c>
      <c r="E2579" s="27">
        <v>4339.4937</v>
      </c>
      <c r="F2579" s="27">
        <v>9151.7865000000002</v>
      </c>
      <c r="G2579" s="27">
        <v>26706.2647</v>
      </c>
      <c r="H2579" s="27">
        <v>1803.9640999999999</v>
      </c>
      <c r="I2579" s="27">
        <v>4727.0964000000004</v>
      </c>
      <c r="J2579" s="27">
        <v>10057.34</v>
      </c>
      <c r="K2579" s="27">
        <v>29289.716899999999</v>
      </c>
      <c r="L2579" s="27">
        <v>143.0187</v>
      </c>
      <c r="M2579" s="27">
        <v>325.8288</v>
      </c>
      <c r="N2579" s="27">
        <v>679.01229999999998</v>
      </c>
      <c r="O2579" s="27">
        <v>1983.1034</v>
      </c>
      <c r="P2579" s="27" t="s">
        <v>31</v>
      </c>
      <c r="Q2579" s="27">
        <v>6.56</v>
      </c>
      <c r="R2579" s="27">
        <v>9.17</v>
      </c>
      <c r="S2579" s="27">
        <v>24.36</v>
      </c>
      <c r="T2579" s="27">
        <v>1454.5921000000001</v>
      </c>
      <c r="U2579" s="27">
        <v>5216.0735999999997</v>
      </c>
      <c r="V2579" s="27">
        <v>12249.852800000001</v>
      </c>
      <c r="W2579" s="27">
        <v>32967.982799999998</v>
      </c>
      <c r="X2579" s="27">
        <v>2008.8692000000001</v>
      </c>
      <c r="Y2579" s="27">
        <v>5743.5942999999997</v>
      </c>
      <c r="Z2579" s="27">
        <v>13588.0052</v>
      </c>
      <c r="AA2579" s="27">
        <v>35892.351199999997</v>
      </c>
      <c r="AB2579" s="27">
        <v>309.87819999999999</v>
      </c>
      <c r="AC2579" s="27">
        <v>760.12459999999999</v>
      </c>
      <c r="AD2579" s="27">
        <v>1358.6338000000001</v>
      </c>
      <c r="AE2579" s="27">
        <v>3336.0996</v>
      </c>
      <c r="AF2579" s="27" t="s">
        <v>31</v>
      </c>
      <c r="AG2579" s="27" t="s">
        <v>31</v>
      </c>
      <c r="AH2579" s="27" t="s">
        <v>31</v>
      </c>
      <c r="AI2579" s="27">
        <v>33.270000000000003</v>
      </c>
      <c r="AJ2579" s="27">
        <v>1534.4402</v>
      </c>
      <c r="AK2579" s="27">
        <v>4173.9748</v>
      </c>
      <c r="AL2579" s="27">
        <v>8567.4339</v>
      </c>
      <c r="AM2579" s="27">
        <v>25458.0645</v>
      </c>
      <c r="AN2579" s="27">
        <v>1749.8643999999999</v>
      </c>
      <c r="AO2579" s="27">
        <v>4535.1576999999997</v>
      </c>
      <c r="AP2579" s="27">
        <v>9391.3912999999993</v>
      </c>
      <c r="AQ2579" s="27">
        <v>27973.559000000001</v>
      </c>
      <c r="AR2579" s="27">
        <v>98.963899999999995</v>
      </c>
      <c r="AS2579" s="27">
        <v>243.8235</v>
      </c>
      <c r="AT2579" s="27">
        <v>550.82320000000004</v>
      </c>
      <c r="AU2579" s="27">
        <v>1713.3995</v>
      </c>
      <c r="AV2579" s="27" t="s">
        <v>31</v>
      </c>
      <c r="AW2579" s="27" t="s">
        <v>31</v>
      </c>
      <c r="AX2579" s="27">
        <v>9.16</v>
      </c>
      <c r="AY2579" s="27">
        <v>22.04</v>
      </c>
    </row>
    <row r="2580" spans="1:51" ht="15" customHeight="1" x14ac:dyDescent="0.25">
      <c r="A2580" s="9" t="s">
        <v>4009</v>
      </c>
      <c r="B2580" s="9" t="s">
        <v>122</v>
      </c>
      <c r="C2580" s="10" t="s">
        <v>4079</v>
      </c>
      <c r="D2580" s="27">
        <v>1955.5942</v>
      </c>
      <c r="E2580" s="27">
        <v>4877.3669</v>
      </c>
      <c r="F2580" s="27">
        <v>8989.6672999999992</v>
      </c>
      <c r="G2580" s="27">
        <v>27711.676800000001</v>
      </c>
      <c r="H2580" s="27">
        <v>2127.8535999999999</v>
      </c>
      <c r="I2580" s="27">
        <v>5312.9472999999998</v>
      </c>
      <c r="J2580" s="27">
        <v>9612.6872000000003</v>
      </c>
      <c r="K2580" s="27">
        <v>28778.12</v>
      </c>
      <c r="L2580" s="27">
        <v>220.7671</v>
      </c>
      <c r="M2580" s="27">
        <v>476.49189999999999</v>
      </c>
      <c r="N2580" s="27">
        <v>700.31550000000004</v>
      </c>
      <c r="O2580" s="27">
        <v>2155.7377000000001</v>
      </c>
      <c r="P2580" s="27">
        <v>0</v>
      </c>
      <c r="Q2580" s="27" t="s">
        <v>31</v>
      </c>
      <c r="R2580" s="27" t="s">
        <v>31</v>
      </c>
      <c r="S2580" s="27">
        <v>21.37</v>
      </c>
      <c r="T2580" s="27">
        <v>2655.1075000000001</v>
      </c>
      <c r="U2580" s="27">
        <v>5730.0730999999996</v>
      </c>
      <c r="V2580" s="27">
        <v>8882.9256999999998</v>
      </c>
      <c r="W2580" s="27">
        <v>27632.9918</v>
      </c>
      <c r="X2580" s="27">
        <v>2880.3766999999998</v>
      </c>
      <c r="Y2580" s="27">
        <v>6832.9858000000004</v>
      </c>
      <c r="Z2580" s="27">
        <v>9562.6726999999992</v>
      </c>
      <c r="AA2580" s="27">
        <v>28129.334599999998</v>
      </c>
      <c r="AB2580" s="27">
        <v>510.7296</v>
      </c>
      <c r="AC2580" s="27">
        <v>1054.1872000000001</v>
      </c>
      <c r="AD2580" s="27">
        <v>1166.6667</v>
      </c>
      <c r="AE2580" s="27">
        <v>3357.1428999999998</v>
      </c>
      <c r="AF2580" s="27">
        <v>0</v>
      </c>
      <c r="AG2580" s="27" t="s">
        <v>31</v>
      </c>
      <c r="AH2580" s="27" t="s">
        <v>31</v>
      </c>
      <c r="AI2580" s="27">
        <v>18.32</v>
      </c>
      <c r="AJ2580" s="27">
        <v>1760.6342</v>
      </c>
      <c r="AK2580" s="27">
        <v>4685.6733000000004</v>
      </c>
      <c r="AL2580" s="27">
        <v>9014.5876000000007</v>
      </c>
      <c r="AM2580" s="27">
        <v>27728.987499999999</v>
      </c>
      <c r="AN2580" s="27">
        <v>1918.1193000000001</v>
      </c>
      <c r="AO2580" s="27">
        <v>4971.2331999999997</v>
      </c>
      <c r="AP2580" s="27">
        <v>9624.3636999999999</v>
      </c>
      <c r="AQ2580" s="27">
        <v>28920.852800000001</v>
      </c>
      <c r="AR2580" s="27">
        <v>139.9522</v>
      </c>
      <c r="AS2580" s="27">
        <v>346.62240000000003</v>
      </c>
      <c r="AT2580" s="27">
        <v>591.43970000000002</v>
      </c>
      <c r="AU2580" s="27">
        <v>1891.4286</v>
      </c>
      <c r="AV2580" s="27">
        <v>0</v>
      </c>
      <c r="AW2580" s="27" t="s">
        <v>31</v>
      </c>
      <c r="AX2580" s="27" t="s">
        <v>31</v>
      </c>
      <c r="AY2580" s="27">
        <v>21.97</v>
      </c>
    </row>
    <row r="2581" spans="1:51" ht="15" customHeight="1" x14ac:dyDescent="0.25">
      <c r="A2581" s="9" t="s">
        <v>4009</v>
      </c>
      <c r="B2581" s="9" t="s">
        <v>124</v>
      </c>
      <c r="C2581" s="10" t="s">
        <v>4080</v>
      </c>
      <c r="D2581" s="27">
        <v>2320.3724000000002</v>
      </c>
      <c r="E2581" s="27">
        <v>5352.5376999999999</v>
      </c>
      <c r="F2581" s="27">
        <v>10261.168799999999</v>
      </c>
      <c r="G2581" s="27">
        <v>29108.596300000001</v>
      </c>
      <c r="H2581" s="27">
        <v>2472.6615000000002</v>
      </c>
      <c r="I2581" s="27">
        <v>5602.8311999999996</v>
      </c>
      <c r="J2581" s="27">
        <v>10858.396699999999</v>
      </c>
      <c r="K2581" s="27">
        <v>30261.128400000001</v>
      </c>
      <c r="L2581" s="27">
        <v>194.0966</v>
      </c>
      <c r="M2581" s="27">
        <v>424.54390000000001</v>
      </c>
      <c r="N2581" s="27">
        <v>754.55650000000003</v>
      </c>
      <c r="O2581" s="27">
        <v>2219.3362000000002</v>
      </c>
      <c r="P2581" s="27" t="s">
        <v>31</v>
      </c>
      <c r="Q2581" s="27">
        <v>10.77</v>
      </c>
      <c r="R2581" s="27">
        <v>12.31</v>
      </c>
      <c r="S2581" s="27">
        <v>19.47</v>
      </c>
      <c r="T2581" s="27">
        <v>2858.6983</v>
      </c>
      <c r="U2581" s="27">
        <v>6116.9151000000002</v>
      </c>
      <c r="V2581" s="27">
        <v>11737.5646</v>
      </c>
      <c r="W2581" s="27">
        <v>33130.212699999996</v>
      </c>
      <c r="X2581" s="27">
        <v>2992.1970000000001</v>
      </c>
      <c r="Y2581" s="27">
        <v>6451.6994000000004</v>
      </c>
      <c r="Z2581" s="27">
        <v>12520.8503</v>
      </c>
      <c r="AA2581" s="27">
        <v>34911.051599999999</v>
      </c>
      <c r="AB2581" s="27">
        <v>359.09089999999998</v>
      </c>
      <c r="AC2581" s="27">
        <v>856.35360000000003</v>
      </c>
      <c r="AD2581" s="27">
        <v>1182.6087</v>
      </c>
      <c r="AE2581" s="27">
        <v>2896</v>
      </c>
      <c r="AF2581" s="27">
        <v>0</v>
      </c>
      <c r="AG2581" s="27" t="s">
        <v>31</v>
      </c>
      <c r="AH2581" s="27" t="s">
        <v>31</v>
      </c>
      <c r="AI2581" s="27">
        <v>22.02</v>
      </c>
      <c r="AJ2581" s="27">
        <v>2188.4884999999999</v>
      </c>
      <c r="AK2581" s="27">
        <v>5217.5599000000002</v>
      </c>
      <c r="AL2581" s="27">
        <v>10021.358700000001</v>
      </c>
      <c r="AM2581" s="27">
        <v>28223.557499999999</v>
      </c>
      <c r="AN2581" s="27">
        <v>2345.3811000000001</v>
      </c>
      <c r="AO2581" s="27">
        <v>5452.9335000000001</v>
      </c>
      <c r="AP2581" s="27">
        <v>10588.3655</v>
      </c>
      <c r="AQ2581" s="27">
        <v>29237.817899999998</v>
      </c>
      <c r="AR2581" s="27">
        <v>153.6748</v>
      </c>
      <c r="AS2581" s="27">
        <v>348.29270000000002</v>
      </c>
      <c r="AT2581" s="27">
        <v>685.02819999999997</v>
      </c>
      <c r="AU2581" s="27">
        <v>2070.4225000000001</v>
      </c>
      <c r="AV2581" s="27" t="s">
        <v>31</v>
      </c>
      <c r="AW2581" s="27" t="s">
        <v>31</v>
      </c>
      <c r="AX2581" s="27">
        <v>12.9</v>
      </c>
      <c r="AY2581" s="27">
        <v>18.940000000000001</v>
      </c>
    </row>
    <row r="2582" spans="1:51" ht="15" customHeight="1" x14ac:dyDescent="0.25">
      <c r="A2582" s="9" t="s">
        <v>4009</v>
      </c>
      <c r="B2582" s="9" t="s">
        <v>4081</v>
      </c>
      <c r="C2582" s="10" t="s">
        <v>4082</v>
      </c>
      <c r="D2582" s="27">
        <v>2124.4884999999999</v>
      </c>
      <c r="E2582" s="27">
        <v>5218.3904000000002</v>
      </c>
      <c r="F2582" s="27">
        <v>10690.6929</v>
      </c>
      <c r="G2582" s="27">
        <v>29547.2781</v>
      </c>
      <c r="H2582" s="27">
        <v>2257.7229000000002</v>
      </c>
      <c r="I2582" s="27">
        <v>5488.6174000000001</v>
      </c>
      <c r="J2582" s="27">
        <v>11003.243700000001</v>
      </c>
      <c r="K2582" s="27">
        <v>30221.787799999998</v>
      </c>
      <c r="L2582" s="27">
        <v>182.19710000000001</v>
      </c>
      <c r="M2582" s="27">
        <v>388.31060000000002</v>
      </c>
      <c r="N2582" s="27">
        <v>714.71360000000004</v>
      </c>
      <c r="O2582" s="27">
        <v>2086.8074999999999</v>
      </c>
      <c r="P2582" s="27" t="s">
        <v>31</v>
      </c>
      <c r="Q2582" s="27">
        <v>7.24</v>
      </c>
      <c r="R2582" s="27">
        <v>11.22</v>
      </c>
      <c r="S2582" s="27">
        <v>19.04</v>
      </c>
      <c r="T2582" s="27">
        <v>2410.9002999999998</v>
      </c>
      <c r="U2582" s="27">
        <v>7711.1824999999999</v>
      </c>
      <c r="V2582" s="27">
        <v>12891.9969</v>
      </c>
      <c r="W2582" s="27">
        <v>30536.346099999999</v>
      </c>
      <c r="X2582" s="27">
        <v>2674.8910000000001</v>
      </c>
      <c r="Y2582" s="27">
        <v>8180.7683999999999</v>
      </c>
      <c r="Z2582" s="27">
        <v>13382.1291</v>
      </c>
      <c r="AA2582" s="27">
        <v>31517.112300000001</v>
      </c>
      <c r="AB2582" s="27">
        <v>464.28570000000002</v>
      </c>
      <c r="AC2582" s="27">
        <v>890.94650000000001</v>
      </c>
      <c r="AD2582" s="27">
        <v>1377.9762000000001</v>
      </c>
      <c r="AE2582" s="27">
        <v>3138.5281</v>
      </c>
      <c r="AF2582" s="27" t="s">
        <v>31</v>
      </c>
      <c r="AG2582" s="27" t="s">
        <v>31</v>
      </c>
      <c r="AH2582" s="27">
        <v>15</v>
      </c>
      <c r="AI2582" s="27">
        <v>23.73</v>
      </c>
      <c r="AJ2582" s="27">
        <v>2070.59</v>
      </c>
      <c r="AK2582" s="27">
        <v>4846.8795</v>
      </c>
      <c r="AL2582" s="27">
        <v>10373.931399999999</v>
      </c>
      <c r="AM2582" s="27">
        <v>29396.965800000002</v>
      </c>
      <c r="AN2582" s="27">
        <v>2179.2179000000001</v>
      </c>
      <c r="AO2582" s="27">
        <v>5087.3953000000001</v>
      </c>
      <c r="AP2582" s="27">
        <v>10660.9287</v>
      </c>
      <c r="AQ2582" s="27">
        <v>30024.932499999999</v>
      </c>
      <c r="AR2582" s="27">
        <v>129.1121</v>
      </c>
      <c r="AS2582" s="27">
        <v>313.4008</v>
      </c>
      <c r="AT2582" s="27">
        <v>619.27189999999996</v>
      </c>
      <c r="AU2582" s="27">
        <v>1926.9737</v>
      </c>
      <c r="AV2582" s="27" t="s">
        <v>31</v>
      </c>
      <c r="AW2582" s="27">
        <v>4.74</v>
      </c>
      <c r="AX2582" s="27">
        <v>10.59</v>
      </c>
      <c r="AY2582" s="27">
        <v>18.25</v>
      </c>
    </row>
    <row r="2583" spans="1:51" ht="15" customHeight="1" x14ac:dyDescent="0.25">
      <c r="A2583" s="9" t="s">
        <v>4009</v>
      </c>
      <c r="B2583" s="9" t="s">
        <v>4083</v>
      </c>
      <c r="C2583" s="10" t="s">
        <v>4084</v>
      </c>
      <c r="D2583" s="27">
        <v>1894.6111000000001</v>
      </c>
      <c r="E2583" s="27">
        <v>5205.0203000000001</v>
      </c>
      <c r="F2583" s="27">
        <v>9852.8410000000003</v>
      </c>
      <c r="G2583" s="27">
        <v>24671.835599999999</v>
      </c>
      <c r="H2583" s="27">
        <v>2079.6341000000002</v>
      </c>
      <c r="I2583" s="27">
        <v>5641.5496000000003</v>
      </c>
      <c r="J2583" s="27">
        <v>10743.592699999999</v>
      </c>
      <c r="K2583" s="27">
        <v>26643.458900000001</v>
      </c>
      <c r="L2583" s="27">
        <v>240.94829999999999</v>
      </c>
      <c r="M2583" s="27">
        <v>492.12759999999997</v>
      </c>
      <c r="N2583" s="27">
        <v>973.61189999999999</v>
      </c>
      <c r="O2583" s="27">
        <v>2210.9765000000002</v>
      </c>
      <c r="P2583" s="27" t="s">
        <v>31</v>
      </c>
      <c r="Q2583" s="27" t="s">
        <v>31</v>
      </c>
      <c r="R2583" s="27">
        <v>10.83</v>
      </c>
      <c r="S2583" s="27">
        <v>21.01</v>
      </c>
      <c r="T2583" s="27">
        <v>2110.3564999999999</v>
      </c>
      <c r="U2583" s="27">
        <v>5793.1958000000004</v>
      </c>
      <c r="V2583" s="27">
        <v>10610.2348</v>
      </c>
      <c r="W2583" s="27">
        <v>26260.961500000001</v>
      </c>
      <c r="X2583" s="27">
        <v>2316.9349999999999</v>
      </c>
      <c r="Y2583" s="27">
        <v>6314.8393999999998</v>
      </c>
      <c r="Z2583" s="27">
        <v>11561.0191</v>
      </c>
      <c r="AA2583" s="27">
        <v>27961.942599999998</v>
      </c>
      <c r="AB2583" s="27">
        <v>528.88890000000004</v>
      </c>
      <c r="AC2583" s="27">
        <v>1007.335</v>
      </c>
      <c r="AD2583" s="27">
        <v>2017.6677999999999</v>
      </c>
      <c r="AE2583" s="27">
        <v>3142.8571000000002</v>
      </c>
      <c r="AF2583" s="27">
        <v>0</v>
      </c>
      <c r="AG2583" s="27" t="s">
        <v>31</v>
      </c>
      <c r="AH2583" s="27">
        <v>18.68</v>
      </c>
      <c r="AI2583" s="27">
        <v>28.09</v>
      </c>
      <c r="AJ2583" s="27">
        <v>1842.6937</v>
      </c>
      <c r="AK2583" s="27">
        <v>5088.6935000000003</v>
      </c>
      <c r="AL2583" s="27">
        <v>9713.2950999999994</v>
      </c>
      <c r="AM2583" s="27">
        <v>24347.190200000001</v>
      </c>
      <c r="AN2583" s="27">
        <v>2022.5296000000001</v>
      </c>
      <c r="AO2583" s="27">
        <v>5508.3892999999998</v>
      </c>
      <c r="AP2583" s="27">
        <v>10592.986199999999</v>
      </c>
      <c r="AQ2583" s="27">
        <v>26374.1034</v>
      </c>
      <c r="AR2583" s="27">
        <v>171.65780000000001</v>
      </c>
      <c r="AS2583" s="27">
        <v>390.2321</v>
      </c>
      <c r="AT2583" s="27">
        <v>781.25</v>
      </c>
      <c r="AU2583" s="27">
        <v>2020.6008999999999</v>
      </c>
      <c r="AV2583" s="27" t="s">
        <v>31</v>
      </c>
      <c r="AW2583" s="27" t="s">
        <v>31</v>
      </c>
      <c r="AX2583" s="27">
        <v>9</v>
      </c>
      <c r="AY2583" s="27">
        <v>19.3</v>
      </c>
    </row>
    <row r="2584" spans="1:51" ht="15" customHeight="1" x14ac:dyDescent="0.25">
      <c r="A2584" s="9" t="s">
        <v>4009</v>
      </c>
      <c r="B2584" s="9" t="s">
        <v>4085</v>
      </c>
      <c r="C2584" s="10" t="s">
        <v>4086</v>
      </c>
      <c r="D2584" s="27">
        <v>1740.9141</v>
      </c>
      <c r="E2584" s="27">
        <v>5015.3191999999999</v>
      </c>
      <c r="F2584" s="27">
        <v>9836.8775999999998</v>
      </c>
      <c r="G2584" s="27">
        <v>25478.345399999998</v>
      </c>
      <c r="H2584" s="27">
        <v>1878.0539000000001</v>
      </c>
      <c r="I2584" s="27">
        <v>5395.1949000000004</v>
      </c>
      <c r="J2584" s="27">
        <v>10471.8334</v>
      </c>
      <c r="K2584" s="27">
        <v>27253.602500000001</v>
      </c>
      <c r="L2584" s="27">
        <v>114.7766</v>
      </c>
      <c r="M2584" s="27">
        <v>302.7167</v>
      </c>
      <c r="N2584" s="27">
        <v>657.74059999999997</v>
      </c>
      <c r="O2584" s="27">
        <v>1766.8712</v>
      </c>
      <c r="P2584" s="27" t="s">
        <v>31</v>
      </c>
      <c r="Q2584" s="27" t="s">
        <v>31</v>
      </c>
      <c r="R2584" s="27">
        <v>12</v>
      </c>
      <c r="S2584" s="27">
        <v>19.920000000000002</v>
      </c>
      <c r="T2584" s="27">
        <v>1611.5284999999999</v>
      </c>
      <c r="U2584" s="27">
        <v>5303.1864999999998</v>
      </c>
      <c r="V2584" s="27">
        <v>10645.5252</v>
      </c>
      <c r="W2584" s="27">
        <v>27678.192899999998</v>
      </c>
      <c r="X2584" s="27">
        <v>1717.9884</v>
      </c>
      <c r="Y2584" s="27">
        <v>5836.7669999999998</v>
      </c>
      <c r="Z2584" s="27">
        <v>11592.5612</v>
      </c>
      <c r="AA2584" s="27">
        <v>29198.507099999999</v>
      </c>
      <c r="AB2584" s="27">
        <v>221.85429999999999</v>
      </c>
      <c r="AC2584" s="27">
        <v>517.12329999999997</v>
      </c>
      <c r="AD2584" s="27">
        <v>1039.8230000000001</v>
      </c>
      <c r="AE2584" s="27">
        <v>2405.1282000000001</v>
      </c>
      <c r="AF2584" s="27">
        <v>0</v>
      </c>
      <c r="AG2584" s="27" t="s">
        <v>31</v>
      </c>
      <c r="AH2584" s="27">
        <v>25.32</v>
      </c>
      <c r="AI2584" s="27">
        <v>23.2</v>
      </c>
      <c r="AJ2584" s="27">
        <v>1774.8035</v>
      </c>
      <c r="AK2584" s="27">
        <v>4948.2879000000003</v>
      </c>
      <c r="AL2584" s="27">
        <v>9648.2765999999992</v>
      </c>
      <c r="AM2584" s="27">
        <v>25024.888500000001</v>
      </c>
      <c r="AN2584" s="27">
        <v>1919.9791</v>
      </c>
      <c r="AO2584" s="27">
        <v>5292.3725999999997</v>
      </c>
      <c r="AP2584" s="27">
        <v>10210.445900000001</v>
      </c>
      <c r="AQ2584" s="27">
        <v>26852.697199999999</v>
      </c>
      <c r="AR2584" s="27">
        <v>86.7303</v>
      </c>
      <c r="AS2584" s="27">
        <v>252.7911</v>
      </c>
      <c r="AT2584" s="27">
        <v>568.62750000000005</v>
      </c>
      <c r="AU2584" s="27">
        <v>1635.3065999999999</v>
      </c>
      <c r="AV2584" s="27" t="s">
        <v>31</v>
      </c>
      <c r="AW2584" s="27" t="s">
        <v>31</v>
      </c>
      <c r="AX2584" s="27">
        <v>7.24</v>
      </c>
      <c r="AY2584" s="27">
        <v>19.170000000000002</v>
      </c>
    </row>
    <row r="2585" spans="1:51" ht="15" customHeight="1" x14ac:dyDescent="0.25">
      <c r="A2585" s="9" t="s">
        <v>4009</v>
      </c>
      <c r="B2585" s="9" t="s">
        <v>3493</v>
      </c>
      <c r="C2585" s="10" t="s">
        <v>4087</v>
      </c>
      <c r="D2585" s="27">
        <v>1405.6351</v>
      </c>
      <c r="E2585" s="27">
        <v>4636.9201999999996</v>
      </c>
      <c r="F2585" s="27">
        <v>9066.6952999999994</v>
      </c>
      <c r="G2585" s="27">
        <v>23195.058000000001</v>
      </c>
      <c r="H2585" s="27">
        <v>1529.5741</v>
      </c>
      <c r="I2585" s="27">
        <v>4962.8224</v>
      </c>
      <c r="J2585" s="27">
        <v>9817.6383999999998</v>
      </c>
      <c r="K2585" s="27">
        <v>25216.402999999998</v>
      </c>
      <c r="L2585" s="27">
        <v>195.07579999999999</v>
      </c>
      <c r="M2585" s="27">
        <v>394.10680000000002</v>
      </c>
      <c r="N2585" s="27">
        <v>702.29010000000005</v>
      </c>
      <c r="O2585" s="27">
        <v>1822.8227999999999</v>
      </c>
      <c r="P2585" s="27" t="s">
        <v>31</v>
      </c>
      <c r="Q2585" s="27" t="s">
        <v>31</v>
      </c>
      <c r="R2585" s="27" t="s">
        <v>31</v>
      </c>
      <c r="S2585" s="27">
        <v>14.46</v>
      </c>
      <c r="T2585" s="27">
        <v>1554.4563000000001</v>
      </c>
      <c r="U2585" s="27">
        <v>5030.5051999999996</v>
      </c>
      <c r="V2585" s="27">
        <v>9156.8300999999992</v>
      </c>
      <c r="W2585" s="27">
        <v>25562.021199999999</v>
      </c>
      <c r="X2585" s="27">
        <v>1727.2889</v>
      </c>
      <c r="Y2585" s="27">
        <v>5590.9762000000001</v>
      </c>
      <c r="Z2585" s="27">
        <v>9955.7929999999997</v>
      </c>
      <c r="AA2585" s="27">
        <v>29475.320500000002</v>
      </c>
      <c r="AB2585" s="27">
        <v>390.2439</v>
      </c>
      <c r="AC2585" s="27">
        <v>750</v>
      </c>
      <c r="AD2585" s="27">
        <v>1089.5522000000001</v>
      </c>
      <c r="AE2585" s="27">
        <v>2723.0769</v>
      </c>
      <c r="AF2585" s="27" t="s">
        <v>31</v>
      </c>
      <c r="AG2585" s="27">
        <v>0</v>
      </c>
      <c r="AH2585" s="27">
        <v>0</v>
      </c>
      <c r="AI2585" s="27" t="s">
        <v>31</v>
      </c>
      <c r="AJ2585" s="27">
        <v>1360.4376</v>
      </c>
      <c r="AK2585" s="27">
        <v>4556.6323000000002</v>
      </c>
      <c r="AL2585" s="27">
        <v>9048.1707000000006</v>
      </c>
      <c r="AM2585" s="27">
        <v>22620.981100000001</v>
      </c>
      <c r="AN2585" s="27">
        <v>1469.5274999999999</v>
      </c>
      <c r="AO2585" s="27">
        <v>4834.6845999999996</v>
      </c>
      <c r="AP2585" s="27">
        <v>9789.2446999999993</v>
      </c>
      <c r="AQ2585" s="27">
        <v>24183.456600000001</v>
      </c>
      <c r="AR2585" s="27">
        <v>135.80250000000001</v>
      </c>
      <c r="AS2585" s="27">
        <v>321.50779999999997</v>
      </c>
      <c r="AT2585" s="27">
        <v>622.69939999999997</v>
      </c>
      <c r="AU2585" s="27">
        <v>1604.4775999999999</v>
      </c>
      <c r="AV2585" s="27">
        <v>0</v>
      </c>
      <c r="AW2585" s="27" t="s">
        <v>31</v>
      </c>
      <c r="AX2585" s="27" t="s">
        <v>31</v>
      </c>
      <c r="AY2585" s="27">
        <v>13.78</v>
      </c>
    </row>
    <row r="2586" spans="1:51" ht="15" customHeight="1" x14ac:dyDescent="0.25">
      <c r="A2586" s="9" t="s">
        <v>4009</v>
      </c>
      <c r="B2586" s="9" t="s">
        <v>128</v>
      </c>
      <c r="C2586" s="10" t="s">
        <v>4088</v>
      </c>
      <c r="D2586" s="27">
        <v>1782.8004000000001</v>
      </c>
      <c r="E2586" s="27">
        <v>5061.4233000000004</v>
      </c>
      <c r="F2586" s="27">
        <v>9269.8601999999992</v>
      </c>
      <c r="G2586" s="27">
        <v>23969.8914</v>
      </c>
      <c r="H2586" s="27">
        <v>1929.6342999999999</v>
      </c>
      <c r="I2586" s="27">
        <v>5568.2737999999999</v>
      </c>
      <c r="J2586" s="27">
        <v>10262.632100000001</v>
      </c>
      <c r="K2586" s="27">
        <v>26392.169900000001</v>
      </c>
      <c r="L2586" s="27">
        <v>212.0718</v>
      </c>
      <c r="M2586" s="27">
        <v>453.94060000000002</v>
      </c>
      <c r="N2586" s="27">
        <v>781.54049999999995</v>
      </c>
      <c r="O2586" s="27">
        <v>1891.4729</v>
      </c>
      <c r="P2586" s="27" t="s">
        <v>31</v>
      </c>
      <c r="Q2586" s="27">
        <v>6.74</v>
      </c>
      <c r="R2586" s="27">
        <v>8.52</v>
      </c>
      <c r="S2586" s="27">
        <v>20.63</v>
      </c>
      <c r="T2586" s="27">
        <v>1992.6341</v>
      </c>
      <c r="U2586" s="27">
        <v>5494.5925999999999</v>
      </c>
      <c r="V2586" s="27">
        <v>8561.3508999999995</v>
      </c>
      <c r="W2586" s="27">
        <v>21770.1345</v>
      </c>
      <c r="X2586" s="27">
        <v>2233.0907000000002</v>
      </c>
      <c r="Y2586" s="27">
        <v>6156.8042999999998</v>
      </c>
      <c r="Z2586" s="27">
        <v>9950.43</v>
      </c>
      <c r="AA2586" s="27">
        <v>24186.201499999999</v>
      </c>
      <c r="AB2586" s="27">
        <v>548.57140000000004</v>
      </c>
      <c r="AC2586" s="27">
        <v>1029.0323000000001</v>
      </c>
      <c r="AD2586" s="27">
        <v>1171.4286</v>
      </c>
      <c r="AE2586" s="27">
        <v>2786.2595000000001</v>
      </c>
      <c r="AF2586" s="27" t="s">
        <v>31</v>
      </c>
      <c r="AG2586" s="27" t="s">
        <v>31</v>
      </c>
      <c r="AH2586" s="27" t="s">
        <v>31</v>
      </c>
      <c r="AI2586" s="27" t="s">
        <v>31</v>
      </c>
      <c r="AJ2586" s="27">
        <v>1733.4774</v>
      </c>
      <c r="AK2586" s="27">
        <v>4979.7429000000002</v>
      </c>
      <c r="AL2586" s="27">
        <v>9407.5166000000008</v>
      </c>
      <c r="AM2586" s="27">
        <v>24289.7228</v>
      </c>
      <c r="AN2586" s="27">
        <v>1858.3046999999999</v>
      </c>
      <c r="AO2586" s="27">
        <v>5457.2978999999996</v>
      </c>
      <c r="AP2586" s="27">
        <v>10323.2899</v>
      </c>
      <c r="AQ2586" s="27">
        <v>26712.904500000001</v>
      </c>
      <c r="AR2586" s="27">
        <v>132.9752</v>
      </c>
      <c r="AS2586" s="27">
        <v>345.49880000000002</v>
      </c>
      <c r="AT2586" s="27">
        <v>705.78909999999996</v>
      </c>
      <c r="AU2586" s="27">
        <v>1761.3761999999999</v>
      </c>
      <c r="AV2586" s="27" t="s">
        <v>31</v>
      </c>
      <c r="AW2586" s="27" t="s">
        <v>31</v>
      </c>
      <c r="AX2586" s="27">
        <v>8.16</v>
      </c>
      <c r="AY2586" s="27">
        <v>19.95</v>
      </c>
    </row>
    <row r="2587" spans="1:51" ht="15" customHeight="1" x14ac:dyDescent="0.25">
      <c r="A2587" s="9" t="s">
        <v>4009</v>
      </c>
      <c r="B2587" s="9" t="s">
        <v>130</v>
      </c>
      <c r="C2587" s="10" t="s">
        <v>4089</v>
      </c>
      <c r="D2587" s="27">
        <v>1739.6777999999999</v>
      </c>
      <c r="E2587" s="27">
        <v>5243.3747999999996</v>
      </c>
      <c r="F2587" s="27">
        <v>9215.3035999999993</v>
      </c>
      <c r="G2587" s="27">
        <v>26165.2798</v>
      </c>
      <c r="H2587" s="27">
        <v>1853.3782000000001</v>
      </c>
      <c r="I2587" s="27">
        <v>5468.5095000000001</v>
      </c>
      <c r="J2587" s="27">
        <v>9656.3881999999994</v>
      </c>
      <c r="K2587" s="27">
        <v>27200.5164</v>
      </c>
      <c r="L2587" s="27">
        <v>144.30969999999999</v>
      </c>
      <c r="M2587" s="27">
        <v>330.70530000000002</v>
      </c>
      <c r="N2587" s="27">
        <v>594.45839999999998</v>
      </c>
      <c r="O2587" s="27">
        <v>1644.9438</v>
      </c>
      <c r="P2587" s="27" t="s">
        <v>31</v>
      </c>
      <c r="Q2587" s="27">
        <v>8.35</v>
      </c>
      <c r="R2587" s="27">
        <v>11.06</v>
      </c>
      <c r="S2587" s="27">
        <v>23.93</v>
      </c>
      <c r="T2587" s="27">
        <v>1841.8344</v>
      </c>
      <c r="U2587" s="27">
        <v>7912.6607999999997</v>
      </c>
      <c r="V2587" s="27">
        <v>12798.310100000001</v>
      </c>
      <c r="W2587" s="27">
        <v>33142.7327</v>
      </c>
      <c r="X2587" s="27">
        <v>1952.3606</v>
      </c>
      <c r="Y2587" s="27">
        <v>8240.7247000000007</v>
      </c>
      <c r="Z2587" s="27">
        <v>13490.311299999999</v>
      </c>
      <c r="AA2587" s="27">
        <v>33802.103199999998</v>
      </c>
      <c r="AB2587" s="27">
        <v>243.65819999999999</v>
      </c>
      <c r="AC2587" s="27">
        <v>751.19619999999998</v>
      </c>
      <c r="AD2587" s="27">
        <v>1064.3087</v>
      </c>
      <c r="AE2587" s="27">
        <v>2520.9301999999998</v>
      </c>
      <c r="AF2587" s="27">
        <v>0</v>
      </c>
      <c r="AG2587" s="27">
        <v>16</v>
      </c>
      <c r="AH2587" s="27">
        <v>12.56</v>
      </c>
      <c r="AI2587" s="27">
        <v>31.02</v>
      </c>
      <c r="AJ2587" s="27">
        <v>1697.3574000000001</v>
      </c>
      <c r="AK2587" s="27">
        <v>4664.8104000000003</v>
      </c>
      <c r="AL2587" s="27">
        <v>8549.6435000000001</v>
      </c>
      <c r="AM2587" s="27">
        <v>25047.8478</v>
      </c>
      <c r="AN2587" s="27">
        <v>1812.3726999999999</v>
      </c>
      <c r="AO2587" s="27">
        <v>4867.6351999999997</v>
      </c>
      <c r="AP2587" s="27">
        <v>8944.1121999999996</v>
      </c>
      <c r="AQ2587" s="27">
        <v>26143.2791</v>
      </c>
      <c r="AR2587" s="27">
        <v>103.1527</v>
      </c>
      <c r="AS2587" s="27">
        <v>239.56440000000001</v>
      </c>
      <c r="AT2587" s="27">
        <v>507.16849999999999</v>
      </c>
      <c r="AU2587" s="27">
        <v>1504.6555000000001</v>
      </c>
      <c r="AV2587" s="27" t="s">
        <v>31</v>
      </c>
      <c r="AW2587" s="27">
        <v>4.99</v>
      </c>
      <c r="AX2587" s="27">
        <v>10.61</v>
      </c>
      <c r="AY2587" s="27">
        <v>22.4</v>
      </c>
    </row>
    <row r="2588" spans="1:51" ht="15" customHeight="1" x14ac:dyDescent="0.25">
      <c r="A2588" s="9" t="s">
        <v>4009</v>
      </c>
      <c r="B2588" s="9" t="s">
        <v>3271</v>
      </c>
      <c r="C2588" s="10" t="s">
        <v>4090</v>
      </c>
      <c r="D2588" s="27">
        <v>1423.8244999999999</v>
      </c>
      <c r="E2588" s="27">
        <v>4199.8558999999996</v>
      </c>
      <c r="F2588" s="27">
        <v>8259.0393000000004</v>
      </c>
      <c r="G2588" s="27">
        <v>22623.695299999999</v>
      </c>
      <c r="H2588" s="27">
        <v>1576.4679000000001</v>
      </c>
      <c r="I2588" s="27">
        <v>4542.7280000000001</v>
      </c>
      <c r="J2588" s="27">
        <v>8723.1028000000006</v>
      </c>
      <c r="K2588" s="27">
        <v>24119.468099999998</v>
      </c>
      <c r="L2588" s="27">
        <v>164.70590000000001</v>
      </c>
      <c r="M2588" s="27">
        <v>197.3244</v>
      </c>
      <c r="N2588" s="27">
        <v>653.84619999999995</v>
      </c>
      <c r="O2588" s="27">
        <v>1549.2228</v>
      </c>
      <c r="P2588" s="27">
        <v>0</v>
      </c>
      <c r="Q2588" s="27" t="s">
        <v>31</v>
      </c>
      <c r="R2588" s="27" t="s">
        <v>31</v>
      </c>
      <c r="S2588" s="27">
        <v>19.3</v>
      </c>
      <c r="T2588" s="27">
        <v>2237.1104999999998</v>
      </c>
      <c r="U2588" s="27">
        <v>10833.588</v>
      </c>
      <c r="V2588" s="27">
        <v>12079.25</v>
      </c>
      <c r="W2588" s="27">
        <v>32459.838</v>
      </c>
      <c r="X2588" s="27">
        <v>2730.6356000000001</v>
      </c>
      <c r="Y2588" s="27">
        <v>12178.1733</v>
      </c>
      <c r="Z2588" s="27">
        <v>12654.1404</v>
      </c>
      <c r="AA2588" s="27">
        <v>32030.1384</v>
      </c>
      <c r="AB2588" s="27" t="s">
        <v>31</v>
      </c>
      <c r="AC2588" s="27" t="s">
        <v>31</v>
      </c>
      <c r="AD2588" s="27" t="s">
        <v>31</v>
      </c>
      <c r="AE2588" s="27" t="s">
        <v>31</v>
      </c>
      <c r="AF2588" s="27">
        <v>0</v>
      </c>
      <c r="AG2588" s="27" t="s">
        <v>31</v>
      </c>
      <c r="AH2588" s="27" t="s">
        <v>31</v>
      </c>
      <c r="AI2588" s="27" t="s">
        <v>31</v>
      </c>
      <c r="AJ2588" s="27">
        <v>1276.9811999999999</v>
      </c>
      <c r="AK2588" s="27">
        <v>3460.0344</v>
      </c>
      <c r="AL2588" s="27">
        <v>7781.5129999999999</v>
      </c>
      <c r="AM2588" s="27">
        <v>21159.9836</v>
      </c>
      <c r="AN2588" s="27">
        <v>1368.0764999999999</v>
      </c>
      <c r="AO2588" s="27">
        <v>3691.1913</v>
      </c>
      <c r="AP2588" s="27">
        <v>8231.7230999999992</v>
      </c>
      <c r="AQ2588" s="27">
        <v>22942.285</v>
      </c>
      <c r="AR2588" s="27" t="s">
        <v>31</v>
      </c>
      <c r="AS2588" s="27" t="s">
        <v>31</v>
      </c>
      <c r="AT2588" s="27" t="s">
        <v>31</v>
      </c>
      <c r="AU2588" s="27" t="s">
        <v>31</v>
      </c>
      <c r="AV2588" s="27">
        <v>0</v>
      </c>
      <c r="AW2588" s="27">
        <v>0</v>
      </c>
      <c r="AX2588" s="27" t="s">
        <v>31</v>
      </c>
      <c r="AY2588" s="27">
        <v>20</v>
      </c>
    </row>
    <row r="2589" spans="1:51" ht="15" customHeight="1" x14ac:dyDescent="0.25">
      <c r="A2589" s="9" t="s">
        <v>4009</v>
      </c>
      <c r="B2589" s="9" t="s">
        <v>132</v>
      </c>
      <c r="C2589" s="10" t="s">
        <v>4091</v>
      </c>
      <c r="D2589" s="27">
        <v>1569.1686999999999</v>
      </c>
      <c r="E2589" s="27">
        <v>4709.9555</v>
      </c>
      <c r="F2589" s="27">
        <v>8492.7482999999993</v>
      </c>
      <c r="G2589" s="27">
        <v>22077.8619</v>
      </c>
      <c r="H2589" s="27">
        <v>1762.2828999999999</v>
      </c>
      <c r="I2589" s="27">
        <v>5340.4789000000001</v>
      </c>
      <c r="J2589" s="27">
        <v>9518.1386000000002</v>
      </c>
      <c r="K2589" s="27">
        <v>25188.496899999998</v>
      </c>
      <c r="L2589" s="27">
        <v>165.4357</v>
      </c>
      <c r="M2589" s="27">
        <v>382.5598</v>
      </c>
      <c r="N2589" s="27">
        <v>720.45029999999997</v>
      </c>
      <c r="O2589" s="27">
        <v>1903.8462</v>
      </c>
      <c r="P2589" s="27" t="s">
        <v>31</v>
      </c>
      <c r="Q2589" s="27" t="s">
        <v>31</v>
      </c>
      <c r="R2589" s="27" t="s">
        <v>31</v>
      </c>
      <c r="S2589" s="27">
        <v>22.05</v>
      </c>
      <c r="T2589" s="27">
        <v>1712.0841</v>
      </c>
      <c r="U2589" s="27">
        <v>4808.4129000000003</v>
      </c>
      <c r="V2589" s="27">
        <v>8542.8930999999993</v>
      </c>
      <c r="W2589" s="27">
        <v>27396.237400000002</v>
      </c>
      <c r="X2589" s="27">
        <v>1955.8490999999999</v>
      </c>
      <c r="Y2589" s="27">
        <v>5271.4368000000004</v>
      </c>
      <c r="Z2589" s="27">
        <v>9721.9490000000005</v>
      </c>
      <c r="AA2589" s="27">
        <v>29420.7389</v>
      </c>
      <c r="AB2589" s="27">
        <v>243.52330000000001</v>
      </c>
      <c r="AC2589" s="27">
        <v>551.72410000000002</v>
      </c>
      <c r="AD2589" s="27">
        <v>920.86329999999998</v>
      </c>
      <c r="AE2589" s="27">
        <v>3146.3415</v>
      </c>
      <c r="AF2589" s="27">
        <v>0</v>
      </c>
      <c r="AG2589" s="27" t="s">
        <v>31</v>
      </c>
      <c r="AH2589" s="27" t="s">
        <v>31</v>
      </c>
      <c r="AI2589" s="27">
        <v>23.33</v>
      </c>
      <c r="AJ2589" s="27">
        <v>1512.1796999999999</v>
      </c>
      <c r="AK2589" s="27">
        <v>4678.0531000000001</v>
      </c>
      <c r="AL2589" s="27">
        <v>8475.0576000000001</v>
      </c>
      <c r="AM2589" s="27">
        <v>20772.152900000001</v>
      </c>
      <c r="AN2589" s="27">
        <v>1685.0962999999999</v>
      </c>
      <c r="AO2589" s="27">
        <v>5362.85</v>
      </c>
      <c r="AP2589" s="27">
        <v>9446.2358999999997</v>
      </c>
      <c r="AQ2589" s="27">
        <v>24149.443500000001</v>
      </c>
      <c r="AR2589" s="27">
        <v>134.29750000000001</v>
      </c>
      <c r="AS2589" s="27">
        <v>327.74669999999998</v>
      </c>
      <c r="AT2589" s="27">
        <v>649.74620000000004</v>
      </c>
      <c r="AU2589" s="27">
        <v>1598.8024</v>
      </c>
      <c r="AV2589" s="27" t="s">
        <v>31</v>
      </c>
      <c r="AW2589" s="27" t="s">
        <v>31</v>
      </c>
      <c r="AX2589" s="27" t="s">
        <v>31</v>
      </c>
      <c r="AY2589" s="27">
        <v>21.65</v>
      </c>
    </row>
    <row r="2590" spans="1:51" ht="15" customHeight="1" x14ac:dyDescent="0.25">
      <c r="A2590" s="9" t="s">
        <v>4009</v>
      </c>
      <c r="B2590" s="9" t="s">
        <v>4092</v>
      </c>
      <c r="C2590" s="10" t="s">
        <v>4093</v>
      </c>
      <c r="D2590" s="27">
        <v>1825.3014000000001</v>
      </c>
      <c r="E2590" s="27">
        <v>4311.2731999999996</v>
      </c>
      <c r="F2590" s="27">
        <v>9522.3844000000008</v>
      </c>
      <c r="G2590" s="27">
        <v>31765.040499999999</v>
      </c>
      <c r="H2590" s="27">
        <v>2075.4403000000002</v>
      </c>
      <c r="I2590" s="27">
        <v>4706.7480999999998</v>
      </c>
      <c r="J2590" s="27">
        <v>10386.936400000001</v>
      </c>
      <c r="K2590" s="27">
        <v>34316.225599999998</v>
      </c>
      <c r="L2590" s="27">
        <v>193.1464</v>
      </c>
      <c r="M2590" s="27">
        <v>441.99610000000001</v>
      </c>
      <c r="N2590" s="27">
        <v>779.66099999999994</v>
      </c>
      <c r="O2590" s="27">
        <v>2416.6667000000002</v>
      </c>
      <c r="P2590" s="27">
        <v>0</v>
      </c>
      <c r="Q2590" s="27" t="s">
        <v>31</v>
      </c>
      <c r="R2590" s="27">
        <v>10.55</v>
      </c>
      <c r="S2590" s="27">
        <v>24.86</v>
      </c>
      <c r="T2590" s="27">
        <v>2097.4575</v>
      </c>
      <c r="U2590" s="27">
        <v>4836.9561000000003</v>
      </c>
      <c r="V2590" s="27">
        <v>9536.2376999999997</v>
      </c>
      <c r="W2590" s="27">
        <v>34017.722800000003</v>
      </c>
      <c r="X2590" s="27">
        <v>2678.6179000000002</v>
      </c>
      <c r="Y2590" s="27">
        <v>5333.4117999999999</v>
      </c>
      <c r="Z2590" s="27">
        <v>10455.5756</v>
      </c>
      <c r="AA2590" s="27">
        <v>36219.7448</v>
      </c>
      <c r="AB2590" s="27">
        <v>360.29410000000001</v>
      </c>
      <c r="AC2590" s="27">
        <v>925.65060000000005</v>
      </c>
      <c r="AD2590" s="27">
        <v>1236.3635999999999</v>
      </c>
      <c r="AE2590" s="27">
        <v>3256.5445</v>
      </c>
      <c r="AF2590" s="27">
        <v>0</v>
      </c>
      <c r="AG2590" s="27" t="s">
        <v>31</v>
      </c>
      <c r="AH2590" s="27" t="s">
        <v>31</v>
      </c>
      <c r="AI2590" s="27">
        <v>28.86</v>
      </c>
      <c r="AJ2590" s="27">
        <v>1752.1528000000001</v>
      </c>
      <c r="AK2590" s="27">
        <v>4200.2773999999999</v>
      </c>
      <c r="AL2590" s="27">
        <v>9519.5571999999993</v>
      </c>
      <c r="AM2590" s="27">
        <v>31281.055899999999</v>
      </c>
      <c r="AN2590" s="27">
        <v>1913.3215</v>
      </c>
      <c r="AO2590" s="27">
        <v>4574.4305999999997</v>
      </c>
      <c r="AP2590" s="27">
        <v>10372.928400000001</v>
      </c>
      <c r="AQ2590" s="27">
        <v>33907.258000000002</v>
      </c>
      <c r="AR2590" s="27">
        <v>148.22130000000001</v>
      </c>
      <c r="AS2590" s="27">
        <v>339.87439999999998</v>
      </c>
      <c r="AT2590" s="27">
        <v>686.45640000000003</v>
      </c>
      <c r="AU2590" s="27">
        <v>2236.2204999999999</v>
      </c>
      <c r="AV2590" s="27">
        <v>0</v>
      </c>
      <c r="AW2590" s="27" t="s">
        <v>31</v>
      </c>
      <c r="AX2590" s="27">
        <v>10.43</v>
      </c>
      <c r="AY2590" s="27">
        <v>23.93</v>
      </c>
    </row>
    <row r="2591" spans="1:51" ht="15" customHeight="1" x14ac:dyDescent="0.25">
      <c r="A2591" s="9" t="s">
        <v>4009</v>
      </c>
      <c r="B2591" s="9" t="s">
        <v>4094</v>
      </c>
      <c r="C2591" s="10" t="s">
        <v>4095</v>
      </c>
      <c r="D2591" s="27">
        <v>1523.0452</v>
      </c>
      <c r="E2591" s="27">
        <v>4822.3711999999996</v>
      </c>
      <c r="F2591" s="27">
        <v>9985.5709999999999</v>
      </c>
      <c r="G2591" s="27">
        <v>27860.4823</v>
      </c>
      <c r="H2591" s="27">
        <v>1612.7934</v>
      </c>
      <c r="I2591" s="27">
        <v>5119.7668000000003</v>
      </c>
      <c r="J2591" s="27">
        <v>10378.922699999999</v>
      </c>
      <c r="K2591" s="27">
        <v>29615.960599999999</v>
      </c>
      <c r="L2591" s="27">
        <v>177.10050000000001</v>
      </c>
      <c r="M2591" s="27">
        <v>364.15249999999997</v>
      </c>
      <c r="N2591" s="27">
        <v>865.91610000000003</v>
      </c>
      <c r="O2591" s="27">
        <v>1953.9394</v>
      </c>
      <c r="P2591" s="27">
        <v>0</v>
      </c>
      <c r="Q2591" s="27" t="s">
        <v>31</v>
      </c>
      <c r="R2591" s="27">
        <v>10.26</v>
      </c>
      <c r="S2591" s="27">
        <v>17.7</v>
      </c>
      <c r="T2591" s="27">
        <v>1474.9736</v>
      </c>
      <c r="U2591" s="27">
        <v>5355.2536</v>
      </c>
      <c r="V2591" s="27">
        <v>11149.3825</v>
      </c>
      <c r="W2591" s="27">
        <v>23533.5344</v>
      </c>
      <c r="X2591" s="27">
        <v>1586.559</v>
      </c>
      <c r="Y2591" s="27">
        <v>5774.4890999999998</v>
      </c>
      <c r="Z2591" s="27">
        <v>11706.027</v>
      </c>
      <c r="AA2591" s="27">
        <v>24979.300299999999</v>
      </c>
      <c r="AB2591" s="27">
        <v>420.09129999999999</v>
      </c>
      <c r="AC2591" s="27">
        <v>518.9873</v>
      </c>
      <c r="AD2591" s="27">
        <v>1731.5789</v>
      </c>
      <c r="AE2591" s="27">
        <v>2220.4724000000001</v>
      </c>
      <c r="AF2591" s="27">
        <v>0</v>
      </c>
      <c r="AG2591" s="27" t="s">
        <v>31</v>
      </c>
      <c r="AH2591" s="27" t="s">
        <v>31</v>
      </c>
      <c r="AI2591" s="27">
        <v>15.31</v>
      </c>
      <c r="AJ2591" s="27">
        <v>1533.6258</v>
      </c>
      <c r="AK2591" s="27">
        <v>4695.5708999999997</v>
      </c>
      <c r="AL2591" s="27">
        <v>9704.6</v>
      </c>
      <c r="AM2591" s="27">
        <v>28647.763599999998</v>
      </c>
      <c r="AN2591" s="27">
        <v>1618.5676000000001</v>
      </c>
      <c r="AO2591" s="27">
        <v>4963.9744000000001</v>
      </c>
      <c r="AP2591" s="27">
        <v>10058.5291</v>
      </c>
      <c r="AQ2591" s="27">
        <v>30459.5936</v>
      </c>
      <c r="AR2591" s="27">
        <v>123.6181</v>
      </c>
      <c r="AS2591" s="27">
        <v>327.30919999999998</v>
      </c>
      <c r="AT2591" s="27">
        <v>656.92499999999995</v>
      </c>
      <c r="AU2591" s="27">
        <v>1905.4440999999999</v>
      </c>
      <c r="AV2591" s="27">
        <v>0</v>
      </c>
      <c r="AW2591" s="27" t="s">
        <v>31</v>
      </c>
      <c r="AX2591" s="27">
        <v>8.7200000000000006</v>
      </c>
      <c r="AY2591" s="27">
        <v>18.05</v>
      </c>
    </row>
    <row r="2592" spans="1:51" ht="15" customHeight="1" x14ac:dyDescent="0.25">
      <c r="A2592" s="9" t="s">
        <v>4009</v>
      </c>
      <c r="B2592" s="9" t="s">
        <v>134</v>
      </c>
      <c r="C2592" s="10" t="s">
        <v>4096</v>
      </c>
      <c r="D2592" s="27">
        <v>2121.5605999999998</v>
      </c>
      <c r="E2592" s="27">
        <v>4435.6670000000004</v>
      </c>
      <c r="F2592" s="27">
        <v>8801.8870999999999</v>
      </c>
      <c r="G2592" s="27">
        <v>27184.3364</v>
      </c>
      <c r="H2592" s="27">
        <v>2144.5913</v>
      </c>
      <c r="I2592" s="27">
        <v>4728.5119999999997</v>
      </c>
      <c r="J2592" s="27">
        <v>9421.5758999999998</v>
      </c>
      <c r="K2592" s="27">
        <v>28504.7372</v>
      </c>
      <c r="L2592" s="27">
        <v>227.04079999999999</v>
      </c>
      <c r="M2592" s="27">
        <v>435.29410000000001</v>
      </c>
      <c r="N2592" s="27">
        <v>751.74829999999997</v>
      </c>
      <c r="O2592" s="27">
        <v>2280.7017999999998</v>
      </c>
      <c r="P2592" s="27" t="s">
        <v>31</v>
      </c>
      <c r="Q2592" s="27">
        <v>0</v>
      </c>
      <c r="R2592" s="27" t="s">
        <v>31</v>
      </c>
      <c r="S2592" s="27">
        <v>22.16</v>
      </c>
      <c r="T2592" s="27">
        <v>4318.4178000000002</v>
      </c>
      <c r="U2592" s="27">
        <v>4722.5087999999996</v>
      </c>
      <c r="V2592" s="27">
        <v>7618.6040000000003</v>
      </c>
      <c r="W2592" s="27">
        <v>37182.013400000003</v>
      </c>
      <c r="X2592" s="27">
        <v>3922.6426000000001</v>
      </c>
      <c r="Y2592" s="27">
        <v>5087.4606999999996</v>
      </c>
      <c r="Z2592" s="27">
        <v>8325.6432999999997</v>
      </c>
      <c r="AA2592" s="27">
        <v>38112.294900000001</v>
      </c>
      <c r="AB2592" s="27">
        <v>555.55560000000003</v>
      </c>
      <c r="AC2592" s="27">
        <v>920</v>
      </c>
      <c r="AD2592" s="27">
        <v>1020.8333</v>
      </c>
      <c r="AE2592" s="27">
        <v>4000</v>
      </c>
      <c r="AF2592" s="27" t="s">
        <v>31</v>
      </c>
      <c r="AG2592" s="27">
        <v>0</v>
      </c>
      <c r="AH2592" s="27">
        <v>0</v>
      </c>
      <c r="AI2592" s="27" t="s">
        <v>31</v>
      </c>
      <c r="AJ2592" s="27">
        <v>1549.3887999999999</v>
      </c>
      <c r="AK2592" s="27">
        <v>4354.4853999999996</v>
      </c>
      <c r="AL2592" s="27">
        <v>9040.5324999999993</v>
      </c>
      <c r="AM2592" s="27">
        <v>25784.661599999999</v>
      </c>
      <c r="AN2592" s="27">
        <v>1681.4975999999999</v>
      </c>
      <c r="AO2592" s="27">
        <v>4626.9228000000003</v>
      </c>
      <c r="AP2592" s="27">
        <v>9642.6043000000009</v>
      </c>
      <c r="AQ2592" s="27">
        <v>27159.679100000001</v>
      </c>
      <c r="AR2592" s="27">
        <v>141.47909999999999</v>
      </c>
      <c r="AS2592" s="27">
        <v>298.11320000000001</v>
      </c>
      <c r="AT2592" s="27">
        <v>697.47900000000004</v>
      </c>
      <c r="AU2592" s="27">
        <v>2040</v>
      </c>
      <c r="AV2592" s="27">
        <v>0</v>
      </c>
      <c r="AW2592" s="27">
        <v>0</v>
      </c>
      <c r="AX2592" s="27" t="s">
        <v>31</v>
      </c>
      <c r="AY2592" s="27">
        <v>21.03</v>
      </c>
    </row>
    <row r="2593" spans="1:51" ht="15" customHeight="1" x14ac:dyDescent="0.25">
      <c r="A2593" s="9" t="s">
        <v>4009</v>
      </c>
      <c r="B2593" s="9" t="s">
        <v>4097</v>
      </c>
      <c r="C2593" s="10" t="s">
        <v>4098</v>
      </c>
      <c r="D2593" s="27">
        <v>1251.0288</v>
      </c>
      <c r="E2593" s="27">
        <v>5148.4259000000002</v>
      </c>
      <c r="F2593" s="27">
        <v>9830.4905999999992</v>
      </c>
      <c r="G2593" s="27">
        <v>30780.538499999999</v>
      </c>
      <c r="H2593" s="27">
        <v>1415.4061999999999</v>
      </c>
      <c r="I2593" s="27">
        <v>5358.9301999999998</v>
      </c>
      <c r="J2593" s="27">
        <v>10446.1605</v>
      </c>
      <c r="K2593" s="27">
        <v>32577.443200000002</v>
      </c>
      <c r="L2593" s="27">
        <v>130.12049999999999</v>
      </c>
      <c r="M2593" s="27">
        <v>259.1549</v>
      </c>
      <c r="N2593" s="27">
        <v>530.4348</v>
      </c>
      <c r="O2593" s="27">
        <v>1800</v>
      </c>
      <c r="P2593" s="27">
        <v>0</v>
      </c>
      <c r="Q2593" s="27" t="s">
        <v>31</v>
      </c>
      <c r="R2593" s="27" t="s">
        <v>31</v>
      </c>
      <c r="S2593" s="27">
        <v>20.149999999999999</v>
      </c>
      <c r="T2593" s="27">
        <v>1307.5717999999999</v>
      </c>
      <c r="U2593" s="27">
        <v>5332.6113999999998</v>
      </c>
      <c r="V2593" s="27">
        <v>9531.0450999999994</v>
      </c>
      <c r="W2593" s="27">
        <v>27656.314600000002</v>
      </c>
      <c r="X2593" s="27">
        <v>1408.7809</v>
      </c>
      <c r="Y2593" s="27">
        <v>5315.0468000000001</v>
      </c>
      <c r="Z2593" s="27">
        <v>10172.863300000001</v>
      </c>
      <c r="AA2593" s="27">
        <v>28869.231</v>
      </c>
      <c r="AB2593" s="27" t="s">
        <v>31</v>
      </c>
      <c r="AC2593" s="27" t="s">
        <v>31</v>
      </c>
      <c r="AD2593" s="27" t="s">
        <v>31</v>
      </c>
      <c r="AE2593" s="27" t="s">
        <v>31</v>
      </c>
      <c r="AF2593" s="27">
        <v>0</v>
      </c>
      <c r="AG2593" s="27">
        <v>0</v>
      </c>
      <c r="AH2593" s="27" t="s">
        <v>31</v>
      </c>
      <c r="AI2593" s="27" t="s">
        <v>31</v>
      </c>
      <c r="AJ2593" s="27">
        <v>1238.3524</v>
      </c>
      <c r="AK2593" s="27">
        <v>5118.2314999999999</v>
      </c>
      <c r="AL2593" s="27">
        <v>9903.3287</v>
      </c>
      <c r="AM2593" s="27">
        <v>31358.001700000001</v>
      </c>
      <c r="AN2593" s="27">
        <v>1416.8915</v>
      </c>
      <c r="AO2593" s="27">
        <v>5366.1242000000002</v>
      </c>
      <c r="AP2593" s="27">
        <v>10512.638199999999</v>
      </c>
      <c r="AQ2593" s="27">
        <v>33262.847300000001</v>
      </c>
      <c r="AR2593" s="27" t="s">
        <v>31</v>
      </c>
      <c r="AS2593" s="27" t="s">
        <v>31</v>
      </c>
      <c r="AT2593" s="27" t="s">
        <v>31</v>
      </c>
      <c r="AU2593" s="27" t="s">
        <v>31</v>
      </c>
      <c r="AV2593" s="27">
        <v>0</v>
      </c>
      <c r="AW2593" s="27" t="s">
        <v>31</v>
      </c>
      <c r="AX2593" s="27" t="s">
        <v>31</v>
      </c>
      <c r="AY2593" s="27">
        <v>22.17</v>
      </c>
    </row>
    <row r="2594" spans="1:51" ht="15" customHeight="1" x14ac:dyDescent="0.25">
      <c r="A2594" s="9" t="s">
        <v>4009</v>
      </c>
      <c r="B2594" s="9" t="s">
        <v>362</v>
      </c>
      <c r="C2594" s="10" t="s">
        <v>4099</v>
      </c>
      <c r="D2594" s="27">
        <v>1531.0733</v>
      </c>
      <c r="E2594" s="27">
        <v>4541.6576999999997</v>
      </c>
      <c r="F2594" s="27">
        <v>8565.0195000000003</v>
      </c>
      <c r="G2594" s="27">
        <v>24248.3675</v>
      </c>
      <c r="H2594" s="27">
        <v>1714.3975</v>
      </c>
      <c r="I2594" s="27">
        <v>4894.9283999999998</v>
      </c>
      <c r="J2594" s="27">
        <v>9257.7857999999997</v>
      </c>
      <c r="K2594" s="27">
        <v>25697.194500000001</v>
      </c>
      <c r="L2594" s="27">
        <v>173.62049999999999</v>
      </c>
      <c r="M2594" s="27">
        <v>365.40800000000002</v>
      </c>
      <c r="N2594" s="27">
        <v>751.06690000000003</v>
      </c>
      <c r="O2594" s="27">
        <v>2143.8595999999998</v>
      </c>
      <c r="P2594" s="27" t="s">
        <v>31</v>
      </c>
      <c r="Q2594" s="27" t="s">
        <v>31</v>
      </c>
      <c r="R2594" s="27">
        <v>13.25</v>
      </c>
      <c r="S2594" s="27">
        <v>18.32</v>
      </c>
      <c r="T2594" s="27">
        <v>1591.5413000000001</v>
      </c>
      <c r="U2594" s="27">
        <v>5216.8441999999995</v>
      </c>
      <c r="V2594" s="27">
        <v>7548.9974000000002</v>
      </c>
      <c r="W2594" s="27">
        <v>27607.981800000001</v>
      </c>
      <c r="X2594" s="27">
        <v>1840.6097</v>
      </c>
      <c r="Y2594" s="27">
        <v>5750.8828999999996</v>
      </c>
      <c r="Z2594" s="27">
        <v>8937.2044000000005</v>
      </c>
      <c r="AA2594" s="27">
        <v>29237.631099999999</v>
      </c>
      <c r="AB2594" s="27">
        <v>360</v>
      </c>
      <c r="AC2594" s="27">
        <v>694.80520000000001</v>
      </c>
      <c r="AD2594" s="27">
        <v>1007.1429000000001</v>
      </c>
      <c r="AE2594" s="27">
        <v>4057.4713000000002</v>
      </c>
      <c r="AF2594" s="27">
        <v>0</v>
      </c>
      <c r="AG2594" s="27">
        <v>0</v>
      </c>
      <c r="AH2594" s="27" t="s">
        <v>31</v>
      </c>
      <c r="AI2594" s="27">
        <v>23.86</v>
      </c>
      <c r="AJ2594" s="27">
        <v>1515.7779</v>
      </c>
      <c r="AK2594" s="27">
        <v>4385.7676000000001</v>
      </c>
      <c r="AL2594" s="27">
        <v>8817.6715999999997</v>
      </c>
      <c r="AM2594" s="27">
        <v>23643.2196</v>
      </c>
      <c r="AN2594" s="27">
        <v>1682.472</v>
      </c>
      <c r="AO2594" s="27">
        <v>4697.3017</v>
      </c>
      <c r="AP2594" s="27">
        <v>9337.5041000000001</v>
      </c>
      <c r="AQ2594" s="27">
        <v>25059.4761</v>
      </c>
      <c r="AR2594" s="27">
        <v>126.4755</v>
      </c>
      <c r="AS2594" s="27">
        <v>289.3553</v>
      </c>
      <c r="AT2594" s="27">
        <v>687.38900000000001</v>
      </c>
      <c r="AU2594" s="27">
        <v>1799.1718000000001</v>
      </c>
      <c r="AV2594" s="27" t="s">
        <v>31</v>
      </c>
      <c r="AW2594" s="27" t="s">
        <v>31</v>
      </c>
      <c r="AX2594" s="27" t="s">
        <v>31</v>
      </c>
      <c r="AY2594" s="27">
        <v>16.989999999999998</v>
      </c>
    </row>
    <row r="2595" spans="1:51" ht="15" customHeight="1" x14ac:dyDescent="0.25">
      <c r="A2595" s="9" t="s">
        <v>4009</v>
      </c>
      <c r="B2595" s="9" t="s">
        <v>755</v>
      </c>
      <c r="C2595" s="10" t="s">
        <v>4100</v>
      </c>
      <c r="D2595" s="27">
        <v>1583.3465000000001</v>
      </c>
      <c r="E2595" s="27">
        <v>4438.4913999999999</v>
      </c>
      <c r="F2595" s="27">
        <v>9112.5719000000008</v>
      </c>
      <c r="G2595" s="27">
        <v>25990.799200000001</v>
      </c>
      <c r="H2595" s="27">
        <v>1711.462</v>
      </c>
      <c r="I2595" s="27">
        <v>4711.8454000000002</v>
      </c>
      <c r="J2595" s="27">
        <v>9583.1458000000002</v>
      </c>
      <c r="K2595" s="27">
        <v>27755.2991</v>
      </c>
      <c r="L2595" s="27">
        <v>147.86109999999999</v>
      </c>
      <c r="M2595" s="27">
        <v>341.44909999999999</v>
      </c>
      <c r="N2595" s="27">
        <v>637.70939999999996</v>
      </c>
      <c r="O2595" s="27">
        <v>1886.7529999999999</v>
      </c>
      <c r="P2595" s="27" t="s">
        <v>31</v>
      </c>
      <c r="Q2595" s="27" t="s">
        <v>31</v>
      </c>
      <c r="R2595" s="27">
        <v>9.25</v>
      </c>
      <c r="S2595" s="27">
        <v>20.420000000000002</v>
      </c>
      <c r="T2595" s="27">
        <v>1546.1137000000001</v>
      </c>
      <c r="U2595" s="27">
        <v>5464.0934999999999</v>
      </c>
      <c r="V2595" s="27">
        <v>9555.2842000000001</v>
      </c>
      <c r="W2595" s="27">
        <v>25409.125499999998</v>
      </c>
      <c r="X2595" s="27">
        <v>1713.9423999999999</v>
      </c>
      <c r="Y2595" s="27">
        <v>5854.3688000000002</v>
      </c>
      <c r="Z2595" s="27">
        <v>10241.798500000001</v>
      </c>
      <c r="AA2595" s="27">
        <v>26472.356400000001</v>
      </c>
      <c r="AB2595" s="27">
        <v>307.95260000000002</v>
      </c>
      <c r="AC2595" s="27">
        <v>725.0471</v>
      </c>
      <c r="AD2595" s="27">
        <v>1140.3941</v>
      </c>
      <c r="AE2595" s="27">
        <v>2787.8788</v>
      </c>
      <c r="AF2595" s="27" t="s">
        <v>31</v>
      </c>
      <c r="AG2595" s="27" t="s">
        <v>31</v>
      </c>
      <c r="AH2595" s="27">
        <v>15.46</v>
      </c>
      <c r="AI2595" s="27">
        <v>22.32</v>
      </c>
      <c r="AJ2595" s="27">
        <v>1591.6974</v>
      </c>
      <c r="AK2595" s="27">
        <v>4249.2646000000004</v>
      </c>
      <c r="AL2595" s="27">
        <v>9029.3968999999997</v>
      </c>
      <c r="AM2595" s="27">
        <v>26106.143700000001</v>
      </c>
      <c r="AN2595" s="27">
        <v>1710.9056</v>
      </c>
      <c r="AO2595" s="27">
        <v>4501.0461999999998</v>
      </c>
      <c r="AP2595" s="27">
        <v>9459.4007999999994</v>
      </c>
      <c r="AQ2595" s="27">
        <v>28009.703300000001</v>
      </c>
      <c r="AR2595" s="27">
        <v>111.9545</v>
      </c>
      <c r="AS2595" s="27">
        <v>270.67410000000001</v>
      </c>
      <c r="AT2595" s="27">
        <v>543.26700000000005</v>
      </c>
      <c r="AU2595" s="27">
        <v>1708.0621000000001</v>
      </c>
      <c r="AV2595" s="27" t="s">
        <v>31</v>
      </c>
      <c r="AW2595" s="27" t="s">
        <v>31</v>
      </c>
      <c r="AX2595" s="27">
        <v>7.98</v>
      </c>
      <c r="AY2595" s="27">
        <v>20.05</v>
      </c>
    </row>
    <row r="2596" spans="1:51" ht="15" customHeight="1" x14ac:dyDescent="0.25">
      <c r="A2596" s="9" t="s">
        <v>4009</v>
      </c>
      <c r="B2596" s="9" t="s">
        <v>4101</v>
      </c>
      <c r="C2596" s="10" t="s">
        <v>4102</v>
      </c>
      <c r="D2596" s="27">
        <v>1855.2321999999999</v>
      </c>
      <c r="E2596" s="27">
        <v>4385.6126000000004</v>
      </c>
      <c r="F2596" s="27">
        <v>8547.8979999999992</v>
      </c>
      <c r="G2596" s="27">
        <v>23488.866600000001</v>
      </c>
      <c r="H2596" s="27">
        <v>2121.5560999999998</v>
      </c>
      <c r="I2596" s="27">
        <v>4952.1598999999997</v>
      </c>
      <c r="J2596" s="27">
        <v>9465.5465000000004</v>
      </c>
      <c r="K2596" s="27">
        <v>26273.6662</v>
      </c>
      <c r="L2596" s="27">
        <v>226.2372</v>
      </c>
      <c r="M2596" s="27">
        <v>447.03390000000002</v>
      </c>
      <c r="N2596" s="27">
        <v>772.10879999999997</v>
      </c>
      <c r="O2596" s="27">
        <v>2152.6639</v>
      </c>
      <c r="P2596" s="27" t="s">
        <v>31</v>
      </c>
      <c r="Q2596" s="27" t="s">
        <v>31</v>
      </c>
      <c r="R2596" s="27">
        <v>9.75</v>
      </c>
      <c r="S2596" s="27">
        <v>23.22</v>
      </c>
      <c r="T2596" s="27">
        <v>1756.6025999999999</v>
      </c>
      <c r="U2596" s="27">
        <v>4535.9503000000004</v>
      </c>
      <c r="V2596" s="27">
        <v>10724.0522</v>
      </c>
      <c r="W2596" s="27">
        <v>22764.419300000001</v>
      </c>
      <c r="X2596" s="27">
        <v>2295.4355</v>
      </c>
      <c r="Y2596" s="27">
        <v>5399.2644</v>
      </c>
      <c r="Z2596" s="27">
        <v>11738.816500000001</v>
      </c>
      <c r="AA2596" s="27">
        <v>24807.226200000001</v>
      </c>
      <c r="AB2596" s="27">
        <v>446.42860000000002</v>
      </c>
      <c r="AC2596" s="27">
        <v>1008.8106</v>
      </c>
      <c r="AD2596" s="27">
        <v>1615.7895000000001</v>
      </c>
      <c r="AE2596" s="27">
        <v>3254.4378999999999</v>
      </c>
      <c r="AF2596" s="27" t="s">
        <v>31</v>
      </c>
      <c r="AG2596" s="27" t="s">
        <v>31</v>
      </c>
      <c r="AH2596" s="27" t="s">
        <v>31</v>
      </c>
      <c r="AI2596" s="27">
        <v>27.34</v>
      </c>
      <c r="AJ2596" s="27">
        <v>1883.0431000000001</v>
      </c>
      <c r="AK2596" s="27">
        <v>4356.9106000000002</v>
      </c>
      <c r="AL2596" s="27">
        <v>8128.5578999999998</v>
      </c>
      <c r="AM2596" s="27">
        <v>23640.578600000001</v>
      </c>
      <c r="AN2596" s="27">
        <v>2072.5266999999999</v>
      </c>
      <c r="AO2596" s="27">
        <v>4866.8001999999997</v>
      </c>
      <c r="AP2596" s="27">
        <v>9027.4923999999992</v>
      </c>
      <c r="AQ2596" s="27">
        <v>26580.764500000001</v>
      </c>
      <c r="AR2596" s="27">
        <v>164.149</v>
      </c>
      <c r="AS2596" s="27">
        <v>339.78129999999999</v>
      </c>
      <c r="AT2596" s="27">
        <v>609.5335</v>
      </c>
      <c r="AU2596" s="27">
        <v>1921.9331</v>
      </c>
      <c r="AV2596" s="27" t="s">
        <v>31</v>
      </c>
      <c r="AW2596" s="27" t="s">
        <v>31</v>
      </c>
      <c r="AX2596" s="27">
        <v>6.42</v>
      </c>
      <c r="AY2596" s="27">
        <v>22.34</v>
      </c>
    </row>
    <row r="2597" spans="1:51" ht="15" customHeight="1" x14ac:dyDescent="0.25">
      <c r="A2597" s="9" t="s">
        <v>4009</v>
      </c>
      <c r="B2597" s="9" t="s">
        <v>4103</v>
      </c>
      <c r="C2597" s="10" t="s">
        <v>4104</v>
      </c>
      <c r="D2597" s="27">
        <v>1899.9683</v>
      </c>
      <c r="E2597" s="27">
        <v>4622.9666999999999</v>
      </c>
      <c r="F2597" s="27">
        <v>9498.3935999999994</v>
      </c>
      <c r="G2597" s="27">
        <v>24318.606299999999</v>
      </c>
      <c r="H2597" s="27">
        <v>2105.6179000000002</v>
      </c>
      <c r="I2597" s="27">
        <v>5186.5781999999999</v>
      </c>
      <c r="J2597" s="27">
        <v>10644.7711</v>
      </c>
      <c r="K2597" s="27">
        <v>27802.221300000001</v>
      </c>
      <c r="L2597" s="27">
        <v>215.59020000000001</v>
      </c>
      <c r="M2597" s="27">
        <v>460.26920000000001</v>
      </c>
      <c r="N2597" s="27">
        <v>800.8999</v>
      </c>
      <c r="O2597" s="27">
        <v>2097.8029999999999</v>
      </c>
      <c r="P2597" s="27" t="s">
        <v>31</v>
      </c>
      <c r="Q2597" s="27" t="s">
        <v>31</v>
      </c>
      <c r="R2597" s="27">
        <v>12.73</v>
      </c>
      <c r="S2597" s="27">
        <v>21.9</v>
      </c>
      <c r="T2597" s="27">
        <v>2389.6305000000002</v>
      </c>
      <c r="U2597" s="27">
        <v>5564.3549999999996</v>
      </c>
      <c r="V2597" s="27">
        <v>9935.1015000000007</v>
      </c>
      <c r="W2597" s="27">
        <v>25292.9077</v>
      </c>
      <c r="X2597" s="27">
        <v>2690.04</v>
      </c>
      <c r="Y2597" s="27">
        <v>6593.0879000000004</v>
      </c>
      <c r="Z2597" s="27">
        <v>11283.8771</v>
      </c>
      <c r="AA2597" s="27">
        <v>29890.4264</v>
      </c>
      <c r="AB2597" s="27">
        <v>511.21080000000001</v>
      </c>
      <c r="AC2597" s="27">
        <v>1039.0625</v>
      </c>
      <c r="AD2597" s="27">
        <v>1519.2982</v>
      </c>
      <c r="AE2597" s="27">
        <v>3488.6878000000002</v>
      </c>
      <c r="AF2597" s="27" t="s">
        <v>31</v>
      </c>
      <c r="AG2597" s="27" t="s">
        <v>31</v>
      </c>
      <c r="AH2597" s="27">
        <v>24.77</v>
      </c>
      <c r="AI2597" s="27">
        <v>22.62</v>
      </c>
      <c r="AJ2597" s="27">
        <v>1778.5734</v>
      </c>
      <c r="AK2597" s="27">
        <v>4434.5909000000001</v>
      </c>
      <c r="AL2597" s="27">
        <v>9415.0300000000007</v>
      </c>
      <c r="AM2597" s="27">
        <v>24137.664700000001</v>
      </c>
      <c r="AN2597" s="27">
        <v>1960.7306000000001</v>
      </c>
      <c r="AO2597" s="27">
        <v>4905.1297000000004</v>
      </c>
      <c r="AP2597" s="27">
        <v>10522.771699999999</v>
      </c>
      <c r="AQ2597" s="27">
        <v>27414.411800000002</v>
      </c>
      <c r="AR2597" s="27">
        <v>142.3013</v>
      </c>
      <c r="AS2597" s="27">
        <v>344.4502</v>
      </c>
      <c r="AT2597" s="27">
        <v>663.76419999999996</v>
      </c>
      <c r="AU2597" s="27">
        <v>1839.4957999999999</v>
      </c>
      <c r="AV2597" s="27" t="s">
        <v>31</v>
      </c>
      <c r="AW2597" s="27" t="s">
        <v>31</v>
      </c>
      <c r="AX2597" s="27">
        <v>9.19</v>
      </c>
      <c r="AY2597" s="27">
        <v>21.76</v>
      </c>
    </row>
    <row r="2598" spans="1:51" ht="15" customHeight="1" x14ac:dyDescent="0.25">
      <c r="A2598" s="9" t="s">
        <v>4009</v>
      </c>
      <c r="B2598" s="9" t="s">
        <v>1898</v>
      </c>
      <c r="C2598" s="10" t="s">
        <v>4105</v>
      </c>
      <c r="D2598" s="27">
        <v>1851.2625</v>
      </c>
      <c r="E2598" s="27">
        <v>5138.3663999999999</v>
      </c>
      <c r="F2598" s="27">
        <v>9076.482</v>
      </c>
      <c r="G2598" s="27">
        <v>26834.148099999999</v>
      </c>
      <c r="H2598" s="27">
        <v>1947.8566000000001</v>
      </c>
      <c r="I2598" s="27">
        <v>5373.3244000000004</v>
      </c>
      <c r="J2598" s="27">
        <v>9432.8366000000005</v>
      </c>
      <c r="K2598" s="27">
        <v>27537.321400000001</v>
      </c>
      <c r="L2598" s="27">
        <v>190.9091</v>
      </c>
      <c r="M2598" s="27">
        <v>496.04969999999997</v>
      </c>
      <c r="N2598" s="27">
        <v>743.55669999999998</v>
      </c>
      <c r="O2598" s="27">
        <v>1949.0741</v>
      </c>
      <c r="P2598" s="27" t="s">
        <v>31</v>
      </c>
      <c r="Q2598" s="27">
        <v>9.68</v>
      </c>
      <c r="R2598" s="27">
        <v>9.7100000000000009</v>
      </c>
      <c r="S2598" s="27">
        <v>19.52</v>
      </c>
      <c r="T2598" s="27">
        <v>2591.1059</v>
      </c>
      <c r="U2598" s="27">
        <v>8256.1677</v>
      </c>
      <c r="V2598" s="27">
        <v>12986.7184</v>
      </c>
      <c r="W2598" s="27">
        <v>30456.172900000001</v>
      </c>
      <c r="X2598" s="27">
        <v>2720.3915999999999</v>
      </c>
      <c r="Y2598" s="27">
        <v>8508.0465000000004</v>
      </c>
      <c r="Z2598" s="27">
        <v>13568.722100000001</v>
      </c>
      <c r="AA2598" s="27">
        <v>31750.920300000002</v>
      </c>
      <c r="AB2598" s="27">
        <v>415.18990000000002</v>
      </c>
      <c r="AC2598" s="27">
        <v>1224.4223999999999</v>
      </c>
      <c r="AD2598" s="27">
        <v>1301.9802</v>
      </c>
      <c r="AE2598" s="27">
        <v>3068.7831000000001</v>
      </c>
      <c r="AF2598" s="27">
        <v>0</v>
      </c>
      <c r="AG2598" s="27" t="s">
        <v>31</v>
      </c>
      <c r="AH2598" s="27" t="s">
        <v>31</v>
      </c>
      <c r="AI2598" s="27">
        <v>25.74</v>
      </c>
      <c r="AJ2598" s="27">
        <v>1637.1686</v>
      </c>
      <c r="AK2598" s="27">
        <v>4495.28</v>
      </c>
      <c r="AL2598" s="27">
        <v>8491.3947000000007</v>
      </c>
      <c r="AM2598" s="27">
        <v>26215.753700000001</v>
      </c>
      <c r="AN2598" s="27">
        <v>1724.3025</v>
      </c>
      <c r="AO2598" s="27">
        <v>4726.7479999999996</v>
      </c>
      <c r="AP2598" s="27">
        <v>8813.9856</v>
      </c>
      <c r="AQ2598" s="27">
        <v>26817.926500000001</v>
      </c>
      <c r="AR2598" s="27">
        <v>126.0073</v>
      </c>
      <c r="AS2598" s="27">
        <v>345.81349999999998</v>
      </c>
      <c r="AT2598" s="27">
        <v>660</v>
      </c>
      <c r="AU2598" s="27">
        <v>1757.9041999999999</v>
      </c>
      <c r="AV2598" s="27" t="s">
        <v>31</v>
      </c>
      <c r="AW2598" s="27" t="s">
        <v>31</v>
      </c>
      <c r="AX2598" s="27">
        <v>9</v>
      </c>
      <c r="AY2598" s="27">
        <v>18.14</v>
      </c>
    </row>
    <row r="2599" spans="1:51" ht="15" customHeight="1" x14ac:dyDescent="0.25">
      <c r="A2599" s="9" t="s">
        <v>4009</v>
      </c>
      <c r="B2599" s="9" t="s">
        <v>3301</v>
      </c>
      <c r="C2599" s="10" t="s">
        <v>4106</v>
      </c>
      <c r="D2599" s="27">
        <v>1783.4088999999999</v>
      </c>
      <c r="E2599" s="27">
        <v>4771.0834999999997</v>
      </c>
      <c r="F2599" s="27">
        <v>9110.3449000000001</v>
      </c>
      <c r="G2599" s="27">
        <v>26251.145100000002</v>
      </c>
      <c r="H2599" s="27">
        <v>1916.4831999999999</v>
      </c>
      <c r="I2599" s="27">
        <v>5059.3845000000001</v>
      </c>
      <c r="J2599" s="27">
        <v>9480.2981</v>
      </c>
      <c r="K2599" s="27">
        <v>26833.710200000001</v>
      </c>
      <c r="L2599" s="27">
        <v>155.4795</v>
      </c>
      <c r="M2599" s="27">
        <v>345.98590000000002</v>
      </c>
      <c r="N2599" s="27">
        <v>586.6087</v>
      </c>
      <c r="O2599" s="27">
        <v>1810.3909000000001</v>
      </c>
      <c r="P2599" s="27" t="s">
        <v>31</v>
      </c>
      <c r="Q2599" s="27">
        <v>8.26</v>
      </c>
      <c r="R2599" s="27">
        <v>9.98</v>
      </c>
      <c r="S2599" s="27">
        <v>23.01</v>
      </c>
      <c r="T2599" s="27">
        <v>2116.2595000000001</v>
      </c>
      <c r="U2599" s="27">
        <v>6271.6486999999997</v>
      </c>
      <c r="V2599" s="27">
        <v>13451.070100000001</v>
      </c>
      <c r="W2599" s="27">
        <v>30960.1731</v>
      </c>
      <c r="X2599" s="27">
        <v>2331.5522999999998</v>
      </c>
      <c r="Y2599" s="27">
        <v>6913.9247999999998</v>
      </c>
      <c r="Z2599" s="27">
        <v>14388.9656</v>
      </c>
      <c r="AA2599" s="27">
        <v>32008.1119</v>
      </c>
      <c r="AB2599" s="27">
        <v>333.05509999999998</v>
      </c>
      <c r="AC2599" s="27">
        <v>706.28570000000002</v>
      </c>
      <c r="AD2599" s="27">
        <v>1253.2005999999999</v>
      </c>
      <c r="AE2599" s="27">
        <v>2835.9872999999998</v>
      </c>
      <c r="AF2599" s="27" t="s">
        <v>31</v>
      </c>
      <c r="AG2599" s="27" t="s">
        <v>31</v>
      </c>
      <c r="AH2599" s="27">
        <v>14.81</v>
      </c>
      <c r="AI2599" s="27">
        <v>29.19</v>
      </c>
      <c r="AJ2599" s="27">
        <v>1697.5073</v>
      </c>
      <c r="AK2599" s="27">
        <v>4512.5690999999997</v>
      </c>
      <c r="AL2599" s="27">
        <v>8410.4527999999991</v>
      </c>
      <c r="AM2599" s="27">
        <v>25404.0327</v>
      </c>
      <c r="AN2599" s="27">
        <v>1809.3629000000001</v>
      </c>
      <c r="AO2599" s="27">
        <v>4739.8878999999997</v>
      </c>
      <c r="AP2599" s="27">
        <v>8688.8317999999999</v>
      </c>
      <c r="AQ2599" s="27">
        <v>25902.881099999999</v>
      </c>
      <c r="AR2599" s="27">
        <v>109.651</v>
      </c>
      <c r="AS2599" s="27">
        <v>283.91419999999999</v>
      </c>
      <c r="AT2599" s="27">
        <v>479.1284</v>
      </c>
      <c r="AU2599" s="27">
        <v>1625.8951999999999</v>
      </c>
      <c r="AV2599" s="27" t="s">
        <v>31</v>
      </c>
      <c r="AW2599" s="27">
        <v>8.33</v>
      </c>
      <c r="AX2599" s="27">
        <v>8.4499999999999993</v>
      </c>
      <c r="AY2599" s="27">
        <v>21.62</v>
      </c>
    </row>
    <row r="2600" spans="1:51" ht="15" customHeight="1" x14ac:dyDescent="0.25">
      <c r="A2600" s="9" t="s">
        <v>4009</v>
      </c>
      <c r="B2600" s="9" t="s">
        <v>373</v>
      </c>
      <c r="C2600" s="10" t="s">
        <v>4107</v>
      </c>
      <c r="D2600" s="27">
        <v>1771.9416000000001</v>
      </c>
      <c r="E2600" s="27">
        <v>4893.5120999999999</v>
      </c>
      <c r="F2600" s="27">
        <v>8456.6635999999999</v>
      </c>
      <c r="G2600" s="27">
        <v>21273.990600000001</v>
      </c>
      <c r="H2600" s="27">
        <v>1919.4739999999999</v>
      </c>
      <c r="I2600" s="27">
        <v>5261.0517</v>
      </c>
      <c r="J2600" s="27">
        <v>9379.44</v>
      </c>
      <c r="K2600" s="27">
        <v>23975.760200000001</v>
      </c>
      <c r="L2600" s="27">
        <v>136.50309999999999</v>
      </c>
      <c r="M2600" s="27">
        <v>310.0872</v>
      </c>
      <c r="N2600" s="27">
        <v>516.71730000000002</v>
      </c>
      <c r="O2600" s="27">
        <v>1430.2849000000001</v>
      </c>
      <c r="P2600" s="27" t="s">
        <v>31</v>
      </c>
      <c r="Q2600" s="27" t="s">
        <v>31</v>
      </c>
      <c r="R2600" s="27" t="s">
        <v>31</v>
      </c>
      <c r="S2600" s="27">
        <v>21.18</v>
      </c>
      <c r="T2600" s="27">
        <v>1720.2892999999999</v>
      </c>
      <c r="U2600" s="27">
        <v>3513.2274000000002</v>
      </c>
      <c r="V2600" s="27">
        <v>8820.3798000000006</v>
      </c>
      <c r="W2600" s="27">
        <v>20815.366099999999</v>
      </c>
      <c r="X2600" s="27">
        <v>1937.4365</v>
      </c>
      <c r="Y2600" s="27">
        <v>3898.3126000000002</v>
      </c>
      <c r="Z2600" s="27">
        <v>9796.9354000000003</v>
      </c>
      <c r="AA2600" s="27">
        <v>22824.556499999999</v>
      </c>
      <c r="AB2600" s="27">
        <v>217.77780000000001</v>
      </c>
      <c r="AC2600" s="27">
        <v>353.1746</v>
      </c>
      <c r="AD2600" s="27">
        <v>614.52509999999995</v>
      </c>
      <c r="AE2600" s="27">
        <v>1351.145</v>
      </c>
      <c r="AF2600" s="27" t="s">
        <v>31</v>
      </c>
      <c r="AG2600" s="27">
        <v>0</v>
      </c>
      <c r="AH2600" s="27">
        <v>0</v>
      </c>
      <c r="AI2600" s="27">
        <v>16.670000000000002</v>
      </c>
      <c r="AJ2600" s="27">
        <v>1799.1587999999999</v>
      </c>
      <c r="AK2600" s="27">
        <v>5524.7857000000004</v>
      </c>
      <c r="AL2600" s="27">
        <v>8320.7446</v>
      </c>
      <c r="AM2600" s="27">
        <v>21386.079900000001</v>
      </c>
      <c r="AN2600" s="27">
        <v>1910.009</v>
      </c>
      <c r="AO2600" s="27">
        <v>5884.3008</v>
      </c>
      <c r="AP2600" s="27">
        <v>9223.4238999999998</v>
      </c>
      <c r="AQ2600" s="27">
        <v>24257.1178</v>
      </c>
      <c r="AR2600" s="27">
        <v>93.6768</v>
      </c>
      <c r="AS2600" s="27">
        <v>290.3811</v>
      </c>
      <c r="AT2600" s="27">
        <v>480.16699999999997</v>
      </c>
      <c r="AU2600" s="27">
        <v>1449.6269</v>
      </c>
      <c r="AV2600" s="27">
        <v>0</v>
      </c>
      <c r="AW2600" s="27" t="s">
        <v>31</v>
      </c>
      <c r="AX2600" s="27" t="s">
        <v>31</v>
      </c>
      <c r="AY2600" s="27">
        <v>22.28</v>
      </c>
    </row>
    <row r="2601" spans="1:51" ht="15" customHeight="1" x14ac:dyDescent="0.25">
      <c r="A2601" s="9" t="s">
        <v>4009</v>
      </c>
      <c r="B2601" s="9" t="s">
        <v>4108</v>
      </c>
      <c r="C2601" s="10" t="s">
        <v>4109</v>
      </c>
      <c r="D2601" s="27">
        <v>2390.2348000000002</v>
      </c>
      <c r="E2601" s="27">
        <v>5383.1927999999998</v>
      </c>
      <c r="F2601" s="27">
        <v>9789.0455999999995</v>
      </c>
      <c r="G2601" s="27">
        <v>23969.882699999998</v>
      </c>
      <c r="H2601" s="27">
        <v>2501.2757000000001</v>
      </c>
      <c r="I2601" s="27">
        <v>5661.8576999999996</v>
      </c>
      <c r="J2601" s="27">
        <v>10078.459199999999</v>
      </c>
      <c r="K2601" s="27">
        <v>24752.945899999999</v>
      </c>
      <c r="L2601" s="27">
        <v>421.5686</v>
      </c>
      <c r="M2601" s="27">
        <v>652.46339999999998</v>
      </c>
      <c r="N2601" s="27">
        <v>1015.3139</v>
      </c>
      <c r="O2601" s="27">
        <v>2556.66</v>
      </c>
      <c r="P2601" s="27" t="s">
        <v>31</v>
      </c>
      <c r="Q2601" s="27" t="s">
        <v>31</v>
      </c>
      <c r="R2601" s="27">
        <v>11.39</v>
      </c>
      <c r="S2601" s="27">
        <v>24.24</v>
      </c>
      <c r="T2601" s="27">
        <v>4142.7878000000001</v>
      </c>
      <c r="U2601" s="27">
        <v>5896.0447999999997</v>
      </c>
      <c r="V2601" s="27">
        <v>11256.5401</v>
      </c>
      <c r="W2601" s="27">
        <v>25143.4467</v>
      </c>
      <c r="X2601" s="27">
        <v>4162.9102999999996</v>
      </c>
      <c r="Y2601" s="27">
        <v>6184.6010999999999</v>
      </c>
      <c r="Z2601" s="27">
        <v>11585.7886</v>
      </c>
      <c r="AA2601" s="27">
        <v>25586.576499999999</v>
      </c>
      <c r="AB2601" s="27">
        <v>987.06899999999996</v>
      </c>
      <c r="AC2601" s="27">
        <v>1352.3810000000001</v>
      </c>
      <c r="AD2601" s="27">
        <v>1729.5597</v>
      </c>
      <c r="AE2601" s="27">
        <v>4388.8888999999999</v>
      </c>
      <c r="AF2601" s="27" t="s">
        <v>31</v>
      </c>
      <c r="AG2601" s="27" t="s">
        <v>31</v>
      </c>
      <c r="AH2601" s="27" t="s">
        <v>31</v>
      </c>
      <c r="AI2601" s="27">
        <v>25.81</v>
      </c>
      <c r="AJ2601" s="27">
        <v>1546.6823999999999</v>
      </c>
      <c r="AK2601" s="27">
        <v>5184.1190999999999</v>
      </c>
      <c r="AL2601" s="27">
        <v>9316.7144000000008</v>
      </c>
      <c r="AM2601" s="27">
        <v>23577.6571</v>
      </c>
      <c r="AN2601" s="27">
        <v>1701.4847</v>
      </c>
      <c r="AO2601" s="27">
        <v>5458.9443000000001</v>
      </c>
      <c r="AP2601" s="27">
        <v>9593.3065999999999</v>
      </c>
      <c r="AQ2601" s="27">
        <v>24474.331999999999</v>
      </c>
      <c r="AR2601" s="27">
        <v>149.3776</v>
      </c>
      <c r="AS2601" s="27">
        <v>380.77629999999999</v>
      </c>
      <c r="AT2601" s="27">
        <v>785.42510000000004</v>
      </c>
      <c r="AU2601" s="27">
        <v>1944.2971</v>
      </c>
      <c r="AV2601" s="27">
        <v>0</v>
      </c>
      <c r="AW2601" s="27" t="s">
        <v>31</v>
      </c>
      <c r="AX2601" s="27" t="s">
        <v>31</v>
      </c>
      <c r="AY2601" s="27">
        <v>23.59</v>
      </c>
    </row>
    <row r="2602" spans="1:51" ht="15" customHeight="1" x14ac:dyDescent="0.25">
      <c r="A2602" s="9" t="s">
        <v>4009</v>
      </c>
      <c r="B2602" s="9" t="s">
        <v>379</v>
      </c>
      <c r="C2602" s="10" t="s">
        <v>4110</v>
      </c>
      <c r="D2602" s="27">
        <v>1706.9431</v>
      </c>
      <c r="E2602" s="27">
        <v>4597.2336999999998</v>
      </c>
      <c r="F2602" s="27">
        <v>8489.4917999999998</v>
      </c>
      <c r="G2602" s="27">
        <v>23508.4113</v>
      </c>
      <c r="H2602" s="27">
        <v>1924.0111999999999</v>
      </c>
      <c r="I2602" s="27">
        <v>5065.8661000000002</v>
      </c>
      <c r="J2602" s="27">
        <v>9315.2026000000005</v>
      </c>
      <c r="K2602" s="27">
        <v>25708.501799999998</v>
      </c>
      <c r="L2602" s="27">
        <v>175.1429</v>
      </c>
      <c r="M2602" s="27">
        <v>408.8596</v>
      </c>
      <c r="N2602" s="27">
        <v>690.46730000000002</v>
      </c>
      <c r="O2602" s="27">
        <v>1859.8227999999999</v>
      </c>
      <c r="P2602" s="27" t="s">
        <v>31</v>
      </c>
      <c r="Q2602" s="27">
        <v>5.37</v>
      </c>
      <c r="R2602" s="27">
        <v>9.17</v>
      </c>
      <c r="S2602" s="27">
        <v>23.49</v>
      </c>
      <c r="T2602" s="27">
        <v>2109.6473000000001</v>
      </c>
      <c r="U2602" s="27">
        <v>5527.7808000000005</v>
      </c>
      <c r="V2602" s="27">
        <v>9645.8009000000002</v>
      </c>
      <c r="W2602" s="27">
        <v>26602.7719</v>
      </c>
      <c r="X2602" s="27">
        <v>2427.1547999999998</v>
      </c>
      <c r="Y2602" s="27">
        <v>6344.2503999999999</v>
      </c>
      <c r="Z2602" s="27">
        <v>10783.152700000001</v>
      </c>
      <c r="AA2602" s="27">
        <v>28158.642</v>
      </c>
      <c r="AB2602" s="27">
        <v>430.79579999999999</v>
      </c>
      <c r="AC2602" s="27">
        <v>937.06290000000001</v>
      </c>
      <c r="AD2602" s="27">
        <v>1454.2936</v>
      </c>
      <c r="AE2602" s="27">
        <v>2957.1428999999998</v>
      </c>
      <c r="AF2602" s="27" t="s">
        <v>31</v>
      </c>
      <c r="AG2602" s="27" t="s">
        <v>31</v>
      </c>
      <c r="AH2602" s="27">
        <v>11.2</v>
      </c>
      <c r="AI2602" s="27">
        <v>30</v>
      </c>
      <c r="AJ2602" s="27">
        <v>1622.1478999999999</v>
      </c>
      <c r="AK2602" s="27">
        <v>4460.1441999999997</v>
      </c>
      <c r="AL2602" s="27">
        <v>8309.0995000000003</v>
      </c>
      <c r="AM2602" s="27">
        <v>22979.783500000001</v>
      </c>
      <c r="AN2602" s="27">
        <v>1818.0669</v>
      </c>
      <c r="AO2602" s="27">
        <v>4877.5326999999997</v>
      </c>
      <c r="AP2602" s="27">
        <v>9086.1921999999995</v>
      </c>
      <c r="AQ2602" s="27">
        <v>25289.93</v>
      </c>
      <c r="AR2602" s="27">
        <v>121.3115</v>
      </c>
      <c r="AS2602" s="27">
        <v>331.04399999999998</v>
      </c>
      <c r="AT2602" s="27">
        <v>571.30510000000004</v>
      </c>
      <c r="AU2602" s="27">
        <v>1672.3612000000001</v>
      </c>
      <c r="AV2602" s="27" t="s">
        <v>31</v>
      </c>
      <c r="AW2602" s="27">
        <v>6.06</v>
      </c>
      <c r="AX2602" s="27">
        <v>8.6199999999999992</v>
      </c>
      <c r="AY2602" s="27">
        <v>22.16</v>
      </c>
    </row>
    <row r="2603" spans="1:51" ht="15" customHeight="1" x14ac:dyDescent="0.25">
      <c r="A2603" s="9" t="s">
        <v>4009</v>
      </c>
      <c r="B2603" s="9" t="s">
        <v>144</v>
      </c>
      <c r="C2603" s="10" t="s">
        <v>4111</v>
      </c>
      <c r="D2603" s="27">
        <v>1773.8625</v>
      </c>
      <c r="E2603" s="27">
        <v>5466.5331999999999</v>
      </c>
      <c r="F2603" s="27">
        <v>11071.165199999999</v>
      </c>
      <c r="G2603" s="27">
        <v>33729.517500000002</v>
      </c>
      <c r="H2603" s="27">
        <v>1896.8096</v>
      </c>
      <c r="I2603" s="27">
        <v>5708.143</v>
      </c>
      <c r="J2603" s="27">
        <v>11326.595799999999</v>
      </c>
      <c r="K2603" s="27">
        <v>33902.3344</v>
      </c>
      <c r="L2603" s="27">
        <v>185.17429999999999</v>
      </c>
      <c r="M2603" s="27">
        <v>414.28519999999997</v>
      </c>
      <c r="N2603" s="27">
        <v>774.70989999999995</v>
      </c>
      <c r="O2603" s="27">
        <v>2214.7431999999999</v>
      </c>
      <c r="P2603" s="27">
        <v>5.88</v>
      </c>
      <c r="Q2603" s="27">
        <v>7.74</v>
      </c>
      <c r="R2603" s="27">
        <v>13.66</v>
      </c>
      <c r="S2603" s="27">
        <v>24.44</v>
      </c>
      <c r="T2603" s="27">
        <v>2266.1770000000001</v>
      </c>
      <c r="U2603" s="27">
        <v>9407.9194000000007</v>
      </c>
      <c r="V2603" s="27">
        <v>18641.542000000001</v>
      </c>
      <c r="W2603" s="27">
        <v>45654.409599999999</v>
      </c>
      <c r="X2603" s="27">
        <v>2418.5124999999998</v>
      </c>
      <c r="Y2603" s="27">
        <v>9802.5795999999991</v>
      </c>
      <c r="Z2603" s="27">
        <v>18890.526999999998</v>
      </c>
      <c r="AA2603" s="27">
        <v>45297.4548</v>
      </c>
      <c r="AB2603" s="27">
        <v>466.1626</v>
      </c>
      <c r="AC2603" s="27">
        <v>1037.9224999999999</v>
      </c>
      <c r="AD2603" s="27">
        <v>1683.9588000000001</v>
      </c>
      <c r="AE2603" s="27">
        <v>4116.6459000000004</v>
      </c>
      <c r="AF2603" s="27">
        <v>6.63</v>
      </c>
      <c r="AG2603" s="27">
        <v>11.57</v>
      </c>
      <c r="AH2603" s="27">
        <v>24.45</v>
      </c>
      <c r="AI2603" s="27">
        <v>31.86</v>
      </c>
      <c r="AJ2603" s="27">
        <v>1650.9368999999999</v>
      </c>
      <c r="AK2603" s="27">
        <v>4836.9148999999998</v>
      </c>
      <c r="AL2603" s="27">
        <v>9879.9945000000007</v>
      </c>
      <c r="AM2603" s="27">
        <v>31446.148499999999</v>
      </c>
      <c r="AN2603" s="27">
        <v>1766.5461</v>
      </c>
      <c r="AO2603" s="27">
        <v>5054.0756000000001</v>
      </c>
      <c r="AP2603" s="27">
        <v>10136.4393</v>
      </c>
      <c r="AQ2603" s="27">
        <v>31720.405699999999</v>
      </c>
      <c r="AR2603" s="27">
        <v>115.0145</v>
      </c>
      <c r="AS2603" s="27">
        <v>314.66199999999998</v>
      </c>
      <c r="AT2603" s="27">
        <v>631.64290000000005</v>
      </c>
      <c r="AU2603" s="27">
        <v>1850.5682999999999</v>
      </c>
      <c r="AV2603" s="27">
        <v>5.45</v>
      </c>
      <c r="AW2603" s="27">
        <v>6.35</v>
      </c>
      <c r="AX2603" s="27">
        <v>10.51</v>
      </c>
      <c r="AY2603" s="27">
        <v>22.42</v>
      </c>
    </row>
    <row r="2604" spans="1:51" ht="15" customHeight="1" x14ac:dyDescent="0.25">
      <c r="A2604" s="9" t="s">
        <v>4009</v>
      </c>
      <c r="B2604" s="9" t="s">
        <v>1723</v>
      </c>
      <c r="C2604" s="10" t="s">
        <v>4112</v>
      </c>
      <c r="D2604" s="27">
        <v>1495.7598</v>
      </c>
      <c r="E2604" s="27">
        <v>4321.0971</v>
      </c>
      <c r="F2604" s="27">
        <v>8839.4128999999994</v>
      </c>
      <c r="G2604" s="27">
        <v>29299.5321</v>
      </c>
      <c r="H2604" s="27">
        <v>1637.5029999999999</v>
      </c>
      <c r="I2604" s="27">
        <v>4668.7210999999998</v>
      </c>
      <c r="J2604" s="27">
        <v>9099.3351999999995</v>
      </c>
      <c r="K2604" s="27">
        <v>30015.005399999998</v>
      </c>
      <c r="L2604" s="27">
        <v>82.969399999999993</v>
      </c>
      <c r="M2604" s="27">
        <v>175.46360000000001</v>
      </c>
      <c r="N2604" s="27">
        <v>325.38330000000002</v>
      </c>
      <c r="O2604" s="27">
        <v>1109.6654000000001</v>
      </c>
      <c r="P2604" s="27" t="s">
        <v>31</v>
      </c>
      <c r="Q2604" s="27" t="s">
        <v>31</v>
      </c>
      <c r="R2604" s="27">
        <v>8.18</v>
      </c>
      <c r="S2604" s="27">
        <v>28.43</v>
      </c>
      <c r="T2604" s="27">
        <v>2037.5817</v>
      </c>
      <c r="U2604" s="27">
        <v>4805.2439000000004</v>
      </c>
      <c r="V2604" s="27">
        <v>7771.3968000000004</v>
      </c>
      <c r="W2604" s="27">
        <v>24857.430700000001</v>
      </c>
      <c r="X2604" s="27">
        <v>2356.663</v>
      </c>
      <c r="Y2604" s="27">
        <v>5116.8541999999998</v>
      </c>
      <c r="Z2604" s="27">
        <v>8205.2793000000001</v>
      </c>
      <c r="AA2604" s="27">
        <v>25433.295600000001</v>
      </c>
      <c r="AB2604" s="27">
        <v>162.79069999999999</v>
      </c>
      <c r="AC2604" s="27">
        <v>297.7099</v>
      </c>
      <c r="AD2604" s="27">
        <v>542.85709999999995</v>
      </c>
      <c r="AE2604" s="27">
        <v>1702.1277</v>
      </c>
      <c r="AF2604" s="27">
        <v>0</v>
      </c>
      <c r="AG2604" s="27">
        <v>0</v>
      </c>
      <c r="AH2604" s="27" t="s">
        <v>31</v>
      </c>
      <c r="AI2604" s="27">
        <v>34.15</v>
      </c>
      <c r="AJ2604" s="27">
        <v>1370.4999</v>
      </c>
      <c r="AK2604" s="27">
        <v>4209.8281999999999</v>
      </c>
      <c r="AL2604" s="27">
        <v>9072.0720000000001</v>
      </c>
      <c r="AM2604" s="27">
        <v>30239.976999999999</v>
      </c>
      <c r="AN2604" s="27">
        <v>1471.2456</v>
      </c>
      <c r="AO2604" s="27">
        <v>4565.7290999999996</v>
      </c>
      <c r="AP2604" s="27">
        <v>9294.0984000000008</v>
      </c>
      <c r="AQ2604" s="27">
        <v>30985.007000000001</v>
      </c>
      <c r="AR2604" s="27">
        <v>64.516099999999994</v>
      </c>
      <c r="AS2604" s="27">
        <v>147.36840000000001</v>
      </c>
      <c r="AT2604" s="27">
        <v>278.00830000000002</v>
      </c>
      <c r="AU2604" s="27">
        <v>984.23419999999999</v>
      </c>
      <c r="AV2604" s="27" t="s">
        <v>31</v>
      </c>
      <c r="AW2604" s="27" t="s">
        <v>31</v>
      </c>
      <c r="AX2604" s="27" t="s">
        <v>31</v>
      </c>
      <c r="AY2604" s="27">
        <v>27.34</v>
      </c>
    </row>
    <row r="2605" spans="1:51" ht="15" customHeight="1" x14ac:dyDescent="0.25">
      <c r="A2605" s="9" t="s">
        <v>4009</v>
      </c>
      <c r="B2605" s="9" t="s">
        <v>993</v>
      </c>
      <c r="C2605" s="10" t="s">
        <v>4113</v>
      </c>
      <c r="D2605" s="27">
        <v>1684.0166999999999</v>
      </c>
      <c r="E2605" s="27">
        <v>5029.9825000000001</v>
      </c>
      <c r="F2605" s="27">
        <v>9870.9449999999997</v>
      </c>
      <c r="G2605" s="27">
        <v>31208.7559</v>
      </c>
      <c r="H2605" s="27">
        <v>1892.0769</v>
      </c>
      <c r="I2605" s="27">
        <v>5262.4661999999998</v>
      </c>
      <c r="J2605" s="27">
        <v>10347.3989</v>
      </c>
      <c r="K2605" s="27">
        <v>32594.3691</v>
      </c>
      <c r="L2605" s="27">
        <v>148.98990000000001</v>
      </c>
      <c r="M2605" s="27">
        <v>329.47980000000001</v>
      </c>
      <c r="N2605" s="27">
        <v>524.90419999999995</v>
      </c>
      <c r="O2605" s="27">
        <v>1857.4712999999999</v>
      </c>
      <c r="P2605" s="27">
        <v>0</v>
      </c>
      <c r="Q2605" s="27" t="s">
        <v>31</v>
      </c>
      <c r="R2605" s="27">
        <v>13.01</v>
      </c>
      <c r="S2605" s="27">
        <v>22.25</v>
      </c>
      <c r="T2605" s="27">
        <v>1878.954</v>
      </c>
      <c r="U2605" s="27">
        <v>6301.8630000000003</v>
      </c>
      <c r="V2605" s="27">
        <v>9474.2788</v>
      </c>
      <c r="W2605" s="27">
        <v>41778.178200000002</v>
      </c>
      <c r="X2605" s="27">
        <v>2295.4524999999999</v>
      </c>
      <c r="Y2605" s="27">
        <v>6379.3293000000003</v>
      </c>
      <c r="Z2605" s="27">
        <v>9776.5154999999995</v>
      </c>
      <c r="AA2605" s="27">
        <v>41091.094700000001</v>
      </c>
      <c r="AB2605" s="27">
        <v>291.89190000000002</v>
      </c>
      <c r="AC2605" s="27">
        <v>582.6087</v>
      </c>
      <c r="AD2605" s="27">
        <v>623.37660000000005</v>
      </c>
      <c r="AE2605" s="27">
        <v>2368.4211</v>
      </c>
      <c r="AF2605" s="27">
        <v>0</v>
      </c>
      <c r="AG2605" s="27" t="s">
        <v>31</v>
      </c>
      <c r="AH2605" s="27" t="s">
        <v>31</v>
      </c>
      <c r="AI2605" s="27" t="s">
        <v>31</v>
      </c>
      <c r="AJ2605" s="27">
        <v>1624.6041</v>
      </c>
      <c r="AK2605" s="27">
        <v>4776.4880999999996</v>
      </c>
      <c r="AL2605" s="27">
        <v>9939.5815999999995</v>
      </c>
      <c r="AM2605" s="27">
        <v>29614.9542</v>
      </c>
      <c r="AN2605" s="27">
        <v>1769.1369999999999</v>
      </c>
      <c r="AO2605" s="27">
        <v>5039.8678</v>
      </c>
      <c r="AP2605" s="27">
        <v>10446.181</v>
      </c>
      <c r="AQ2605" s="27">
        <v>31313.1168</v>
      </c>
      <c r="AR2605" s="27">
        <v>105.4366</v>
      </c>
      <c r="AS2605" s="27">
        <v>279.02949999999998</v>
      </c>
      <c r="AT2605" s="27">
        <v>507.86520000000002</v>
      </c>
      <c r="AU2605" s="27">
        <v>1780.4232999999999</v>
      </c>
      <c r="AV2605" s="27">
        <v>0</v>
      </c>
      <c r="AW2605" s="27" t="s">
        <v>31</v>
      </c>
      <c r="AX2605" s="27" t="s">
        <v>31</v>
      </c>
      <c r="AY2605" s="27">
        <v>21.6</v>
      </c>
    </row>
    <row r="2606" spans="1:51" ht="15" customHeight="1" x14ac:dyDescent="0.25">
      <c r="A2606" s="9" t="s">
        <v>4009</v>
      </c>
      <c r="B2606" s="9" t="s">
        <v>1404</v>
      </c>
      <c r="C2606" s="10" t="s">
        <v>4114</v>
      </c>
      <c r="D2606" s="27">
        <v>1604.5102999999999</v>
      </c>
      <c r="E2606" s="27">
        <v>4469.4049999999997</v>
      </c>
      <c r="F2606" s="27">
        <v>8939.9240000000009</v>
      </c>
      <c r="G2606" s="27">
        <v>25388.169399999999</v>
      </c>
      <c r="H2606" s="27">
        <v>1791.5410999999999</v>
      </c>
      <c r="I2606" s="27">
        <v>4984.3221999999996</v>
      </c>
      <c r="J2606" s="27">
        <v>9923.7795999999998</v>
      </c>
      <c r="K2606" s="27">
        <v>28439.927100000001</v>
      </c>
      <c r="L2606" s="27">
        <v>166.03129999999999</v>
      </c>
      <c r="M2606" s="27">
        <v>344.19290000000001</v>
      </c>
      <c r="N2606" s="27">
        <v>720.13750000000005</v>
      </c>
      <c r="O2606" s="27">
        <v>2006.1261</v>
      </c>
      <c r="P2606" s="27" t="s">
        <v>31</v>
      </c>
      <c r="Q2606" s="27">
        <v>5.42</v>
      </c>
      <c r="R2606" s="27">
        <v>12.22</v>
      </c>
      <c r="S2606" s="27">
        <v>23.45</v>
      </c>
      <c r="T2606" s="27">
        <v>1472.107</v>
      </c>
      <c r="U2606" s="27">
        <v>4788.6917999999996</v>
      </c>
      <c r="V2606" s="27">
        <v>9891.7309999999998</v>
      </c>
      <c r="W2606" s="27">
        <v>29190.775000000001</v>
      </c>
      <c r="X2606" s="27">
        <v>1797.4794999999999</v>
      </c>
      <c r="Y2606" s="27">
        <v>5507.9829</v>
      </c>
      <c r="Z2606" s="27">
        <v>11092.6482</v>
      </c>
      <c r="AA2606" s="27">
        <v>32267.797500000001</v>
      </c>
      <c r="AB2606" s="27">
        <v>380.81939999999997</v>
      </c>
      <c r="AC2606" s="27">
        <v>766.11879999999996</v>
      </c>
      <c r="AD2606" s="27">
        <v>1423.7288000000001</v>
      </c>
      <c r="AE2606" s="27">
        <v>3633.9868999999999</v>
      </c>
      <c r="AF2606" s="27" t="s">
        <v>31</v>
      </c>
      <c r="AG2606" s="27" t="s">
        <v>31</v>
      </c>
      <c r="AH2606" s="27">
        <v>17.329999999999998</v>
      </c>
      <c r="AI2606" s="27">
        <v>31.95</v>
      </c>
      <c r="AJ2606" s="27">
        <v>1643.4908</v>
      </c>
      <c r="AK2606" s="27">
        <v>4405.2394000000004</v>
      </c>
      <c r="AL2606" s="27">
        <v>8769.1774999999998</v>
      </c>
      <c r="AM2606" s="27">
        <v>24634.5442</v>
      </c>
      <c r="AN2606" s="27">
        <v>1789.7927999999999</v>
      </c>
      <c r="AO2606" s="27">
        <v>4879.0844999999999</v>
      </c>
      <c r="AP2606" s="27">
        <v>9714.0941000000003</v>
      </c>
      <c r="AQ2606" s="27">
        <v>27681.294699999999</v>
      </c>
      <c r="AR2606" s="27">
        <v>102.7961</v>
      </c>
      <c r="AS2606" s="27">
        <v>259.40039999999999</v>
      </c>
      <c r="AT2606" s="27">
        <v>593.91890000000001</v>
      </c>
      <c r="AU2606" s="27">
        <v>1683.5060000000001</v>
      </c>
      <c r="AV2606" s="27" t="s">
        <v>31</v>
      </c>
      <c r="AW2606" s="27">
        <v>3.81</v>
      </c>
      <c r="AX2606" s="27">
        <v>10.79</v>
      </c>
      <c r="AY2606" s="27">
        <v>21</v>
      </c>
    </row>
    <row r="2607" spans="1:51" ht="15" customHeight="1" x14ac:dyDescent="0.25">
      <c r="A2607" s="9" t="s">
        <v>4009</v>
      </c>
      <c r="B2607" s="9" t="s">
        <v>1731</v>
      </c>
      <c r="C2607" s="10" t="s">
        <v>4115</v>
      </c>
      <c r="D2607" s="27">
        <v>1743.4613999999999</v>
      </c>
      <c r="E2607" s="27">
        <v>5279.0703999999996</v>
      </c>
      <c r="F2607" s="27">
        <v>10112.7346</v>
      </c>
      <c r="G2607" s="27">
        <v>27374.266800000001</v>
      </c>
      <c r="H2607" s="27">
        <v>1864.7910999999999</v>
      </c>
      <c r="I2607" s="27">
        <v>5572.1956</v>
      </c>
      <c r="J2607" s="27">
        <v>10538.3125</v>
      </c>
      <c r="K2607" s="27">
        <v>28116.586599999999</v>
      </c>
      <c r="L2607" s="27">
        <v>165.5282</v>
      </c>
      <c r="M2607" s="27">
        <v>390.4255</v>
      </c>
      <c r="N2607" s="27">
        <v>724.90419999999995</v>
      </c>
      <c r="O2607" s="27">
        <v>2013.0739000000001</v>
      </c>
      <c r="P2607" s="27" t="s">
        <v>31</v>
      </c>
      <c r="Q2607" s="27">
        <v>5.21</v>
      </c>
      <c r="R2607" s="27">
        <v>12.34</v>
      </c>
      <c r="S2607" s="27">
        <v>23.55</v>
      </c>
      <c r="T2607" s="27">
        <v>2275.0257000000001</v>
      </c>
      <c r="U2607" s="27">
        <v>7977.8756999999996</v>
      </c>
      <c r="V2607" s="27">
        <v>13523.474399999999</v>
      </c>
      <c r="W2607" s="27">
        <v>31962.805100000001</v>
      </c>
      <c r="X2607" s="27">
        <v>2411.1122</v>
      </c>
      <c r="Y2607" s="27">
        <v>8665.8436000000002</v>
      </c>
      <c r="Z2607" s="27">
        <v>14216.6888</v>
      </c>
      <c r="AA2607" s="27">
        <v>32670.563900000001</v>
      </c>
      <c r="AB2607" s="27">
        <v>410</v>
      </c>
      <c r="AC2607" s="27">
        <v>964.45129999999995</v>
      </c>
      <c r="AD2607" s="27">
        <v>1551.5872999999999</v>
      </c>
      <c r="AE2607" s="27">
        <v>3652.5423999999998</v>
      </c>
      <c r="AF2607" s="27">
        <v>0</v>
      </c>
      <c r="AG2607" s="27" t="s">
        <v>31</v>
      </c>
      <c r="AH2607" s="27">
        <v>19.420000000000002</v>
      </c>
      <c r="AI2607" s="27">
        <v>29.64</v>
      </c>
      <c r="AJ2607" s="27">
        <v>1625.0728999999999</v>
      </c>
      <c r="AK2607" s="27">
        <v>4848.2470000000003</v>
      </c>
      <c r="AL2607" s="27">
        <v>9608.7731000000003</v>
      </c>
      <c r="AM2607" s="27">
        <v>26605.438300000002</v>
      </c>
      <c r="AN2607" s="27">
        <v>1743.116</v>
      </c>
      <c r="AO2607" s="27">
        <v>5078.3415999999997</v>
      </c>
      <c r="AP2607" s="27">
        <v>9994.8057000000008</v>
      </c>
      <c r="AQ2607" s="27">
        <v>27353.548900000002</v>
      </c>
      <c r="AR2607" s="27">
        <v>111.0802</v>
      </c>
      <c r="AS2607" s="27">
        <v>298.791</v>
      </c>
      <c r="AT2607" s="27">
        <v>602.75580000000002</v>
      </c>
      <c r="AU2607" s="27">
        <v>1738.3742</v>
      </c>
      <c r="AV2607" s="27" t="s">
        <v>31</v>
      </c>
      <c r="AW2607" s="27">
        <v>4.5599999999999996</v>
      </c>
      <c r="AX2607" s="27">
        <v>10.68</v>
      </c>
      <c r="AY2607" s="27">
        <v>22.19</v>
      </c>
    </row>
    <row r="2608" spans="1:51" ht="15" customHeight="1" x14ac:dyDescent="0.25">
      <c r="A2608" s="9" t="s">
        <v>4009</v>
      </c>
      <c r="B2608" s="9" t="s">
        <v>1410</v>
      </c>
      <c r="C2608" s="10" t="s">
        <v>4116</v>
      </c>
      <c r="D2608" s="27">
        <v>1650.9337</v>
      </c>
      <c r="E2608" s="27">
        <v>5218.5201999999999</v>
      </c>
      <c r="F2608" s="27">
        <v>9804.0319</v>
      </c>
      <c r="G2608" s="27">
        <v>30733.283299999999</v>
      </c>
      <c r="H2608" s="27">
        <v>1796.9338</v>
      </c>
      <c r="I2608" s="27">
        <v>5507.3833999999997</v>
      </c>
      <c r="J2608" s="27">
        <v>10102.808199999999</v>
      </c>
      <c r="K2608" s="27">
        <v>30751.176599999999</v>
      </c>
      <c r="L2608" s="27">
        <v>201.81630000000001</v>
      </c>
      <c r="M2608" s="27">
        <v>387.00819999999999</v>
      </c>
      <c r="N2608" s="27">
        <v>693.78779999999995</v>
      </c>
      <c r="O2608" s="27">
        <v>1965.4024999999999</v>
      </c>
      <c r="P2608" s="27" t="s">
        <v>31</v>
      </c>
      <c r="Q2608" s="27" t="s">
        <v>31</v>
      </c>
      <c r="R2608" s="27">
        <v>10.53</v>
      </c>
      <c r="S2608" s="27">
        <v>22.28</v>
      </c>
      <c r="T2608" s="27">
        <v>1882.8625999999999</v>
      </c>
      <c r="U2608" s="27">
        <v>6502.2169999999996</v>
      </c>
      <c r="V2608" s="27">
        <v>11174.003500000001</v>
      </c>
      <c r="W2608" s="27">
        <v>38243.956899999997</v>
      </c>
      <c r="X2608" s="27">
        <v>2079.8717000000001</v>
      </c>
      <c r="Y2608" s="27">
        <v>7012.2924000000003</v>
      </c>
      <c r="Z2608" s="27">
        <v>11757.429400000001</v>
      </c>
      <c r="AA2608" s="27">
        <v>38363.674299999999</v>
      </c>
      <c r="AB2608" s="27">
        <v>461.5385</v>
      </c>
      <c r="AC2608" s="27">
        <v>840.22040000000004</v>
      </c>
      <c r="AD2608" s="27">
        <v>1054.9450999999999</v>
      </c>
      <c r="AE2608" s="27">
        <v>2622.8069999999998</v>
      </c>
      <c r="AF2608" s="27">
        <v>0</v>
      </c>
      <c r="AG2608" s="27" t="s">
        <v>31</v>
      </c>
      <c r="AH2608" s="27" t="s">
        <v>31</v>
      </c>
      <c r="AI2608" s="27">
        <v>23.73</v>
      </c>
      <c r="AJ2608" s="27">
        <v>1586.8658</v>
      </c>
      <c r="AK2608" s="27">
        <v>4962.9075000000003</v>
      </c>
      <c r="AL2608" s="27">
        <v>9562.1157999999996</v>
      </c>
      <c r="AM2608" s="27">
        <v>29390.198100000001</v>
      </c>
      <c r="AN2608" s="27">
        <v>1718.7751000000001</v>
      </c>
      <c r="AO2608" s="27">
        <v>5207.7223999999997</v>
      </c>
      <c r="AP2608" s="27">
        <v>9810.6273999999994</v>
      </c>
      <c r="AQ2608" s="27">
        <v>29389.882900000001</v>
      </c>
      <c r="AR2608" s="27">
        <v>130.07079999999999</v>
      </c>
      <c r="AS2608" s="27">
        <v>296.7636</v>
      </c>
      <c r="AT2608" s="27">
        <v>630.01289999999995</v>
      </c>
      <c r="AU2608" s="27">
        <v>1847.8431</v>
      </c>
      <c r="AV2608" s="27" t="s">
        <v>31</v>
      </c>
      <c r="AW2608" s="27" t="s">
        <v>31</v>
      </c>
      <c r="AX2608" s="27">
        <v>9.7200000000000006</v>
      </c>
      <c r="AY2608" s="27">
        <v>22</v>
      </c>
    </row>
    <row r="2609" spans="1:51" ht="15" customHeight="1" x14ac:dyDescent="0.25">
      <c r="A2609" s="9" t="s">
        <v>4009</v>
      </c>
      <c r="B2609" s="9" t="s">
        <v>4117</v>
      </c>
      <c r="C2609" s="10" t="s">
        <v>4118</v>
      </c>
      <c r="D2609" s="27">
        <v>1231.0125</v>
      </c>
      <c r="E2609" s="27">
        <v>4115.6106</v>
      </c>
      <c r="F2609" s="27">
        <v>9511.0869000000002</v>
      </c>
      <c r="G2609" s="27">
        <v>32916.960099999997</v>
      </c>
      <c r="H2609" s="27">
        <v>1362.6156000000001</v>
      </c>
      <c r="I2609" s="27">
        <v>4308.3953000000001</v>
      </c>
      <c r="J2609" s="27">
        <v>9865.0923000000003</v>
      </c>
      <c r="K2609" s="27">
        <v>34174.006399999998</v>
      </c>
      <c r="L2609" s="27">
        <v>134.19909999999999</v>
      </c>
      <c r="M2609" s="27">
        <v>427.00729999999999</v>
      </c>
      <c r="N2609" s="27">
        <v>777.77779999999996</v>
      </c>
      <c r="O2609" s="27">
        <v>2627.1185999999998</v>
      </c>
      <c r="P2609" s="27">
        <v>0</v>
      </c>
      <c r="Q2609" s="27" t="s">
        <v>31</v>
      </c>
      <c r="R2609" s="27" t="s">
        <v>31</v>
      </c>
      <c r="S2609" s="27">
        <v>22.7</v>
      </c>
      <c r="T2609" s="27">
        <v>1643.346</v>
      </c>
      <c r="U2609" s="27">
        <v>5183.5249000000003</v>
      </c>
      <c r="V2609" s="27">
        <v>13385.6024</v>
      </c>
      <c r="W2609" s="27">
        <v>40679.3007</v>
      </c>
      <c r="X2609" s="27">
        <v>1847.3580999999999</v>
      </c>
      <c r="Y2609" s="27">
        <v>5694.1198000000004</v>
      </c>
      <c r="Z2609" s="27">
        <v>13439.6255</v>
      </c>
      <c r="AA2609" s="27">
        <v>40924.019099999998</v>
      </c>
      <c r="AB2609" s="27" t="s">
        <v>31</v>
      </c>
      <c r="AC2609" s="27" t="s">
        <v>31</v>
      </c>
      <c r="AD2609" s="27" t="s">
        <v>31</v>
      </c>
      <c r="AE2609" s="27" t="s">
        <v>31</v>
      </c>
      <c r="AF2609" s="27">
        <v>0</v>
      </c>
      <c r="AG2609" s="27">
        <v>0</v>
      </c>
      <c r="AH2609" s="27" t="s">
        <v>31</v>
      </c>
      <c r="AI2609" s="27" t="s">
        <v>31</v>
      </c>
      <c r="AJ2609" s="27">
        <v>1108.239</v>
      </c>
      <c r="AK2609" s="27">
        <v>3822.5551</v>
      </c>
      <c r="AL2609" s="27">
        <v>8615.5620999999992</v>
      </c>
      <c r="AM2609" s="27">
        <v>31037.656599999998</v>
      </c>
      <c r="AN2609" s="27">
        <v>1218.2820999999999</v>
      </c>
      <c r="AO2609" s="27">
        <v>3928.1266999999998</v>
      </c>
      <c r="AP2609" s="27">
        <v>9038.9030000000002</v>
      </c>
      <c r="AQ2609" s="27">
        <v>32539.792700000002</v>
      </c>
      <c r="AR2609" s="27" t="s">
        <v>31</v>
      </c>
      <c r="AS2609" s="27" t="s">
        <v>31</v>
      </c>
      <c r="AT2609" s="27" t="s">
        <v>31</v>
      </c>
      <c r="AU2609" s="27" t="s">
        <v>31</v>
      </c>
      <c r="AV2609" s="27">
        <v>0</v>
      </c>
      <c r="AW2609" s="27" t="s">
        <v>31</v>
      </c>
      <c r="AX2609" s="27" t="s">
        <v>31</v>
      </c>
      <c r="AY2609" s="27">
        <v>21.27</v>
      </c>
    </row>
    <row r="2610" spans="1:51" ht="15" customHeight="1" x14ac:dyDescent="0.25">
      <c r="A2610" s="9" t="s">
        <v>4009</v>
      </c>
      <c r="B2610" s="9" t="s">
        <v>4119</v>
      </c>
      <c r="C2610" s="10" t="s">
        <v>4120</v>
      </c>
      <c r="D2610" s="27">
        <v>1455.0625</v>
      </c>
      <c r="E2610" s="27">
        <v>4350.3564999999999</v>
      </c>
      <c r="F2610" s="27">
        <v>9844.3140000000003</v>
      </c>
      <c r="G2610" s="27">
        <v>25707.705099999999</v>
      </c>
      <c r="H2610" s="27">
        <v>1627.8532</v>
      </c>
      <c r="I2610" s="27">
        <v>4816.2430000000004</v>
      </c>
      <c r="J2610" s="27">
        <v>10995.4673</v>
      </c>
      <c r="K2610" s="27">
        <v>28638.4984</v>
      </c>
      <c r="L2610" s="27">
        <v>154.2484</v>
      </c>
      <c r="M2610" s="27">
        <v>452.26920000000001</v>
      </c>
      <c r="N2610" s="27">
        <v>763.00580000000002</v>
      </c>
      <c r="O2610" s="27">
        <v>2006.5075999999999</v>
      </c>
      <c r="P2610" s="27" t="s">
        <v>31</v>
      </c>
      <c r="Q2610" s="27" t="s">
        <v>31</v>
      </c>
      <c r="R2610" s="27">
        <v>10.06</v>
      </c>
      <c r="S2610" s="27">
        <v>22</v>
      </c>
      <c r="T2610" s="27">
        <v>1760.5790999999999</v>
      </c>
      <c r="U2610" s="27">
        <v>5065.0781999999999</v>
      </c>
      <c r="V2610" s="27">
        <v>9441.9621000000006</v>
      </c>
      <c r="W2610" s="27">
        <v>25598.3619</v>
      </c>
      <c r="X2610" s="27">
        <v>1976.7831000000001</v>
      </c>
      <c r="Y2610" s="27">
        <v>5700.0394999999999</v>
      </c>
      <c r="Z2610" s="27">
        <v>10614.3323</v>
      </c>
      <c r="AA2610" s="27">
        <v>28169.314200000001</v>
      </c>
      <c r="AB2610" s="27">
        <v>319.44439999999997</v>
      </c>
      <c r="AC2610" s="27">
        <v>909.09090000000003</v>
      </c>
      <c r="AD2610" s="27">
        <v>1060.9756</v>
      </c>
      <c r="AE2610" s="27">
        <v>2677.4194000000002</v>
      </c>
      <c r="AF2610" s="27" t="s">
        <v>31</v>
      </c>
      <c r="AG2610" s="27" t="s">
        <v>31</v>
      </c>
      <c r="AH2610" s="27" t="s">
        <v>31</v>
      </c>
      <c r="AI2610" s="27">
        <v>21.18</v>
      </c>
      <c r="AJ2610" s="27">
        <v>1384.2181</v>
      </c>
      <c r="AK2610" s="27">
        <v>4201.7376999999997</v>
      </c>
      <c r="AL2610" s="27">
        <v>9919.8125999999993</v>
      </c>
      <c r="AM2610" s="27">
        <v>25724.6957</v>
      </c>
      <c r="AN2610" s="27">
        <v>1546.9419</v>
      </c>
      <c r="AO2610" s="27">
        <v>4632.4668000000001</v>
      </c>
      <c r="AP2610" s="27">
        <v>11066.9846</v>
      </c>
      <c r="AQ2610" s="27">
        <v>28711.404200000001</v>
      </c>
      <c r="AR2610" s="27">
        <v>115.94199999999999</v>
      </c>
      <c r="AS2610" s="27">
        <v>357.27789999999999</v>
      </c>
      <c r="AT2610" s="27">
        <v>707.09379999999999</v>
      </c>
      <c r="AU2610" s="27">
        <v>1902.2556</v>
      </c>
      <c r="AV2610" s="27">
        <v>0</v>
      </c>
      <c r="AW2610" s="27" t="s">
        <v>31</v>
      </c>
      <c r="AX2610" s="27" t="s">
        <v>31</v>
      </c>
      <c r="AY2610" s="27">
        <v>22.17</v>
      </c>
    </row>
    <row r="2611" spans="1:51" ht="15" customHeight="1" x14ac:dyDescent="0.25">
      <c r="A2611" s="9" t="s">
        <v>4009</v>
      </c>
      <c r="B2611" s="9" t="s">
        <v>387</v>
      </c>
      <c r="C2611" s="10" t="s">
        <v>4121</v>
      </c>
      <c r="D2611" s="27">
        <v>1837.8598</v>
      </c>
      <c r="E2611" s="27">
        <v>4722.8218999999999</v>
      </c>
      <c r="F2611" s="27">
        <v>8100.5470999999998</v>
      </c>
      <c r="G2611" s="27">
        <v>24509.234</v>
      </c>
      <c r="H2611" s="27">
        <v>2102.0187999999998</v>
      </c>
      <c r="I2611" s="27">
        <v>5304.8774999999996</v>
      </c>
      <c r="J2611" s="27">
        <v>9062.8521999999994</v>
      </c>
      <c r="K2611" s="27">
        <v>27475.6116</v>
      </c>
      <c r="L2611" s="27">
        <v>200</v>
      </c>
      <c r="M2611" s="27">
        <v>357.9545</v>
      </c>
      <c r="N2611" s="27">
        <v>629.80769999999995</v>
      </c>
      <c r="O2611" s="27">
        <v>1830.8157000000001</v>
      </c>
      <c r="P2611" s="27" t="s">
        <v>31</v>
      </c>
      <c r="Q2611" s="27" t="s">
        <v>31</v>
      </c>
      <c r="R2611" s="27" t="s">
        <v>31</v>
      </c>
      <c r="S2611" s="27">
        <v>20.93</v>
      </c>
      <c r="T2611" s="27">
        <v>2311.5410000000002</v>
      </c>
      <c r="U2611" s="27">
        <v>4467.8415999999997</v>
      </c>
      <c r="V2611" s="27">
        <v>8383.5949999999993</v>
      </c>
      <c r="W2611" s="27">
        <v>25843.744999999999</v>
      </c>
      <c r="X2611" s="27">
        <v>2531.4263000000001</v>
      </c>
      <c r="Y2611" s="27">
        <v>5334.2578999999996</v>
      </c>
      <c r="Z2611" s="27">
        <v>9564.1083999999992</v>
      </c>
      <c r="AA2611" s="27">
        <v>29321.572800000002</v>
      </c>
      <c r="AB2611" s="27">
        <v>327.8689</v>
      </c>
      <c r="AC2611" s="27">
        <v>500</v>
      </c>
      <c r="AD2611" s="27">
        <v>864.58330000000001</v>
      </c>
      <c r="AE2611" s="27">
        <v>2703.7037</v>
      </c>
      <c r="AF2611" s="27">
        <v>0</v>
      </c>
      <c r="AG2611" s="27" t="s">
        <v>31</v>
      </c>
      <c r="AH2611" s="27" t="s">
        <v>31</v>
      </c>
      <c r="AI2611" s="27">
        <v>27.85</v>
      </c>
      <c r="AJ2611" s="27">
        <v>1591.5994000000001</v>
      </c>
      <c r="AK2611" s="27">
        <v>4837.7030999999997</v>
      </c>
      <c r="AL2611" s="27">
        <v>8015.6327000000001</v>
      </c>
      <c r="AM2611" s="27">
        <v>24076.852500000001</v>
      </c>
      <c r="AN2611" s="27">
        <v>1878.7756999999999</v>
      </c>
      <c r="AO2611" s="27">
        <v>5291.6401999999998</v>
      </c>
      <c r="AP2611" s="27">
        <v>8912.4753999999994</v>
      </c>
      <c r="AQ2611" s="27">
        <v>26877.520199999999</v>
      </c>
      <c r="AR2611" s="27">
        <v>133.52269999999999</v>
      </c>
      <c r="AS2611" s="27">
        <v>293.95600000000002</v>
      </c>
      <c r="AT2611" s="27">
        <v>559.375</v>
      </c>
      <c r="AU2611" s="27">
        <v>1548</v>
      </c>
      <c r="AV2611" s="27" t="s">
        <v>31</v>
      </c>
      <c r="AW2611" s="27" t="s">
        <v>31</v>
      </c>
      <c r="AX2611" s="27" t="s">
        <v>31</v>
      </c>
      <c r="AY2611" s="27">
        <v>18.47</v>
      </c>
    </row>
    <row r="2612" spans="1:51" ht="15" customHeight="1" x14ac:dyDescent="0.25">
      <c r="A2612" s="9" t="s">
        <v>4009</v>
      </c>
      <c r="B2612" s="9" t="s">
        <v>156</v>
      </c>
      <c r="C2612" s="10" t="s">
        <v>4122</v>
      </c>
      <c r="D2612" s="27" t="s">
        <v>31</v>
      </c>
      <c r="E2612" s="27" t="s">
        <v>31</v>
      </c>
      <c r="F2612" s="27" t="s">
        <v>31</v>
      </c>
      <c r="G2612" s="27" t="s">
        <v>31</v>
      </c>
      <c r="H2612" s="27" t="s">
        <v>31</v>
      </c>
      <c r="I2612" s="27" t="s">
        <v>31</v>
      </c>
      <c r="J2612" s="27" t="s">
        <v>31</v>
      </c>
      <c r="K2612" s="27" t="s">
        <v>31</v>
      </c>
      <c r="L2612" s="27" t="s">
        <v>31</v>
      </c>
      <c r="M2612" s="27" t="s">
        <v>31</v>
      </c>
      <c r="N2612" s="27" t="s">
        <v>31</v>
      </c>
      <c r="O2612" s="27" t="s">
        <v>31</v>
      </c>
      <c r="P2612" s="27" t="s">
        <v>31</v>
      </c>
      <c r="Q2612" s="27" t="s">
        <v>31</v>
      </c>
      <c r="R2612" s="27" t="s">
        <v>31</v>
      </c>
      <c r="S2612" s="27" t="s">
        <v>31</v>
      </c>
      <c r="T2612" s="27" t="s">
        <v>31</v>
      </c>
      <c r="U2612" s="27" t="s">
        <v>31</v>
      </c>
      <c r="V2612" s="27" t="s">
        <v>31</v>
      </c>
      <c r="W2612" s="27" t="s">
        <v>31</v>
      </c>
      <c r="X2612" s="27" t="s">
        <v>31</v>
      </c>
      <c r="Y2612" s="27" t="s">
        <v>31</v>
      </c>
      <c r="Z2612" s="27" t="s">
        <v>31</v>
      </c>
      <c r="AA2612" s="27" t="s">
        <v>31</v>
      </c>
      <c r="AB2612" s="27" t="s">
        <v>31</v>
      </c>
      <c r="AC2612" s="27" t="s">
        <v>31</v>
      </c>
      <c r="AD2612" s="27" t="s">
        <v>31</v>
      </c>
      <c r="AE2612" s="27" t="s">
        <v>31</v>
      </c>
      <c r="AF2612" s="27" t="s">
        <v>31</v>
      </c>
      <c r="AG2612" s="27" t="s">
        <v>31</v>
      </c>
      <c r="AH2612" s="27" t="s">
        <v>31</v>
      </c>
      <c r="AI2612" s="27" t="s">
        <v>31</v>
      </c>
      <c r="AJ2612" s="27" t="s">
        <v>31</v>
      </c>
      <c r="AK2612" s="27" t="s">
        <v>31</v>
      </c>
      <c r="AL2612" s="27" t="s">
        <v>31</v>
      </c>
      <c r="AM2612" s="27" t="s">
        <v>31</v>
      </c>
      <c r="AN2612" s="27" t="s">
        <v>31</v>
      </c>
      <c r="AO2612" s="27" t="s">
        <v>31</v>
      </c>
      <c r="AP2612" s="27" t="s">
        <v>31</v>
      </c>
      <c r="AQ2612" s="27" t="s">
        <v>31</v>
      </c>
      <c r="AR2612" s="27" t="s">
        <v>31</v>
      </c>
      <c r="AS2612" s="27" t="s">
        <v>31</v>
      </c>
      <c r="AT2612" s="27" t="s">
        <v>31</v>
      </c>
      <c r="AU2612" s="27" t="s">
        <v>31</v>
      </c>
      <c r="AV2612" s="27" t="s">
        <v>31</v>
      </c>
      <c r="AW2612" s="27" t="s">
        <v>31</v>
      </c>
      <c r="AX2612" s="27" t="s">
        <v>31</v>
      </c>
      <c r="AY2612" s="27" t="s">
        <v>31</v>
      </c>
    </row>
    <row r="2613" spans="1:51" ht="15" customHeight="1" x14ac:dyDescent="0.25">
      <c r="A2613" s="9" t="s">
        <v>4009</v>
      </c>
      <c r="B2613" s="9" t="s">
        <v>390</v>
      </c>
      <c r="C2613" s="10" t="s">
        <v>4123</v>
      </c>
      <c r="D2613" s="27">
        <v>1266.5126</v>
      </c>
      <c r="E2613" s="27">
        <v>4415.7379000000001</v>
      </c>
      <c r="F2613" s="27">
        <v>8543.7291000000005</v>
      </c>
      <c r="G2613" s="27">
        <v>22163.886399999999</v>
      </c>
      <c r="H2613" s="27">
        <v>1359.1786</v>
      </c>
      <c r="I2613" s="27">
        <v>4695.1382000000003</v>
      </c>
      <c r="J2613" s="27">
        <v>8932.7142000000003</v>
      </c>
      <c r="K2613" s="27">
        <v>23127.480200000002</v>
      </c>
      <c r="L2613" s="27">
        <v>167.19239999999999</v>
      </c>
      <c r="M2613" s="27">
        <v>376.20580000000001</v>
      </c>
      <c r="N2613" s="27">
        <v>890.51089999999999</v>
      </c>
      <c r="O2613" s="27">
        <v>1931.4078999999999</v>
      </c>
      <c r="P2613" s="27">
        <v>0</v>
      </c>
      <c r="Q2613" s="27" t="s">
        <v>31</v>
      </c>
      <c r="R2613" s="27">
        <v>0</v>
      </c>
      <c r="S2613" s="27">
        <v>13.43</v>
      </c>
      <c r="T2613" s="27">
        <v>989.66369999999995</v>
      </c>
      <c r="U2613" s="27">
        <v>5786.3456999999999</v>
      </c>
      <c r="V2613" s="27">
        <v>10451.756600000001</v>
      </c>
      <c r="W2613" s="27">
        <v>28150.882300000001</v>
      </c>
      <c r="X2613" s="27">
        <v>1081.4914000000001</v>
      </c>
      <c r="Y2613" s="27">
        <v>6318.6202000000003</v>
      </c>
      <c r="Z2613" s="27">
        <v>11158.2058</v>
      </c>
      <c r="AA2613" s="27">
        <v>28856.689299999998</v>
      </c>
      <c r="AB2613" s="27">
        <v>333.33330000000001</v>
      </c>
      <c r="AC2613" s="27">
        <v>1108.6957</v>
      </c>
      <c r="AD2613" s="27">
        <v>1680</v>
      </c>
      <c r="AE2613" s="27">
        <v>3568.1817999999998</v>
      </c>
      <c r="AF2613" s="27">
        <v>0</v>
      </c>
      <c r="AG2613" s="27">
        <v>0</v>
      </c>
      <c r="AH2613" s="27">
        <v>0</v>
      </c>
      <c r="AI2613" s="27" t="s">
        <v>31</v>
      </c>
      <c r="AJ2613" s="27">
        <v>1335.1799000000001</v>
      </c>
      <c r="AK2613" s="27">
        <v>4177.8211000000001</v>
      </c>
      <c r="AL2613" s="27">
        <v>8117.83</v>
      </c>
      <c r="AM2613" s="27">
        <v>21033.294900000001</v>
      </c>
      <c r="AN2613" s="27">
        <v>1428.0537999999999</v>
      </c>
      <c r="AO2613" s="27">
        <v>4413.3262999999997</v>
      </c>
      <c r="AP2613" s="27">
        <v>8435.9526999999998</v>
      </c>
      <c r="AQ2613" s="27">
        <v>22045.5694</v>
      </c>
      <c r="AR2613" s="27">
        <v>125.9843</v>
      </c>
      <c r="AS2613" s="27">
        <v>249.0566</v>
      </c>
      <c r="AT2613" s="27">
        <v>714.28570000000002</v>
      </c>
      <c r="AU2613" s="27">
        <v>1622.3176000000001</v>
      </c>
      <c r="AV2613" s="27">
        <v>0</v>
      </c>
      <c r="AW2613" s="27" t="s">
        <v>31</v>
      </c>
      <c r="AX2613" s="27">
        <v>0</v>
      </c>
      <c r="AY2613" s="27">
        <v>11.98</v>
      </c>
    </row>
    <row r="2614" spans="1:51" ht="15" customHeight="1" x14ac:dyDescent="0.25">
      <c r="A2614" s="9" t="s">
        <v>4009</v>
      </c>
      <c r="B2614" s="9" t="s">
        <v>1031</v>
      </c>
      <c r="C2614" s="10" t="s">
        <v>4124</v>
      </c>
      <c r="D2614" s="27">
        <v>1876.3751</v>
      </c>
      <c r="E2614" s="27">
        <v>4848.8923000000004</v>
      </c>
      <c r="F2614" s="27">
        <v>8672.9074000000001</v>
      </c>
      <c r="G2614" s="27">
        <v>26356.093499999999</v>
      </c>
      <c r="H2614" s="27">
        <v>1987.5266999999999</v>
      </c>
      <c r="I2614" s="27">
        <v>5122.1270000000004</v>
      </c>
      <c r="J2614" s="27">
        <v>9094.6499000000003</v>
      </c>
      <c r="K2614" s="27">
        <v>27694.7376</v>
      </c>
      <c r="L2614" s="27">
        <v>233.04810000000001</v>
      </c>
      <c r="M2614" s="27">
        <v>403.61790000000002</v>
      </c>
      <c r="N2614" s="27">
        <v>671.33759999999995</v>
      </c>
      <c r="O2614" s="27">
        <v>2051.0275999999999</v>
      </c>
      <c r="P2614" s="27" t="s">
        <v>31</v>
      </c>
      <c r="Q2614" s="27" t="s">
        <v>31</v>
      </c>
      <c r="R2614" s="27">
        <v>7.63</v>
      </c>
      <c r="S2614" s="27">
        <v>20.57</v>
      </c>
      <c r="T2614" s="27">
        <v>2459.8501999999999</v>
      </c>
      <c r="U2614" s="27">
        <v>5926.0906000000004</v>
      </c>
      <c r="V2614" s="27">
        <v>10291.612800000001</v>
      </c>
      <c r="W2614" s="27">
        <v>26606.5982</v>
      </c>
      <c r="X2614" s="27">
        <v>2587.2415999999998</v>
      </c>
      <c r="Y2614" s="27">
        <v>6291.1637000000001</v>
      </c>
      <c r="Z2614" s="27">
        <v>10681.2127</v>
      </c>
      <c r="AA2614" s="27">
        <v>27410.469799999999</v>
      </c>
      <c r="AB2614" s="27">
        <v>536.36360000000002</v>
      </c>
      <c r="AC2614" s="27">
        <v>887.14729999999997</v>
      </c>
      <c r="AD2614" s="27">
        <v>1224</v>
      </c>
      <c r="AE2614" s="27">
        <v>3137.6518000000001</v>
      </c>
      <c r="AF2614" s="27">
        <v>0</v>
      </c>
      <c r="AG2614" s="27" t="s">
        <v>31</v>
      </c>
      <c r="AH2614" s="27" t="s">
        <v>31</v>
      </c>
      <c r="AI2614" s="27">
        <v>23.67</v>
      </c>
      <c r="AJ2614" s="27">
        <v>1714.4349999999999</v>
      </c>
      <c r="AK2614" s="27">
        <v>4611.9085999999998</v>
      </c>
      <c r="AL2614" s="27">
        <v>8366.3343999999997</v>
      </c>
      <c r="AM2614" s="27">
        <v>26302.936600000001</v>
      </c>
      <c r="AN2614" s="27">
        <v>1821.0793000000001</v>
      </c>
      <c r="AO2614" s="27">
        <v>4864.9389000000001</v>
      </c>
      <c r="AP2614" s="27">
        <v>8794.1645000000008</v>
      </c>
      <c r="AQ2614" s="27">
        <v>27755.059099999999</v>
      </c>
      <c r="AR2614" s="27">
        <v>148.8646</v>
      </c>
      <c r="AS2614" s="27">
        <v>297.2414</v>
      </c>
      <c r="AT2614" s="27">
        <v>566.66669999999999</v>
      </c>
      <c r="AU2614" s="27">
        <v>1820.4467</v>
      </c>
      <c r="AV2614" s="27" t="s">
        <v>31</v>
      </c>
      <c r="AW2614" s="27" t="s">
        <v>31</v>
      </c>
      <c r="AX2614" s="27">
        <v>6.51</v>
      </c>
      <c r="AY2614" s="27">
        <v>19.77</v>
      </c>
    </row>
    <row r="2615" spans="1:51" ht="15" customHeight="1" x14ac:dyDescent="0.25">
      <c r="A2615" s="9" t="s">
        <v>4009</v>
      </c>
      <c r="B2615" s="9" t="s">
        <v>160</v>
      </c>
      <c r="C2615" s="10" t="s">
        <v>4125</v>
      </c>
      <c r="D2615" s="27">
        <v>1403.412</v>
      </c>
      <c r="E2615" s="27">
        <v>4416.4288999999999</v>
      </c>
      <c r="F2615" s="27">
        <v>9171.5797000000002</v>
      </c>
      <c r="G2615" s="27">
        <v>24760.076099999998</v>
      </c>
      <c r="H2615" s="27">
        <v>1579.6764000000001</v>
      </c>
      <c r="I2615" s="27">
        <v>4907.7169000000004</v>
      </c>
      <c r="J2615" s="27">
        <v>10100.167299999999</v>
      </c>
      <c r="K2615" s="27">
        <v>27359.794300000001</v>
      </c>
      <c r="L2615" s="27">
        <v>123.6641</v>
      </c>
      <c r="M2615" s="27">
        <v>302.82990000000001</v>
      </c>
      <c r="N2615" s="27">
        <v>581.93640000000005</v>
      </c>
      <c r="O2615" s="27">
        <v>1633.1023</v>
      </c>
      <c r="P2615" s="27" t="s">
        <v>31</v>
      </c>
      <c r="Q2615" s="27">
        <v>9.01</v>
      </c>
      <c r="R2615" s="27">
        <v>12.23</v>
      </c>
      <c r="S2615" s="27">
        <v>21.63</v>
      </c>
      <c r="T2615" s="27">
        <v>1439.7610999999999</v>
      </c>
      <c r="U2615" s="27">
        <v>5352.3289000000004</v>
      </c>
      <c r="V2615" s="27">
        <v>10510.602800000001</v>
      </c>
      <c r="W2615" s="27">
        <v>30843.726900000001</v>
      </c>
      <c r="X2615" s="27">
        <v>1738.4149</v>
      </c>
      <c r="Y2615" s="27">
        <v>6104.8878999999997</v>
      </c>
      <c r="Z2615" s="27">
        <v>11616.518099999999</v>
      </c>
      <c r="AA2615" s="27">
        <v>33678.286</v>
      </c>
      <c r="AB2615" s="27">
        <v>249.40049999999999</v>
      </c>
      <c r="AC2615" s="27">
        <v>655.04589999999996</v>
      </c>
      <c r="AD2615" s="27">
        <v>1212.2093</v>
      </c>
      <c r="AE2615" s="27">
        <v>2731.6293999999998</v>
      </c>
      <c r="AF2615" s="27" t="s">
        <v>31</v>
      </c>
      <c r="AG2615" s="27" t="s">
        <v>31</v>
      </c>
      <c r="AH2615" s="27">
        <v>22.73</v>
      </c>
      <c r="AI2615" s="27">
        <v>29.32</v>
      </c>
      <c r="AJ2615" s="27">
        <v>1393.6203</v>
      </c>
      <c r="AK2615" s="27">
        <v>4258.8067000000001</v>
      </c>
      <c r="AL2615" s="27">
        <v>8992.9740000000002</v>
      </c>
      <c r="AM2615" s="27">
        <v>23870.271100000002</v>
      </c>
      <c r="AN2615" s="27">
        <v>1536.9154000000001</v>
      </c>
      <c r="AO2615" s="27">
        <v>4706.0919999999996</v>
      </c>
      <c r="AP2615" s="27">
        <v>9897.9087999999992</v>
      </c>
      <c r="AQ2615" s="27">
        <v>26435.641100000001</v>
      </c>
      <c r="AR2615" s="27">
        <v>89.793300000000002</v>
      </c>
      <c r="AS2615" s="27">
        <v>243.51050000000001</v>
      </c>
      <c r="AT2615" s="27">
        <v>497.86739999999998</v>
      </c>
      <c r="AU2615" s="27">
        <v>1472.4299000000001</v>
      </c>
      <c r="AV2615" s="27" t="s">
        <v>31</v>
      </c>
      <c r="AW2615" s="27">
        <v>8.9600000000000009</v>
      </c>
      <c r="AX2615" s="27">
        <v>9.74</v>
      </c>
      <c r="AY2615" s="27">
        <v>19.84</v>
      </c>
    </row>
    <row r="2616" spans="1:51" ht="15" customHeight="1" x14ac:dyDescent="0.25">
      <c r="A2616" s="9" t="s">
        <v>4009</v>
      </c>
      <c r="B2616" s="9" t="s">
        <v>1034</v>
      </c>
      <c r="C2616" s="10" t="s">
        <v>4126</v>
      </c>
      <c r="D2616" s="27">
        <v>1765.2123999999999</v>
      </c>
      <c r="E2616" s="27">
        <v>5445.2852999999996</v>
      </c>
      <c r="F2616" s="27">
        <v>10491.4498</v>
      </c>
      <c r="G2616" s="27">
        <v>28213.989600000001</v>
      </c>
      <c r="H2616" s="27">
        <v>1930.3961999999999</v>
      </c>
      <c r="I2616" s="27">
        <v>5682.9558999999999</v>
      </c>
      <c r="J2616" s="27">
        <v>11148.5054</v>
      </c>
      <c r="K2616" s="27">
        <v>30147.779500000001</v>
      </c>
      <c r="L2616" s="27">
        <v>188.4058</v>
      </c>
      <c r="M2616" s="27">
        <v>385.52629999999999</v>
      </c>
      <c r="N2616" s="27">
        <v>769.58529999999996</v>
      </c>
      <c r="O2616" s="27">
        <v>1927.7108000000001</v>
      </c>
      <c r="P2616" s="27" t="s">
        <v>31</v>
      </c>
      <c r="Q2616" s="27" t="s">
        <v>31</v>
      </c>
      <c r="R2616" s="27">
        <v>15.73</v>
      </c>
      <c r="S2616" s="27">
        <v>23.32</v>
      </c>
      <c r="T2616" s="27">
        <v>1637.5341000000001</v>
      </c>
      <c r="U2616" s="27">
        <v>4968.058</v>
      </c>
      <c r="V2616" s="27">
        <v>9988.9701000000005</v>
      </c>
      <c r="W2616" s="27">
        <v>21851.754300000001</v>
      </c>
      <c r="X2616" s="27">
        <v>1956.0169000000001</v>
      </c>
      <c r="Y2616" s="27">
        <v>5343.5954000000002</v>
      </c>
      <c r="Z2616" s="27">
        <v>11102.3482</v>
      </c>
      <c r="AA2616" s="27">
        <v>23427.993200000001</v>
      </c>
      <c r="AB2616" s="27">
        <v>278.91160000000002</v>
      </c>
      <c r="AC2616" s="27">
        <v>648</v>
      </c>
      <c r="AD2616" s="27">
        <v>1094.0171</v>
      </c>
      <c r="AE2616" s="27">
        <v>2280</v>
      </c>
      <c r="AF2616" s="27">
        <v>0</v>
      </c>
      <c r="AG2616" s="27" t="s">
        <v>31</v>
      </c>
      <c r="AH2616" s="27" t="s">
        <v>31</v>
      </c>
      <c r="AI2616" s="27" t="s">
        <v>31</v>
      </c>
      <c r="AJ2616" s="27">
        <v>1795.8803</v>
      </c>
      <c r="AK2616" s="27">
        <v>5539.2277000000004</v>
      </c>
      <c r="AL2616" s="27">
        <v>10601.5437</v>
      </c>
      <c r="AM2616" s="27">
        <v>29342.0455</v>
      </c>
      <c r="AN2616" s="27">
        <v>1924.2421999999999</v>
      </c>
      <c r="AO2616" s="27">
        <v>5749.7592000000004</v>
      </c>
      <c r="AP2616" s="27">
        <v>11158.6185</v>
      </c>
      <c r="AQ2616" s="27">
        <v>31339.230899999999</v>
      </c>
      <c r="AR2616" s="27">
        <v>166.66669999999999</v>
      </c>
      <c r="AS2616" s="27">
        <v>333.85829999999999</v>
      </c>
      <c r="AT2616" s="27">
        <v>698.50189999999998</v>
      </c>
      <c r="AU2616" s="27">
        <v>1865.2482</v>
      </c>
      <c r="AV2616" s="27" t="s">
        <v>31</v>
      </c>
      <c r="AW2616" s="27" t="s">
        <v>31</v>
      </c>
      <c r="AX2616" s="27">
        <v>17.809999999999999</v>
      </c>
      <c r="AY2616" s="27">
        <v>23.15</v>
      </c>
    </row>
    <row r="2617" spans="1:51" ht="15" customHeight="1" x14ac:dyDescent="0.25">
      <c r="A2617" s="9" t="s">
        <v>4009</v>
      </c>
      <c r="B2617" s="9" t="s">
        <v>4127</v>
      </c>
      <c r="C2617" s="10" t="s">
        <v>4128</v>
      </c>
      <c r="D2617" s="27">
        <v>1924.9157</v>
      </c>
      <c r="E2617" s="27">
        <v>4914.8370999999997</v>
      </c>
      <c r="F2617" s="27">
        <v>9857.5133999999998</v>
      </c>
      <c r="G2617" s="27">
        <v>26609.487700000001</v>
      </c>
      <c r="H2617" s="27">
        <v>2103.0895</v>
      </c>
      <c r="I2617" s="27">
        <v>5302.3143</v>
      </c>
      <c r="J2617" s="27">
        <v>10568.196099999999</v>
      </c>
      <c r="K2617" s="27">
        <v>28869.969700000001</v>
      </c>
      <c r="L2617" s="27">
        <v>130.59700000000001</v>
      </c>
      <c r="M2617" s="27">
        <v>342.12310000000002</v>
      </c>
      <c r="N2617" s="27">
        <v>650.15020000000004</v>
      </c>
      <c r="O2617" s="27">
        <v>1875.4480000000001</v>
      </c>
      <c r="P2617" s="27" t="s">
        <v>31</v>
      </c>
      <c r="Q2617" s="27">
        <v>9.48</v>
      </c>
      <c r="R2617" s="27">
        <v>8.76</v>
      </c>
      <c r="S2617" s="27">
        <v>19.93</v>
      </c>
      <c r="T2617" s="27">
        <v>2262.4068000000002</v>
      </c>
      <c r="U2617" s="27">
        <v>5406.7205000000004</v>
      </c>
      <c r="V2617" s="27">
        <v>13464.2348</v>
      </c>
      <c r="W2617" s="27">
        <v>28748.360499999999</v>
      </c>
      <c r="X2617" s="27">
        <v>2447.7842000000001</v>
      </c>
      <c r="Y2617" s="27">
        <v>5771.2852000000003</v>
      </c>
      <c r="Z2617" s="27">
        <v>14021.1572</v>
      </c>
      <c r="AA2617" s="27">
        <v>30609.391100000001</v>
      </c>
      <c r="AB2617" s="27">
        <v>303.27870000000001</v>
      </c>
      <c r="AC2617" s="27">
        <v>712.91869999999994</v>
      </c>
      <c r="AD2617" s="27">
        <v>1269.8413</v>
      </c>
      <c r="AE2617" s="27">
        <v>3532.6087000000002</v>
      </c>
      <c r="AF2617" s="27" t="s">
        <v>31</v>
      </c>
      <c r="AG2617" s="27" t="s">
        <v>31</v>
      </c>
      <c r="AH2617" s="27" t="s">
        <v>31</v>
      </c>
      <c r="AI2617" s="27">
        <v>22.35</v>
      </c>
      <c r="AJ2617" s="27">
        <v>1849.7808</v>
      </c>
      <c r="AK2617" s="27">
        <v>4833.8892999999998</v>
      </c>
      <c r="AL2617" s="27">
        <v>9261.1263999999992</v>
      </c>
      <c r="AM2617" s="27">
        <v>26187.2209</v>
      </c>
      <c r="AN2617" s="27">
        <v>2026.3508999999999</v>
      </c>
      <c r="AO2617" s="27">
        <v>5225.1372000000001</v>
      </c>
      <c r="AP2617" s="27">
        <v>9997.2340000000004</v>
      </c>
      <c r="AQ2617" s="27">
        <v>28526.564699999999</v>
      </c>
      <c r="AR2617" s="27">
        <v>92.153300000000002</v>
      </c>
      <c r="AS2617" s="27">
        <v>281.10239999999999</v>
      </c>
      <c r="AT2617" s="27">
        <v>547.68150000000003</v>
      </c>
      <c r="AU2617" s="27">
        <v>1548.2833000000001</v>
      </c>
      <c r="AV2617" s="27">
        <v>0</v>
      </c>
      <c r="AW2617" s="27" t="s">
        <v>31</v>
      </c>
      <c r="AX2617" s="27">
        <v>8.33</v>
      </c>
      <c r="AY2617" s="27">
        <v>19.29</v>
      </c>
    </row>
    <row r="2618" spans="1:51" ht="15" customHeight="1" x14ac:dyDescent="0.25">
      <c r="A2618" s="9" t="s">
        <v>4009</v>
      </c>
      <c r="B2618" s="9" t="s">
        <v>393</v>
      </c>
      <c r="C2618" s="10" t="s">
        <v>4129</v>
      </c>
      <c r="D2618" s="27">
        <v>1556.5713000000001</v>
      </c>
      <c r="E2618" s="27">
        <v>4365.3933999999999</v>
      </c>
      <c r="F2618" s="27">
        <v>7989.0165999999999</v>
      </c>
      <c r="G2618" s="27">
        <v>23934.7467</v>
      </c>
      <c r="H2618" s="27">
        <v>1671.2942</v>
      </c>
      <c r="I2618" s="27">
        <v>4605.7142000000003</v>
      </c>
      <c r="J2618" s="27">
        <v>8393.4107999999997</v>
      </c>
      <c r="K2618" s="27">
        <v>25382.186099999999</v>
      </c>
      <c r="L2618" s="27">
        <v>184.1884</v>
      </c>
      <c r="M2618" s="27">
        <v>384.15550000000002</v>
      </c>
      <c r="N2618" s="27">
        <v>661.77819999999997</v>
      </c>
      <c r="O2618" s="27">
        <v>1833.8191999999999</v>
      </c>
      <c r="P2618" s="27" t="s">
        <v>31</v>
      </c>
      <c r="Q2618" s="27" t="s">
        <v>31</v>
      </c>
      <c r="R2618" s="27">
        <v>7.33</v>
      </c>
      <c r="S2618" s="27">
        <v>22.88</v>
      </c>
      <c r="T2618" s="27">
        <v>2587.2568000000001</v>
      </c>
      <c r="U2618" s="27">
        <v>5797.4476000000004</v>
      </c>
      <c r="V2618" s="27">
        <v>9735.6915000000008</v>
      </c>
      <c r="W2618" s="27">
        <v>25281.054</v>
      </c>
      <c r="X2618" s="27">
        <v>2642.5574999999999</v>
      </c>
      <c r="Y2618" s="27">
        <v>5908.8771999999999</v>
      </c>
      <c r="Z2618" s="27">
        <v>9978.9750999999997</v>
      </c>
      <c r="AA2618" s="27">
        <v>26093.351200000001</v>
      </c>
      <c r="AB2618" s="27">
        <v>471.11110000000002</v>
      </c>
      <c r="AC2618" s="27">
        <v>914.14139999999998</v>
      </c>
      <c r="AD2618" s="27">
        <v>1280.7018</v>
      </c>
      <c r="AE2618" s="27">
        <v>2290.1235000000001</v>
      </c>
      <c r="AF2618" s="27" t="s">
        <v>31</v>
      </c>
      <c r="AG2618" s="27" t="s">
        <v>31</v>
      </c>
      <c r="AH2618" s="27" t="s">
        <v>31</v>
      </c>
      <c r="AI2618" s="27">
        <v>23.26</v>
      </c>
      <c r="AJ2618" s="27">
        <v>1316.0068000000001</v>
      </c>
      <c r="AK2618" s="27">
        <v>4116.6682000000001</v>
      </c>
      <c r="AL2618" s="27">
        <v>7664.3629000000001</v>
      </c>
      <c r="AM2618" s="27">
        <v>23683.1875</v>
      </c>
      <c r="AN2618" s="27">
        <v>1444.5989</v>
      </c>
      <c r="AO2618" s="27">
        <v>4379.3753999999999</v>
      </c>
      <c r="AP2618" s="27">
        <v>8098.7025999999996</v>
      </c>
      <c r="AQ2618" s="27">
        <v>25249.304</v>
      </c>
      <c r="AR2618" s="27">
        <v>117.2199</v>
      </c>
      <c r="AS2618" s="27">
        <v>292.1053</v>
      </c>
      <c r="AT2618" s="27">
        <v>546.73910000000001</v>
      </c>
      <c r="AU2618" s="27">
        <v>1748.5581999999999</v>
      </c>
      <c r="AV2618" s="27">
        <v>0</v>
      </c>
      <c r="AW2618" s="27" t="s">
        <v>31</v>
      </c>
      <c r="AX2618" s="27" t="s">
        <v>31</v>
      </c>
      <c r="AY2618" s="27">
        <v>22.81</v>
      </c>
    </row>
    <row r="2619" spans="1:51" ht="15" customHeight="1" x14ac:dyDescent="0.25">
      <c r="A2619" s="9" t="s">
        <v>4009</v>
      </c>
      <c r="B2619" s="9" t="s">
        <v>1291</v>
      </c>
      <c r="C2619" s="10" t="s">
        <v>4130</v>
      </c>
      <c r="D2619" s="27">
        <v>2354.8688999999999</v>
      </c>
      <c r="E2619" s="27">
        <v>5734.2177000000001</v>
      </c>
      <c r="F2619" s="27">
        <v>11508.21</v>
      </c>
      <c r="G2619" s="27">
        <v>30181.725600000002</v>
      </c>
      <c r="H2619" s="27">
        <v>2487.6813000000002</v>
      </c>
      <c r="I2619" s="27">
        <v>5946.2939999999999</v>
      </c>
      <c r="J2619" s="27">
        <v>11811.2227</v>
      </c>
      <c r="K2619" s="27">
        <v>30358.5851</v>
      </c>
      <c r="L2619" s="27">
        <v>124.071</v>
      </c>
      <c r="M2619" s="27">
        <v>352.33350000000002</v>
      </c>
      <c r="N2619" s="27">
        <v>644.00720000000001</v>
      </c>
      <c r="O2619" s="27">
        <v>1804.5075999999999</v>
      </c>
      <c r="P2619" s="27" t="s">
        <v>31</v>
      </c>
      <c r="Q2619" s="27">
        <v>8.85</v>
      </c>
      <c r="R2619" s="27">
        <v>11.2</v>
      </c>
      <c r="S2619" s="27">
        <v>21.63</v>
      </c>
      <c r="T2619" s="27">
        <v>2953.3427000000001</v>
      </c>
      <c r="U2619" s="27">
        <v>9118.1460000000006</v>
      </c>
      <c r="V2619" s="27">
        <v>14992.045899999999</v>
      </c>
      <c r="W2619" s="27">
        <v>44201.493199999997</v>
      </c>
      <c r="X2619" s="27">
        <v>3322.2303999999999</v>
      </c>
      <c r="Y2619" s="27">
        <v>9329.1543000000001</v>
      </c>
      <c r="Z2619" s="27">
        <v>16106.272999999999</v>
      </c>
      <c r="AA2619" s="27">
        <v>43675.966399999998</v>
      </c>
      <c r="AB2619" s="27">
        <v>212.30160000000001</v>
      </c>
      <c r="AC2619" s="27">
        <v>1016.1812</v>
      </c>
      <c r="AD2619" s="27">
        <v>1160.6217999999999</v>
      </c>
      <c r="AE2619" s="27">
        <v>4008.6206999999999</v>
      </c>
      <c r="AF2619" s="27" t="s">
        <v>31</v>
      </c>
      <c r="AG2619" s="27" t="s">
        <v>31</v>
      </c>
      <c r="AH2619" s="27" t="s">
        <v>31</v>
      </c>
      <c r="AI2619" s="27">
        <v>34.659999999999997</v>
      </c>
      <c r="AJ2619" s="27">
        <v>2305.3319000000001</v>
      </c>
      <c r="AK2619" s="27">
        <v>5529.6727000000001</v>
      </c>
      <c r="AL2619" s="27">
        <v>11295.498799999999</v>
      </c>
      <c r="AM2619" s="27">
        <v>29336.898099999999</v>
      </c>
      <c r="AN2619" s="27">
        <v>2418.6037999999999</v>
      </c>
      <c r="AO2619" s="27">
        <v>5741.8136000000004</v>
      </c>
      <c r="AP2619" s="27">
        <v>11548.981400000001</v>
      </c>
      <c r="AQ2619" s="27">
        <v>29556.083200000001</v>
      </c>
      <c r="AR2619" s="27">
        <v>116.7679</v>
      </c>
      <c r="AS2619" s="27">
        <v>312.20659999999998</v>
      </c>
      <c r="AT2619" s="27">
        <v>612.46439999999996</v>
      </c>
      <c r="AU2619" s="27">
        <v>1671.6883</v>
      </c>
      <c r="AV2619" s="27" t="s">
        <v>31</v>
      </c>
      <c r="AW2619" s="27">
        <v>4.6100000000000003</v>
      </c>
      <c r="AX2619" s="27">
        <v>10.57</v>
      </c>
      <c r="AY2619" s="27">
        <v>20.25</v>
      </c>
    </row>
    <row r="2620" spans="1:51" ht="15" customHeight="1" x14ac:dyDescent="0.25">
      <c r="A2620" s="9" t="s">
        <v>4009</v>
      </c>
      <c r="B2620" s="9" t="s">
        <v>1744</v>
      </c>
      <c r="C2620" s="10" t="s">
        <v>4131</v>
      </c>
      <c r="D2620" s="27">
        <v>2005.4795999999999</v>
      </c>
      <c r="E2620" s="27">
        <v>5504.3818000000001</v>
      </c>
      <c r="F2620" s="27">
        <v>10216.523300000001</v>
      </c>
      <c r="G2620" s="27">
        <v>29116.074499999999</v>
      </c>
      <c r="H2620" s="27">
        <v>2122.9036999999998</v>
      </c>
      <c r="I2620" s="27">
        <v>5801.5123000000003</v>
      </c>
      <c r="J2620" s="27">
        <v>10571.0227</v>
      </c>
      <c r="K2620" s="27">
        <v>29942.420999999998</v>
      </c>
      <c r="L2620" s="27">
        <v>128.54589999999999</v>
      </c>
      <c r="M2620" s="27">
        <v>314.63650000000001</v>
      </c>
      <c r="N2620" s="27">
        <v>588.10289999999998</v>
      </c>
      <c r="O2620" s="27">
        <v>1656.7545</v>
      </c>
      <c r="P2620" s="27" t="s">
        <v>31</v>
      </c>
      <c r="Q2620" s="27">
        <v>6.4</v>
      </c>
      <c r="R2620" s="27">
        <v>11.54</v>
      </c>
      <c r="S2620" s="27">
        <v>20.99</v>
      </c>
      <c r="T2620" s="27">
        <v>2539.3606</v>
      </c>
      <c r="U2620" s="27">
        <v>6882.3442999999997</v>
      </c>
      <c r="V2620" s="27">
        <v>11733.532800000001</v>
      </c>
      <c r="W2620" s="27">
        <v>31556.227900000002</v>
      </c>
      <c r="X2620" s="27">
        <v>2751.6228000000001</v>
      </c>
      <c r="Y2620" s="27">
        <v>7797.2856000000002</v>
      </c>
      <c r="Z2620" s="27">
        <v>12529.168299999999</v>
      </c>
      <c r="AA2620" s="27">
        <v>32227.7876</v>
      </c>
      <c r="AB2620" s="27">
        <v>285.71429999999998</v>
      </c>
      <c r="AC2620" s="27">
        <v>643.93939999999998</v>
      </c>
      <c r="AD2620" s="27">
        <v>1098.1432</v>
      </c>
      <c r="AE2620" s="27">
        <v>2693.5484000000001</v>
      </c>
      <c r="AF2620" s="27" t="s">
        <v>31</v>
      </c>
      <c r="AG2620" s="27" t="s">
        <v>31</v>
      </c>
      <c r="AH2620" s="27">
        <v>12.07</v>
      </c>
      <c r="AI2620" s="27">
        <v>26.91</v>
      </c>
      <c r="AJ2620" s="27">
        <v>1916.3136999999999</v>
      </c>
      <c r="AK2620" s="27">
        <v>5303.7298000000001</v>
      </c>
      <c r="AL2620" s="27">
        <v>10007.261500000001</v>
      </c>
      <c r="AM2620" s="27">
        <v>28745.992600000001</v>
      </c>
      <c r="AN2620" s="27">
        <v>2017.8985</v>
      </c>
      <c r="AO2620" s="27">
        <v>5510.8977000000004</v>
      </c>
      <c r="AP2620" s="27">
        <v>10300.909</v>
      </c>
      <c r="AQ2620" s="27">
        <v>29595.8145</v>
      </c>
      <c r="AR2620" s="27">
        <v>102.29649999999999</v>
      </c>
      <c r="AS2620" s="27">
        <v>266.68509999999998</v>
      </c>
      <c r="AT2620" s="27">
        <v>517.74609999999996</v>
      </c>
      <c r="AU2620" s="27">
        <v>1499.5108</v>
      </c>
      <c r="AV2620" s="27" t="s">
        <v>31</v>
      </c>
      <c r="AW2620" s="27">
        <v>5.99</v>
      </c>
      <c r="AX2620" s="27">
        <v>11.45</v>
      </c>
      <c r="AY2620" s="27">
        <v>19.95</v>
      </c>
    </row>
    <row r="2621" spans="1:51" ht="15" customHeight="1" x14ac:dyDescent="0.25">
      <c r="A2621" s="9" t="s">
        <v>2696</v>
      </c>
      <c r="B2621" s="9" t="s">
        <v>27</v>
      </c>
      <c r="C2621" s="10" t="s">
        <v>27</v>
      </c>
      <c r="D2621" s="27">
        <v>1822.2058999999999</v>
      </c>
      <c r="E2621" s="27">
        <v>5760.018</v>
      </c>
      <c r="F2621" s="27">
        <v>11264.5504</v>
      </c>
      <c r="G2621" s="27">
        <v>33073.761200000001</v>
      </c>
      <c r="H2621" s="27">
        <v>1891.5737999999999</v>
      </c>
      <c r="I2621" s="27">
        <v>5887.6495000000004</v>
      </c>
      <c r="J2621" s="27">
        <v>11402.7528</v>
      </c>
      <c r="K2621" s="27">
        <v>33119.976999999999</v>
      </c>
      <c r="L2621" s="27">
        <v>167.98</v>
      </c>
      <c r="M2621" s="27">
        <v>396.49310000000003</v>
      </c>
      <c r="N2621" s="27">
        <v>706.11810000000003</v>
      </c>
      <c r="O2621" s="27">
        <v>1911.0392999999999</v>
      </c>
      <c r="P2621" s="27">
        <v>5.86</v>
      </c>
      <c r="Q2621" s="27">
        <v>7.18</v>
      </c>
      <c r="R2621" s="27">
        <v>10.31</v>
      </c>
      <c r="S2621" s="27">
        <v>22.36</v>
      </c>
      <c r="T2621" s="27">
        <v>2221.2015000000001</v>
      </c>
      <c r="U2621" s="27">
        <v>8599.8412000000008</v>
      </c>
      <c r="V2621" s="27">
        <v>16256.5833</v>
      </c>
      <c r="W2621" s="27">
        <v>43009.6201</v>
      </c>
      <c r="X2621" s="27">
        <v>2312.9468000000002</v>
      </c>
      <c r="Y2621" s="27">
        <v>8799.4811000000009</v>
      </c>
      <c r="Z2621" s="27">
        <v>16437.474099999999</v>
      </c>
      <c r="AA2621" s="27">
        <v>42640.637000000002</v>
      </c>
      <c r="AB2621" s="27">
        <v>392.44229999999999</v>
      </c>
      <c r="AC2621" s="27">
        <v>904.24490000000003</v>
      </c>
      <c r="AD2621" s="27">
        <v>1435.2898</v>
      </c>
      <c r="AE2621" s="27">
        <v>3338.9612000000002</v>
      </c>
      <c r="AF2621" s="27">
        <v>8.3000000000000007</v>
      </c>
      <c r="AG2621" s="27">
        <v>11.95</v>
      </c>
      <c r="AH2621" s="27">
        <v>16.32</v>
      </c>
      <c r="AI2621" s="27">
        <v>30.12</v>
      </c>
      <c r="AJ2621" s="27">
        <v>1736.7367999999999</v>
      </c>
      <c r="AK2621" s="27">
        <v>5341.0946000000004</v>
      </c>
      <c r="AL2621" s="27">
        <v>10578.1216</v>
      </c>
      <c r="AM2621" s="27">
        <v>31574.7166</v>
      </c>
      <c r="AN2621" s="27">
        <v>1801.3112000000001</v>
      </c>
      <c r="AO2621" s="27">
        <v>5458.1036999999997</v>
      </c>
      <c r="AP2621" s="27">
        <v>10710.4542</v>
      </c>
      <c r="AQ2621" s="27">
        <v>31683.574400000001</v>
      </c>
      <c r="AR2621" s="27">
        <v>119.8977</v>
      </c>
      <c r="AS2621" s="27">
        <v>321.59089999999998</v>
      </c>
      <c r="AT2621" s="27">
        <v>605.85339999999997</v>
      </c>
      <c r="AU2621" s="27">
        <v>1695.6057000000001</v>
      </c>
      <c r="AV2621" s="27">
        <v>4.53</v>
      </c>
      <c r="AW2621" s="27">
        <v>5.79</v>
      </c>
      <c r="AX2621" s="27">
        <v>8.92</v>
      </c>
      <c r="AY2621" s="27">
        <v>20.68</v>
      </c>
    </row>
    <row r="2622" spans="1:51" ht="15" customHeight="1" x14ac:dyDescent="0.25">
      <c r="A2622" s="9" t="s">
        <v>2696</v>
      </c>
      <c r="B2622" s="9" t="s">
        <v>1578</v>
      </c>
      <c r="C2622" s="10" t="s">
        <v>4132</v>
      </c>
      <c r="D2622" s="27">
        <v>1830.5279</v>
      </c>
      <c r="E2622" s="27">
        <v>5584.4161000000004</v>
      </c>
      <c r="F2622" s="27">
        <v>10560.741900000001</v>
      </c>
      <c r="G2622" s="27">
        <v>31755.3465</v>
      </c>
      <c r="H2622" s="27">
        <v>1964.3749</v>
      </c>
      <c r="I2622" s="27">
        <v>5928.1822000000002</v>
      </c>
      <c r="J2622" s="27">
        <v>11386.6495</v>
      </c>
      <c r="K2622" s="27">
        <v>33691.042399999998</v>
      </c>
      <c r="L2622" s="27">
        <v>213.82069999999999</v>
      </c>
      <c r="M2622" s="27">
        <v>486.34449999999998</v>
      </c>
      <c r="N2622" s="27">
        <v>854.19439999999997</v>
      </c>
      <c r="O2622" s="27">
        <v>2184.8234000000002</v>
      </c>
      <c r="P2622" s="27" t="s">
        <v>31</v>
      </c>
      <c r="Q2622" s="27" t="s">
        <v>31</v>
      </c>
      <c r="R2622" s="27">
        <v>8.5</v>
      </c>
      <c r="S2622" s="27">
        <v>21.49</v>
      </c>
      <c r="T2622" s="27">
        <v>2278.1314000000002</v>
      </c>
      <c r="U2622" s="27">
        <v>7774.0663000000004</v>
      </c>
      <c r="V2622" s="27">
        <v>12738.357599999999</v>
      </c>
      <c r="W2622" s="27">
        <v>42243.907099999997</v>
      </c>
      <c r="X2622" s="27">
        <v>2369.2370999999998</v>
      </c>
      <c r="Y2622" s="27">
        <v>8514.6718000000001</v>
      </c>
      <c r="Z2622" s="27">
        <v>13930.278399999999</v>
      </c>
      <c r="AA2622" s="27">
        <v>43735.021699999998</v>
      </c>
      <c r="AB2622" s="27">
        <v>513.6268</v>
      </c>
      <c r="AC2622" s="27">
        <v>1305.7325000000001</v>
      </c>
      <c r="AD2622" s="27">
        <v>1538.4614999999999</v>
      </c>
      <c r="AE2622" s="27">
        <v>3627.5509999999999</v>
      </c>
      <c r="AF2622" s="27" t="s">
        <v>31</v>
      </c>
      <c r="AG2622" s="27" t="s">
        <v>31</v>
      </c>
      <c r="AH2622" s="27" t="s">
        <v>31</v>
      </c>
      <c r="AI2622" s="27">
        <v>25.59</v>
      </c>
      <c r="AJ2622" s="27">
        <v>1690.0628999999999</v>
      </c>
      <c r="AK2622" s="27">
        <v>5151.9946</v>
      </c>
      <c r="AL2622" s="27">
        <v>10158.8791</v>
      </c>
      <c r="AM2622" s="27">
        <v>29944.106100000001</v>
      </c>
      <c r="AN2622" s="27">
        <v>1837.3227999999999</v>
      </c>
      <c r="AO2622" s="27">
        <v>5417.3912</v>
      </c>
      <c r="AP2622" s="27">
        <v>10917.2417</v>
      </c>
      <c r="AQ2622" s="27">
        <v>31956.575499999999</v>
      </c>
      <c r="AR2622" s="27">
        <v>119.7368</v>
      </c>
      <c r="AS2622" s="27">
        <v>324.5283</v>
      </c>
      <c r="AT2622" s="27">
        <v>727.91800000000001</v>
      </c>
      <c r="AU2622" s="27">
        <v>1935.6828</v>
      </c>
      <c r="AV2622" s="27" t="s">
        <v>31</v>
      </c>
      <c r="AW2622" s="27" t="s">
        <v>31</v>
      </c>
      <c r="AX2622" s="27">
        <v>7.53</v>
      </c>
      <c r="AY2622" s="27">
        <v>20.62</v>
      </c>
    </row>
    <row r="2623" spans="1:51" ht="15" customHeight="1" x14ac:dyDescent="0.25">
      <c r="A2623" s="9" t="s">
        <v>2696</v>
      </c>
      <c r="B2623" s="9" t="s">
        <v>4133</v>
      </c>
      <c r="C2623" s="10" t="s">
        <v>4134</v>
      </c>
      <c r="D2623" s="27">
        <v>2287.9919</v>
      </c>
      <c r="E2623" s="27">
        <v>6526.9169000000002</v>
      </c>
      <c r="F2623" s="27">
        <v>10189.4566</v>
      </c>
      <c r="G2623" s="27">
        <v>28785.616300000002</v>
      </c>
      <c r="H2623" s="27">
        <v>2459.2166000000002</v>
      </c>
      <c r="I2623" s="27">
        <v>6574.4856</v>
      </c>
      <c r="J2623" s="27">
        <v>10201.3158</v>
      </c>
      <c r="K2623" s="27">
        <v>27375.806700000001</v>
      </c>
      <c r="L2623" s="27">
        <v>259.00900000000001</v>
      </c>
      <c r="M2623" s="27">
        <v>485.41109999999998</v>
      </c>
      <c r="N2623" s="27">
        <v>869.15890000000002</v>
      </c>
      <c r="O2623" s="27">
        <v>2187.0504000000001</v>
      </c>
      <c r="P2623" s="27" t="s">
        <v>31</v>
      </c>
      <c r="Q2623" s="27" t="s">
        <v>31</v>
      </c>
      <c r="R2623" s="27" t="s">
        <v>31</v>
      </c>
      <c r="S2623" s="27">
        <v>24.31</v>
      </c>
      <c r="T2623" s="27">
        <v>3337.9594000000002</v>
      </c>
      <c r="U2623" s="27">
        <v>4768.9031000000004</v>
      </c>
      <c r="V2623" s="27">
        <v>10445.119699999999</v>
      </c>
      <c r="W2623" s="27">
        <v>32114.302299999999</v>
      </c>
      <c r="X2623" s="27">
        <v>3706.8078999999998</v>
      </c>
      <c r="Y2623" s="27">
        <v>4774.4739</v>
      </c>
      <c r="Z2623" s="27">
        <v>10275.840899999999</v>
      </c>
      <c r="AA2623" s="27">
        <v>30372.146700000001</v>
      </c>
      <c r="AB2623" s="27">
        <v>617.28399999999999</v>
      </c>
      <c r="AC2623" s="27">
        <v>632.65309999999999</v>
      </c>
      <c r="AD2623" s="27">
        <v>1235.2941000000001</v>
      </c>
      <c r="AE2623" s="27">
        <v>3708.3332999999998</v>
      </c>
      <c r="AF2623" s="27">
        <v>0</v>
      </c>
      <c r="AG2623" s="27">
        <v>0</v>
      </c>
      <c r="AH2623" s="27">
        <v>0</v>
      </c>
      <c r="AI2623" s="27" t="s">
        <v>31</v>
      </c>
      <c r="AJ2623" s="27">
        <v>2053.7017000000001</v>
      </c>
      <c r="AK2623" s="27">
        <v>6789.5469999999996</v>
      </c>
      <c r="AL2623" s="27">
        <v>10159.169</v>
      </c>
      <c r="AM2623" s="27">
        <v>28471.094799999999</v>
      </c>
      <c r="AN2623" s="27">
        <v>2180.8283999999999</v>
      </c>
      <c r="AO2623" s="27">
        <v>6843.3897999999999</v>
      </c>
      <c r="AP2623" s="27">
        <v>10192.486999999999</v>
      </c>
      <c r="AQ2623" s="27">
        <v>27092.687999999998</v>
      </c>
      <c r="AR2623" s="27">
        <v>179.0634</v>
      </c>
      <c r="AS2623" s="27">
        <v>463.41460000000001</v>
      </c>
      <c r="AT2623" s="27">
        <v>825.78399999999999</v>
      </c>
      <c r="AU2623" s="27">
        <v>2043.3071</v>
      </c>
      <c r="AV2623" s="27" t="s">
        <v>31</v>
      </c>
      <c r="AW2623" s="27" t="s">
        <v>31</v>
      </c>
      <c r="AX2623" s="27" t="s">
        <v>31</v>
      </c>
      <c r="AY2623" s="27">
        <v>23.68</v>
      </c>
    </row>
    <row r="2624" spans="1:51" ht="15" customHeight="1" x14ac:dyDescent="0.25">
      <c r="A2624" s="9" t="s">
        <v>2696</v>
      </c>
      <c r="B2624" s="9" t="s">
        <v>4135</v>
      </c>
      <c r="C2624" s="10" t="s">
        <v>4136</v>
      </c>
      <c r="D2624" s="27">
        <v>1657.1204</v>
      </c>
      <c r="E2624" s="27">
        <v>4778.8254999999999</v>
      </c>
      <c r="F2624" s="27">
        <v>9616.9087999999992</v>
      </c>
      <c r="G2624" s="27">
        <v>28253.316900000002</v>
      </c>
      <c r="H2624" s="27">
        <v>1764.4114</v>
      </c>
      <c r="I2624" s="27">
        <v>5156.7894999999999</v>
      </c>
      <c r="J2624" s="27">
        <v>10155.850700000001</v>
      </c>
      <c r="K2624" s="27">
        <v>30185.3063</v>
      </c>
      <c r="L2624" s="27">
        <v>265.44940000000003</v>
      </c>
      <c r="M2624" s="27">
        <v>428.0385</v>
      </c>
      <c r="N2624" s="27">
        <v>828.19069999999999</v>
      </c>
      <c r="O2624" s="27">
        <v>2024.2915</v>
      </c>
      <c r="P2624" s="27" t="s">
        <v>31</v>
      </c>
      <c r="Q2624" s="27">
        <v>8.02</v>
      </c>
      <c r="R2624" s="27">
        <v>11.88</v>
      </c>
      <c r="S2624" s="27">
        <v>20.58</v>
      </c>
      <c r="T2624" s="27">
        <v>2063.2968000000001</v>
      </c>
      <c r="U2624" s="27">
        <v>6870.2170999999998</v>
      </c>
      <c r="V2624" s="27">
        <v>16693.7192</v>
      </c>
      <c r="W2624" s="27">
        <v>37721.741499999996</v>
      </c>
      <c r="X2624" s="27">
        <v>2137.7359000000001</v>
      </c>
      <c r="Y2624" s="27">
        <v>7542.8092999999999</v>
      </c>
      <c r="Z2624" s="27">
        <v>17347.965800000002</v>
      </c>
      <c r="AA2624" s="27">
        <v>39934.597399999999</v>
      </c>
      <c r="AB2624" s="27">
        <v>579.72810000000004</v>
      </c>
      <c r="AC2624" s="27">
        <v>1063.1398999999999</v>
      </c>
      <c r="AD2624" s="27">
        <v>2060.7476999999999</v>
      </c>
      <c r="AE2624" s="27">
        <v>3664</v>
      </c>
      <c r="AF2624" s="27" t="s">
        <v>31</v>
      </c>
      <c r="AG2624" s="27">
        <v>18.95</v>
      </c>
      <c r="AH2624" s="27">
        <v>19.149999999999999</v>
      </c>
      <c r="AI2624" s="27">
        <v>26.2</v>
      </c>
      <c r="AJ2624" s="27">
        <v>1495.9645</v>
      </c>
      <c r="AK2624" s="27">
        <v>4313.0119999999997</v>
      </c>
      <c r="AL2624" s="27">
        <v>8367.3729999999996</v>
      </c>
      <c r="AM2624" s="27">
        <v>26737.2369</v>
      </c>
      <c r="AN2624" s="27">
        <v>1616.29</v>
      </c>
      <c r="AO2624" s="27">
        <v>4625.3536999999997</v>
      </c>
      <c r="AP2624" s="27">
        <v>8885.9557999999997</v>
      </c>
      <c r="AQ2624" s="27">
        <v>28624.254099999998</v>
      </c>
      <c r="AR2624" s="27">
        <v>140.75530000000001</v>
      </c>
      <c r="AS2624" s="27">
        <v>286.58300000000003</v>
      </c>
      <c r="AT2624" s="27">
        <v>610.56110000000001</v>
      </c>
      <c r="AU2624" s="27">
        <v>1761.7420999999999</v>
      </c>
      <c r="AV2624" s="27">
        <v>0</v>
      </c>
      <c r="AW2624" s="27" t="s">
        <v>31</v>
      </c>
      <c r="AX2624" s="27">
        <v>8.74</v>
      </c>
      <c r="AY2624" s="27">
        <v>19.22</v>
      </c>
    </row>
    <row r="2625" spans="1:51" ht="15" customHeight="1" x14ac:dyDescent="0.25">
      <c r="A2625" s="9" t="s">
        <v>2696</v>
      </c>
      <c r="B2625" s="9" t="s">
        <v>4137</v>
      </c>
      <c r="C2625" s="10" t="s">
        <v>4138</v>
      </c>
      <c r="D2625" s="27">
        <v>1341.0533</v>
      </c>
      <c r="E2625" s="27">
        <v>4783.6872999999996</v>
      </c>
      <c r="F2625" s="27">
        <v>10375.126</v>
      </c>
      <c r="G2625" s="27">
        <v>28625.819</v>
      </c>
      <c r="H2625" s="27">
        <v>1421.8701000000001</v>
      </c>
      <c r="I2625" s="27">
        <v>4971.9157999999998</v>
      </c>
      <c r="J2625" s="27">
        <v>10515.3487</v>
      </c>
      <c r="K2625" s="27">
        <v>28826.044399999999</v>
      </c>
      <c r="L2625" s="27">
        <v>143.2182</v>
      </c>
      <c r="M2625" s="27">
        <v>359.19319999999999</v>
      </c>
      <c r="N2625" s="27">
        <v>631.12080000000003</v>
      </c>
      <c r="O2625" s="27">
        <v>1553.7634</v>
      </c>
      <c r="P2625" s="27">
        <v>0</v>
      </c>
      <c r="Q2625" s="27" t="s">
        <v>31</v>
      </c>
      <c r="R2625" s="27">
        <v>10.16</v>
      </c>
      <c r="S2625" s="27">
        <v>15.8</v>
      </c>
      <c r="T2625" s="27">
        <v>1109.5634</v>
      </c>
      <c r="U2625" s="27">
        <v>7590.1283000000003</v>
      </c>
      <c r="V2625" s="27">
        <v>9862.0288</v>
      </c>
      <c r="W2625" s="27">
        <v>33707.582000000002</v>
      </c>
      <c r="X2625" s="27">
        <v>1145.2103999999999</v>
      </c>
      <c r="Y2625" s="27">
        <v>7882.9134999999997</v>
      </c>
      <c r="Z2625" s="27">
        <v>9946.5460000000003</v>
      </c>
      <c r="AA2625" s="27">
        <v>33440.775800000003</v>
      </c>
      <c r="AB2625" s="27">
        <v>383.72089999999997</v>
      </c>
      <c r="AC2625" s="27">
        <v>1025.4237000000001</v>
      </c>
      <c r="AD2625" s="27">
        <v>1123.4567999999999</v>
      </c>
      <c r="AE2625" s="27">
        <v>2800</v>
      </c>
      <c r="AF2625" s="27">
        <v>0</v>
      </c>
      <c r="AG2625" s="27" t="s">
        <v>31</v>
      </c>
      <c r="AH2625" s="27" t="s">
        <v>31</v>
      </c>
      <c r="AI2625" s="27" t="s">
        <v>31</v>
      </c>
      <c r="AJ2625" s="27">
        <v>1380.2810999999999</v>
      </c>
      <c r="AK2625" s="27">
        <v>4500.8861999999999</v>
      </c>
      <c r="AL2625" s="27">
        <v>10424.7214</v>
      </c>
      <c r="AM2625" s="27">
        <v>28220.163</v>
      </c>
      <c r="AN2625" s="27">
        <v>1468.7523000000001</v>
      </c>
      <c r="AO2625" s="27">
        <v>4678.5788000000002</v>
      </c>
      <c r="AP2625" s="27">
        <v>10570.3285</v>
      </c>
      <c r="AQ2625" s="27">
        <v>28457.669600000001</v>
      </c>
      <c r="AR2625" s="27">
        <v>102.4631</v>
      </c>
      <c r="AS2625" s="27">
        <v>292.05810000000002</v>
      </c>
      <c r="AT2625" s="27">
        <v>583.53219999999999</v>
      </c>
      <c r="AU2625" s="27">
        <v>1454.2816</v>
      </c>
      <c r="AV2625" s="27">
        <v>0</v>
      </c>
      <c r="AW2625" s="27" t="s">
        <v>31</v>
      </c>
      <c r="AX2625" s="27">
        <v>9.32</v>
      </c>
      <c r="AY2625" s="27">
        <v>15.49</v>
      </c>
    </row>
    <row r="2626" spans="1:51" ht="15" customHeight="1" x14ac:dyDescent="0.25">
      <c r="A2626" s="9" t="s">
        <v>2696</v>
      </c>
      <c r="B2626" s="9" t="s">
        <v>4139</v>
      </c>
      <c r="C2626" s="10" t="s">
        <v>4140</v>
      </c>
      <c r="D2626" s="27">
        <v>4092.1633000000002</v>
      </c>
      <c r="E2626" s="27">
        <v>7100.7452999999996</v>
      </c>
      <c r="F2626" s="27">
        <v>11173.420400000001</v>
      </c>
      <c r="G2626" s="27">
        <v>29698.2248</v>
      </c>
      <c r="H2626" s="27">
        <v>4255.6653999999999</v>
      </c>
      <c r="I2626" s="27">
        <v>7205.3521000000001</v>
      </c>
      <c r="J2626" s="27">
        <v>11317.5882</v>
      </c>
      <c r="K2626" s="27">
        <v>29958.715800000002</v>
      </c>
      <c r="L2626" s="27">
        <v>208.13399999999999</v>
      </c>
      <c r="M2626" s="27">
        <v>278.30189999999999</v>
      </c>
      <c r="N2626" s="27">
        <v>533.33330000000001</v>
      </c>
      <c r="O2626" s="27">
        <v>1564.7841000000001</v>
      </c>
      <c r="P2626" s="27" t="s">
        <v>31</v>
      </c>
      <c r="Q2626" s="27" t="s">
        <v>31</v>
      </c>
      <c r="R2626" s="27" t="s">
        <v>31</v>
      </c>
      <c r="S2626" s="27">
        <v>15.65</v>
      </c>
      <c r="T2626" s="27">
        <v>11773.3585</v>
      </c>
      <c r="U2626" s="27">
        <v>13298.874</v>
      </c>
      <c r="V2626" s="27">
        <v>13885.306500000001</v>
      </c>
      <c r="W2626" s="27">
        <v>28720.599099999999</v>
      </c>
      <c r="X2626" s="27">
        <v>11709.8549</v>
      </c>
      <c r="Y2626" s="27">
        <v>13469.5083</v>
      </c>
      <c r="Z2626" s="27">
        <v>14137.44</v>
      </c>
      <c r="AA2626" s="27">
        <v>29992.544300000001</v>
      </c>
      <c r="AB2626" s="27">
        <v>410.25639999999999</v>
      </c>
      <c r="AC2626" s="27">
        <v>615.38459999999998</v>
      </c>
      <c r="AD2626" s="27">
        <v>813.95349999999996</v>
      </c>
      <c r="AE2626" s="27">
        <v>2342.8571000000002</v>
      </c>
      <c r="AF2626" s="27" t="s">
        <v>31</v>
      </c>
      <c r="AG2626" s="27">
        <v>0</v>
      </c>
      <c r="AH2626" s="27">
        <v>0</v>
      </c>
      <c r="AI2626" s="27" t="s">
        <v>31</v>
      </c>
      <c r="AJ2626" s="27">
        <v>2330.0068000000001</v>
      </c>
      <c r="AK2626" s="27">
        <v>6234.3401999999996</v>
      </c>
      <c r="AL2626" s="27">
        <v>10767.109899999999</v>
      </c>
      <c r="AM2626" s="27">
        <v>29826.859700000001</v>
      </c>
      <c r="AN2626" s="27">
        <v>2545.5866000000001</v>
      </c>
      <c r="AO2626" s="27">
        <v>6329.7173000000003</v>
      </c>
      <c r="AP2626" s="27">
        <v>10895.1016</v>
      </c>
      <c r="AQ2626" s="27">
        <v>29954.2647</v>
      </c>
      <c r="AR2626" s="27">
        <v>161.7647</v>
      </c>
      <c r="AS2626" s="27">
        <v>231.18279999999999</v>
      </c>
      <c r="AT2626" s="27">
        <v>491.28919999999999</v>
      </c>
      <c r="AU2626" s="27">
        <v>1462.4059999999999</v>
      </c>
      <c r="AV2626" s="27" t="s">
        <v>31</v>
      </c>
      <c r="AW2626" s="27" t="s">
        <v>31</v>
      </c>
      <c r="AX2626" s="27" t="s">
        <v>31</v>
      </c>
      <c r="AY2626" s="27">
        <v>16.260000000000002</v>
      </c>
    </row>
    <row r="2627" spans="1:51" ht="15" customHeight="1" x14ac:dyDescent="0.25">
      <c r="A2627" s="9" t="s">
        <v>2696</v>
      </c>
      <c r="B2627" s="9" t="s">
        <v>3721</v>
      </c>
      <c r="C2627" s="10" t="s">
        <v>4141</v>
      </c>
      <c r="D2627" s="27">
        <v>1704.65</v>
      </c>
      <c r="E2627" s="27">
        <v>4316.4861000000001</v>
      </c>
      <c r="F2627" s="27">
        <v>8328.2608</v>
      </c>
      <c r="G2627" s="27">
        <v>24624.835200000001</v>
      </c>
      <c r="H2627" s="27">
        <v>1838.0106000000001</v>
      </c>
      <c r="I2627" s="27">
        <v>4684.5882000000001</v>
      </c>
      <c r="J2627" s="27">
        <v>8963.7268000000004</v>
      </c>
      <c r="K2627" s="27">
        <v>26604.8943</v>
      </c>
      <c r="L2627" s="27" t="s">
        <v>31</v>
      </c>
      <c r="M2627" s="27" t="s">
        <v>31</v>
      </c>
      <c r="N2627" s="27" t="s">
        <v>31</v>
      </c>
      <c r="O2627" s="27" t="s">
        <v>31</v>
      </c>
      <c r="P2627" s="27">
        <v>0</v>
      </c>
      <c r="Q2627" s="27">
        <v>0</v>
      </c>
      <c r="R2627" s="27">
        <v>0</v>
      </c>
      <c r="S2627" s="27" t="s">
        <v>31</v>
      </c>
      <c r="T2627" s="27" t="s">
        <v>31</v>
      </c>
      <c r="U2627" s="27" t="s">
        <v>31</v>
      </c>
      <c r="V2627" s="27" t="s">
        <v>31</v>
      </c>
      <c r="W2627" s="27" t="s">
        <v>31</v>
      </c>
      <c r="X2627" s="27" t="s">
        <v>31</v>
      </c>
      <c r="Y2627" s="27" t="s">
        <v>31</v>
      </c>
      <c r="Z2627" s="27" t="s">
        <v>31</v>
      </c>
      <c r="AA2627" s="27" t="s">
        <v>31</v>
      </c>
      <c r="AB2627" s="27" t="s">
        <v>31</v>
      </c>
      <c r="AC2627" s="27" t="s">
        <v>31</v>
      </c>
      <c r="AD2627" s="27" t="s">
        <v>31</v>
      </c>
      <c r="AE2627" s="27" t="s">
        <v>31</v>
      </c>
      <c r="AF2627" s="27" t="s">
        <v>31</v>
      </c>
      <c r="AG2627" s="27" t="s">
        <v>31</v>
      </c>
      <c r="AH2627" s="27" t="s">
        <v>31</v>
      </c>
      <c r="AI2627" s="27" t="s">
        <v>31</v>
      </c>
      <c r="AJ2627" s="27" t="s">
        <v>31</v>
      </c>
      <c r="AK2627" s="27" t="s">
        <v>31</v>
      </c>
      <c r="AL2627" s="27" t="s">
        <v>31</v>
      </c>
      <c r="AM2627" s="27" t="s">
        <v>31</v>
      </c>
      <c r="AN2627" s="27" t="s">
        <v>31</v>
      </c>
      <c r="AO2627" s="27" t="s">
        <v>31</v>
      </c>
      <c r="AP2627" s="27" t="s">
        <v>31</v>
      </c>
      <c r="AQ2627" s="27" t="s">
        <v>31</v>
      </c>
      <c r="AR2627" s="27" t="s">
        <v>31</v>
      </c>
      <c r="AS2627" s="27" t="s">
        <v>31</v>
      </c>
      <c r="AT2627" s="27" t="s">
        <v>31</v>
      </c>
      <c r="AU2627" s="27" t="s">
        <v>31</v>
      </c>
      <c r="AV2627" s="27" t="s">
        <v>31</v>
      </c>
      <c r="AW2627" s="27" t="s">
        <v>31</v>
      </c>
      <c r="AX2627" s="27" t="s">
        <v>31</v>
      </c>
      <c r="AY2627" s="27" t="s">
        <v>31</v>
      </c>
    </row>
    <row r="2628" spans="1:51" ht="15" customHeight="1" x14ac:dyDescent="0.25">
      <c r="A2628" s="9" t="s">
        <v>2696</v>
      </c>
      <c r="B2628" s="9" t="s">
        <v>4142</v>
      </c>
      <c r="C2628" s="10" t="s">
        <v>4143</v>
      </c>
      <c r="D2628" s="27">
        <v>1785.7189000000001</v>
      </c>
      <c r="E2628" s="27">
        <v>5069.2448000000004</v>
      </c>
      <c r="F2628" s="27">
        <v>9835.9758999999995</v>
      </c>
      <c r="G2628" s="27">
        <v>31078.469400000002</v>
      </c>
      <c r="H2628" s="27">
        <v>1927.5084999999999</v>
      </c>
      <c r="I2628" s="27">
        <v>5408.9528</v>
      </c>
      <c r="J2628" s="27">
        <v>10179.071900000001</v>
      </c>
      <c r="K2628" s="27">
        <v>31256.1633</v>
      </c>
      <c r="L2628" s="27">
        <v>196.23230000000001</v>
      </c>
      <c r="M2628" s="27">
        <v>400.38499999999999</v>
      </c>
      <c r="N2628" s="27">
        <v>657.78250000000003</v>
      </c>
      <c r="O2628" s="27">
        <v>1890.4429</v>
      </c>
      <c r="P2628" s="27" t="s">
        <v>31</v>
      </c>
      <c r="Q2628" s="27" t="s">
        <v>31</v>
      </c>
      <c r="R2628" s="27">
        <v>9.6</v>
      </c>
      <c r="S2628" s="27">
        <v>23.71</v>
      </c>
      <c r="T2628" s="27">
        <v>1401.8579999999999</v>
      </c>
      <c r="U2628" s="27">
        <v>6170.2485999999999</v>
      </c>
      <c r="V2628" s="27">
        <v>13400.684999999999</v>
      </c>
      <c r="W2628" s="27">
        <v>50010.123299999999</v>
      </c>
      <c r="X2628" s="27">
        <v>1619.9262000000001</v>
      </c>
      <c r="Y2628" s="27">
        <v>6937.9980999999998</v>
      </c>
      <c r="Z2628" s="27">
        <v>14235.6944</v>
      </c>
      <c r="AA2628" s="27">
        <v>48938.771200000003</v>
      </c>
      <c r="AB2628" s="27">
        <v>369.90600000000001</v>
      </c>
      <c r="AC2628" s="27">
        <v>736.26369999999997</v>
      </c>
      <c r="AD2628" s="27">
        <v>1213.3333</v>
      </c>
      <c r="AE2628" s="27">
        <v>3531.5315000000001</v>
      </c>
      <c r="AF2628" s="27" t="s">
        <v>31</v>
      </c>
      <c r="AG2628" s="27">
        <v>0</v>
      </c>
      <c r="AH2628" s="27" t="s">
        <v>31</v>
      </c>
      <c r="AI2628" s="27">
        <v>33.119999999999997</v>
      </c>
      <c r="AJ2628" s="27">
        <v>1913.9404999999999</v>
      </c>
      <c r="AK2628" s="27">
        <v>4835.4260000000004</v>
      </c>
      <c r="AL2628" s="27">
        <v>9157.4145000000008</v>
      </c>
      <c r="AM2628" s="27">
        <v>28265.3321</v>
      </c>
      <c r="AN2628" s="27">
        <v>2030.2506000000001</v>
      </c>
      <c r="AO2628" s="27">
        <v>5084.2313999999997</v>
      </c>
      <c r="AP2628" s="27">
        <v>9406.8721999999998</v>
      </c>
      <c r="AQ2628" s="27">
        <v>28628.627199999999</v>
      </c>
      <c r="AR2628" s="27">
        <v>138.2199</v>
      </c>
      <c r="AS2628" s="27">
        <v>329.0548</v>
      </c>
      <c r="AT2628" s="27">
        <v>552.03049999999996</v>
      </c>
      <c r="AU2628" s="27">
        <v>1646.5862999999999</v>
      </c>
      <c r="AV2628" s="27" t="s">
        <v>31</v>
      </c>
      <c r="AW2628" s="27" t="s">
        <v>31</v>
      </c>
      <c r="AX2628" s="27">
        <v>7.95</v>
      </c>
      <c r="AY2628" s="27">
        <v>21.24</v>
      </c>
    </row>
    <row r="2629" spans="1:51" ht="15" customHeight="1" x14ac:dyDescent="0.25">
      <c r="A2629" s="9" t="s">
        <v>2696</v>
      </c>
      <c r="B2629" s="9" t="s">
        <v>4144</v>
      </c>
      <c r="C2629" s="10" t="s">
        <v>4145</v>
      </c>
      <c r="D2629" s="27">
        <v>1754.4792</v>
      </c>
      <c r="E2629" s="27">
        <v>5025.2545</v>
      </c>
      <c r="F2629" s="27">
        <v>11751.763499999999</v>
      </c>
      <c r="G2629" s="27">
        <v>33590.695500000002</v>
      </c>
      <c r="H2629" s="27">
        <v>1813.1485</v>
      </c>
      <c r="I2629" s="27">
        <v>5055.0537999999997</v>
      </c>
      <c r="J2629" s="27">
        <v>11766.7492</v>
      </c>
      <c r="K2629" s="27">
        <v>32973.282299999999</v>
      </c>
      <c r="L2629" s="27">
        <v>136</v>
      </c>
      <c r="M2629" s="27">
        <v>275.20659999999998</v>
      </c>
      <c r="N2629" s="27">
        <v>679.43110000000001</v>
      </c>
      <c r="O2629" s="27">
        <v>1844.5441000000001</v>
      </c>
      <c r="P2629" s="27" t="s">
        <v>31</v>
      </c>
      <c r="Q2629" s="27" t="s">
        <v>31</v>
      </c>
      <c r="R2629" s="27">
        <v>8.08</v>
      </c>
      <c r="S2629" s="27">
        <v>22.07</v>
      </c>
      <c r="T2629" s="27">
        <v>2350.4832000000001</v>
      </c>
      <c r="U2629" s="27">
        <v>8596.6861000000008</v>
      </c>
      <c r="V2629" s="27">
        <v>21120.719300000001</v>
      </c>
      <c r="W2629" s="27">
        <v>47721.207799999996</v>
      </c>
      <c r="X2629" s="27">
        <v>2380.5524999999998</v>
      </c>
      <c r="Y2629" s="27">
        <v>8671.9871000000003</v>
      </c>
      <c r="Z2629" s="27">
        <v>21296.776000000002</v>
      </c>
      <c r="AA2629" s="27">
        <v>44897.537400000001</v>
      </c>
      <c r="AB2629" s="27">
        <v>300.69929999999999</v>
      </c>
      <c r="AC2629" s="27">
        <v>434.7826</v>
      </c>
      <c r="AD2629" s="27">
        <v>1322.9167</v>
      </c>
      <c r="AE2629" s="27">
        <v>2892.3076999999998</v>
      </c>
      <c r="AF2629" s="27">
        <v>0</v>
      </c>
      <c r="AG2629" s="27">
        <v>0</v>
      </c>
      <c r="AH2629" s="27" t="s">
        <v>31</v>
      </c>
      <c r="AI2629" s="27">
        <v>21.43</v>
      </c>
      <c r="AJ2629" s="27">
        <v>1677.4885999999999</v>
      </c>
      <c r="AK2629" s="27">
        <v>4731.3621000000003</v>
      </c>
      <c r="AL2629" s="27">
        <v>10652.2284</v>
      </c>
      <c r="AM2629" s="27">
        <v>32070.027699999999</v>
      </c>
      <c r="AN2629" s="27">
        <v>1739.8525</v>
      </c>
      <c r="AO2629" s="27">
        <v>4757.4170999999997</v>
      </c>
      <c r="AP2629" s="27">
        <v>10648.310799999999</v>
      </c>
      <c r="AQ2629" s="27">
        <v>31690.0429</v>
      </c>
      <c r="AR2629" s="27">
        <v>114.72450000000001</v>
      </c>
      <c r="AS2629" s="27">
        <v>262.07510000000002</v>
      </c>
      <c r="AT2629" s="27">
        <v>603.91200000000003</v>
      </c>
      <c r="AU2629" s="27">
        <v>1731.7881</v>
      </c>
      <c r="AV2629" s="27" t="s">
        <v>31</v>
      </c>
      <c r="AW2629" s="27" t="s">
        <v>31</v>
      </c>
      <c r="AX2629" s="27">
        <v>8.44</v>
      </c>
      <c r="AY2629" s="27">
        <v>22.16</v>
      </c>
    </row>
    <row r="2630" spans="1:51" ht="15" customHeight="1" x14ac:dyDescent="0.25">
      <c r="A2630" s="9" t="s">
        <v>2696</v>
      </c>
      <c r="B2630" s="9" t="s">
        <v>4146</v>
      </c>
      <c r="C2630" s="10" t="s">
        <v>4147</v>
      </c>
      <c r="D2630" s="27">
        <v>1276.7536</v>
      </c>
      <c r="E2630" s="27">
        <v>5909.9304000000002</v>
      </c>
      <c r="F2630" s="27">
        <v>10941.162200000001</v>
      </c>
      <c r="G2630" s="27">
        <v>37284.658000000003</v>
      </c>
      <c r="H2630" s="27">
        <v>1308.2618</v>
      </c>
      <c r="I2630" s="27">
        <v>6483.7214000000004</v>
      </c>
      <c r="J2630" s="27">
        <v>11106.9678</v>
      </c>
      <c r="K2630" s="27">
        <v>38400.121500000001</v>
      </c>
      <c r="L2630" s="27">
        <v>135.2313</v>
      </c>
      <c r="M2630" s="27">
        <v>260.274</v>
      </c>
      <c r="N2630" s="27">
        <v>810.25639999999999</v>
      </c>
      <c r="O2630" s="27">
        <v>1981.0127</v>
      </c>
      <c r="P2630" s="27">
        <v>0</v>
      </c>
      <c r="Q2630" s="27">
        <v>0</v>
      </c>
      <c r="R2630" s="27" t="s">
        <v>31</v>
      </c>
      <c r="S2630" s="27">
        <v>20.149999999999999</v>
      </c>
      <c r="T2630" s="27">
        <v>1665.4607000000001</v>
      </c>
      <c r="U2630" s="27">
        <v>5738.6620000000003</v>
      </c>
      <c r="V2630" s="27">
        <v>10409.395500000001</v>
      </c>
      <c r="W2630" s="27">
        <v>50816.582300000002</v>
      </c>
      <c r="X2630" s="27">
        <v>1674.2666999999999</v>
      </c>
      <c r="Y2630" s="27">
        <v>6774.0614999999998</v>
      </c>
      <c r="Z2630" s="27">
        <v>9131.5359000000008</v>
      </c>
      <c r="AA2630" s="27">
        <v>52793.112399999998</v>
      </c>
      <c r="AB2630" s="27" t="s">
        <v>31</v>
      </c>
      <c r="AC2630" s="27" t="s">
        <v>31</v>
      </c>
      <c r="AD2630" s="27" t="s">
        <v>31</v>
      </c>
      <c r="AE2630" s="27" t="s">
        <v>31</v>
      </c>
      <c r="AF2630" s="27">
        <v>0</v>
      </c>
      <c r="AG2630" s="27">
        <v>0</v>
      </c>
      <c r="AH2630" s="27" t="s">
        <v>31</v>
      </c>
      <c r="AI2630" s="27" t="s">
        <v>31</v>
      </c>
      <c r="AJ2630" s="27">
        <v>1208.4453000000001</v>
      </c>
      <c r="AK2630" s="27">
        <v>5927.1432999999997</v>
      </c>
      <c r="AL2630" s="27">
        <v>11008.7858</v>
      </c>
      <c r="AM2630" s="27">
        <v>35653.149400000002</v>
      </c>
      <c r="AN2630" s="27">
        <v>1243.943</v>
      </c>
      <c r="AO2630" s="27">
        <v>6454.5415000000003</v>
      </c>
      <c r="AP2630" s="27">
        <v>11358.1788</v>
      </c>
      <c r="AQ2630" s="27">
        <v>36664.796399999999</v>
      </c>
      <c r="AR2630" s="27" t="s">
        <v>31</v>
      </c>
      <c r="AS2630" s="27" t="s">
        <v>31</v>
      </c>
      <c r="AT2630" s="27" t="s">
        <v>31</v>
      </c>
      <c r="AU2630" s="27" t="s">
        <v>31</v>
      </c>
      <c r="AV2630" s="27">
        <v>0</v>
      </c>
      <c r="AW2630" s="27">
        <v>0</v>
      </c>
      <c r="AX2630" s="27" t="s">
        <v>31</v>
      </c>
      <c r="AY2630" s="27">
        <v>19.13</v>
      </c>
    </row>
    <row r="2631" spans="1:51" ht="15" customHeight="1" x14ac:dyDescent="0.25">
      <c r="A2631" s="9" t="s">
        <v>2696</v>
      </c>
      <c r="B2631" s="9" t="s">
        <v>4148</v>
      </c>
      <c r="C2631" s="10" t="s">
        <v>4149</v>
      </c>
      <c r="D2631" s="27">
        <v>1652.9257</v>
      </c>
      <c r="E2631" s="27">
        <v>5500.9922999999999</v>
      </c>
      <c r="F2631" s="27">
        <v>9559.8901999999998</v>
      </c>
      <c r="G2631" s="27">
        <v>26342.6423</v>
      </c>
      <c r="H2631" s="27">
        <v>1765.6443999999999</v>
      </c>
      <c r="I2631" s="27">
        <v>5670.0286999999998</v>
      </c>
      <c r="J2631" s="27">
        <v>9703.2157999999999</v>
      </c>
      <c r="K2631" s="27">
        <v>26421.893499999998</v>
      </c>
      <c r="L2631" s="27">
        <v>123.72629999999999</v>
      </c>
      <c r="M2631" s="27">
        <v>327.52289999999999</v>
      </c>
      <c r="N2631" s="27">
        <v>517.43529999999998</v>
      </c>
      <c r="O2631" s="27">
        <v>1422.7129</v>
      </c>
      <c r="P2631" s="27">
        <v>0</v>
      </c>
      <c r="Q2631" s="27" t="s">
        <v>31</v>
      </c>
      <c r="R2631" s="27">
        <v>10.47</v>
      </c>
      <c r="S2631" s="27">
        <v>19.760000000000002</v>
      </c>
      <c r="T2631" s="27">
        <v>783.8664</v>
      </c>
      <c r="U2631" s="27">
        <v>9969.1648999999998</v>
      </c>
      <c r="V2631" s="27">
        <v>11299.6237</v>
      </c>
      <c r="W2631" s="27">
        <v>29738.818299999999</v>
      </c>
      <c r="X2631" s="27">
        <v>915.73500000000001</v>
      </c>
      <c r="Y2631" s="27">
        <v>10257.1747</v>
      </c>
      <c r="Z2631" s="27">
        <v>11439.938200000001</v>
      </c>
      <c r="AA2631" s="27">
        <v>29816.5321</v>
      </c>
      <c r="AB2631" s="27">
        <v>270.83330000000001</v>
      </c>
      <c r="AC2631" s="27">
        <v>685.95039999999995</v>
      </c>
      <c r="AD2631" s="27">
        <v>1026.3158000000001</v>
      </c>
      <c r="AE2631" s="27">
        <v>2892.8571000000002</v>
      </c>
      <c r="AF2631" s="27">
        <v>0</v>
      </c>
      <c r="AG2631" s="27" t="s">
        <v>31</v>
      </c>
      <c r="AH2631" s="27">
        <v>0</v>
      </c>
      <c r="AI2631" s="27" t="s">
        <v>31</v>
      </c>
      <c r="AJ2631" s="27">
        <v>1794.0926999999999</v>
      </c>
      <c r="AK2631" s="27">
        <v>4943.0470999999998</v>
      </c>
      <c r="AL2631" s="27">
        <v>9397.2582999999995</v>
      </c>
      <c r="AM2631" s="27">
        <v>26013.6011</v>
      </c>
      <c r="AN2631" s="27">
        <v>1903.7008000000001</v>
      </c>
      <c r="AO2631" s="27">
        <v>5097.2272000000003</v>
      </c>
      <c r="AP2631" s="27">
        <v>9540.8654000000006</v>
      </c>
      <c r="AQ2631" s="27">
        <v>26093.001199999999</v>
      </c>
      <c r="AR2631" s="27">
        <v>99.830799999999996</v>
      </c>
      <c r="AS2631" s="27">
        <v>282.76569999999998</v>
      </c>
      <c r="AT2631" s="27">
        <v>469.86470000000003</v>
      </c>
      <c r="AU2631" s="27">
        <v>1280.2768000000001</v>
      </c>
      <c r="AV2631" s="27">
        <v>0</v>
      </c>
      <c r="AW2631" s="27" t="s">
        <v>31</v>
      </c>
      <c r="AX2631" s="27">
        <v>11.18</v>
      </c>
      <c r="AY2631" s="27">
        <v>18.43</v>
      </c>
    </row>
    <row r="2632" spans="1:51" ht="15" customHeight="1" x14ac:dyDescent="0.25">
      <c r="A2632" s="9" t="s">
        <v>2696</v>
      </c>
      <c r="B2632" s="9" t="s">
        <v>4150</v>
      </c>
      <c r="C2632" s="10" t="s">
        <v>4151</v>
      </c>
      <c r="D2632" s="27">
        <v>1721.1916000000001</v>
      </c>
      <c r="E2632" s="27">
        <v>6191.7371000000003</v>
      </c>
      <c r="F2632" s="27">
        <v>11636.4863</v>
      </c>
      <c r="G2632" s="27">
        <v>31180.263299999999</v>
      </c>
      <c r="H2632" s="27">
        <v>1778.7050999999999</v>
      </c>
      <c r="I2632" s="27">
        <v>6287.4157999999998</v>
      </c>
      <c r="J2632" s="27">
        <v>11730.7988</v>
      </c>
      <c r="K2632" s="27">
        <v>31020.841</v>
      </c>
      <c r="L2632" s="27">
        <v>186.23609999999999</v>
      </c>
      <c r="M2632" s="27">
        <v>463.3347</v>
      </c>
      <c r="N2632" s="27">
        <v>814.99459999999999</v>
      </c>
      <c r="O2632" s="27">
        <v>1937.5764999999999</v>
      </c>
      <c r="P2632" s="27" t="s">
        <v>31</v>
      </c>
      <c r="Q2632" s="27">
        <v>5.0999999999999996</v>
      </c>
      <c r="R2632" s="27">
        <v>10.98</v>
      </c>
      <c r="S2632" s="27">
        <v>21.8</v>
      </c>
      <c r="T2632" s="27">
        <v>2226.1922</v>
      </c>
      <c r="U2632" s="27">
        <v>8433.3048999999992</v>
      </c>
      <c r="V2632" s="27">
        <v>13813.0398</v>
      </c>
      <c r="W2632" s="27">
        <v>39498.106800000001</v>
      </c>
      <c r="X2632" s="27">
        <v>2311.6075000000001</v>
      </c>
      <c r="Y2632" s="27">
        <v>8609.8151999999991</v>
      </c>
      <c r="Z2632" s="27">
        <v>13777.252200000001</v>
      </c>
      <c r="AA2632" s="27">
        <v>39834.712200000002</v>
      </c>
      <c r="AB2632" s="27">
        <v>423.50749999999999</v>
      </c>
      <c r="AC2632" s="27">
        <v>1010.8696</v>
      </c>
      <c r="AD2632" s="27">
        <v>1457.3991000000001</v>
      </c>
      <c r="AE2632" s="27">
        <v>3241.5459000000001</v>
      </c>
      <c r="AF2632" s="27">
        <v>0</v>
      </c>
      <c r="AG2632" s="27" t="s">
        <v>31</v>
      </c>
      <c r="AH2632" s="27">
        <v>18.75</v>
      </c>
      <c r="AI2632" s="27">
        <v>27.44</v>
      </c>
      <c r="AJ2632" s="27">
        <v>1614.2034000000001</v>
      </c>
      <c r="AK2632" s="27">
        <v>5793.8128999999999</v>
      </c>
      <c r="AL2632" s="27">
        <v>11338.895</v>
      </c>
      <c r="AM2632" s="27">
        <v>29973.6806</v>
      </c>
      <c r="AN2632" s="27">
        <v>1665.8056999999999</v>
      </c>
      <c r="AO2632" s="27">
        <v>5875.1423000000004</v>
      </c>
      <c r="AP2632" s="27">
        <v>11450.995500000001</v>
      </c>
      <c r="AQ2632" s="27">
        <v>29742.304700000001</v>
      </c>
      <c r="AR2632" s="27">
        <v>135.9684</v>
      </c>
      <c r="AS2632" s="27">
        <v>366.13600000000002</v>
      </c>
      <c r="AT2632" s="27">
        <v>727.16129999999998</v>
      </c>
      <c r="AU2632" s="27">
        <v>1748.4232999999999</v>
      </c>
      <c r="AV2632" s="27" t="s">
        <v>31</v>
      </c>
      <c r="AW2632" s="27" t="s">
        <v>31</v>
      </c>
      <c r="AX2632" s="27">
        <v>9.14</v>
      </c>
      <c r="AY2632" s="27">
        <v>20.51</v>
      </c>
    </row>
    <row r="2633" spans="1:51" ht="15" customHeight="1" x14ac:dyDescent="0.25">
      <c r="A2633" s="9" t="s">
        <v>2696</v>
      </c>
      <c r="B2633" s="9" t="s">
        <v>4152</v>
      </c>
      <c r="C2633" s="10" t="s">
        <v>4153</v>
      </c>
      <c r="D2633" s="27">
        <v>1872.6151</v>
      </c>
      <c r="E2633" s="27">
        <v>6471.5303000000004</v>
      </c>
      <c r="F2633" s="27">
        <v>13662.003000000001</v>
      </c>
      <c r="G2633" s="27">
        <v>36668.463499999998</v>
      </c>
      <c r="H2633" s="27">
        <v>1960.3272999999999</v>
      </c>
      <c r="I2633" s="27">
        <v>6760.3191999999999</v>
      </c>
      <c r="J2633" s="27">
        <v>14201.037399999999</v>
      </c>
      <c r="K2633" s="27">
        <v>36649.043400000002</v>
      </c>
      <c r="L2633" s="27">
        <v>155.93219999999999</v>
      </c>
      <c r="M2633" s="27">
        <v>303.48259999999999</v>
      </c>
      <c r="N2633" s="27">
        <v>875.70619999999997</v>
      </c>
      <c r="O2633" s="27">
        <v>1647.7273</v>
      </c>
      <c r="P2633" s="27">
        <v>0</v>
      </c>
      <c r="Q2633" s="27" t="s">
        <v>31</v>
      </c>
      <c r="R2633" s="27" t="s">
        <v>31</v>
      </c>
      <c r="S2633" s="27">
        <v>20.87</v>
      </c>
      <c r="T2633" s="27">
        <v>2306.8404999999998</v>
      </c>
      <c r="U2633" s="27">
        <v>6149.0187999999998</v>
      </c>
      <c r="V2633" s="27">
        <v>21349.9077</v>
      </c>
      <c r="W2633" s="27">
        <v>34010.32</v>
      </c>
      <c r="X2633" s="27">
        <v>2316.4110999999998</v>
      </c>
      <c r="Y2633" s="27">
        <v>6714.8652000000002</v>
      </c>
      <c r="Z2633" s="27">
        <v>22499.124</v>
      </c>
      <c r="AA2633" s="27">
        <v>33780.961000000003</v>
      </c>
      <c r="AB2633" s="27" t="s">
        <v>31</v>
      </c>
      <c r="AC2633" s="27" t="s">
        <v>31</v>
      </c>
      <c r="AD2633" s="27" t="s">
        <v>31</v>
      </c>
      <c r="AE2633" s="27" t="s">
        <v>31</v>
      </c>
      <c r="AF2633" s="27">
        <v>0</v>
      </c>
      <c r="AG2633" s="27">
        <v>0</v>
      </c>
      <c r="AH2633" s="27" t="s">
        <v>31</v>
      </c>
      <c r="AI2633" s="27" t="s">
        <v>31</v>
      </c>
      <c r="AJ2633" s="27">
        <v>1759.4195999999999</v>
      </c>
      <c r="AK2633" s="27">
        <v>6534.8807999999999</v>
      </c>
      <c r="AL2633" s="27">
        <v>12093.0429</v>
      </c>
      <c r="AM2633" s="27">
        <v>37028.599099999999</v>
      </c>
      <c r="AN2633" s="27">
        <v>1867.502</v>
      </c>
      <c r="AO2633" s="27">
        <v>6769.2476999999999</v>
      </c>
      <c r="AP2633" s="27">
        <v>12507.550300000001</v>
      </c>
      <c r="AQ2633" s="27">
        <v>37037.622300000003</v>
      </c>
      <c r="AR2633" s="27" t="s">
        <v>31</v>
      </c>
      <c r="AS2633" s="27" t="s">
        <v>31</v>
      </c>
      <c r="AT2633" s="27" t="s">
        <v>31</v>
      </c>
      <c r="AU2633" s="27" t="s">
        <v>31</v>
      </c>
      <c r="AV2633" s="27">
        <v>0</v>
      </c>
      <c r="AW2633" s="27" t="s">
        <v>31</v>
      </c>
      <c r="AX2633" s="27" t="s">
        <v>31</v>
      </c>
      <c r="AY2633" s="27">
        <v>21.08</v>
      </c>
    </row>
    <row r="2634" spans="1:51" ht="15" customHeight="1" x14ac:dyDescent="0.25">
      <c r="A2634" s="9" t="s">
        <v>2696</v>
      </c>
      <c r="B2634" s="9" t="s">
        <v>4154</v>
      </c>
      <c r="C2634" s="10" t="s">
        <v>4155</v>
      </c>
      <c r="D2634" s="27">
        <v>2258.0250999999998</v>
      </c>
      <c r="E2634" s="27">
        <v>4825.5681000000004</v>
      </c>
      <c r="F2634" s="27">
        <v>11587.346799999999</v>
      </c>
      <c r="G2634" s="27">
        <v>36446.154900000001</v>
      </c>
      <c r="H2634" s="27">
        <v>2350.0997000000002</v>
      </c>
      <c r="I2634" s="27">
        <v>4994.6499000000003</v>
      </c>
      <c r="J2634" s="27">
        <v>11951.3999</v>
      </c>
      <c r="K2634" s="27">
        <v>36879.780500000001</v>
      </c>
      <c r="L2634" s="27">
        <v>277.85820000000001</v>
      </c>
      <c r="M2634" s="27">
        <v>463.22379999999998</v>
      </c>
      <c r="N2634" s="27">
        <v>1006.8027</v>
      </c>
      <c r="O2634" s="27">
        <v>2563.7584000000002</v>
      </c>
      <c r="P2634" s="27" t="s">
        <v>31</v>
      </c>
      <c r="Q2634" s="27" t="s">
        <v>31</v>
      </c>
      <c r="R2634" s="27" t="s">
        <v>31</v>
      </c>
      <c r="S2634" s="27">
        <v>20.100000000000001</v>
      </c>
      <c r="T2634" s="27">
        <v>3846.8022999999998</v>
      </c>
      <c r="U2634" s="27">
        <v>5319.6216000000004</v>
      </c>
      <c r="V2634" s="27">
        <v>14352.487499999999</v>
      </c>
      <c r="W2634" s="27">
        <v>44767.213900000002</v>
      </c>
      <c r="X2634" s="27">
        <v>3964.5418</v>
      </c>
      <c r="Y2634" s="27">
        <v>5581.1961000000001</v>
      </c>
      <c r="Z2634" s="27">
        <v>15106.190500000001</v>
      </c>
      <c r="AA2634" s="27">
        <v>45165.586499999998</v>
      </c>
      <c r="AB2634" s="27">
        <v>748.42769999999996</v>
      </c>
      <c r="AC2634" s="27">
        <v>759.61540000000002</v>
      </c>
      <c r="AD2634" s="27">
        <v>2016.3933999999999</v>
      </c>
      <c r="AE2634" s="27">
        <v>3626.3735999999999</v>
      </c>
      <c r="AF2634" s="27">
        <v>0</v>
      </c>
      <c r="AG2634" s="27" t="s">
        <v>31</v>
      </c>
      <c r="AH2634" s="27" t="s">
        <v>31</v>
      </c>
      <c r="AI2634" s="27">
        <v>16.670000000000002</v>
      </c>
      <c r="AJ2634" s="27">
        <v>1783.1838</v>
      </c>
      <c r="AK2634" s="27">
        <v>4729.5277999999998</v>
      </c>
      <c r="AL2634" s="27">
        <v>10863.4259</v>
      </c>
      <c r="AM2634" s="27">
        <v>34946.716500000002</v>
      </c>
      <c r="AN2634" s="27">
        <v>1867.5879</v>
      </c>
      <c r="AO2634" s="27">
        <v>4880.6297000000004</v>
      </c>
      <c r="AP2634" s="27">
        <v>11125.4676</v>
      </c>
      <c r="AQ2634" s="27">
        <v>35386.6947</v>
      </c>
      <c r="AR2634" s="27">
        <v>137.21799999999999</v>
      </c>
      <c r="AS2634" s="27">
        <v>405.60750000000002</v>
      </c>
      <c r="AT2634" s="27">
        <v>742.48929999999996</v>
      </c>
      <c r="AU2634" s="27">
        <v>2372.2772</v>
      </c>
      <c r="AV2634" s="27" t="s">
        <v>31</v>
      </c>
      <c r="AW2634" s="27" t="s">
        <v>31</v>
      </c>
      <c r="AX2634" s="27" t="s">
        <v>31</v>
      </c>
      <c r="AY2634" s="27">
        <v>20.85</v>
      </c>
    </row>
    <row r="2635" spans="1:51" ht="15" customHeight="1" x14ac:dyDescent="0.25">
      <c r="A2635" s="9" t="s">
        <v>2696</v>
      </c>
      <c r="B2635" s="9" t="s">
        <v>1760</v>
      </c>
      <c r="C2635" s="10" t="s">
        <v>4156</v>
      </c>
      <c r="D2635" s="27">
        <v>1313.1144999999999</v>
      </c>
      <c r="E2635" s="27">
        <v>5416.1859999999997</v>
      </c>
      <c r="F2635" s="27">
        <v>9937.5079999999998</v>
      </c>
      <c r="G2635" s="27">
        <v>30316.510900000001</v>
      </c>
      <c r="H2635" s="27">
        <v>1362.9885999999999</v>
      </c>
      <c r="I2635" s="27">
        <v>5416.2939999999999</v>
      </c>
      <c r="J2635" s="27">
        <v>9746.6131000000005</v>
      </c>
      <c r="K2635" s="27">
        <v>29000.3871</v>
      </c>
      <c r="L2635" s="27">
        <v>163.59809999999999</v>
      </c>
      <c r="M2635" s="27">
        <v>390.43770000000001</v>
      </c>
      <c r="N2635" s="27">
        <v>708.00070000000005</v>
      </c>
      <c r="O2635" s="27">
        <v>2057.3380999999999</v>
      </c>
      <c r="P2635" s="27" t="s">
        <v>31</v>
      </c>
      <c r="Q2635" s="27">
        <v>8.23</v>
      </c>
      <c r="R2635" s="27">
        <v>10.47</v>
      </c>
      <c r="S2635" s="27">
        <v>24.72</v>
      </c>
      <c r="T2635" s="27">
        <v>1450.9078</v>
      </c>
      <c r="U2635" s="27">
        <v>7771.1261999999997</v>
      </c>
      <c r="V2635" s="27">
        <v>12479.683800000001</v>
      </c>
      <c r="W2635" s="27">
        <v>37815.529399999999</v>
      </c>
      <c r="X2635" s="27">
        <v>1506.4028000000001</v>
      </c>
      <c r="Y2635" s="27">
        <v>7736.8922000000002</v>
      </c>
      <c r="Z2635" s="27">
        <v>12169.746499999999</v>
      </c>
      <c r="AA2635" s="27">
        <v>36073.599800000004</v>
      </c>
      <c r="AB2635" s="27">
        <v>306.83920000000001</v>
      </c>
      <c r="AC2635" s="27">
        <v>856.39689999999996</v>
      </c>
      <c r="AD2635" s="27">
        <v>1269.6310000000001</v>
      </c>
      <c r="AE2635" s="27">
        <v>3409.9009999999998</v>
      </c>
      <c r="AF2635" s="27" t="s">
        <v>31</v>
      </c>
      <c r="AG2635" s="27">
        <v>13.33</v>
      </c>
      <c r="AH2635" s="27">
        <v>11.84</v>
      </c>
      <c r="AI2635" s="27">
        <v>31.43</v>
      </c>
      <c r="AJ2635" s="27">
        <v>1241.653</v>
      </c>
      <c r="AK2635" s="27">
        <v>4776.7375000000002</v>
      </c>
      <c r="AL2635" s="27">
        <v>9381.1767999999993</v>
      </c>
      <c r="AM2635" s="27">
        <v>28537.321599999999</v>
      </c>
      <c r="AN2635" s="27">
        <v>1288.6122</v>
      </c>
      <c r="AO2635" s="27">
        <v>4786.1705000000002</v>
      </c>
      <c r="AP2635" s="27">
        <v>9216.3331999999991</v>
      </c>
      <c r="AQ2635" s="27">
        <v>27322.223000000002</v>
      </c>
      <c r="AR2635" s="27">
        <v>89.311400000000006</v>
      </c>
      <c r="AS2635" s="27">
        <v>263.9135</v>
      </c>
      <c r="AT2635" s="27">
        <v>585.09320000000002</v>
      </c>
      <c r="AU2635" s="27">
        <v>1736.4340999999999</v>
      </c>
      <c r="AV2635" s="27" t="s">
        <v>31</v>
      </c>
      <c r="AW2635" s="27">
        <v>5.57</v>
      </c>
      <c r="AX2635" s="27">
        <v>10.039999999999999</v>
      </c>
      <c r="AY2635" s="27">
        <v>22.39</v>
      </c>
    </row>
    <row r="2636" spans="1:51" ht="15" customHeight="1" x14ac:dyDescent="0.25">
      <c r="A2636" s="9" t="s">
        <v>2696</v>
      </c>
      <c r="B2636" s="9" t="s">
        <v>4157</v>
      </c>
      <c r="C2636" s="10" t="s">
        <v>4158</v>
      </c>
      <c r="D2636" s="27">
        <v>1691.5</v>
      </c>
      <c r="E2636" s="27">
        <v>5444.5758999999998</v>
      </c>
      <c r="F2636" s="27">
        <v>10404.926799999999</v>
      </c>
      <c r="G2636" s="27">
        <v>31335.6679</v>
      </c>
      <c r="H2636" s="27">
        <v>1783.1857</v>
      </c>
      <c r="I2636" s="27">
        <v>5647.2545</v>
      </c>
      <c r="J2636" s="27">
        <v>10709.879800000001</v>
      </c>
      <c r="K2636" s="27">
        <v>31814.7255</v>
      </c>
      <c r="L2636" s="27">
        <v>149.3038</v>
      </c>
      <c r="M2636" s="27">
        <v>353.03660000000002</v>
      </c>
      <c r="N2636" s="27">
        <v>590.53420000000006</v>
      </c>
      <c r="O2636" s="27">
        <v>1654.671</v>
      </c>
      <c r="P2636" s="27">
        <v>5.93</v>
      </c>
      <c r="Q2636" s="27">
        <v>8</v>
      </c>
      <c r="R2636" s="27">
        <v>10.54</v>
      </c>
      <c r="S2636" s="27">
        <v>22.35</v>
      </c>
      <c r="T2636" s="27">
        <v>2156.7548999999999</v>
      </c>
      <c r="U2636" s="27">
        <v>8596.0020000000004</v>
      </c>
      <c r="V2636" s="27">
        <v>16663.493600000002</v>
      </c>
      <c r="W2636" s="27">
        <v>44396.535499999998</v>
      </c>
      <c r="X2636" s="27">
        <v>2256.4418000000001</v>
      </c>
      <c r="Y2636" s="27">
        <v>8810.7530999999999</v>
      </c>
      <c r="Z2636" s="27">
        <v>17115.802199999998</v>
      </c>
      <c r="AA2636" s="27">
        <v>44632.917099999999</v>
      </c>
      <c r="AB2636" s="27">
        <v>336.2353</v>
      </c>
      <c r="AC2636" s="27">
        <v>810.4914</v>
      </c>
      <c r="AD2636" s="27">
        <v>1232.6551999999999</v>
      </c>
      <c r="AE2636" s="27">
        <v>2963.4481000000001</v>
      </c>
      <c r="AF2636" s="27">
        <v>6.23</v>
      </c>
      <c r="AG2636" s="27">
        <v>13.35</v>
      </c>
      <c r="AH2636" s="27">
        <v>18.45</v>
      </c>
      <c r="AI2636" s="27">
        <v>31.01</v>
      </c>
      <c r="AJ2636" s="27">
        <v>1578.5805</v>
      </c>
      <c r="AK2636" s="27">
        <v>4932.6243999999997</v>
      </c>
      <c r="AL2636" s="27">
        <v>9494.5984000000008</v>
      </c>
      <c r="AM2636" s="27">
        <v>29209.796399999999</v>
      </c>
      <c r="AN2636" s="27">
        <v>1668.3243</v>
      </c>
      <c r="AO2636" s="27">
        <v>5133.3418000000001</v>
      </c>
      <c r="AP2636" s="27">
        <v>9778.1180999999997</v>
      </c>
      <c r="AQ2636" s="27">
        <v>29728.353500000001</v>
      </c>
      <c r="AR2636" s="27">
        <v>103.93470000000001</v>
      </c>
      <c r="AS2636" s="27">
        <v>278.72280000000001</v>
      </c>
      <c r="AT2636" s="27">
        <v>497.13569999999999</v>
      </c>
      <c r="AU2636" s="27">
        <v>1441.646</v>
      </c>
      <c r="AV2636" s="27">
        <v>5.72</v>
      </c>
      <c r="AW2636" s="27">
        <v>5.85</v>
      </c>
      <c r="AX2636" s="27">
        <v>8.0399999999999991</v>
      </c>
      <c r="AY2636" s="27">
        <v>19.98</v>
      </c>
    </row>
    <row r="2637" spans="1:51" ht="15" customHeight="1" x14ac:dyDescent="0.25">
      <c r="A2637" s="9" t="s">
        <v>2696</v>
      </c>
      <c r="B2637" s="9" t="s">
        <v>4159</v>
      </c>
      <c r="C2637" s="10" t="s">
        <v>4160</v>
      </c>
      <c r="D2637" s="27">
        <v>2348.9712</v>
      </c>
      <c r="E2637" s="27">
        <v>6047.4485000000004</v>
      </c>
      <c r="F2637" s="27">
        <v>11668.766299999999</v>
      </c>
      <c r="G2637" s="27">
        <v>29380.757399999999</v>
      </c>
      <c r="H2637" s="27">
        <v>2459.4079000000002</v>
      </c>
      <c r="I2637" s="27">
        <v>6255.81</v>
      </c>
      <c r="J2637" s="27">
        <v>11983.6965</v>
      </c>
      <c r="K2637" s="27">
        <v>29763.7366</v>
      </c>
      <c r="L2637" s="27">
        <v>113.4846</v>
      </c>
      <c r="M2637" s="27">
        <v>286.42380000000003</v>
      </c>
      <c r="N2637" s="27">
        <v>602.06719999999996</v>
      </c>
      <c r="O2637" s="27">
        <v>1485.0745999999999</v>
      </c>
      <c r="P2637" s="27" t="s">
        <v>31</v>
      </c>
      <c r="Q2637" s="27" t="s">
        <v>31</v>
      </c>
      <c r="R2637" s="27" t="s">
        <v>31</v>
      </c>
      <c r="S2637" s="27">
        <v>14.36</v>
      </c>
      <c r="T2637" s="27">
        <v>3484.0495999999998</v>
      </c>
      <c r="U2637" s="27">
        <v>8044.8810000000003</v>
      </c>
      <c r="V2637" s="27">
        <v>20209.733199999999</v>
      </c>
      <c r="W2637" s="27">
        <v>35062.536200000002</v>
      </c>
      <c r="X2637" s="27">
        <v>3478.6163999999999</v>
      </c>
      <c r="Y2637" s="27">
        <v>7606.8744999999999</v>
      </c>
      <c r="Z2637" s="27">
        <v>20464.349999999999</v>
      </c>
      <c r="AA2637" s="27">
        <v>37006.523099999999</v>
      </c>
      <c r="AB2637" s="27" t="s">
        <v>31</v>
      </c>
      <c r="AC2637" s="27" t="s">
        <v>31</v>
      </c>
      <c r="AD2637" s="27" t="s">
        <v>31</v>
      </c>
      <c r="AE2637" s="27" t="s">
        <v>31</v>
      </c>
      <c r="AF2637" s="27" t="s">
        <v>31</v>
      </c>
      <c r="AG2637" s="27" t="s">
        <v>31</v>
      </c>
      <c r="AH2637" s="27" t="s">
        <v>31</v>
      </c>
      <c r="AI2637" s="27" t="s">
        <v>31</v>
      </c>
      <c r="AJ2637" s="27">
        <v>2237.4605000000001</v>
      </c>
      <c r="AK2637" s="27">
        <v>5898.1742000000004</v>
      </c>
      <c r="AL2637" s="27">
        <v>11153.9683</v>
      </c>
      <c r="AM2637" s="27">
        <v>28770.318299999999</v>
      </c>
      <c r="AN2637" s="27">
        <v>2359.2804000000001</v>
      </c>
      <c r="AO2637" s="27">
        <v>6154.8406999999997</v>
      </c>
      <c r="AP2637" s="27">
        <v>11472.533799999999</v>
      </c>
      <c r="AQ2637" s="27">
        <v>28985.585999999999</v>
      </c>
      <c r="AR2637" s="27" t="s">
        <v>31</v>
      </c>
      <c r="AS2637" s="27" t="s">
        <v>31</v>
      </c>
      <c r="AT2637" s="27" t="s">
        <v>31</v>
      </c>
      <c r="AU2637" s="27" t="s">
        <v>31</v>
      </c>
      <c r="AV2637" s="27">
        <v>0</v>
      </c>
      <c r="AW2637" s="27">
        <v>0</v>
      </c>
      <c r="AX2637" s="27" t="s">
        <v>31</v>
      </c>
      <c r="AY2637" s="27">
        <v>15.47</v>
      </c>
    </row>
    <row r="2638" spans="1:51" ht="15" customHeight="1" x14ac:dyDescent="0.25">
      <c r="A2638" s="9" t="s">
        <v>2696</v>
      </c>
      <c r="B2638" s="9" t="s">
        <v>4161</v>
      </c>
      <c r="C2638" s="10" t="s">
        <v>4162</v>
      </c>
      <c r="D2638" s="27">
        <v>2376.1289000000002</v>
      </c>
      <c r="E2638" s="27">
        <v>7411.4359999999997</v>
      </c>
      <c r="F2638" s="27">
        <v>8596.8570999999993</v>
      </c>
      <c r="G2638" s="27">
        <v>34767.447500000002</v>
      </c>
      <c r="H2638" s="27">
        <v>2816.0761000000002</v>
      </c>
      <c r="I2638" s="27">
        <v>7720.1027999999997</v>
      </c>
      <c r="J2638" s="27">
        <v>8899.7386000000006</v>
      </c>
      <c r="K2638" s="27">
        <v>35731.14</v>
      </c>
      <c r="L2638" s="27" t="s">
        <v>31</v>
      </c>
      <c r="M2638" s="27" t="s">
        <v>31</v>
      </c>
      <c r="N2638" s="27" t="s">
        <v>31</v>
      </c>
      <c r="O2638" s="27" t="s">
        <v>31</v>
      </c>
      <c r="P2638" s="27">
        <v>0</v>
      </c>
      <c r="Q2638" s="27">
        <v>0</v>
      </c>
      <c r="R2638" s="27" t="s">
        <v>31</v>
      </c>
      <c r="S2638" s="27" t="s">
        <v>31</v>
      </c>
      <c r="T2638" s="27" t="s">
        <v>31</v>
      </c>
      <c r="U2638" s="27" t="s">
        <v>31</v>
      </c>
      <c r="V2638" s="27" t="s">
        <v>31</v>
      </c>
      <c r="W2638" s="27" t="s">
        <v>31</v>
      </c>
      <c r="X2638" s="27" t="s">
        <v>31</v>
      </c>
      <c r="Y2638" s="27" t="s">
        <v>31</v>
      </c>
      <c r="Z2638" s="27" t="s">
        <v>31</v>
      </c>
      <c r="AA2638" s="27" t="s">
        <v>31</v>
      </c>
      <c r="AB2638" s="27" t="s">
        <v>31</v>
      </c>
      <c r="AC2638" s="27" t="s">
        <v>31</v>
      </c>
      <c r="AD2638" s="27" t="s">
        <v>31</v>
      </c>
      <c r="AE2638" s="27" t="s">
        <v>31</v>
      </c>
      <c r="AF2638" s="27" t="s">
        <v>31</v>
      </c>
      <c r="AG2638" s="27" t="s">
        <v>31</v>
      </c>
      <c r="AH2638" s="27" t="s">
        <v>31</v>
      </c>
      <c r="AI2638" s="27" t="s">
        <v>31</v>
      </c>
      <c r="AJ2638" s="27" t="s">
        <v>31</v>
      </c>
      <c r="AK2638" s="27" t="s">
        <v>31</v>
      </c>
      <c r="AL2638" s="27" t="s">
        <v>31</v>
      </c>
      <c r="AM2638" s="27" t="s">
        <v>31</v>
      </c>
      <c r="AN2638" s="27" t="s">
        <v>31</v>
      </c>
      <c r="AO2638" s="27" t="s">
        <v>31</v>
      </c>
      <c r="AP2638" s="27" t="s">
        <v>31</v>
      </c>
      <c r="AQ2638" s="27" t="s">
        <v>31</v>
      </c>
      <c r="AR2638" s="27" t="s">
        <v>31</v>
      </c>
      <c r="AS2638" s="27" t="s">
        <v>31</v>
      </c>
      <c r="AT2638" s="27" t="s">
        <v>31</v>
      </c>
      <c r="AU2638" s="27" t="s">
        <v>31</v>
      </c>
      <c r="AV2638" s="27" t="s">
        <v>31</v>
      </c>
      <c r="AW2638" s="27" t="s">
        <v>31</v>
      </c>
      <c r="AX2638" s="27" t="s">
        <v>31</v>
      </c>
      <c r="AY2638" s="27" t="s">
        <v>31</v>
      </c>
    </row>
    <row r="2639" spans="1:51" ht="15" customHeight="1" x14ac:dyDescent="0.25">
      <c r="A2639" s="9" t="s">
        <v>2696</v>
      </c>
      <c r="B2639" s="9" t="s">
        <v>4163</v>
      </c>
      <c r="C2639" s="10" t="s">
        <v>4164</v>
      </c>
      <c r="D2639" s="27">
        <v>1628.8995</v>
      </c>
      <c r="E2639" s="27">
        <v>5493.9687999999996</v>
      </c>
      <c r="F2639" s="27">
        <v>9565.1790999999994</v>
      </c>
      <c r="G2639" s="27">
        <v>27154.853800000001</v>
      </c>
      <c r="H2639" s="27">
        <v>1772.7076</v>
      </c>
      <c r="I2639" s="27">
        <v>5818.3429999999998</v>
      </c>
      <c r="J2639" s="27">
        <v>9966.4840000000004</v>
      </c>
      <c r="K2639" s="27">
        <v>28461.598399999999</v>
      </c>
      <c r="L2639" s="27">
        <v>173.24350000000001</v>
      </c>
      <c r="M2639" s="27">
        <v>429.22370000000001</v>
      </c>
      <c r="N2639" s="27">
        <v>720.93020000000001</v>
      </c>
      <c r="O2639" s="27">
        <v>1908.4667999999999</v>
      </c>
      <c r="P2639" s="27" t="s">
        <v>31</v>
      </c>
      <c r="Q2639" s="27" t="s">
        <v>31</v>
      </c>
      <c r="R2639" s="27">
        <v>10.45</v>
      </c>
      <c r="S2639" s="27">
        <v>19.059999999999999</v>
      </c>
      <c r="T2639" s="27">
        <v>2430.6462999999999</v>
      </c>
      <c r="U2639" s="27">
        <v>7081.4856</v>
      </c>
      <c r="V2639" s="27">
        <v>11561.4447</v>
      </c>
      <c r="W2639" s="27">
        <v>36404.781799999997</v>
      </c>
      <c r="X2639" s="27">
        <v>2595.3263000000002</v>
      </c>
      <c r="Y2639" s="27">
        <v>7381.0941000000003</v>
      </c>
      <c r="Z2639" s="27">
        <v>11978.0728</v>
      </c>
      <c r="AA2639" s="27">
        <v>37952.821600000003</v>
      </c>
      <c r="AB2639" s="27">
        <v>475.8621</v>
      </c>
      <c r="AC2639" s="27">
        <v>978.26089999999999</v>
      </c>
      <c r="AD2639" s="27">
        <v>982.7586</v>
      </c>
      <c r="AE2639" s="27">
        <v>3078.4313999999999</v>
      </c>
      <c r="AF2639" s="27" t="s">
        <v>31</v>
      </c>
      <c r="AG2639" s="27" t="s">
        <v>31</v>
      </c>
      <c r="AH2639" s="27" t="s">
        <v>31</v>
      </c>
      <c r="AI2639" s="27">
        <v>30.43</v>
      </c>
      <c r="AJ2639" s="27">
        <v>1498.8623</v>
      </c>
      <c r="AK2639" s="27">
        <v>5307.6786000000002</v>
      </c>
      <c r="AL2639" s="27">
        <v>9352.3420000000006</v>
      </c>
      <c r="AM2639" s="27">
        <v>25932.713100000001</v>
      </c>
      <c r="AN2639" s="27">
        <v>1639.2851000000001</v>
      </c>
      <c r="AO2639" s="27">
        <v>5634.9588999999996</v>
      </c>
      <c r="AP2639" s="27">
        <v>9752.0131000000001</v>
      </c>
      <c r="AQ2639" s="27">
        <v>27207.576700000001</v>
      </c>
      <c r="AR2639" s="27">
        <v>124.1611</v>
      </c>
      <c r="AS2639" s="27">
        <v>364.79590000000002</v>
      </c>
      <c r="AT2639" s="27">
        <v>693.01469999999995</v>
      </c>
      <c r="AU2639" s="27">
        <v>1753.886</v>
      </c>
      <c r="AV2639" s="27" t="s">
        <v>31</v>
      </c>
      <c r="AW2639" s="27" t="s">
        <v>31</v>
      </c>
      <c r="AX2639" s="27">
        <v>10.83</v>
      </c>
      <c r="AY2639" s="27">
        <v>16.559999999999999</v>
      </c>
    </row>
    <row r="2640" spans="1:51" ht="15" customHeight="1" x14ac:dyDescent="0.25">
      <c r="A2640" s="9" t="s">
        <v>2696</v>
      </c>
      <c r="B2640" s="9" t="s">
        <v>4165</v>
      </c>
      <c r="C2640" s="10" t="s">
        <v>4166</v>
      </c>
      <c r="D2640" s="27">
        <v>1702.6567</v>
      </c>
      <c r="E2640" s="27">
        <v>5027.8918999999996</v>
      </c>
      <c r="F2640" s="27">
        <v>10319.7588</v>
      </c>
      <c r="G2640" s="27">
        <v>31145.3344</v>
      </c>
      <c r="H2640" s="27">
        <v>1878.0308</v>
      </c>
      <c r="I2640" s="27">
        <v>5419.1454000000003</v>
      </c>
      <c r="J2640" s="27">
        <v>11194.4575</v>
      </c>
      <c r="K2640" s="27">
        <v>33719.522700000001</v>
      </c>
      <c r="L2640" s="27">
        <v>260.4332</v>
      </c>
      <c r="M2640" s="27">
        <v>481.95740000000001</v>
      </c>
      <c r="N2640" s="27">
        <v>807.79390000000001</v>
      </c>
      <c r="O2640" s="27">
        <v>2100.3944000000001</v>
      </c>
      <c r="P2640" s="27" t="s">
        <v>31</v>
      </c>
      <c r="Q2640" s="27">
        <v>5.57</v>
      </c>
      <c r="R2640" s="27">
        <v>10.08</v>
      </c>
      <c r="S2640" s="27">
        <v>21.46</v>
      </c>
      <c r="T2640" s="27">
        <v>1673.4077</v>
      </c>
      <c r="U2640" s="27">
        <v>6798.7942000000003</v>
      </c>
      <c r="V2640" s="27">
        <v>12762.2873</v>
      </c>
      <c r="W2640" s="27">
        <v>36643.561500000003</v>
      </c>
      <c r="X2640" s="27">
        <v>1902.5396000000001</v>
      </c>
      <c r="Y2640" s="27">
        <v>7445.5941999999995</v>
      </c>
      <c r="Z2640" s="27">
        <v>14152.178599999999</v>
      </c>
      <c r="AA2640" s="27">
        <v>39456.065199999997</v>
      </c>
      <c r="AB2640" s="27">
        <v>585.03399999999999</v>
      </c>
      <c r="AC2640" s="27">
        <v>1200.9568999999999</v>
      </c>
      <c r="AD2640" s="27">
        <v>1707.0064</v>
      </c>
      <c r="AE2640" s="27">
        <v>3716.4557</v>
      </c>
      <c r="AF2640" s="27" t="s">
        <v>31</v>
      </c>
      <c r="AG2640" s="27" t="s">
        <v>31</v>
      </c>
      <c r="AH2640" s="27">
        <v>9.15</v>
      </c>
      <c r="AI2640" s="27">
        <v>28.1</v>
      </c>
      <c r="AJ2640" s="27">
        <v>1713.5734</v>
      </c>
      <c r="AK2640" s="27">
        <v>4661.5586999999996</v>
      </c>
      <c r="AL2640" s="27">
        <v>9869.8444999999992</v>
      </c>
      <c r="AM2640" s="27">
        <v>30238.1499</v>
      </c>
      <c r="AN2640" s="27">
        <v>1868.8833</v>
      </c>
      <c r="AO2640" s="27">
        <v>4999.9492</v>
      </c>
      <c r="AP2640" s="27">
        <v>10649.6445</v>
      </c>
      <c r="AQ2640" s="27">
        <v>32773.017099999997</v>
      </c>
      <c r="AR2640" s="27">
        <v>139.2818</v>
      </c>
      <c r="AS2640" s="27">
        <v>333.22340000000003</v>
      </c>
      <c r="AT2640" s="27">
        <v>642.15880000000004</v>
      </c>
      <c r="AU2640" s="27">
        <v>1833.751</v>
      </c>
      <c r="AV2640" s="27" t="s">
        <v>31</v>
      </c>
      <c r="AW2640" s="27" t="s">
        <v>31</v>
      </c>
      <c r="AX2640" s="27">
        <v>10.31</v>
      </c>
      <c r="AY2640" s="27">
        <v>19.91</v>
      </c>
    </row>
    <row r="2641" spans="1:51" ht="15" customHeight="1" x14ac:dyDescent="0.25">
      <c r="A2641" s="9" t="s">
        <v>2696</v>
      </c>
      <c r="B2641" s="9" t="s">
        <v>4167</v>
      </c>
      <c r="C2641" s="10" t="s">
        <v>4168</v>
      </c>
      <c r="D2641" s="27">
        <v>1817.4879000000001</v>
      </c>
      <c r="E2641" s="27">
        <v>5838.3692000000001</v>
      </c>
      <c r="F2641" s="27">
        <v>11956.4799</v>
      </c>
      <c r="G2641" s="27">
        <v>37834.417000000001</v>
      </c>
      <c r="H2641" s="27">
        <v>1848.1595</v>
      </c>
      <c r="I2641" s="27">
        <v>5740.9220999999998</v>
      </c>
      <c r="J2641" s="27">
        <v>11231.4277</v>
      </c>
      <c r="K2641" s="27">
        <v>35215.483500000002</v>
      </c>
      <c r="L2641" s="27">
        <v>164.08179999999999</v>
      </c>
      <c r="M2641" s="27">
        <v>379.69499999999999</v>
      </c>
      <c r="N2641" s="27">
        <v>701.64110000000005</v>
      </c>
      <c r="O2641" s="27">
        <v>1871.8263999999999</v>
      </c>
      <c r="P2641" s="27" t="s">
        <v>31</v>
      </c>
      <c r="Q2641" s="27">
        <v>9.2799999999999994</v>
      </c>
      <c r="R2641" s="27">
        <v>12.15</v>
      </c>
      <c r="S2641" s="27">
        <v>23.18</v>
      </c>
      <c r="T2641" s="27">
        <v>2528.9452999999999</v>
      </c>
      <c r="U2641" s="27">
        <v>8881.2800000000007</v>
      </c>
      <c r="V2641" s="27">
        <v>19384.2631</v>
      </c>
      <c r="W2641" s="27">
        <v>56252.803800000002</v>
      </c>
      <c r="X2641" s="27">
        <v>2641.9641999999999</v>
      </c>
      <c r="Y2641" s="27">
        <v>8863.8503999999994</v>
      </c>
      <c r="Z2641" s="27">
        <v>18125.504499999999</v>
      </c>
      <c r="AA2641" s="27">
        <v>52261.684300000001</v>
      </c>
      <c r="AB2641" s="27">
        <v>357.24430000000001</v>
      </c>
      <c r="AC2641" s="27">
        <v>751.64110000000005</v>
      </c>
      <c r="AD2641" s="27">
        <v>1398.7240999999999</v>
      </c>
      <c r="AE2641" s="27">
        <v>3115.6716000000001</v>
      </c>
      <c r="AF2641" s="27" t="s">
        <v>31</v>
      </c>
      <c r="AG2641" s="27">
        <v>12.5</v>
      </c>
      <c r="AH2641" s="27">
        <v>20.75</v>
      </c>
      <c r="AI2641" s="27">
        <v>32.4</v>
      </c>
      <c r="AJ2641" s="27">
        <v>1657.5945999999999</v>
      </c>
      <c r="AK2641" s="27">
        <v>5387.4579999999996</v>
      </c>
      <c r="AL2641" s="27">
        <v>11043.478499999999</v>
      </c>
      <c r="AM2641" s="27">
        <v>35563.8891</v>
      </c>
      <c r="AN2641" s="27">
        <v>1669.7592999999999</v>
      </c>
      <c r="AO2641" s="27">
        <v>5278.1535000000003</v>
      </c>
      <c r="AP2641" s="27">
        <v>10384.027899999999</v>
      </c>
      <c r="AQ2641" s="27">
        <v>33114.111900000004</v>
      </c>
      <c r="AR2641" s="27">
        <v>120.6704</v>
      </c>
      <c r="AS2641" s="27">
        <v>324.57850000000002</v>
      </c>
      <c r="AT2641" s="27">
        <v>615.95770000000005</v>
      </c>
      <c r="AU2641" s="27">
        <v>1718.4912999999999</v>
      </c>
      <c r="AV2641" s="27" t="s">
        <v>31</v>
      </c>
      <c r="AW2641" s="27">
        <v>8.11</v>
      </c>
      <c r="AX2641" s="27">
        <v>10.199999999999999</v>
      </c>
      <c r="AY2641" s="27">
        <v>21.42</v>
      </c>
    </row>
    <row r="2642" spans="1:51" ht="15" customHeight="1" x14ac:dyDescent="0.25">
      <c r="A2642" s="9" t="s">
        <v>2696</v>
      </c>
      <c r="B2642" s="9" t="s">
        <v>4169</v>
      </c>
      <c r="C2642" s="10" t="s">
        <v>4170</v>
      </c>
      <c r="D2642" s="27">
        <v>1992.1423</v>
      </c>
      <c r="E2642" s="27">
        <v>5625.4858999999997</v>
      </c>
      <c r="F2642" s="27">
        <v>10429.8071</v>
      </c>
      <c r="G2642" s="27">
        <v>31697.546600000001</v>
      </c>
      <c r="H2642" s="27">
        <v>2085.9137000000001</v>
      </c>
      <c r="I2642" s="27">
        <v>5839.2484000000004</v>
      </c>
      <c r="J2642" s="27">
        <v>10727.717000000001</v>
      </c>
      <c r="K2642" s="27">
        <v>32657.468700000001</v>
      </c>
      <c r="L2642" s="27">
        <v>165.21170000000001</v>
      </c>
      <c r="M2642" s="27">
        <v>453.79919999999998</v>
      </c>
      <c r="N2642" s="27">
        <v>775.3623</v>
      </c>
      <c r="O2642" s="27">
        <v>2219.6327999999999</v>
      </c>
      <c r="P2642" s="27" t="s">
        <v>31</v>
      </c>
      <c r="Q2642" s="27">
        <v>4.88</v>
      </c>
      <c r="R2642" s="27">
        <v>11.41</v>
      </c>
      <c r="S2642" s="27">
        <v>22.97</v>
      </c>
      <c r="T2642" s="27">
        <v>2227.9616999999998</v>
      </c>
      <c r="U2642" s="27">
        <v>7797.0187999999998</v>
      </c>
      <c r="V2642" s="27">
        <v>13688.734399999999</v>
      </c>
      <c r="W2642" s="27">
        <v>41143.943399999996</v>
      </c>
      <c r="X2642" s="27">
        <v>2329.3797</v>
      </c>
      <c r="Y2642" s="27">
        <v>8265.6916000000001</v>
      </c>
      <c r="Z2642" s="27">
        <v>14572.5579</v>
      </c>
      <c r="AA2642" s="27">
        <v>42121.196499999998</v>
      </c>
      <c r="AB2642" s="27">
        <v>442.577</v>
      </c>
      <c r="AC2642" s="27">
        <v>1254.2056</v>
      </c>
      <c r="AD2642" s="27">
        <v>1931.8181999999999</v>
      </c>
      <c r="AE2642" s="27">
        <v>4106.9519</v>
      </c>
      <c r="AF2642" s="27" t="s">
        <v>31</v>
      </c>
      <c r="AG2642" s="27" t="s">
        <v>31</v>
      </c>
      <c r="AH2642" s="27">
        <v>20.16</v>
      </c>
      <c r="AI2642" s="27">
        <v>33.04</v>
      </c>
      <c r="AJ2642" s="27">
        <v>1948.6120000000001</v>
      </c>
      <c r="AK2642" s="27">
        <v>5313.9358000000002</v>
      </c>
      <c r="AL2642" s="27">
        <v>10007.235000000001</v>
      </c>
      <c r="AM2642" s="27">
        <v>30260.2186</v>
      </c>
      <c r="AN2642" s="27">
        <v>2040.9719</v>
      </c>
      <c r="AO2642" s="27">
        <v>5491.1262999999999</v>
      </c>
      <c r="AP2642" s="27">
        <v>10229.171899999999</v>
      </c>
      <c r="AQ2642" s="27">
        <v>31217.5036</v>
      </c>
      <c r="AR2642" s="27">
        <v>114.0124</v>
      </c>
      <c r="AS2642" s="27">
        <v>338.9649</v>
      </c>
      <c r="AT2642" s="27">
        <v>625.40930000000003</v>
      </c>
      <c r="AU2642" s="27">
        <v>1932.4654</v>
      </c>
      <c r="AV2642" s="27" t="s">
        <v>31</v>
      </c>
      <c r="AW2642" s="27">
        <v>4.6500000000000004</v>
      </c>
      <c r="AX2642" s="27">
        <v>9.6</v>
      </c>
      <c r="AY2642" s="27">
        <v>20.88</v>
      </c>
    </row>
    <row r="2643" spans="1:51" ht="15" customHeight="1" x14ac:dyDescent="0.25">
      <c r="A2643" s="9" t="s">
        <v>2696</v>
      </c>
      <c r="B2643" s="9" t="s">
        <v>4171</v>
      </c>
      <c r="C2643" s="10" t="s">
        <v>4172</v>
      </c>
      <c r="D2643" s="27">
        <v>1317.4685999999999</v>
      </c>
      <c r="E2643" s="27">
        <v>5361.0825999999997</v>
      </c>
      <c r="F2643" s="27">
        <v>10320.657300000001</v>
      </c>
      <c r="G2643" s="27">
        <v>33142.387499999997</v>
      </c>
      <c r="H2643" s="27">
        <v>1375.2393</v>
      </c>
      <c r="I2643" s="27">
        <v>5657.2075000000004</v>
      </c>
      <c r="J2643" s="27">
        <v>10298.284799999999</v>
      </c>
      <c r="K2643" s="27">
        <v>33443.165000000001</v>
      </c>
      <c r="L2643" s="27">
        <v>158.27340000000001</v>
      </c>
      <c r="M2643" s="27">
        <v>497.34039999999999</v>
      </c>
      <c r="N2643" s="27">
        <v>1054.1872000000001</v>
      </c>
      <c r="O2643" s="27">
        <v>2408</v>
      </c>
      <c r="P2643" s="27">
        <v>0</v>
      </c>
      <c r="Q2643" s="27" t="s">
        <v>31</v>
      </c>
      <c r="R2643" s="27" t="s">
        <v>31</v>
      </c>
      <c r="S2643" s="27">
        <v>13.93</v>
      </c>
      <c r="T2643" s="27">
        <v>1885.8543</v>
      </c>
      <c r="U2643" s="27">
        <v>6813.4440999999997</v>
      </c>
      <c r="V2643" s="27">
        <v>11885.9246</v>
      </c>
      <c r="W2643" s="27">
        <v>33606.484799999998</v>
      </c>
      <c r="X2643" s="27">
        <v>1910.3031000000001</v>
      </c>
      <c r="Y2643" s="27">
        <v>8333.6227999999992</v>
      </c>
      <c r="Z2643" s="27">
        <v>11120.7575</v>
      </c>
      <c r="AA2643" s="27">
        <v>34007.472699999998</v>
      </c>
      <c r="AB2643" s="27" t="s">
        <v>31</v>
      </c>
      <c r="AC2643" s="27" t="s">
        <v>31</v>
      </c>
      <c r="AD2643" s="27" t="s">
        <v>31</v>
      </c>
      <c r="AE2643" s="27" t="s">
        <v>31</v>
      </c>
      <c r="AF2643" s="27">
        <v>0</v>
      </c>
      <c r="AG2643" s="27" t="s">
        <v>31</v>
      </c>
      <c r="AH2643" s="27" t="s">
        <v>31</v>
      </c>
      <c r="AI2643" s="27" t="s">
        <v>31</v>
      </c>
      <c r="AJ2643" s="27">
        <v>1239.3271999999999</v>
      </c>
      <c r="AK2643" s="27">
        <v>5225.9791999999998</v>
      </c>
      <c r="AL2643" s="27">
        <v>10110.7891</v>
      </c>
      <c r="AM2643" s="27">
        <v>33097.606200000002</v>
      </c>
      <c r="AN2643" s="27">
        <v>1301.6790000000001</v>
      </c>
      <c r="AO2643" s="27">
        <v>5408.2385999999997</v>
      </c>
      <c r="AP2643" s="27">
        <v>10188.0092</v>
      </c>
      <c r="AQ2643" s="27">
        <v>33388.7143</v>
      </c>
      <c r="AR2643" s="27" t="s">
        <v>31</v>
      </c>
      <c r="AS2643" s="27" t="s">
        <v>31</v>
      </c>
      <c r="AT2643" s="27" t="s">
        <v>31</v>
      </c>
      <c r="AU2643" s="27" t="s">
        <v>31</v>
      </c>
      <c r="AV2643" s="27">
        <v>0</v>
      </c>
      <c r="AW2643" s="27" t="s">
        <v>31</v>
      </c>
      <c r="AX2643" s="27" t="s">
        <v>31</v>
      </c>
      <c r="AY2643" s="27">
        <v>13.64</v>
      </c>
    </row>
    <row r="2644" spans="1:51" ht="15" customHeight="1" x14ac:dyDescent="0.25">
      <c r="A2644" s="9" t="s">
        <v>2696</v>
      </c>
      <c r="B2644" s="9" t="s">
        <v>4173</v>
      </c>
      <c r="C2644" s="10" t="s">
        <v>4174</v>
      </c>
      <c r="D2644" s="27">
        <v>2312.3409999999999</v>
      </c>
      <c r="E2644" s="27">
        <v>6909.9138000000003</v>
      </c>
      <c r="F2644" s="27">
        <v>12524.213</v>
      </c>
      <c r="G2644" s="27">
        <v>31423.733400000001</v>
      </c>
      <c r="H2644" s="27">
        <v>2513.0972999999999</v>
      </c>
      <c r="I2644" s="27">
        <v>7240.2568000000001</v>
      </c>
      <c r="J2644" s="27">
        <v>12944.7986</v>
      </c>
      <c r="K2644" s="27">
        <v>30669.221099999999</v>
      </c>
      <c r="L2644" s="27" t="s">
        <v>31</v>
      </c>
      <c r="M2644" s="27" t="s">
        <v>31</v>
      </c>
      <c r="N2644" s="27" t="s">
        <v>31</v>
      </c>
      <c r="O2644" s="27" t="s">
        <v>31</v>
      </c>
      <c r="P2644" s="27" t="s">
        <v>31</v>
      </c>
      <c r="Q2644" s="27">
        <v>0</v>
      </c>
      <c r="R2644" s="27" t="s">
        <v>31</v>
      </c>
      <c r="S2644" s="27" t="s">
        <v>31</v>
      </c>
      <c r="T2644" s="27" t="s">
        <v>31</v>
      </c>
      <c r="U2644" s="27" t="s">
        <v>31</v>
      </c>
      <c r="V2644" s="27" t="s">
        <v>31</v>
      </c>
      <c r="W2644" s="27" t="s">
        <v>31</v>
      </c>
      <c r="X2644" s="27" t="s">
        <v>31</v>
      </c>
      <c r="Y2644" s="27" t="s">
        <v>31</v>
      </c>
      <c r="Z2644" s="27" t="s">
        <v>31</v>
      </c>
      <c r="AA2644" s="27" t="s">
        <v>31</v>
      </c>
      <c r="AB2644" s="27" t="s">
        <v>31</v>
      </c>
      <c r="AC2644" s="27" t="s">
        <v>31</v>
      </c>
      <c r="AD2644" s="27" t="s">
        <v>31</v>
      </c>
      <c r="AE2644" s="27" t="s">
        <v>31</v>
      </c>
      <c r="AF2644" s="27" t="s">
        <v>31</v>
      </c>
      <c r="AG2644" s="27" t="s">
        <v>31</v>
      </c>
      <c r="AH2644" s="27" t="s">
        <v>31</v>
      </c>
      <c r="AI2644" s="27" t="s">
        <v>31</v>
      </c>
      <c r="AJ2644" s="27" t="s">
        <v>31</v>
      </c>
      <c r="AK2644" s="27" t="s">
        <v>31</v>
      </c>
      <c r="AL2644" s="27" t="s">
        <v>31</v>
      </c>
      <c r="AM2644" s="27" t="s">
        <v>31</v>
      </c>
      <c r="AN2644" s="27" t="s">
        <v>31</v>
      </c>
      <c r="AO2644" s="27" t="s">
        <v>31</v>
      </c>
      <c r="AP2644" s="27" t="s">
        <v>31</v>
      </c>
      <c r="AQ2644" s="27" t="s">
        <v>31</v>
      </c>
      <c r="AR2644" s="27" t="s">
        <v>31</v>
      </c>
      <c r="AS2644" s="27" t="s">
        <v>31</v>
      </c>
      <c r="AT2644" s="27" t="s">
        <v>31</v>
      </c>
      <c r="AU2644" s="27" t="s">
        <v>31</v>
      </c>
      <c r="AV2644" s="27" t="s">
        <v>31</v>
      </c>
      <c r="AW2644" s="27" t="s">
        <v>31</v>
      </c>
      <c r="AX2644" s="27" t="s">
        <v>31</v>
      </c>
      <c r="AY2644" s="27" t="s">
        <v>31</v>
      </c>
    </row>
    <row r="2645" spans="1:51" ht="15" customHeight="1" x14ac:dyDescent="0.25">
      <c r="A2645" s="9" t="s">
        <v>2696</v>
      </c>
      <c r="B2645" s="9" t="s">
        <v>805</v>
      </c>
      <c r="C2645" s="10" t="s">
        <v>4175</v>
      </c>
      <c r="D2645" s="27">
        <v>817.62760000000003</v>
      </c>
      <c r="E2645" s="27">
        <v>3767.3463999999999</v>
      </c>
      <c r="F2645" s="27">
        <v>9223.5426000000007</v>
      </c>
      <c r="G2645" s="27">
        <v>30458.644100000001</v>
      </c>
      <c r="H2645" s="27">
        <v>880.91790000000003</v>
      </c>
      <c r="I2645" s="27">
        <v>3940.7678000000001</v>
      </c>
      <c r="J2645" s="27">
        <v>9666.1196999999993</v>
      </c>
      <c r="K2645" s="27">
        <v>31557.6649</v>
      </c>
      <c r="L2645" s="27">
        <v>218.44659999999999</v>
      </c>
      <c r="M2645" s="27">
        <v>282.05130000000003</v>
      </c>
      <c r="N2645" s="27">
        <v>604.25530000000003</v>
      </c>
      <c r="O2645" s="27">
        <v>1812.3167000000001</v>
      </c>
      <c r="P2645" s="27">
        <v>0</v>
      </c>
      <c r="Q2645" s="27">
        <v>0</v>
      </c>
      <c r="R2645" s="27" t="s">
        <v>31</v>
      </c>
      <c r="S2645" s="27">
        <v>19.649999999999999</v>
      </c>
      <c r="T2645" s="27">
        <v>1347.1434999999999</v>
      </c>
      <c r="U2645" s="27">
        <v>5297.0995999999996</v>
      </c>
      <c r="V2645" s="27">
        <v>14422.9676</v>
      </c>
      <c r="W2645" s="27">
        <v>39068.724499999997</v>
      </c>
      <c r="X2645" s="27">
        <v>1368.9242999999999</v>
      </c>
      <c r="Y2645" s="27">
        <v>5237.9422000000004</v>
      </c>
      <c r="Z2645" s="27">
        <v>15217.9164</v>
      </c>
      <c r="AA2645" s="27">
        <v>40541.635399999999</v>
      </c>
      <c r="AB2645" s="27" t="s">
        <v>31</v>
      </c>
      <c r="AC2645" s="27" t="s">
        <v>31</v>
      </c>
      <c r="AD2645" s="27" t="s">
        <v>31</v>
      </c>
      <c r="AE2645" s="27" t="s">
        <v>31</v>
      </c>
      <c r="AF2645" s="27">
        <v>0</v>
      </c>
      <c r="AG2645" s="27">
        <v>0</v>
      </c>
      <c r="AH2645" s="27" t="s">
        <v>31</v>
      </c>
      <c r="AI2645" s="27" t="s">
        <v>31</v>
      </c>
      <c r="AJ2645" s="27">
        <v>619.94169999999997</v>
      </c>
      <c r="AK2645" s="27">
        <v>3225.5589</v>
      </c>
      <c r="AL2645" s="27">
        <v>8092.0614999999998</v>
      </c>
      <c r="AM2645" s="27">
        <v>28909.4254</v>
      </c>
      <c r="AN2645" s="27">
        <v>698.72879999999998</v>
      </c>
      <c r="AO2645" s="27">
        <v>3481.3519000000001</v>
      </c>
      <c r="AP2645" s="27">
        <v>8457.9565999999995</v>
      </c>
      <c r="AQ2645" s="27">
        <v>29941.171900000001</v>
      </c>
      <c r="AR2645" s="27" t="s">
        <v>31</v>
      </c>
      <c r="AS2645" s="27" t="s">
        <v>31</v>
      </c>
      <c r="AT2645" s="27" t="s">
        <v>31</v>
      </c>
      <c r="AU2645" s="27" t="s">
        <v>31</v>
      </c>
      <c r="AV2645" s="27">
        <v>0</v>
      </c>
      <c r="AW2645" s="27">
        <v>0</v>
      </c>
      <c r="AX2645" s="27" t="s">
        <v>31</v>
      </c>
      <c r="AY2645" s="27">
        <v>20.350000000000001</v>
      </c>
    </row>
    <row r="2646" spans="1:51" ht="15" customHeight="1" x14ac:dyDescent="0.25">
      <c r="A2646" s="9" t="s">
        <v>2696</v>
      </c>
      <c r="B2646" s="9" t="s">
        <v>1146</v>
      </c>
      <c r="C2646" s="10" t="s">
        <v>4176</v>
      </c>
      <c r="D2646" s="27">
        <v>1544.9376</v>
      </c>
      <c r="E2646" s="27">
        <v>5735.1828999999998</v>
      </c>
      <c r="F2646" s="27">
        <v>12247.479499999999</v>
      </c>
      <c r="G2646" s="27">
        <v>29692.570400000001</v>
      </c>
      <c r="H2646" s="27">
        <v>1660.2467999999999</v>
      </c>
      <c r="I2646" s="27">
        <v>6141.2299000000003</v>
      </c>
      <c r="J2646" s="27">
        <v>13054.0051</v>
      </c>
      <c r="K2646" s="27">
        <v>31372.208900000001</v>
      </c>
      <c r="L2646" s="27">
        <v>205.73929999999999</v>
      </c>
      <c r="M2646" s="27">
        <v>544.46849999999995</v>
      </c>
      <c r="N2646" s="27">
        <v>913.94259999999997</v>
      </c>
      <c r="O2646" s="27">
        <v>2144</v>
      </c>
      <c r="P2646" s="27" t="s">
        <v>31</v>
      </c>
      <c r="Q2646" s="27">
        <v>11.44</v>
      </c>
      <c r="R2646" s="27">
        <v>10.66</v>
      </c>
      <c r="S2646" s="27">
        <v>18.48</v>
      </c>
      <c r="T2646" s="27">
        <v>2043.6895999999999</v>
      </c>
      <c r="U2646" s="27">
        <v>7863.2920999999997</v>
      </c>
      <c r="V2646" s="27">
        <v>12026.0209</v>
      </c>
      <c r="W2646" s="27">
        <v>32030.477200000001</v>
      </c>
      <c r="X2646" s="27">
        <v>2183.0408000000002</v>
      </c>
      <c r="Y2646" s="27">
        <v>8284.3819999999996</v>
      </c>
      <c r="Z2646" s="27">
        <v>12798.690699999999</v>
      </c>
      <c r="AA2646" s="27">
        <v>33431.916499999999</v>
      </c>
      <c r="AB2646" s="27">
        <v>422.88560000000001</v>
      </c>
      <c r="AC2646" s="27">
        <v>1348.6841999999999</v>
      </c>
      <c r="AD2646" s="27">
        <v>1572.0721000000001</v>
      </c>
      <c r="AE2646" s="27">
        <v>3430.8510999999999</v>
      </c>
      <c r="AF2646" s="27" t="s">
        <v>31</v>
      </c>
      <c r="AG2646" s="27" t="s">
        <v>31</v>
      </c>
      <c r="AH2646" s="27" t="s">
        <v>31</v>
      </c>
      <c r="AI2646" s="27">
        <v>19.46</v>
      </c>
      <c r="AJ2646" s="27">
        <v>1423.7174</v>
      </c>
      <c r="AK2646" s="27">
        <v>5315.0887000000002</v>
      </c>
      <c r="AL2646" s="27">
        <v>12285.9789</v>
      </c>
      <c r="AM2646" s="27">
        <v>29278.703699999998</v>
      </c>
      <c r="AN2646" s="27">
        <v>1533.1831999999999</v>
      </c>
      <c r="AO2646" s="27">
        <v>5718.1661000000004</v>
      </c>
      <c r="AP2646" s="27">
        <v>13098.3902</v>
      </c>
      <c r="AQ2646" s="27">
        <v>31007.590199999999</v>
      </c>
      <c r="AR2646" s="27">
        <v>152.96250000000001</v>
      </c>
      <c r="AS2646" s="27">
        <v>385.71429999999998</v>
      </c>
      <c r="AT2646" s="27">
        <v>799.53009999999995</v>
      </c>
      <c r="AU2646" s="27">
        <v>1916.1958999999999</v>
      </c>
      <c r="AV2646" s="27" t="s">
        <v>31</v>
      </c>
      <c r="AW2646" s="27">
        <v>9.59</v>
      </c>
      <c r="AX2646" s="27">
        <v>8.25</v>
      </c>
      <c r="AY2646" s="27">
        <v>18.309999999999999</v>
      </c>
    </row>
    <row r="2647" spans="1:51" ht="15" customHeight="1" x14ac:dyDescent="0.25">
      <c r="A2647" s="9" t="s">
        <v>2696</v>
      </c>
      <c r="B2647" s="9" t="s">
        <v>4177</v>
      </c>
      <c r="C2647" s="10" t="s">
        <v>4178</v>
      </c>
      <c r="D2647" s="27">
        <v>1771.9380000000001</v>
      </c>
      <c r="E2647" s="27">
        <v>6068.6971000000003</v>
      </c>
      <c r="F2647" s="27">
        <v>12186.5826</v>
      </c>
      <c r="G2647" s="27">
        <v>32921.724499999997</v>
      </c>
      <c r="H2647" s="27">
        <v>1873.2751000000001</v>
      </c>
      <c r="I2647" s="27">
        <v>6396.3951999999999</v>
      </c>
      <c r="J2647" s="27">
        <v>12501.7889</v>
      </c>
      <c r="K2647" s="27">
        <v>33505.445099999997</v>
      </c>
      <c r="L2647" s="27">
        <v>148.62</v>
      </c>
      <c r="M2647" s="27">
        <v>523.41600000000005</v>
      </c>
      <c r="N2647" s="27">
        <v>1001.6722</v>
      </c>
      <c r="O2647" s="27">
        <v>2338.6138999999998</v>
      </c>
      <c r="P2647" s="27">
        <v>0</v>
      </c>
      <c r="Q2647" s="27" t="s">
        <v>31</v>
      </c>
      <c r="R2647" s="27">
        <v>11.18</v>
      </c>
      <c r="S2647" s="27">
        <v>20.45</v>
      </c>
      <c r="T2647" s="27">
        <v>2839.2512999999999</v>
      </c>
      <c r="U2647" s="27">
        <v>8944.8248000000003</v>
      </c>
      <c r="V2647" s="27">
        <v>13758.1389</v>
      </c>
      <c r="W2647" s="27">
        <v>41149.979800000001</v>
      </c>
      <c r="X2647" s="27">
        <v>3115.4025999999999</v>
      </c>
      <c r="Y2647" s="27">
        <v>9552.5131000000001</v>
      </c>
      <c r="Z2647" s="27">
        <v>14656.6626</v>
      </c>
      <c r="AA2647" s="27">
        <v>42197.548499999997</v>
      </c>
      <c r="AB2647" s="27">
        <v>408.75909999999999</v>
      </c>
      <c r="AC2647" s="27">
        <v>1290</v>
      </c>
      <c r="AD2647" s="27">
        <v>1628.2050999999999</v>
      </c>
      <c r="AE2647" s="27">
        <v>3758.0645</v>
      </c>
      <c r="AF2647" s="27">
        <v>0</v>
      </c>
      <c r="AG2647" s="27" t="s">
        <v>31</v>
      </c>
      <c r="AH2647" s="27" t="s">
        <v>31</v>
      </c>
      <c r="AI2647" s="27" t="s">
        <v>31</v>
      </c>
      <c r="AJ2647" s="27">
        <v>1590.2958000000001</v>
      </c>
      <c r="AK2647" s="27">
        <v>5609.2516999999998</v>
      </c>
      <c r="AL2647" s="27">
        <v>11950.849099999999</v>
      </c>
      <c r="AM2647" s="27">
        <v>31770.140299999999</v>
      </c>
      <c r="AN2647" s="27">
        <v>1661.8820000000001</v>
      </c>
      <c r="AO2647" s="27">
        <v>5892.2231000000002</v>
      </c>
      <c r="AP2647" s="27">
        <v>12178.5579</v>
      </c>
      <c r="AQ2647" s="27">
        <v>32288.942999999999</v>
      </c>
      <c r="AR2647" s="27">
        <v>104.34780000000001</v>
      </c>
      <c r="AS2647" s="27">
        <v>400.95850000000002</v>
      </c>
      <c r="AT2647" s="27">
        <v>907.69230000000005</v>
      </c>
      <c r="AU2647" s="27">
        <v>2139.9549000000002</v>
      </c>
      <c r="AV2647" s="27">
        <v>0</v>
      </c>
      <c r="AW2647" s="27" t="s">
        <v>31</v>
      </c>
      <c r="AX2647" s="27">
        <v>11.54</v>
      </c>
      <c r="AY2647" s="27">
        <v>19.36</v>
      </c>
    </row>
    <row r="2648" spans="1:51" ht="15" customHeight="1" x14ac:dyDescent="0.25">
      <c r="A2648" s="9" t="s">
        <v>2696</v>
      </c>
      <c r="B2648" s="9" t="s">
        <v>4179</v>
      </c>
      <c r="C2648" s="10" t="s">
        <v>4180</v>
      </c>
      <c r="D2648" s="27">
        <v>2054.9733000000001</v>
      </c>
      <c r="E2648" s="27">
        <v>5586.9561999999996</v>
      </c>
      <c r="F2648" s="27">
        <v>11299.3912</v>
      </c>
      <c r="G2648" s="27">
        <v>30070.0416</v>
      </c>
      <c r="H2648" s="27">
        <v>2169.8443000000002</v>
      </c>
      <c r="I2648" s="27">
        <v>5856.1310999999996</v>
      </c>
      <c r="J2648" s="27">
        <v>11513.626399999999</v>
      </c>
      <c r="K2648" s="27">
        <v>30478.078000000001</v>
      </c>
      <c r="L2648" s="27">
        <v>112.0187</v>
      </c>
      <c r="M2648" s="27">
        <v>262.39929999999998</v>
      </c>
      <c r="N2648" s="27">
        <v>523.03030000000001</v>
      </c>
      <c r="O2648" s="27">
        <v>1343.0233000000001</v>
      </c>
      <c r="P2648" s="27" t="s">
        <v>31</v>
      </c>
      <c r="Q2648" s="27" t="s">
        <v>31</v>
      </c>
      <c r="R2648" s="27">
        <v>8.77</v>
      </c>
      <c r="S2648" s="27">
        <v>21.46</v>
      </c>
      <c r="T2648" s="27">
        <v>1960.8891000000001</v>
      </c>
      <c r="U2648" s="27">
        <v>8116.0995000000003</v>
      </c>
      <c r="V2648" s="27">
        <v>13112.9828</v>
      </c>
      <c r="W2648" s="27">
        <v>33825.802199999998</v>
      </c>
      <c r="X2648" s="27">
        <v>2130.2898</v>
      </c>
      <c r="Y2648" s="27">
        <v>8466.0882999999994</v>
      </c>
      <c r="Z2648" s="27">
        <v>14438.3138</v>
      </c>
      <c r="AA2648" s="27">
        <v>34081.960400000004</v>
      </c>
      <c r="AB2648" s="27">
        <v>248.0916</v>
      </c>
      <c r="AC2648" s="27">
        <v>517.58789999999999</v>
      </c>
      <c r="AD2648" s="27">
        <v>1312.5</v>
      </c>
      <c r="AE2648" s="27">
        <v>2265.4866999999999</v>
      </c>
      <c r="AF2648" s="27" t="s">
        <v>31</v>
      </c>
      <c r="AG2648" s="27" t="s">
        <v>31</v>
      </c>
      <c r="AH2648" s="27" t="s">
        <v>31</v>
      </c>
      <c r="AI2648" s="27">
        <v>28.18</v>
      </c>
      <c r="AJ2648" s="27">
        <v>2065.6489000000001</v>
      </c>
      <c r="AK2648" s="27">
        <v>5353.9471000000003</v>
      </c>
      <c r="AL2648" s="27">
        <v>11167.322099999999</v>
      </c>
      <c r="AM2648" s="27">
        <v>29734.015500000001</v>
      </c>
      <c r="AN2648" s="27">
        <v>2174.3325</v>
      </c>
      <c r="AO2648" s="27">
        <v>5615.6767</v>
      </c>
      <c r="AP2648" s="27">
        <v>11300.645200000001</v>
      </c>
      <c r="AQ2648" s="27">
        <v>30155.6404</v>
      </c>
      <c r="AR2648" s="27">
        <v>96.578599999999994</v>
      </c>
      <c r="AS2648" s="27">
        <v>238.88890000000001</v>
      </c>
      <c r="AT2648" s="27">
        <v>465.53969999999998</v>
      </c>
      <c r="AU2648" s="27">
        <v>1260.4909</v>
      </c>
      <c r="AV2648" s="27" t="s">
        <v>31</v>
      </c>
      <c r="AW2648" s="27" t="s">
        <v>31</v>
      </c>
      <c r="AX2648" s="27">
        <v>7.12</v>
      </c>
      <c r="AY2648" s="27">
        <v>20.74</v>
      </c>
    </row>
    <row r="2649" spans="1:51" ht="15" customHeight="1" x14ac:dyDescent="0.25">
      <c r="A2649" s="9" t="s">
        <v>2696</v>
      </c>
      <c r="B2649" s="9" t="s">
        <v>1777</v>
      </c>
      <c r="C2649" s="10" t="s">
        <v>4181</v>
      </c>
      <c r="D2649" s="27">
        <v>1842.9164000000001</v>
      </c>
      <c r="E2649" s="27">
        <v>5740.6606000000002</v>
      </c>
      <c r="F2649" s="27">
        <v>10909.3051</v>
      </c>
      <c r="G2649" s="27">
        <v>33945.378299999997</v>
      </c>
      <c r="H2649" s="27">
        <v>1884.3141000000001</v>
      </c>
      <c r="I2649" s="27">
        <v>5870.0169999999998</v>
      </c>
      <c r="J2649" s="27">
        <v>11077.5993</v>
      </c>
      <c r="K2649" s="27">
        <v>34084.677000000003</v>
      </c>
      <c r="L2649" s="27">
        <v>168.85249999999999</v>
      </c>
      <c r="M2649" s="27">
        <v>393.08179999999999</v>
      </c>
      <c r="N2649" s="27">
        <v>724.75250000000005</v>
      </c>
      <c r="O2649" s="27">
        <v>1991.7098000000001</v>
      </c>
      <c r="P2649" s="27" t="s">
        <v>31</v>
      </c>
      <c r="Q2649" s="27" t="s">
        <v>31</v>
      </c>
      <c r="R2649" s="27">
        <v>12.81</v>
      </c>
      <c r="S2649" s="27">
        <v>21.85</v>
      </c>
      <c r="T2649" s="27">
        <v>2531.0482999999999</v>
      </c>
      <c r="U2649" s="27">
        <v>8807.6262999999999</v>
      </c>
      <c r="V2649" s="27">
        <v>17518.4984</v>
      </c>
      <c r="W2649" s="27">
        <v>43559.596100000002</v>
      </c>
      <c r="X2649" s="27">
        <v>2554.0668000000001</v>
      </c>
      <c r="Y2649" s="27">
        <v>8975.2950000000001</v>
      </c>
      <c r="Z2649" s="27">
        <v>17712.884399999999</v>
      </c>
      <c r="AA2649" s="27">
        <v>43932.746299999999</v>
      </c>
      <c r="AB2649" s="27">
        <v>333.33330000000001</v>
      </c>
      <c r="AC2649" s="27">
        <v>762.43089999999995</v>
      </c>
      <c r="AD2649" s="27">
        <v>1528.5714</v>
      </c>
      <c r="AE2649" s="27">
        <v>3360.5441999999998</v>
      </c>
      <c r="AF2649" s="27">
        <v>0</v>
      </c>
      <c r="AG2649" s="27" t="s">
        <v>31</v>
      </c>
      <c r="AH2649" s="27" t="s">
        <v>31</v>
      </c>
      <c r="AI2649" s="27">
        <v>25.95</v>
      </c>
      <c r="AJ2649" s="27">
        <v>1684.7571</v>
      </c>
      <c r="AK2649" s="27">
        <v>5231.8423000000003</v>
      </c>
      <c r="AL2649" s="27">
        <v>9845.7567999999992</v>
      </c>
      <c r="AM2649" s="27">
        <v>32217.639800000001</v>
      </c>
      <c r="AN2649" s="27">
        <v>1730.3791000000001</v>
      </c>
      <c r="AO2649" s="27">
        <v>5354.8425999999999</v>
      </c>
      <c r="AP2649" s="27">
        <v>10009.8523</v>
      </c>
      <c r="AQ2649" s="27">
        <v>32314.914000000001</v>
      </c>
      <c r="AR2649" s="27">
        <v>131.04839999999999</v>
      </c>
      <c r="AS2649" s="27">
        <v>331.8057</v>
      </c>
      <c r="AT2649" s="27">
        <v>595.40229999999997</v>
      </c>
      <c r="AU2649" s="27">
        <v>1745.7212999999999</v>
      </c>
      <c r="AV2649" s="27" t="s">
        <v>31</v>
      </c>
      <c r="AW2649" s="27" t="s">
        <v>31</v>
      </c>
      <c r="AX2649" s="27">
        <v>10.67</v>
      </c>
      <c r="AY2649" s="27">
        <v>20.68</v>
      </c>
    </row>
    <row r="2650" spans="1:51" ht="15" customHeight="1" x14ac:dyDescent="0.25">
      <c r="A2650" s="9" t="s">
        <v>2696</v>
      </c>
      <c r="B2650" s="9" t="s">
        <v>44</v>
      </c>
      <c r="C2650" s="10" t="s">
        <v>4182</v>
      </c>
      <c r="D2650" s="27">
        <v>1379.8433</v>
      </c>
      <c r="E2650" s="27">
        <v>4610.5245000000004</v>
      </c>
      <c r="F2650" s="27">
        <v>10142.3346</v>
      </c>
      <c r="G2650" s="27">
        <v>34212.559300000001</v>
      </c>
      <c r="H2650" s="27">
        <v>1527.1751999999999</v>
      </c>
      <c r="I2650" s="27">
        <v>4939.6607999999997</v>
      </c>
      <c r="J2650" s="27">
        <v>10604.870500000001</v>
      </c>
      <c r="K2650" s="27">
        <v>36193.284200000002</v>
      </c>
      <c r="L2650" s="27">
        <v>134.63890000000001</v>
      </c>
      <c r="M2650" s="27">
        <v>392.93599999999998</v>
      </c>
      <c r="N2650" s="27">
        <v>785.89110000000005</v>
      </c>
      <c r="O2650" s="27">
        <v>2350.4531999999999</v>
      </c>
      <c r="P2650" s="27" t="s">
        <v>31</v>
      </c>
      <c r="Q2650" s="27" t="s">
        <v>31</v>
      </c>
      <c r="R2650" s="27">
        <v>11.76</v>
      </c>
      <c r="S2650" s="27">
        <v>21.98</v>
      </c>
      <c r="T2650" s="27">
        <v>1870.8331000000001</v>
      </c>
      <c r="U2650" s="27">
        <v>7708.9263000000001</v>
      </c>
      <c r="V2650" s="27">
        <v>18614.915000000001</v>
      </c>
      <c r="W2650" s="27">
        <v>40831.541599999997</v>
      </c>
      <c r="X2650" s="27">
        <v>2157.1386000000002</v>
      </c>
      <c r="Y2650" s="27">
        <v>8696.1841000000004</v>
      </c>
      <c r="Z2650" s="27">
        <v>18733.472900000001</v>
      </c>
      <c r="AA2650" s="27">
        <v>44961.589599999999</v>
      </c>
      <c r="AB2650" s="27">
        <v>292.20780000000002</v>
      </c>
      <c r="AC2650" s="27">
        <v>1000</v>
      </c>
      <c r="AD2650" s="27">
        <v>1488.8888999999999</v>
      </c>
      <c r="AE2650" s="27">
        <v>4280.4877999999999</v>
      </c>
      <c r="AF2650" s="27">
        <v>0</v>
      </c>
      <c r="AG2650" s="27" t="s">
        <v>31</v>
      </c>
      <c r="AH2650" s="27" t="s">
        <v>31</v>
      </c>
      <c r="AI2650" s="27">
        <v>22.22</v>
      </c>
      <c r="AJ2650" s="27">
        <v>1265.7973999999999</v>
      </c>
      <c r="AK2650" s="27">
        <v>4208.7367000000004</v>
      </c>
      <c r="AL2650" s="27">
        <v>9080.3119999999999</v>
      </c>
      <c r="AM2650" s="27">
        <v>33276.772199999999</v>
      </c>
      <c r="AN2650" s="27">
        <v>1380.8489</v>
      </c>
      <c r="AO2650" s="27">
        <v>4452.5306</v>
      </c>
      <c r="AP2650" s="27">
        <v>9585.9649000000009</v>
      </c>
      <c r="AQ2650" s="27">
        <v>34953.627200000003</v>
      </c>
      <c r="AR2650" s="27">
        <v>98.039199999999994</v>
      </c>
      <c r="AS2650" s="27">
        <v>314.21449999999999</v>
      </c>
      <c r="AT2650" s="27">
        <v>697.77160000000003</v>
      </c>
      <c r="AU2650" s="27">
        <v>2077.5862000000002</v>
      </c>
      <c r="AV2650" s="27" t="s">
        <v>31</v>
      </c>
      <c r="AW2650" s="27" t="s">
        <v>31</v>
      </c>
      <c r="AX2650" s="27">
        <v>9.2899999999999991</v>
      </c>
      <c r="AY2650" s="27">
        <v>21.93</v>
      </c>
    </row>
    <row r="2651" spans="1:51" ht="15" customHeight="1" x14ac:dyDescent="0.25">
      <c r="A2651" s="9" t="s">
        <v>2696</v>
      </c>
      <c r="B2651" s="9" t="s">
        <v>4183</v>
      </c>
      <c r="C2651" s="10" t="s">
        <v>4184</v>
      </c>
      <c r="D2651" s="27">
        <v>1467.7375999999999</v>
      </c>
      <c r="E2651" s="27">
        <v>5270.2730000000001</v>
      </c>
      <c r="F2651" s="27">
        <v>11061.137199999999</v>
      </c>
      <c r="G2651" s="27">
        <v>27433.960599999999</v>
      </c>
      <c r="H2651" s="27">
        <v>1635.5610999999999</v>
      </c>
      <c r="I2651" s="27">
        <v>5568.7031999999999</v>
      </c>
      <c r="J2651" s="27">
        <v>11775.768599999999</v>
      </c>
      <c r="K2651" s="27">
        <v>29673.3773</v>
      </c>
      <c r="L2651" s="27">
        <v>165.91249999999999</v>
      </c>
      <c r="M2651" s="27">
        <v>331.05799999999999</v>
      </c>
      <c r="N2651" s="27">
        <v>764</v>
      </c>
      <c r="O2651" s="27">
        <v>1751.5527999999999</v>
      </c>
      <c r="P2651" s="27" t="s">
        <v>31</v>
      </c>
      <c r="Q2651" s="27" t="s">
        <v>31</v>
      </c>
      <c r="R2651" s="27" t="s">
        <v>31</v>
      </c>
      <c r="S2651" s="27">
        <v>20.89</v>
      </c>
      <c r="T2651" s="27">
        <v>2468.4528</v>
      </c>
      <c r="U2651" s="27">
        <v>5630.2740999999996</v>
      </c>
      <c r="V2651" s="27">
        <v>14047.7207</v>
      </c>
      <c r="W2651" s="27">
        <v>30749.654299999998</v>
      </c>
      <c r="X2651" s="27">
        <v>2636.6125999999999</v>
      </c>
      <c r="Y2651" s="27">
        <v>5983.6792999999998</v>
      </c>
      <c r="Z2651" s="27">
        <v>15133.614</v>
      </c>
      <c r="AA2651" s="27">
        <v>34059.2111</v>
      </c>
      <c r="AB2651" s="27">
        <v>495.32709999999997</v>
      </c>
      <c r="AC2651" s="27">
        <v>648.1481</v>
      </c>
      <c r="AD2651" s="27">
        <v>1562.5</v>
      </c>
      <c r="AE2651" s="27">
        <v>2600</v>
      </c>
      <c r="AF2651" s="27" t="s">
        <v>31</v>
      </c>
      <c r="AG2651" s="27">
        <v>0</v>
      </c>
      <c r="AH2651" s="27" t="s">
        <v>31</v>
      </c>
      <c r="AI2651" s="27" t="s">
        <v>31</v>
      </c>
      <c r="AJ2651" s="27">
        <v>1275.1539</v>
      </c>
      <c r="AK2651" s="27">
        <v>5233.7316000000001</v>
      </c>
      <c r="AL2651" s="27">
        <v>10743.9779</v>
      </c>
      <c r="AM2651" s="27">
        <v>27093.307199999999</v>
      </c>
      <c r="AN2651" s="27">
        <v>1442.9127000000001</v>
      </c>
      <c r="AO2651" s="27">
        <v>5526.5815000000002</v>
      </c>
      <c r="AP2651" s="27">
        <v>11419.183300000001</v>
      </c>
      <c r="AQ2651" s="27">
        <v>29222.777900000001</v>
      </c>
      <c r="AR2651" s="27">
        <v>102.518</v>
      </c>
      <c r="AS2651" s="27">
        <v>298.87220000000002</v>
      </c>
      <c r="AT2651" s="27">
        <v>679.20349999999996</v>
      </c>
      <c r="AU2651" s="27">
        <v>1664.3835999999999</v>
      </c>
      <c r="AV2651" s="27">
        <v>0</v>
      </c>
      <c r="AW2651" s="27" t="s">
        <v>31</v>
      </c>
      <c r="AX2651" s="27" t="s">
        <v>31</v>
      </c>
      <c r="AY2651" s="27">
        <v>19.53</v>
      </c>
    </row>
    <row r="2652" spans="1:51" ht="15" customHeight="1" x14ac:dyDescent="0.25">
      <c r="A2652" s="9" t="s">
        <v>2696</v>
      </c>
      <c r="B2652" s="9" t="s">
        <v>1948</v>
      </c>
      <c r="C2652" s="10" t="s">
        <v>4185</v>
      </c>
      <c r="D2652" s="27">
        <v>1502.1878999999999</v>
      </c>
      <c r="E2652" s="27">
        <v>4791.0816999999997</v>
      </c>
      <c r="F2652" s="27">
        <v>8921.1268</v>
      </c>
      <c r="G2652" s="27">
        <v>28965.398099999999</v>
      </c>
      <c r="H2652" s="27">
        <v>1588.7054000000001</v>
      </c>
      <c r="I2652" s="27">
        <v>4989.817</v>
      </c>
      <c r="J2652" s="27">
        <v>9284.0648000000001</v>
      </c>
      <c r="K2652" s="27">
        <v>29735.498299999999</v>
      </c>
      <c r="L2652" s="27">
        <v>133.20670000000001</v>
      </c>
      <c r="M2652" s="27">
        <v>347.09359999999998</v>
      </c>
      <c r="N2652" s="27">
        <v>567.01160000000004</v>
      </c>
      <c r="O2652" s="27">
        <v>1649.4711</v>
      </c>
      <c r="P2652" s="27" t="s">
        <v>31</v>
      </c>
      <c r="Q2652" s="27">
        <v>8.1</v>
      </c>
      <c r="R2652" s="27">
        <v>10.34</v>
      </c>
      <c r="S2652" s="27">
        <v>23.45</v>
      </c>
      <c r="T2652" s="27">
        <v>2191.0252999999998</v>
      </c>
      <c r="U2652" s="27">
        <v>6685.6514999999999</v>
      </c>
      <c r="V2652" s="27">
        <v>13570.3817</v>
      </c>
      <c r="W2652" s="27">
        <v>40530.236100000002</v>
      </c>
      <c r="X2652" s="27">
        <v>2216.1055999999999</v>
      </c>
      <c r="Y2652" s="27">
        <v>6961.1112000000003</v>
      </c>
      <c r="Z2652" s="27">
        <v>14219.1525</v>
      </c>
      <c r="AA2652" s="27">
        <v>41357.254200000003</v>
      </c>
      <c r="AB2652" s="27">
        <v>306.88810000000001</v>
      </c>
      <c r="AC2652" s="27">
        <v>650.99009999999998</v>
      </c>
      <c r="AD2652" s="27">
        <v>1075.7202</v>
      </c>
      <c r="AE2652" s="27">
        <v>2833.8658</v>
      </c>
      <c r="AF2652" s="27" t="s">
        <v>31</v>
      </c>
      <c r="AG2652" s="27">
        <v>17.5</v>
      </c>
      <c r="AH2652" s="27">
        <v>16.28</v>
      </c>
      <c r="AI2652" s="27">
        <v>32.19</v>
      </c>
      <c r="AJ2652" s="27">
        <v>1307.261</v>
      </c>
      <c r="AK2652" s="27">
        <v>4364.0370999999996</v>
      </c>
      <c r="AL2652" s="27">
        <v>8054.0745999999999</v>
      </c>
      <c r="AM2652" s="27">
        <v>26943.449100000002</v>
      </c>
      <c r="AN2652" s="27">
        <v>1411.164</v>
      </c>
      <c r="AO2652" s="27">
        <v>4545.4784</v>
      </c>
      <c r="AP2652" s="27">
        <v>8363.7068999999992</v>
      </c>
      <c r="AQ2652" s="27">
        <v>27703.598000000002</v>
      </c>
      <c r="AR2652" s="27">
        <v>84.058499999999995</v>
      </c>
      <c r="AS2652" s="27">
        <v>278.59399999999999</v>
      </c>
      <c r="AT2652" s="27">
        <v>472.14120000000003</v>
      </c>
      <c r="AU2652" s="27">
        <v>1442.3963000000001</v>
      </c>
      <c r="AV2652" s="27" t="s">
        <v>31</v>
      </c>
      <c r="AW2652" s="27">
        <v>4.18</v>
      </c>
      <c r="AX2652" s="27">
        <v>8.32</v>
      </c>
      <c r="AY2652" s="27">
        <v>20.93</v>
      </c>
    </row>
    <row r="2653" spans="1:51" ht="15" customHeight="1" x14ac:dyDescent="0.25">
      <c r="A2653" s="9" t="s">
        <v>2696</v>
      </c>
      <c r="B2653" s="9" t="s">
        <v>4186</v>
      </c>
      <c r="C2653" s="10" t="s">
        <v>4187</v>
      </c>
      <c r="D2653" s="27">
        <v>2003.9627</v>
      </c>
      <c r="E2653" s="27">
        <v>6907.3689000000004</v>
      </c>
      <c r="F2653" s="27">
        <v>11835.710499999999</v>
      </c>
      <c r="G2653" s="27">
        <v>32216.771000000001</v>
      </c>
      <c r="H2653" s="27">
        <v>2159.6008000000002</v>
      </c>
      <c r="I2653" s="27">
        <v>7552.1458000000002</v>
      </c>
      <c r="J2653" s="27">
        <v>12888.908799999999</v>
      </c>
      <c r="K2653" s="27">
        <v>34809.434600000001</v>
      </c>
      <c r="L2653" s="27">
        <v>140.12739999999999</v>
      </c>
      <c r="M2653" s="27">
        <v>506.61630000000002</v>
      </c>
      <c r="N2653" s="27">
        <v>878.04880000000003</v>
      </c>
      <c r="O2653" s="27">
        <v>2300</v>
      </c>
      <c r="P2653" s="27" t="s">
        <v>31</v>
      </c>
      <c r="Q2653" s="27" t="s">
        <v>31</v>
      </c>
      <c r="R2653" s="27" t="s">
        <v>31</v>
      </c>
      <c r="S2653" s="27">
        <v>24.72</v>
      </c>
      <c r="T2653" s="27">
        <v>1821.3398999999999</v>
      </c>
      <c r="U2653" s="27">
        <v>8621.8510999999999</v>
      </c>
      <c r="V2653" s="27">
        <v>15389.810799999999</v>
      </c>
      <c r="W2653" s="27">
        <v>39952.352200000001</v>
      </c>
      <c r="X2653" s="27">
        <v>1825.9925000000001</v>
      </c>
      <c r="Y2653" s="27">
        <v>9587.7518999999993</v>
      </c>
      <c r="Z2653" s="27">
        <v>16868.1011</v>
      </c>
      <c r="AA2653" s="27">
        <v>44888.553599999999</v>
      </c>
      <c r="AB2653" s="27">
        <v>333.33330000000001</v>
      </c>
      <c r="AC2653" s="27">
        <v>807.22889999999995</v>
      </c>
      <c r="AD2653" s="27">
        <v>1837.8378</v>
      </c>
      <c r="AE2653" s="27">
        <v>4363.6364000000003</v>
      </c>
      <c r="AF2653" s="27">
        <v>0</v>
      </c>
      <c r="AG2653" s="27">
        <v>0</v>
      </c>
      <c r="AH2653" s="27">
        <v>0</v>
      </c>
      <c r="AI2653" s="27" t="s">
        <v>31</v>
      </c>
      <c r="AJ2653" s="27">
        <v>2043.1719000000001</v>
      </c>
      <c r="AK2653" s="27">
        <v>6588.3060999999998</v>
      </c>
      <c r="AL2653" s="27">
        <v>11439.620999999999</v>
      </c>
      <c r="AM2653" s="27">
        <v>30937.2012</v>
      </c>
      <c r="AN2653" s="27">
        <v>2231.2266</v>
      </c>
      <c r="AO2653" s="27">
        <v>7173.3221999999996</v>
      </c>
      <c r="AP2653" s="27">
        <v>12445.4445</v>
      </c>
      <c r="AQ2653" s="27">
        <v>33142.211900000002</v>
      </c>
      <c r="AR2653" s="27">
        <v>98.646000000000001</v>
      </c>
      <c r="AS2653" s="27">
        <v>450.67259999999999</v>
      </c>
      <c r="AT2653" s="27">
        <v>771.08429999999998</v>
      </c>
      <c r="AU2653" s="27">
        <v>1958.6466</v>
      </c>
      <c r="AV2653" s="27" t="s">
        <v>31</v>
      </c>
      <c r="AW2653" s="27" t="s">
        <v>31</v>
      </c>
      <c r="AX2653" s="27" t="s">
        <v>31</v>
      </c>
      <c r="AY2653" s="27">
        <v>20.74</v>
      </c>
    </row>
    <row r="2654" spans="1:51" ht="15" customHeight="1" x14ac:dyDescent="0.25">
      <c r="A2654" s="9" t="s">
        <v>2696</v>
      </c>
      <c r="B2654" s="9" t="s">
        <v>4188</v>
      </c>
      <c r="C2654" s="10" t="s">
        <v>4189</v>
      </c>
      <c r="D2654" s="27">
        <v>1788.3125</v>
      </c>
      <c r="E2654" s="27">
        <v>5366.6309000000001</v>
      </c>
      <c r="F2654" s="27">
        <v>9199.6898999999994</v>
      </c>
      <c r="G2654" s="27">
        <v>28889.126799999998</v>
      </c>
      <c r="H2654" s="27">
        <v>2003.6555000000001</v>
      </c>
      <c r="I2654" s="27">
        <v>5911.5913</v>
      </c>
      <c r="J2654" s="27">
        <v>9895.8564000000006</v>
      </c>
      <c r="K2654" s="27">
        <v>30765.5766</v>
      </c>
      <c r="L2654" s="27">
        <v>90.909099999999995</v>
      </c>
      <c r="M2654" s="27">
        <v>267.28109999999998</v>
      </c>
      <c r="N2654" s="27">
        <v>478.46890000000002</v>
      </c>
      <c r="O2654" s="27">
        <v>1550.6329000000001</v>
      </c>
      <c r="P2654" s="27">
        <v>0</v>
      </c>
      <c r="Q2654" s="27" t="s">
        <v>31</v>
      </c>
      <c r="R2654" s="27" t="s">
        <v>31</v>
      </c>
      <c r="S2654" s="27">
        <v>18.05</v>
      </c>
      <c r="T2654" s="27" t="s">
        <v>31</v>
      </c>
      <c r="U2654" s="27" t="s">
        <v>31</v>
      </c>
      <c r="V2654" s="27" t="s">
        <v>31</v>
      </c>
      <c r="W2654" s="27" t="s">
        <v>31</v>
      </c>
      <c r="X2654" s="27" t="s">
        <v>31</v>
      </c>
      <c r="Y2654" s="27" t="s">
        <v>31</v>
      </c>
      <c r="Z2654" s="27" t="s">
        <v>31</v>
      </c>
      <c r="AA2654" s="27" t="s">
        <v>31</v>
      </c>
      <c r="AB2654" s="27" t="s">
        <v>31</v>
      </c>
      <c r="AC2654" s="27" t="s">
        <v>31</v>
      </c>
      <c r="AD2654" s="27" t="s">
        <v>31</v>
      </c>
      <c r="AE2654" s="27" t="s">
        <v>31</v>
      </c>
      <c r="AF2654" s="27" t="s">
        <v>31</v>
      </c>
      <c r="AG2654" s="27" t="s">
        <v>31</v>
      </c>
      <c r="AH2654" s="27" t="s">
        <v>31</v>
      </c>
      <c r="AI2654" s="27" t="s">
        <v>31</v>
      </c>
      <c r="AJ2654" s="27" t="s">
        <v>31</v>
      </c>
      <c r="AK2654" s="27" t="s">
        <v>31</v>
      </c>
      <c r="AL2654" s="27" t="s">
        <v>31</v>
      </c>
      <c r="AM2654" s="27" t="s">
        <v>31</v>
      </c>
      <c r="AN2654" s="27" t="s">
        <v>31</v>
      </c>
      <c r="AO2654" s="27" t="s">
        <v>31</v>
      </c>
      <c r="AP2654" s="27" t="s">
        <v>31</v>
      </c>
      <c r="AQ2654" s="27" t="s">
        <v>31</v>
      </c>
      <c r="AR2654" s="27" t="s">
        <v>31</v>
      </c>
      <c r="AS2654" s="27" t="s">
        <v>31</v>
      </c>
      <c r="AT2654" s="27" t="s">
        <v>31</v>
      </c>
      <c r="AU2654" s="27" t="s">
        <v>31</v>
      </c>
      <c r="AV2654" s="27" t="s">
        <v>31</v>
      </c>
      <c r="AW2654" s="27" t="s">
        <v>31</v>
      </c>
      <c r="AX2654" s="27" t="s">
        <v>31</v>
      </c>
      <c r="AY2654" s="27" t="s">
        <v>31</v>
      </c>
    </row>
    <row r="2655" spans="1:51" ht="15" customHeight="1" x14ac:dyDescent="0.25">
      <c r="A2655" s="9" t="s">
        <v>2696</v>
      </c>
      <c r="B2655" s="9" t="s">
        <v>1152</v>
      </c>
      <c r="C2655" s="10" t="s">
        <v>4190</v>
      </c>
      <c r="D2655" s="27">
        <v>2038.0987</v>
      </c>
      <c r="E2655" s="27">
        <v>5674.6959999999999</v>
      </c>
      <c r="F2655" s="27">
        <v>11976.723400000001</v>
      </c>
      <c r="G2655" s="27">
        <v>31666.104200000002</v>
      </c>
      <c r="H2655" s="27">
        <v>2174.5308</v>
      </c>
      <c r="I2655" s="27">
        <v>6025.1661000000004</v>
      </c>
      <c r="J2655" s="27">
        <v>12778.058999999999</v>
      </c>
      <c r="K2655" s="27">
        <v>34065.970600000001</v>
      </c>
      <c r="L2655" s="27">
        <v>173.77260000000001</v>
      </c>
      <c r="M2655" s="27">
        <v>494.5652</v>
      </c>
      <c r="N2655" s="27">
        <v>860.59479999999996</v>
      </c>
      <c r="O2655" s="27">
        <v>2118.6790999999998</v>
      </c>
      <c r="P2655" s="27">
        <v>0</v>
      </c>
      <c r="Q2655" s="27" t="s">
        <v>31</v>
      </c>
      <c r="R2655" s="27">
        <v>4.8</v>
      </c>
      <c r="S2655" s="27">
        <v>19.8</v>
      </c>
      <c r="T2655" s="27">
        <v>2436.4110999999998</v>
      </c>
      <c r="U2655" s="27">
        <v>8581.8125999999993</v>
      </c>
      <c r="V2655" s="27">
        <v>13709.4861</v>
      </c>
      <c r="W2655" s="27">
        <v>31929.315999999999</v>
      </c>
      <c r="X2655" s="27">
        <v>2621.2103000000002</v>
      </c>
      <c r="Y2655" s="27">
        <v>8744.7212999999992</v>
      </c>
      <c r="Z2655" s="27">
        <v>14450.1443</v>
      </c>
      <c r="AA2655" s="27">
        <v>34629.587899999999</v>
      </c>
      <c r="AB2655" s="27">
        <v>381.08879999999999</v>
      </c>
      <c r="AC2655" s="27">
        <v>1165.1376</v>
      </c>
      <c r="AD2655" s="27">
        <v>1779.4118000000001</v>
      </c>
      <c r="AE2655" s="27">
        <v>3256.1983</v>
      </c>
      <c r="AF2655" s="27">
        <v>0</v>
      </c>
      <c r="AG2655" s="27" t="s">
        <v>31</v>
      </c>
      <c r="AH2655" s="27" t="s">
        <v>31</v>
      </c>
      <c r="AI2655" s="27">
        <v>21.85</v>
      </c>
      <c r="AJ2655" s="27">
        <v>1922.1595</v>
      </c>
      <c r="AK2655" s="27">
        <v>5169.3121000000001</v>
      </c>
      <c r="AL2655" s="27">
        <v>11726.025900000001</v>
      </c>
      <c r="AM2655" s="27">
        <v>31628.546900000001</v>
      </c>
      <c r="AN2655" s="27">
        <v>2044.5132000000001</v>
      </c>
      <c r="AO2655" s="27">
        <v>5552.3886000000002</v>
      </c>
      <c r="AP2655" s="27">
        <v>12536.140299999999</v>
      </c>
      <c r="AQ2655" s="27">
        <v>33985.548799999997</v>
      </c>
      <c r="AR2655" s="27">
        <v>113.42789999999999</v>
      </c>
      <c r="AS2655" s="27">
        <v>377.99040000000002</v>
      </c>
      <c r="AT2655" s="27">
        <v>727.65959999999995</v>
      </c>
      <c r="AU2655" s="27">
        <v>1956.3679</v>
      </c>
      <c r="AV2655" s="27">
        <v>0</v>
      </c>
      <c r="AW2655" s="27" t="s">
        <v>31</v>
      </c>
      <c r="AX2655" s="27" t="s">
        <v>31</v>
      </c>
      <c r="AY2655" s="27">
        <v>19.47</v>
      </c>
    </row>
    <row r="2656" spans="1:51" ht="15" customHeight="1" x14ac:dyDescent="0.25">
      <c r="A2656" s="9" t="s">
        <v>2696</v>
      </c>
      <c r="B2656" s="9" t="s">
        <v>4191</v>
      </c>
      <c r="C2656" s="10" t="s">
        <v>4192</v>
      </c>
      <c r="D2656" s="27">
        <v>1771.3176000000001</v>
      </c>
      <c r="E2656" s="27">
        <v>6563.8714</v>
      </c>
      <c r="F2656" s="27">
        <v>14098.4241</v>
      </c>
      <c r="G2656" s="27">
        <v>40845.711499999998</v>
      </c>
      <c r="H2656" s="27">
        <v>1825.3567</v>
      </c>
      <c r="I2656" s="27">
        <v>6596.1905999999999</v>
      </c>
      <c r="J2656" s="27">
        <v>14691.342699999999</v>
      </c>
      <c r="K2656" s="27">
        <v>42174.312400000003</v>
      </c>
      <c r="L2656" s="27">
        <v>182.3708</v>
      </c>
      <c r="M2656" s="27">
        <v>606.74159999999995</v>
      </c>
      <c r="N2656" s="27">
        <v>917.94870000000003</v>
      </c>
      <c r="O2656" s="27">
        <v>2674.0740999999998</v>
      </c>
      <c r="P2656" s="27">
        <v>0</v>
      </c>
      <c r="Q2656" s="27" t="s">
        <v>31</v>
      </c>
      <c r="R2656" s="27" t="s">
        <v>31</v>
      </c>
      <c r="S2656" s="27">
        <v>21.14</v>
      </c>
      <c r="T2656" s="27" t="s">
        <v>31</v>
      </c>
      <c r="U2656" s="27" t="s">
        <v>31</v>
      </c>
      <c r="V2656" s="27" t="s">
        <v>31</v>
      </c>
      <c r="W2656" s="27" t="s">
        <v>31</v>
      </c>
      <c r="X2656" s="27" t="s">
        <v>31</v>
      </c>
      <c r="Y2656" s="27" t="s">
        <v>31</v>
      </c>
      <c r="Z2656" s="27" t="s">
        <v>31</v>
      </c>
      <c r="AA2656" s="27" t="s">
        <v>31</v>
      </c>
      <c r="AB2656" s="27" t="s">
        <v>31</v>
      </c>
      <c r="AC2656" s="27" t="s">
        <v>31</v>
      </c>
      <c r="AD2656" s="27" t="s">
        <v>31</v>
      </c>
      <c r="AE2656" s="27" t="s">
        <v>31</v>
      </c>
      <c r="AF2656" s="27" t="s">
        <v>31</v>
      </c>
      <c r="AG2656" s="27" t="s">
        <v>31</v>
      </c>
      <c r="AH2656" s="27" t="s">
        <v>31</v>
      </c>
      <c r="AI2656" s="27" t="s">
        <v>31</v>
      </c>
      <c r="AJ2656" s="27" t="s">
        <v>31</v>
      </c>
      <c r="AK2656" s="27" t="s">
        <v>31</v>
      </c>
      <c r="AL2656" s="27" t="s">
        <v>31</v>
      </c>
      <c r="AM2656" s="27" t="s">
        <v>31</v>
      </c>
      <c r="AN2656" s="27" t="s">
        <v>31</v>
      </c>
      <c r="AO2656" s="27" t="s">
        <v>31</v>
      </c>
      <c r="AP2656" s="27" t="s">
        <v>31</v>
      </c>
      <c r="AQ2656" s="27" t="s">
        <v>31</v>
      </c>
      <c r="AR2656" s="27" t="s">
        <v>31</v>
      </c>
      <c r="AS2656" s="27" t="s">
        <v>31</v>
      </c>
      <c r="AT2656" s="27" t="s">
        <v>31</v>
      </c>
      <c r="AU2656" s="27" t="s">
        <v>31</v>
      </c>
      <c r="AV2656" s="27" t="s">
        <v>31</v>
      </c>
      <c r="AW2656" s="27" t="s">
        <v>31</v>
      </c>
      <c r="AX2656" s="27" t="s">
        <v>31</v>
      </c>
      <c r="AY2656" s="27" t="s">
        <v>31</v>
      </c>
    </row>
    <row r="2657" spans="1:51" ht="15" customHeight="1" x14ac:dyDescent="0.25">
      <c r="A2657" s="9" t="s">
        <v>2696</v>
      </c>
      <c r="B2657" s="9" t="s">
        <v>46</v>
      </c>
      <c r="C2657" s="10" t="s">
        <v>4193</v>
      </c>
      <c r="D2657" s="27">
        <v>1929.2429</v>
      </c>
      <c r="E2657" s="27">
        <v>6148.2071999999998</v>
      </c>
      <c r="F2657" s="27">
        <v>12856.073399999999</v>
      </c>
      <c r="G2657" s="27">
        <v>39733.582799999996</v>
      </c>
      <c r="H2657" s="27">
        <v>1871.0663999999999</v>
      </c>
      <c r="I2657" s="27">
        <v>5968.5766000000003</v>
      </c>
      <c r="J2657" s="27">
        <v>12068.0885</v>
      </c>
      <c r="K2657" s="27">
        <v>38097.080099999999</v>
      </c>
      <c r="L2657" s="27">
        <v>184.2105</v>
      </c>
      <c r="M2657" s="27">
        <v>315.47620000000001</v>
      </c>
      <c r="N2657" s="27">
        <v>572.56989999999996</v>
      </c>
      <c r="O2657" s="27">
        <v>1788.6297</v>
      </c>
      <c r="P2657" s="27" t="s">
        <v>31</v>
      </c>
      <c r="Q2657" s="27" t="s">
        <v>31</v>
      </c>
      <c r="R2657" s="27">
        <v>9.82</v>
      </c>
      <c r="S2657" s="27">
        <v>22.82</v>
      </c>
      <c r="T2657" s="27">
        <v>2286.4070999999999</v>
      </c>
      <c r="U2657" s="27">
        <v>8711.3822</v>
      </c>
      <c r="V2657" s="27">
        <v>23426.601200000001</v>
      </c>
      <c r="W2657" s="27">
        <v>43987.934300000001</v>
      </c>
      <c r="X2657" s="27">
        <v>2287.4148</v>
      </c>
      <c r="Y2657" s="27">
        <v>8567.8138999999992</v>
      </c>
      <c r="Z2657" s="27">
        <v>21014.820100000001</v>
      </c>
      <c r="AA2657" s="27">
        <v>42829.406300000002</v>
      </c>
      <c r="AB2657" s="27">
        <v>375</v>
      </c>
      <c r="AC2657" s="27">
        <v>858.26769999999999</v>
      </c>
      <c r="AD2657" s="27">
        <v>851.8519</v>
      </c>
      <c r="AE2657" s="27">
        <v>2392.4050999999999</v>
      </c>
      <c r="AF2657" s="27">
        <v>0</v>
      </c>
      <c r="AG2657" s="27" t="s">
        <v>31</v>
      </c>
      <c r="AH2657" s="27" t="s">
        <v>31</v>
      </c>
      <c r="AI2657" s="27">
        <v>18.18</v>
      </c>
      <c r="AJ2657" s="27">
        <v>1849.5325</v>
      </c>
      <c r="AK2657" s="27">
        <v>5778.7142999999996</v>
      </c>
      <c r="AL2657" s="27">
        <v>11578.143899999999</v>
      </c>
      <c r="AM2657" s="27">
        <v>39179.886400000003</v>
      </c>
      <c r="AN2657" s="27">
        <v>1778.1474000000001</v>
      </c>
      <c r="AO2657" s="27">
        <v>5593.8851999999997</v>
      </c>
      <c r="AP2657" s="27">
        <v>10986.468699999999</v>
      </c>
      <c r="AQ2657" s="27">
        <v>37481.175999999999</v>
      </c>
      <c r="AR2657" s="27">
        <v>141.6309</v>
      </c>
      <c r="AS2657" s="27">
        <v>237.2304</v>
      </c>
      <c r="AT2657" s="27">
        <v>538.80600000000004</v>
      </c>
      <c r="AU2657" s="27">
        <v>1710.0494000000001</v>
      </c>
      <c r="AV2657" s="27" t="s">
        <v>31</v>
      </c>
      <c r="AW2657" s="27" t="s">
        <v>31</v>
      </c>
      <c r="AX2657" s="27">
        <v>9.7899999999999991</v>
      </c>
      <c r="AY2657" s="27">
        <v>23.49</v>
      </c>
    </row>
    <row r="2658" spans="1:51" ht="15" customHeight="1" x14ac:dyDescent="0.25">
      <c r="A2658" s="9" t="s">
        <v>2696</v>
      </c>
      <c r="B2658" s="9" t="s">
        <v>48</v>
      </c>
      <c r="C2658" s="10" t="s">
        <v>4194</v>
      </c>
      <c r="D2658" s="27">
        <v>1916.3531</v>
      </c>
      <c r="E2658" s="27">
        <v>6026.9966999999997</v>
      </c>
      <c r="F2658" s="27">
        <v>11032.480799999999</v>
      </c>
      <c r="G2658" s="27">
        <v>31660.181799999998</v>
      </c>
      <c r="H2658" s="27">
        <v>2057.8330000000001</v>
      </c>
      <c r="I2658" s="27">
        <v>6502.5814</v>
      </c>
      <c r="J2658" s="27">
        <v>11878.8519</v>
      </c>
      <c r="K2658" s="27">
        <v>34195.249499999998</v>
      </c>
      <c r="L2658" s="27">
        <v>189.3253</v>
      </c>
      <c r="M2658" s="27">
        <v>408.82190000000003</v>
      </c>
      <c r="N2658" s="27">
        <v>738.98749999999995</v>
      </c>
      <c r="O2658" s="27">
        <v>1918.9797000000001</v>
      </c>
      <c r="P2658" s="27" t="s">
        <v>31</v>
      </c>
      <c r="Q2658" s="27" t="s">
        <v>31</v>
      </c>
      <c r="R2658" s="27">
        <v>10.98</v>
      </c>
      <c r="S2658" s="27">
        <v>20.76</v>
      </c>
      <c r="T2658" s="27">
        <v>1919.2139999999999</v>
      </c>
      <c r="U2658" s="27">
        <v>7466.3001000000004</v>
      </c>
      <c r="V2658" s="27">
        <v>13569.864299999999</v>
      </c>
      <c r="W2658" s="27">
        <v>37552.254500000003</v>
      </c>
      <c r="X2658" s="27">
        <v>2062.3220000000001</v>
      </c>
      <c r="Y2658" s="27">
        <v>8155.9569000000001</v>
      </c>
      <c r="Z2658" s="27">
        <v>14778.6939</v>
      </c>
      <c r="AA2658" s="27">
        <v>41027.6967</v>
      </c>
      <c r="AB2658" s="27">
        <v>402</v>
      </c>
      <c r="AC2658" s="27">
        <v>723.68420000000003</v>
      </c>
      <c r="AD2658" s="27">
        <v>1250</v>
      </c>
      <c r="AE2658" s="27">
        <v>3053.9216000000001</v>
      </c>
      <c r="AF2658" s="27" t="s">
        <v>31</v>
      </c>
      <c r="AG2658" s="27" t="s">
        <v>31</v>
      </c>
      <c r="AH2658" s="27">
        <v>18.059999999999999</v>
      </c>
      <c r="AI2658" s="27">
        <v>28.69</v>
      </c>
      <c r="AJ2658" s="27">
        <v>1915.3905</v>
      </c>
      <c r="AK2658" s="27">
        <v>5745.6152000000002</v>
      </c>
      <c r="AL2658" s="27">
        <v>10594.2588</v>
      </c>
      <c r="AM2658" s="27">
        <v>30595.538</v>
      </c>
      <c r="AN2658" s="27">
        <v>2056.3225000000002</v>
      </c>
      <c r="AO2658" s="27">
        <v>6179.3491000000004</v>
      </c>
      <c r="AP2658" s="27">
        <v>11378.031000000001</v>
      </c>
      <c r="AQ2658" s="27">
        <v>32960.688699999999</v>
      </c>
      <c r="AR2658" s="27">
        <v>117.7658</v>
      </c>
      <c r="AS2658" s="27">
        <v>347.26690000000002</v>
      </c>
      <c r="AT2658" s="27">
        <v>650.73249999999996</v>
      </c>
      <c r="AU2658" s="27">
        <v>1713.9060999999999</v>
      </c>
      <c r="AV2658" s="27" t="s">
        <v>31</v>
      </c>
      <c r="AW2658" s="27" t="s">
        <v>31</v>
      </c>
      <c r="AX2658" s="27">
        <v>9.1199999999999992</v>
      </c>
      <c r="AY2658" s="27">
        <v>18.670000000000002</v>
      </c>
    </row>
    <row r="2659" spans="1:51" ht="15" customHeight="1" x14ac:dyDescent="0.25">
      <c r="A2659" s="9" t="s">
        <v>2696</v>
      </c>
      <c r="B2659" s="9" t="s">
        <v>4195</v>
      </c>
      <c r="C2659" s="10" t="s">
        <v>4196</v>
      </c>
      <c r="D2659" s="27">
        <v>1583.4775999999999</v>
      </c>
      <c r="E2659" s="27">
        <v>7870.0802000000003</v>
      </c>
      <c r="F2659" s="27">
        <v>10532.5196</v>
      </c>
      <c r="G2659" s="27">
        <v>39153.666400000002</v>
      </c>
      <c r="H2659" s="27">
        <v>1730.6001000000001</v>
      </c>
      <c r="I2659" s="27">
        <v>7749.5222999999996</v>
      </c>
      <c r="J2659" s="27">
        <v>10764.698399999999</v>
      </c>
      <c r="K2659" s="27">
        <v>37908.457499999997</v>
      </c>
      <c r="L2659" s="27">
        <v>166.66669999999999</v>
      </c>
      <c r="M2659" s="27">
        <v>552.52919999999995</v>
      </c>
      <c r="N2659" s="27">
        <v>1089.8204000000001</v>
      </c>
      <c r="O2659" s="27">
        <v>2936.5079000000001</v>
      </c>
      <c r="P2659" s="27">
        <v>0</v>
      </c>
      <c r="Q2659" s="27" t="s">
        <v>31</v>
      </c>
      <c r="R2659" s="27" t="s">
        <v>31</v>
      </c>
      <c r="S2659" s="27">
        <v>25</v>
      </c>
      <c r="T2659" s="27">
        <v>2007.4789000000001</v>
      </c>
      <c r="U2659" s="27">
        <v>8356.7813000000006</v>
      </c>
      <c r="V2659" s="27">
        <v>12034.134599999999</v>
      </c>
      <c r="W2659" s="27">
        <v>34528.2932</v>
      </c>
      <c r="X2659" s="27">
        <v>2216.4259999999999</v>
      </c>
      <c r="Y2659" s="27">
        <v>8470.5413000000008</v>
      </c>
      <c r="Z2659" s="27">
        <v>11916.3675</v>
      </c>
      <c r="AA2659" s="27">
        <v>35197.888899999998</v>
      </c>
      <c r="AB2659" s="27">
        <v>396.8254</v>
      </c>
      <c r="AC2659" s="27">
        <v>577.77779999999996</v>
      </c>
      <c r="AD2659" s="27">
        <v>1464.2856999999999</v>
      </c>
      <c r="AE2659" s="27">
        <v>4052.6316000000002</v>
      </c>
      <c r="AF2659" s="27">
        <v>0</v>
      </c>
      <c r="AG2659" s="27">
        <v>0</v>
      </c>
      <c r="AH2659" s="27" t="s">
        <v>31</v>
      </c>
      <c r="AI2659" s="27" t="s">
        <v>31</v>
      </c>
      <c r="AJ2659" s="27">
        <v>1503.2610999999999</v>
      </c>
      <c r="AK2659" s="27">
        <v>7766.7709999999997</v>
      </c>
      <c r="AL2659" s="27">
        <v>10230.036</v>
      </c>
      <c r="AM2659" s="27">
        <v>39974.994400000003</v>
      </c>
      <c r="AN2659" s="27">
        <v>1638.6871000000001</v>
      </c>
      <c r="AO2659" s="27">
        <v>7596.4758000000002</v>
      </c>
      <c r="AP2659" s="27">
        <v>10532.7075</v>
      </c>
      <c r="AQ2659" s="27">
        <v>38389.773500000003</v>
      </c>
      <c r="AR2659" s="27">
        <v>123.12309999999999</v>
      </c>
      <c r="AS2659" s="27">
        <v>547.16980000000001</v>
      </c>
      <c r="AT2659" s="27">
        <v>1014.3885</v>
      </c>
      <c r="AU2659" s="27">
        <v>2738.3177999999998</v>
      </c>
      <c r="AV2659" s="27">
        <v>0</v>
      </c>
      <c r="AW2659" s="27" t="s">
        <v>31</v>
      </c>
      <c r="AX2659" s="27" t="s">
        <v>31</v>
      </c>
      <c r="AY2659" s="27">
        <v>26.45</v>
      </c>
    </row>
    <row r="2660" spans="1:51" ht="15" customHeight="1" x14ac:dyDescent="0.25">
      <c r="A2660" s="9" t="s">
        <v>2696</v>
      </c>
      <c r="B2660" s="9" t="s">
        <v>56</v>
      </c>
      <c r="C2660" s="10" t="s">
        <v>4197</v>
      </c>
      <c r="D2660" s="27">
        <v>1818.365</v>
      </c>
      <c r="E2660" s="27">
        <v>5301.6607999999997</v>
      </c>
      <c r="F2660" s="27">
        <v>11537.313099999999</v>
      </c>
      <c r="G2660" s="27">
        <v>32888.652000000002</v>
      </c>
      <c r="H2660" s="27">
        <v>1879.6977999999999</v>
      </c>
      <c r="I2660" s="27">
        <v>5339.9157999999998</v>
      </c>
      <c r="J2660" s="27">
        <v>11329.0834</v>
      </c>
      <c r="K2660" s="27">
        <v>32081.771400000001</v>
      </c>
      <c r="L2660" s="27">
        <v>177.6062</v>
      </c>
      <c r="M2660" s="27">
        <v>525.32830000000001</v>
      </c>
      <c r="N2660" s="27">
        <v>787.61059999999998</v>
      </c>
      <c r="O2660" s="27">
        <v>1894.8598</v>
      </c>
      <c r="P2660" s="27">
        <v>0</v>
      </c>
      <c r="Q2660" s="27" t="s">
        <v>31</v>
      </c>
      <c r="R2660" s="27" t="s">
        <v>31</v>
      </c>
      <c r="S2660" s="27">
        <v>21.76</v>
      </c>
      <c r="T2660" s="27">
        <v>4102.6728000000003</v>
      </c>
      <c r="U2660" s="27">
        <v>5368.4088000000002</v>
      </c>
      <c r="V2660" s="27">
        <v>15013.168</v>
      </c>
      <c r="W2660" s="27">
        <v>34131.663500000002</v>
      </c>
      <c r="X2660" s="27">
        <v>4118.1270999999997</v>
      </c>
      <c r="Y2660" s="27">
        <v>5986.3029999999999</v>
      </c>
      <c r="Z2660" s="27">
        <v>14088.860699999999</v>
      </c>
      <c r="AA2660" s="27">
        <v>32952.138200000001</v>
      </c>
      <c r="AB2660" s="27">
        <v>415.7303</v>
      </c>
      <c r="AC2660" s="27">
        <v>1456.7900999999999</v>
      </c>
      <c r="AD2660" s="27">
        <v>1891.3043</v>
      </c>
      <c r="AE2660" s="27">
        <v>2727.2727</v>
      </c>
      <c r="AF2660" s="27">
        <v>0</v>
      </c>
      <c r="AG2660" s="27">
        <v>0</v>
      </c>
      <c r="AH2660" s="27" t="s">
        <v>31</v>
      </c>
      <c r="AI2660" s="27" t="s">
        <v>31</v>
      </c>
      <c r="AJ2660" s="27">
        <v>1344.4643000000001</v>
      </c>
      <c r="AK2660" s="27">
        <v>5289.6993000000002</v>
      </c>
      <c r="AL2660" s="27">
        <v>11143.496999999999</v>
      </c>
      <c r="AM2660" s="27">
        <v>32746.223699999999</v>
      </c>
      <c r="AN2660" s="27">
        <v>1415.3151</v>
      </c>
      <c r="AO2660" s="27">
        <v>5224.0808999999999</v>
      </c>
      <c r="AP2660" s="27">
        <v>11016.399299999999</v>
      </c>
      <c r="AQ2660" s="27">
        <v>31982.041799999999</v>
      </c>
      <c r="AR2660" s="27">
        <v>128.20509999999999</v>
      </c>
      <c r="AS2660" s="27">
        <v>358.40710000000001</v>
      </c>
      <c r="AT2660" s="27">
        <v>662.5616</v>
      </c>
      <c r="AU2660" s="27">
        <v>1799.4792</v>
      </c>
      <c r="AV2660" s="27">
        <v>0</v>
      </c>
      <c r="AW2660" s="27" t="s">
        <v>31</v>
      </c>
      <c r="AX2660" s="27" t="s">
        <v>31</v>
      </c>
      <c r="AY2660" s="27">
        <v>20.81</v>
      </c>
    </row>
    <row r="2661" spans="1:51" ht="15" customHeight="1" x14ac:dyDescent="0.25">
      <c r="A2661" s="9" t="s">
        <v>2696</v>
      </c>
      <c r="B2661" s="9" t="s">
        <v>4198</v>
      </c>
      <c r="C2661" s="10" t="s">
        <v>4199</v>
      </c>
      <c r="D2661" s="27">
        <v>1393.5926999999999</v>
      </c>
      <c r="E2661" s="27">
        <v>4721.8571000000002</v>
      </c>
      <c r="F2661" s="27">
        <v>13554.7165</v>
      </c>
      <c r="G2661" s="27">
        <v>30957.665700000001</v>
      </c>
      <c r="H2661" s="27">
        <v>1470.1415</v>
      </c>
      <c r="I2661" s="27">
        <v>5205.8415999999997</v>
      </c>
      <c r="J2661" s="27">
        <v>12512.423500000001</v>
      </c>
      <c r="K2661" s="27">
        <v>30463.021100000002</v>
      </c>
      <c r="L2661" s="27">
        <v>190.14080000000001</v>
      </c>
      <c r="M2661" s="27">
        <v>452.83019999999999</v>
      </c>
      <c r="N2661" s="27">
        <v>1060.9756</v>
      </c>
      <c r="O2661" s="27">
        <v>3545.4544999999998</v>
      </c>
      <c r="P2661" s="27">
        <v>0</v>
      </c>
      <c r="Q2661" s="27">
        <v>0</v>
      </c>
      <c r="R2661" s="27" t="s">
        <v>31</v>
      </c>
      <c r="S2661" s="27" t="s">
        <v>31</v>
      </c>
      <c r="T2661" s="27" t="s">
        <v>31</v>
      </c>
      <c r="U2661" s="27" t="s">
        <v>31</v>
      </c>
      <c r="V2661" s="27" t="s">
        <v>31</v>
      </c>
      <c r="W2661" s="27" t="s">
        <v>31</v>
      </c>
      <c r="X2661" s="27" t="s">
        <v>31</v>
      </c>
      <c r="Y2661" s="27" t="s">
        <v>31</v>
      </c>
      <c r="Z2661" s="27" t="s">
        <v>31</v>
      </c>
      <c r="AA2661" s="27" t="s">
        <v>31</v>
      </c>
      <c r="AB2661" s="27" t="s">
        <v>31</v>
      </c>
      <c r="AC2661" s="27" t="s">
        <v>31</v>
      </c>
      <c r="AD2661" s="27" t="s">
        <v>31</v>
      </c>
      <c r="AE2661" s="27" t="s">
        <v>31</v>
      </c>
      <c r="AF2661" s="27" t="s">
        <v>31</v>
      </c>
      <c r="AG2661" s="27" t="s">
        <v>31</v>
      </c>
      <c r="AH2661" s="27" t="s">
        <v>31</v>
      </c>
      <c r="AI2661" s="27" t="s">
        <v>31</v>
      </c>
      <c r="AJ2661" s="27" t="s">
        <v>31</v>
      </c>
      <c r="AK2661" s="27" t="s">
        <v>31</v>
      </c>
      <c r="AL2661" s="27" t="s">
        <v>31</v>
      </c>
      <c r="AM2661" s="27" t="s">
        <v>31</v>
      </c>
      <c r="AN2661" s="27" t="s">
        <v>31</v>
      </c>
      <c r="AO2661" s="27" t="s">
        <v>31</v>
      </c>
      <c r="AP2661" s="27" t="s">
        <v>31</v>
      </c>
      <c r="AQ2661" s="27" t="s">
        <v>31</v>
      </c>
      <c r="AR2661" s="27" t="s">
        <v>31</v>
      </c>
      <c r="AS2661" s="27" t="s">
        <v>31</v>
      </c>
      <c r="AT2661" s="27" t="s">
        <v>31</v>
      </c>
      <c r="AU2661" s="27" t="s">
        <v>31</v>
      </c>
      <c r="AV2661" s="27" t="s">
        <v>31</v>
      </c>
      <c r="AW2661" s="27" t="s">
        <v>31</v>
      </c>
      <c r="AX2661" s="27" t="s">
        <v>31</v>
      </c>
      <c r="AY2661" s="27" t="s">
        <v>31</v>
      </c>
    </row>
    <row r="2662" spans="1:51" ht="15" customHeight="1" x14ac:dyDescent="0.25">
      <c r="A2662" s="9" t="s">
        <v>2696</v>
      </c>
      <c r="B2662" s="9" t="s">
        <v>4200</v>
      </c>
      <c r="C2662" s="10" t="s">
        <v>4201</v>
      </c>
      <c r="D2662" s="27">
        <v>2579.4326999999998</v>
      </c>
      <c r="E2662" s="27">
        <v>6043.4092000000001</v>
      </c>
      <c r="F2662" s="27">
        <v>9298.9599999999991</v>
      </c>
      <c r="G2662" s="27">
        <v>23210.1528</v>
      </c>
      <c r="H2662" s="27">
        <v>2763.8706000000002</v>
      </c>
      <c r="I2662" s="27">
        <v>6275.2466000000004</v>
      </c>
      <c r="J2662" s="27">
        <v>9791.7957000000006</v>
      </c>
      <c r="K2662" s="27">
        <v>24462.3698</v>
      </c>
      <c r="L2662" s="27">
        <v>129.72970000000001</v>
      </c>
      <c r="M2662" s="27">
        <v>509.3168</v>
      </c>
      <c r="N2662" s="27">
        <v>655.62909999999999</v>
      </c>
      <c r="O2662" s="27">
        <v>1397.1631</v>
      </c>
      <c r="P2662" s="27">
        <v>0</v>
      </c>
      <c r="Q2662" s="27" t="s">
        <v>31</v>
      </c>
      <c r="R2662" s="27" t="s">
        <v>31</v>
      </c>
      <c r="S2662" s="27">
        <v>11.65</v>
      </c>
      <c r="T2662" s="27" t="s">
        <v>31</v>
      </c>
      <c r="U2662" s="27" t="s">
        <v>31</v>
      </c>
      <c r="V2662" s="27" t="s">
        <v>31</v>
      </c>
      <c r="W2662" s="27" t="s">
        <v>31</v>
      </c>
      <c r="X2662" s="27" t="s">
        <v>31</v>
      </c>
      <c r="Y2662" s="27" t="s">
        <v>31</v>
      </c>
      <c r="Z2662" s="27" t="s">
        <v>31</v>
      </c>
      <c r="AA2662" s="27" t="s">
        <v>31</v>
      </c>
      <c r="AB2662" s="27" t="s">
        <v>31</v>
      </c>
      <c r="AC2662" s="27" t="s">
        <v>31</v>
      </c>
      <c r="AD2662" s="27" t="s">
        <v>31</v>
      </c>
      <c r="AE2662" s="27" t="s">
        <v>31</v>
      </c>
      <c r="AF2662" s="27" t="s">
        <v>31</v>
      </c>
      <c r="AG2662" s="27" t="s">
        <v>31</v>
      </c>
      <c r="AH2662" s="27" t="s">
        <v>31</v>
      </c>
      <c r="AI2662" s="27" t="s">
        <v>31</v>
      </c>
      <c r="AJ2662" s="27" t="s">
        <v>31</v>
      </c>
      <c r="AK2662" s="27" t="s">
        <v>31</v>
      </c>
      <c r="AL2662" s="27" t="s">
        <v>31</v>
      </c>
      <c r="AM2662" s="27" t="s">
        <v>31</v>
      </c>
      <c r="AN2662" s="27" t="s">
        <v>31</v>
      </c>
      <c r="AO2662" s="27" t="s">
        <v>31</v>
      </c>
      <c r="AP2662" s="27" t="s">
        <v>31</v>
      </c>
      <c r="AQ2662" s="27" t="s">
        <v>31</v>
      </c>
      <c r="AR2662" s="27" t="s">
        <v>31</v>
      </c>
      <c r="AS2662" s="27" t="s">
        <v>31</v>
      </c>
      <c r="AT2662" s="27" t="s">
        <v>31</v>
      </c>
      <c r="AU2662" s="27" t="s">
        <v>31</v>
      </c>
      <c r="AV2662" s="27" t="s">
        <v>31</v>
      </c>
      <c r="AW2662" s="27" t="s">
        <v>31</v>
      </c>
      <c r="AX2662" s="27" t="s">
        <v>31</v>
      </c>
      <c r="AY2662" s="27" t="s">
        <v>31</v>
      </c>
    </row>
    <row r="2663" spans="1:51" ht="15" customHeight="1" x14ac:dyDescent="0.25">
      <c r="A2663" s="9" t="s">
        <v>2696</v>
      </c>
      <c r="B2663" s="9" t="s">
        <v>4202</v>
      </c>
      <c r="C2663" s="10" t="s">
        <v>4203</v>
      </c>
      <c r="D2663" s="27">
        <v>1728.7293</v>
      </c>
      <c r="E2663" s="27">
        <v>6644.1952000000001</v>
      </c>
      <c r="F2663" s="27">
        <v>12770.606299999999</v>
      </c>
      <c r="G2663" s="27">
        <v>34811.320899999999</v>
      </c>
      <c r="H2663" s="27">
        <v>1942.5913</v>
      </c>
      <c r="I2663" s="27">
        <v>7321.0730000000003</v>
      </c>
      <c r="J2663" s="27">
        <v>13743.195599999999</v>
      </c>
      <c r="K2663" s="27">
        <v>37798.631000000001</v>
      </c>
      <c r="L2663" s="27">
        <v>173.37029999999999</v>
      </c>
      <c r="M2663" s="27">
        <v>598.13080000000002</v>
      </c>
      <c r="N2663" s="27">
        <v>958.65629999999999</v>
      </c>
      <c r="O2663" s="27">
        <v>2379.7909</v>
      </c>
      <c r="P2663" s="27" t="s">
        <v>31</v>
      </c>
      <c r="Q2663" s="27" t="s">
        <v>31</v>
      </c>
      <c r="R2663" s="27">
        <v>15.82</v>
      </c>
      <c r="S2663" s="27">
        <v>22.25</v>
      </c>
      <c r="T2663" s="27">
        <v>2213.5779000000002</v>
      </c>
      <c r="U2663" s="27">
        <v>7803.7071999999998</v>
      </c>
      <c r="V2663" s="27">
        <v>18227.4699</v>
      </c>
      <c r="W2663" s="27">
        <v>50323.772700000001</v>
      </c>
      <c r="X2663" s="27">
        <v>2501.5648000000001</v>
      </c>
      <c r="Y2663" s="27">
        <v>8375.7921999999999</v>
      </c>
      <c r="Z2663" s="27">
        <v>18890.349600000001</v>
      </c>
      <c r="AA2663" s="27">
        <v>54143.579599999997</v>
      </c>
      <c r="AB2663" s="27">
        <v>293.47829999999999</v>
      </c>
      <c r="AC2663" s="27">
        <v>1449.2754</v>
      </c>
      <c r="AD2663" s="27">
        <v>1821.4286</v>
      </c>
      <c r="AE2663" s="27">
        <v>5434.7825999999995</v>
      </c>
      <c r="AF2663" s="27">
        <v>0</v>
      </c>
      <c r="AG2663" s="27" t="s">
        <v>31</v>
      </c>
      <c r="AH2663" s="27" t="s">
        <v>31</v>
      </c>
      <c r="AI2663" s="27" t="s">
        <v>31</v>
      </c>
      <c r="AJ2663" s="27">
        <v>1657.8135</v>
      </c>
      <c r="AK2663" s="27">
        <v>6472.5078000000003</v>
      </c>
      <c r="AL2663" s="27">
        <v>12345.0013</v>
      </c>
      <c r="AM2663" s="27">
        <v>33459.857199999999</v>
      </c>
      <c r="AN2663" s="27">
        <v>1860.8336999999999</v>
      </c>
      <c r="AO2663" s="27">
        <v>7164.9022000000004</v>
      </c>
      <c r="AP2663" s="27">
        <v>13341.7462</v>
      </c>
      <c r="AQ2663" s="27">
        <v>36374.639300000003</v>
      </c>
      <c r="AR2663" s="27">
        <v>155.80289999999999</v>
      </c>
      <c r="AS2663" s="27">
        <v>472.10300000000001</v>
      </c>
      <c r="AT2663" s="27">
        <v>891.36490000000003</v>
      </c>
      <c r="AU2663" s="27">
        <v>2113.6363999999999</v>
      </c>
      <c r="AV2663" s="27" t="s">
        <v>31</v>
      </c>
      <c r="AW2663" s="27" t="s">
        <v>31</v>
      </c>
      <c r="AX2663" s="27">
        <v>16.03</v>
      </c>
      <c r="AY2663" s="27">
        <v>22.84</v>
      </c>
    </row>
    <row r="2664" spans="1:51" ht="15" customHeight="1" x14ac:dyDescent="0.25">
      <c r="A2664" s="9" t="s">
        <v>2696</v>
      </c>
      <c r="B2664" s="9" t="s">
        <v>4204</v>
      </c>
      <c r="C2664" s="10" t="s">
        <v>4205</v>
      </c>
      <c r="D2664" s="27">
        <v>2151.5198999999998</v>
      </c>
      <c r="E2664" s="27">
        <v>5977.5119000000004</v>
      </c>
      <c r="F2664" s="27">
        <v>11712.839</v>
      </c>
      <c r="G2664" s="27">
        <v>33053.810299999997</v>
      </c>
      <c r="H2664" s="27">
        <v>2235.9684000000002</v>
      </c>
      <c r="I2664" s="27">
        <v>6084.75</v>
      </c>
      <c r="J2664" s="27">
        <v>11843.073</v>
      </c>
      <c r="K2664" s="27">
        <v>33005.954700000002</v>
      </c>
      <c r="L2664" s="27">
        <v>157.01830000000001</v>
      </c>
      <c r="M2664" s="27">
        <v>353.11380000000003</v>
      </c>
      <c r="N2664" s="27">
        <v>651.67870000000005</v>
      </c>
      <c r="O2664" s="27">
        <v>1728.5355</v>
      </c>
      <c r="P2664" s="27">
        <v>6.59</v>
      </c>
      <c r="Q2664" s="27">
        <v>7.47</v>
      </c>
      <c r="R2664" s="27">
        <v>10.61</v>
      </c>
      <c r="S2664" s="27">
        <v>20.98</v>
      </c>
      <c r="T2664" s="27">
        <v>2705.2725</v>
      </c>
      <c r="U2664" s="27">
        <v>12072.5501</v>
      </c>
      <c r="V2664" s="27">
        <v>18079.8498</v>
      </c>
      <c r="W2664" s="27">
        <v>48373.517200000002</v>
      </c>
      <c r="X2664" s="27">
        <v>2969.9447</v>
      </c>
      <c r="Y2664" s="27">
        <v>12188.1808</v>
      </c>
      <c r="Z2664" s="27">
        <v>19000.6302</v>
      </c>
      <c r="AA2664" s="27">
        <v>48254.6463</v>
      </c>
      <c r="AB2664" s="27">
        <v>400.18610000000001</v>
      </c>
      <c r="AC2664" s="27">
        <v>906.81500000000005</v>
      </c>
      <c r="AD2664" s="27">
        <v>1562.7045000000001</v>
      </c>
      <c r="AE2664" s="27">
        <v>3435.8323</v>
      </c>
      <c r="AF2664" s="27" t="s">
        <v>31</v>
      </c>
      <c r="AG2664" s="27">
        <v>12.96</v>
      </c>
      <c r="AH2664" s="27">
        <v>22.97</v>
      </c>
      <c r="AI2664" s="27">
        <v>30.84</v>
      </c>
      <c r="AJ2664" s="27">
        <v>2081.0506999999998</v>
      </c>
      <c r="AK2664" s="27">
        <v>5507.9594999999999</v>
      </c>
      <c r="AL2664" s="27">
        <v>11303.7765</v>
      </c>
      <c r="AM2664" s="27">
        <v>31930.384099999999</v>
      </c>
      <c r="AN2664" s="27">
        <v>2142.5643</v>
      </c>
      <c r="AO2664" s="27">
        <v>5614.5510999999997</v>
      </c>
      <c r="AP2664" s="27">
        <v>11383.2201</v>
      </c>
      <c r="AQ2664" s="27">
        <v>31887.7363</v>
      </c>
      <c r="AR2664" s="27">
        <v>126.0733</v>
      </c>
      <c r="AS2664" s="27">
        <v>310.45749999999998</v>
      </c>
      <c r="AT2664" s="27">
        <v>593.14790000000005</v>
      </c>
      <c r="AU2664" s="27">
        <v>1603.3358000000001</v>
      </c>
      <c r="AV2664" s="27">
        <v>5.35</v>
      </c>
      <c r="AW2664" s="27">
        <v>6.48</v>
      </c>
      <c r="AX2664" s="27">
        <v>9</v>
      </c>
      <c r="AY2664" s="27">
        <v>19.829999999999998</v>
      </c>
    </row>
    <row r="2665" spans="1:51" ht="15" customHeight="1" x14ac:dyDescent="0.25">
      <c r="A2665" s="9" t="s">
        <v>2696</v>
      </c>
      <c r="B2665" s="9" t="s">
        <v>4206</v>
      </c>
      <c r="C2665" s="10" t="s">
        <v>4207</v>
      </c>
      <c r="D2665" s="27">
        <v>2493.2997</v>
      </c>
      <c r="E2665" s="27">
        <v>5449.4964</v>
      </c>
      <c r="F2665" s="27">
        <v>23778.144700000001</v>
      </c>
      <c r="G2665" s="27">
        <v>40431.578300000001</v>
      </c>
      <c r="H2665" s="27">
        <v>2495.2865000000002</v>
      </c>
      <c r="I2665" s="27">
        <v>5323.2263000000003</v>
      </c>
      <c r="J2665" s="27">
        <v>24678.9493</v>
      </c>
      <c r="K2665" s="27">
        <v>40800.951300000001</v>
      </c>
      <c r="L2665" s="27">
        <v>235.8974</v>
      </c>
      <c r="M2665" s="27">
        <v>382.6087</v>
      </c>
      <c r="N2665" s="27">
        <v>1074.7664</v>
      </c>
      <c r="O2665" s="27">
        <v>2897.9591999999998</v>
      </c>
      <c r="P2665" s="27" t="s">
        <v>31</v>
      </c>
      <c r="Q2665" s="27" t="s">
        <v>31</v>
      </c>
      <c r="R2665" s="27" t="s">
        <v>31</v>
      </c>
      <c r="S2665" s="27">
        <v>23.23</v>
      </c>
      <c r="T2665" s="27" t="s">
        <v>31</v>
      </c>
      <c r="U2665" s="27" t="s">
        <v>31</v>
      </c>
      <c r="V2665" s="27" t="s">
        <v>31</v>
      </c>
      <c r="W2665" s="27" t="s">
        <v>31</v>
      </c>
      <c r="X2665" s="27" t="s">
        <v>31</v>
      </c>
      <c r="Y2665" s="27" t="s">
        <v>31</v>
      </c>
      <c r="Z2665" s="27" t="s">
        <v>31</v>
      </c>
      <c r="AA2665" s="27" t="s">
        <v>31</v>
      </c>
      <c r="AB2665" s="27" t="s">
        <v>31</v>
      </c>
      <c r="AC2665" s="27" t="s">
        <v>31</v>
      </c>
      <c r="AD2665" s="27" t="s">
        <v>31</v>
      </c>
      <c r="AE2665" s="27" t="s">
        <v>31</v>
      </c>
      <c r="AF2665" s="27" t="s">
        <v>31</v>
      </c>
      <c r="AG2665" s="27" t="s">
        <v>31</v>
      </c>
      <c r="AH2665" s="27" t="s">
        <v>31</v>
      </c>
      <c r="AI2665" s="27" t="s">
        <v>31</v>
      </c>
      <c r="AJ2665" s="27" t="s">
        <v>31</v>
      </c>
      <c r="AK2665" s="27" t="s">
        <v>31</v>
      </c>
      <c r="AL2665" s="27" t="s">
        <v>31</v>
      </c>
      <c r="AM2665" s="27" t="s">
        <v>31</v>
      </c>
      <c r="AN2665" s="27" t="s">
        <v>31</v>
      </c>
      <c r="AO2665" s="27" t="s">
        <v>31</v>
      </c>
      <c r="AP2665" s="27" t="s">
        <v>31</v>
      </c>
      <c r="AQ2665" s="27" t="s">
        <v>31</v>
      </c>
      <c r="AR2665" s="27" t="s">
        <v>31</v>
      </c>
      <c r="AS2665" s="27" t="s">
        <v>31</v>
      </c>
      <c r="AT2665" s="27" t="s">
        <v>31</v>
      </c>
      <c r="AU2665" s="27" t="s">
        <v>31</v>
      </c>
      <c r="AV2665" s="27" t="s">
        <v>31</v>
      </c>
      <c r="AW2665" s="27" t="s">
        <v>31</v>
      </c>
      <c r="AX2665" s="27" t="s">
        <v>31</v>
      </c>
      <c r="AY2665" s="27" t="s">
        <v>31</v>
      </c>
    </row>
    <row r="2666" spans="1:51" ht="15" customHeight="1" x14ac:dyDescent="0.25">
      <c r="A2666" s="9" t="s">
        <v>2696</v>
      </c>
      <c r="B2666" s="9" t="s">
        <v>515</v>
      </c>
      <c r="C2666" s="10" t="s">
        <v>4208</v>
      </c>
      <c r="D2666" s="27">
        <v>1843.9753000000001</v>
      </c>
      <c r="E2666" s="27">
        <v>5817.9233999999997</v>
      </c>
      <c r="F2666" s="27">
        <v>12764.9771</v>
      </c>
      <c r="G2666" s="27">
        <v>35363.794000000002</v>
      </c>
      <c r="H2666" s="27">
        <v>1900.6668999999999</v>
      </c>
      <c r="I2666" s="27">
        <v>5782.9413999999997</v>
      </c>
      <c r="J2666" s="27">
        <v>12771.9846</v>
      </c>
      <c r="K2666" s="27">
        <v>34853.936699999998</v>
      </c>
      <c r="L2666" s="27">
        <v>112.8501</v>
      </c>
      <c r="M2666" s="27">
        <v>326.68979999999999</v>
      </c>
      <c r="N2666" s="27">
        <v>530.95240000000001</v>
      </c>
      <c r="O2666" s="27">
        <v>1718.2045000000001</v>
      </c>
      <c r="P2666" s="27" t="s">
        <v>31</v>
      </c>
      <c r="Q2666" s="27" t="s">
        <v>31</v>
      </c>
      <c r="R2666" s="27" t="s">
        <v>31</v>
      </c>
      <c r="S2666" s="27">
        <v>18.57</v>
      </c>
      <c r="T2666" s="27">
        <v>2415.8249999999998</v>
      </c>
      <c r="U2666" s="27">
        <v>7265.2602999999999</v>
      </c>
      <c r="V2666" s="27">
        <v>19591.489399999999</v>
      </c>
      <c r="W2666" s="27">
        <v>53448.724399999999</v>
      </c>
      <c r="X2666" s="27">
        <v>2564.9798999999998</v>
      </c>
      <c r="Y2666" s="27">
        <v>6871.3855999999996</v>
      </c>
      <c r="Z2666" s="27">
        <v>18629.927500000002</v>
      </c>
      <c r="AA2666" s="27">
        <v>51852.840199999999</v>
      </c>
      <c r="AB2666" s="27">
        <v>226.4151</v>
      </c>
      <c r="AC2666" s="27">
        <v>776.78570000000002</v>
      </c>
      <c r="AD2666" s="27">
        <v>754.71699999999998</v>
      </c>
      <c r="AE2666" s="27">
        <v>3116.6667000000002</v>
      </c>
      <c r="AF2666" s="27" t="s">
        <v>31</v>
      </c>
      <c r="AG2666" s="27" t="s">
        <v>31</v>
      </c>
      <c r="AH2666" s="27" t="s">
        <v>31</v>
      </c>
      <c r="AI2666" s="27">
        <v>31.51</v>
      </c>
      <c r="AJ2666" s="27">
        <v>1757.7913000000001</v>
      </c>
      <c r="AK2666" s="27">
        <v>5662.3554999999997</v>
      </c>
      <c r="AL2666" s="27">
        <v>12305.250099999999</v>
      </c>
      <c r="AM2666" s="27">
        <v>33901.400699999998</v>
      </c>
      <c r="AN2666" s="27">
        <v>1800.5477000000001</v>
      </c>
      <c r="AO2666" s="27">
        <v>5665.9493000000002</v>
      </c>
      <c r="AP2666" s="27">
        <v>12377.485199999999</v>
      </c>
      <c r="AQ2666" s="27">
        <v>33479.362300000001</v>
      </c>
      <c r="AR2666" s="27">
        <v>95.7346</v>
      </c>
      <c r="AS2666" s="27">
        <v>278.3109</v>
      </c>
      <c r="AT2666" s="27">
        <v>515.88310000000001</v>
      </c>
      <c r="AU2666" s="27">
        <v>1605.1213</v>
      </c>
      <c r="AV2666" s="27">
        <v>0</v>
      </c>
      <c r="AW2666" s="27" t="s">
        <v>31</v>
      </c>
      <c r="AX2666" s="27" t="s">
        <v>31</v>
      </c>
      <c r="AY2666" s="27">
        <v>17</v>
      </c>
    </row>
    <row r="2667" spans="1:51" ht="15" customHeight="1" x14ac:dyDescent="0.25">
      <c r="A2667" s="9" t="s">
        <v>2696</v>
      </c>
      <c r="B2667" s="9" t="s">
        <v>4209</v>
      </c>
      <c r="C2667" s="10" t="s">
        <v>4210</v>
      </c>
      <c r="D2667" s="27">
        <v>1985.6415</v>
      </c>
      <c r="E2667" s="27">
        <v>5544.4445999999998</v>
      </c>
      <c r="F2667" s="27">
        <v>11467.3881</v>
      </c>
      <c r="G2667" s="27">
        <v>29099.8066</v>
      </c>
      <c r="H2667" s="27">
        <v>2094.8804</v>
      </c>
      <c r="I2667" s="27">
        <v>5760.0707000000002</v>
      </c>
      <c r="J2667" s="27">
        <v>11897.183800000001</v>
      </c>
      <c r="K2667" s="27">
        <v>30059.2232</v>
      </c>
      <c r="L2667" s="27">
        <v>144.30459999999999</v>
      </c>
      <c r="M2667" s="27">
        <v>343.60059999999999</v>
      </c>
      <c r="N2667" s="27">
        <v>652.60900000000004</v>
      </c>
      <c r="O2667" s="27">
        <v>1691.0596</v>
      </c>
      <c r="P2667" s="27" t="s">
        <v>31</v>
      </c>
      <c r="Q2667" s="27">
        <v>5.01</v>
      </c>
      <c r="R2667" s="27">
        <v>10.220000000000001</v>
      </c>
      <c r="S2667" s="27">
        <v>17.96</v>
      </c>
      <c r="T2667" s="27">
        <v>2129.4108999999999</v>
      </c>
      <c r="U2667" s="27">
        <v>8164.7968000000001</v>
      </c>
      <c r="V2667" s="27">
        <v>17629.0409</v>
      </c>
      <c r="W2667" s="27">
        <v>37742.508900000001</v>
      </c>
      <c r="X2667" s="27">
        <v>2290.8645000000001</v>
      </c>
      <c r="Y2667" s="27">
        <v>8239.6587999999992</v>
      </c>
      <c r="Z2667" s="27">
        <v>18514.340400000001</v>
      </c>
      <c r="AA2667" s="27">
        <v>39062.918899999997</v>
      </c>
      <c r="AB2667" s="27">
        <v>260.1918</v>
      </c>
      <c r="AC2667" s="27">
        <v>873.89380000000006</v>
      </c>
      <c r="AD2667" s="27">
        <v>1494.9494999999999</v>
      </c>
      <c r="AE2667" s="27">
        <v>3306.6667000000002</v>
      </c>
      <c r="AF2667" s="27">
        <v>0</v>
      </c>
      <c r="AG2667" s="27" t="s">
        <v>31</v>
      </c>
      <c r="AH2667" s="27">
        <v>17.690000000000001</v>
      </c>
      <c r="AI2667" s="27">
        <v>28.41</v>
      </c>
      <c r="AJ2667" s="27">
        <v>1964.5317</v>
      </c>
      <c r="AK2667" s="27">
        <v>5316.5439999999999</v>
      </c>
      <c r="AL2667" s="27">
        <v>10998.1546</v>
      </c>
      <c r="AM2667" s="27">
        <v>28404.061300000001</v>
      </c>
      <c r="AN2667" s="27">
        <v>2066.1039000000001</v>
      </c>
      <c r="AO2667" s="27">
        <v>5544.4129000000003</v>
      </c>
      <c r="AP2667" s="27">
        <v>11393.2619</v>
      </c>
      <c r="AQ2667" s="27">
        <v>29334.417600000001</v>
      </c>
      <c r="AR2667" s="27">
        <v>127.28870000000001</v>
      </c>
      <c r="AS2667" s="27">
        <v>297.47930000000002</v>
      </c>
      <c r="AT2667" s="27">
        <v>588.4615</v>
      </c>
      <c r="AU2667" s="27">
        <v>1561.0018</v>
      </c>
      <c r="AV2667" s="27" t="s">
        <v>31</v>
      </c>
      <c r="AW2667" s="27">
        <v>4.18</v>
      </c>
      <c r="AX2667" s="27">
        <v>9.0500000000000007</v>
      </c>
      <c r="AY2667" s="27">
        <v>16.62</v>
      </c>
    </row>
    <row r="2668" spans="1:51" ht="15" customHeight="1" x14ac:dyDescent="0.25">
      <c r="A2668" s="9" t="s">
        <v>2696</v>
      </c>
      <c r="B2668" s="9" t="s">
        <v>1602</v>
      </c>
      <c r="C2668" s="10" t="s">
        <v>4211</v>
      </c>
      <c r="D2668" s="27">
        <v>1756.6247000000001</v>
      </c>
      <c r="E2668" s="27">
        <v>5844.7591000000002</v>
      </c>
      <c r="F2668" s="27">
        <v>11356.207399999999</v>
      </c>
      <c r="G2668" s="27">
        <v>33955.082900000001</v>
      </c>
      <c r="H2668" s="27">
        <v>1819.7585999999999</v>
      </c>
      <c r="I2668" s="27">
        <v>6067.8014999999996</v>
      </c>
      <c r="J2668" s="27">
        <v>11755.227500000001</v>
      </c>
      <c r="K2668" s="27">
        <v>34840.972000000002</v>
      </c>
      <c r="L2668" s="27">
        <v>156.63900000000001</v>
      </c>
      <c r="M2668" s="27">
        <v>422.97300000000001</v>
      </c>
      <c r="N2668" s="27">
        <v>760.07680000000005</v>
      </c>
      <c r="O2668" s="27">
        <v>2455.2058000000002</v>
      </c>
      <c r="P2668" s="27" t="s">
        <v>31</v>
      </c>
      <c r="Q2668" s="27" t="s">
        <v>31</v>
      </c>
      <c r="R2668" s="27">
        <v>10.6</v>
      </c>
      <c r="S2668" s="27">
        <v>23.08</v>
      </c>
      <c r="T2668" s="27">
        <v>1808.3554999999999</v>
      </c>
      <c r="U2668" s="27">
        <v>5855.8599000000004</v>
      </c>
      <c r="V2668" s="27">
        <v>11020.2935</v>
      </c>
      <c r="W2668" s="27">
        <v>36962.585800000001</v>
      </c>
      <c r="X2668" s="27">
        <v>1876.7366</v>
      </c>
      <c r="Y2668" s="27">
        <v>6144.2031999999999</v>
      </c>
      <c r="Z2668" s="27">
        <v>11132.123600000001</v>
      </c>
      <c r="AA2668" s="27">
        <v>37132.527099999999</v>
      </c>
      <c r="AB2668" s="27">
        <v>394.16059999999999</v>
      </c>
      <c r="AC2668" s="27">
        <v>577.46479999999997</v>
      </c>
      <c r="AD2668" s="27">
        <v>1109.0908999999999</v>
      </c>
      <c r="AE2668" s="27">
        <v>4400</v>
      </c>
      <c r="AF2668" s="27">
        <v>0</v>
      </c>
      <c r="AG2668" s="27">
        <v>0</v>
      </c>
      <c r="AH2668" s="27" t="s">
        <v>31</v>
      </c>
      <c r="AI2668" s="27" t="s">
        <v>31</v>
      </c>
      <c r="AJ2668" s="27">
        <v>1748.0551</v>
      </c>
      <c r="AK2668" s="27">
        <v>5843.5810000000001</v>
      </c>
      <c r="AL2668" s="27">
        <v>11395.8539</v>
      </c>
      <c r="AM2668" s="27">
        <v>33676.610399999998</v>
      </c>
      <c r="AN2668" s="27">
        <v>1810.3196</v>
      </c>
      <c r="AO2668" s="27">
        <v>6059.6930000000002</v>
      </c>
      <c r="AP2668" s="27">
        <v>11828.7698</v>
      </c>
      <c r="AQ2668" s="27">
        <v>34628.790999999997</v>
      </c>
      <c r="AR2668" s="27">
        <v>117.2914</v>
      </c>
      <c r="AS2668" s="27">
        <v>406.577</v>
      </c>
      <c r="AT2668" s="27">
        <v>718.88409999999999</v>
      </c>
      <c r="AU2668" s="27">
        <v>2275.1323000000002</v>
      </c>
      <c r="AV2668" s="27" t="s">
        <v>31</v>
      </c>
      <c r="AW2668" s="27" t="s">
        <v>31</v>
      </c>
      <c r="AX2668" s="27">
        <v>10.79</v>
      </c>
      <c r="AY2668" s="27">
        <v>22.28</v>
      </c>
    </row>
    <row r="2669" spans="1:51" ht="15" customHeight="1" x14ac:dyDescent="0.25">
      <c r="A2669" s="9" t="s">
        <v>2696</v>
      </c>
      <c r="B2669" s="9" t="s">
        <v>4212</v>
      </c>
      <c r="C2669" s="10" t="s">
        <v>4213</v>
      </c>
      <c r="D2669" s="27">
        <v>1439.3210999999999</v>
      </c>
      <c r="E2669" s="27">
        <v>7454.3573999999999</v>
      </c>
      <c r="F2669" s="27">
        <v>10912.1281</v>
      </c>
      <c r="G2669" s="27">
        <v>38406.859600000003</v>
      </c>
      <c r="H2669" s="27">
        <v>1468.2641000000001</v>
      </c>
      <c r="I2669" s="27">
        <v>7442.8519999999999</v>
      </c>
      <c r="J2669" s="27">
        <v>11417.4429</v>
      </c>
      <c r="K2669" s="27">
        <v>40046.920599999998</v>
      </c>
      <c r="L2669" s="27">
        <v>311.25830000000002</v>
      </c>
      <c r="M2669" s="27">
        <v>433.33330000000001</v>
      </c>
      <c r="N2669" s="27">
        <v>1015.748</v>
      </c>
      <c r="O2669" s="27">
        <v>2617.9775</v>
      </c>
      <c r="P2669" s="27">
        <v>0</v>
      </c>
      <c r="Q2669" s="27">
        <v>0</v>
      </c>
      <c r="R2669" s="27" t="s">
        <v>31</v>
      </c>
      <c r="S2669" s="27">
        <v>17.78</v>
      </c>
      <c r="T2669" s="27" t="s">
        <v>31</v>
      </c>
      <c r="U2669" s="27" t="s">
        <v>31</v>
      </c>
      <c r="V2669" s="27" t="s">
        <v>31</v>
      </c>
      <c r="W2669" s="27" t="s">
        <v>31</v>
      </c>
      <c r="X2669" s="27" t="s">
        <v>31</v>
      </c>
      <c r="Y2669" s="27" t="s">
        <v>31</v>
      </c>
      <c r="Z2669" s="27" t="s">
        <v>31</v>
      </c>
      <c r="AA2669" s="27" t="s">
        <v>31</v>
      </c>
      <c r="AB2669" s="27" t="s">
        <v>31</v>
      </c>
      <c r="AC2669" s="27" t="s">
        <v>31</v>
      </c>
      <c r="AD2669" s="27" t="s">
        <v>31</v>
      </c>
      <c r="AE2669" s="27" t="s">
        <v>31</v>
      </c>
      <c r="AF2669" s="27" t="s">
        <v>31</v>
      </c>
      <c r="AG2669" s="27" t="s">
        <v>31</v>
      </c>
      <c r="AH2669" s="27" t="s">
        <v>31</v>
      </c>
      <c r="AI2669" s="27" t="s">
        <v>31</v>
      </c>
      <c r="AJ2669" s="27" t="s">
        <v>31</v>
      </c>
      <c r="AK2669" s="27" t="s">
        <v>31</v>
      </c>
      <c r="AL2669" s="27" t="s">
        <v>31</v>
      </c>
      <c r="AM2669" s="27" t="s">
        <v>31</v>
      </c>
      <c r="AN2669" s="27" t="s">
        <v>31</v>
      </c>
      <c r="AO2669" s="27" t="s">
        <v>31</v>
      </c>
      <c r="AP2669" s="27" t="s">
        <v>31</v>
      </c>
      <c r="AQ2669" s="27" t="s">
        <v>31</v>
      </c>
      <c r="AR2669" s="27" t="s">
        <v>31</v>
      </c>
      <c r="AS2669" s="27" t="s">
        <v>31</v>
      </c>
      <c r="AT2669" s="27" t="s">
        <v>31</v>
      </c>
      <c r="AU2669" s="27" t="s">
        <v>31</v>
      </c>
      <c r="AV2669" s="27" t="s">
        <v>31</v>
      </c>
      <c r="AW2669" s="27" t="s">
        <v>31</v>
      </c>
      <c r="AX2669" s="27" t="s">
        <v>31</v>
      </c>
      <c r="AY2669" s="27" t="s">
        <v>31</v>
      </c>
    </row>
    <row r="2670" spans="1:51" ht="15" customHeight="1" x14ac:dyDescent="0.25">
      <c r="A2670" s="9" t="s">
        <v>2696</v>
      </c>
      <c r="B2670" s="9" t="s">
        <v>4214</v>
      </c>
      <c r="C2670" s="10" t="s">
        <v>4215</v>
      </c>
      <c r="D2670" s="27">
        <v>2000.1237000000001</v>
      </c>
      <c r="E2670" s="27">
        <v>5804.5092999999997</v>
      </c>
      <c r="F2670" s="27">
        <v>12820.4018</v>
      </c>
      <c r="G2670" s="27">
        <v>33564.909</v>
      </c>
      <c r="H2670" s="27">
        <v>2104.7143000000001</v>
      </c>
      <c r="I2670" s="27">
        <v>6022.6598999999997</v>
      </c>
      <c r="J2670" s="27">
        <v>13074.929</v>
      </c>
      <c r="K2670" s="27">
        <v>34319.576800000003</v>
      </c>
      <c r="L2670" s="27">
        <v>160.23050000000001</v>
      </c>
      <c r="M2670" s="27">
        <v>377.86020000000002</v>
      </c>
      <c r="N2670" s="27">
        <v>794.702</v>
      </c>
      <c r="O2670" s="27">
        <v>1991.6143</v>
      </c>
      <c r="P2670" s="27" t="s">
        <v>31</v>
      </c>
      <c r="Q2670" s="27" t="s">
        <v>31</v>
      </c>
      <c r="R2670" s="27">
        <v>12.05</v>
      </c>
      <c r="S2670" s="27">
        <v>25.05</v>
      </c>
      <c r="T2670" s="27">
        <v>1609.9595999999999</v>
      </c>
      <c r="U2670" s="27">
        <v>7540.7473</v>
      </c>
      <c r="V2670" s="27">
        <v>12072.636500000001</v>
      </c>
      <c r="W2670" s="27">
        <v>38474.279300000002</v>
      </c>
      <c r="X2670" s="27">
        <v>1726.0984000000001</v>
      </c>
      <c r="Y2670" s="27">
        <v>7837.4521999999997</v>
      </c>
      <c r="Z2670" s="27">
        <v>12856.350700000001</v>
      </c>
      <c r="AA2670" s="27">
        <v>38277.381200000003</v>
      </c>
      <c r="AB2670" s="27">
        <v>358.0247</v>
      </c>
      <c r="AC2670" s="27">
        <v>831.39530000000002</v>
      </c>
      <c r="AD2670" s="27">
        <v>1401.6393</v>
      </c>
      <c r="AE2670" s="27">
        <v>3286.9564999999998</v>
      </c>
      <c r="AF2670" s="27">
        <v>0</v>
      </c>
      <c r="AG2670" s="27" t="s">
        <v>31</v>
      </c>
      <c r="AH2670" s="27" t="s">
        <v>31</v>
      </c>
      <c r="AI2670" s="27">
        <v>28.99</v>
      </c>
      <c r="AJ2670" s="27">
        <v>2063.6691999999998</v>
      </c>
      <c r="AK2670" s="27">
        <v>5597.8428999999996</v>
      </c>
      <c r="AL2670" s="27">
        <v>12904.4049</v>
      </c>
      <c r="AM2670" s="27">
        <v>32891.991800000003</v>
      </c>
      <c r="AN2670" s="27">
        <v>2166.3789999999999</v>
      </c>
      <c r="AO2670" s="27">
        <v>5806.6431000000002</v>
      </c>
      <c r="AP2670" s="27">
        <v>13099.4838</v>
      </c>
      <c r="AQ2670" s="27">
        <v>33777.0887</v>
      </c>
      <c r="AR2670" s="27">
        <v>128.01609999999999</v>
      </c>
      <c r="AS2670" s="27">
        <v>323.87540000000001</v>
      </c>
      <c r="AT2670" s="27">
        <v>726.51930000000004</v>
      </c>
      <c r="AU2670" s="27">
        <v>1814.0644</v>
      </c>
      <c r="AV2670" s="27" t="s">
        <v>31</v>
      </c>
      <c r="AW2670" s="27" t="s">
        <v>31</v>
      </c>
      <c r="AX2670" s="27">
        <v>12.26</v>
      </c>
      <c r="AY2670" s="27">
        <v>24.37</v>
      </c>
    </row>
    <row r="2671" spans="1:51" ht="15" customHeight="1" x14ac:dyDescent="0.25">
      <c r="A2671" s="9" t="s">
        <v>2696</v>
      </c>
      <c r="B2671" s="9" t="s">
        <v>4216</v>
      </c>
      <c r="C2671" s="10" t="s">
        <v>4217</v>
      </c>
      <c r="D2671" s="27">
        <v>1630.3937000000001</v>
      </c>
      <c r="E2671" s="27">
        <v>4988.5673999999999</v>
      </c>
      <c r="F2671" s="27">
        <v>9756.1851999999999</v>
      </c>
      <c r="G2671" s="27">
        <v>28937.8894</v>
      </c>
      <c r="H2671" s="27">
        <v>1712.3704</v>
      </c>
      <c r="I2671" s="27">
        <v>5221.4871999999996</v>
      </c>
      <c r="J2671" s="27">
        <v>9863.3145000000004</v>
      </c>
      <c r="K2671" s="27">
        <v>28447.0468</v>
      </c>
      <c r="L2671" s="27">
        <v>159.7122</v>
      </c>
      <c r="M2671" s="27">
        <v>368.58569999999997</v>
      </c>
      <c r="N2671" s="27">
        <v>654.54549999999995</v>
      </c>
      <c r="O2671" s="27">
        <v>1888.2682</v>
      </c>
      <c r="P2671" s="27">
        <v>0</v>
      </c>
      <c r="Q2671" s="27" t="s">
        <v>31</v>
      </c>
      <c r="R2671" s="27">
        <v>8.73</v>
      </c>
      <c r="S2671" s="27">
        <v>20.87</v>
      </c>
      <c r="T2671" s="27">
        <v>2417.7352000000001</v>
      </c>
      <c r="U2671" s="27">
        <v>5365.5886</v>
      </c>
      <c r="V2671" s="27">
        <v>13741.8357</v>
      </c>
      <c r="W2671" s="27">
        <v>31780.516800000001</v>
      </c>
      <c r="X2671" s="27">
        <v>2457.4198999999999</v>
      </c>
      <c r="Y2671" s="27">
        <v>5906.7398999999996</v>
      </c>
      <c r="Z2671" s="27">
        <v>13847.5267</v>
      </c>
      <c r="AA2671" s="27">
        <v>31177.0815</v>
      </c>
      <c r="AB2671" s="27">
        <v>292.8082</v>
      </c>
      <c r="AC2671" s="27">
        <v>647.05880000000002</v>
      </c>
      <c r="AD2671" s="27">
        <v>1169.7248</v>
      </c>
      <c r="AE2671" s="27">
        <v>2408.8670000000002</v>
      </c>
      <c r="AF2671" s="27">
        <v>0</v>
      </c>
      <c r="AG2671" s="27" t="s">
        <v>31</v>
      </c>
      <c r="AH2671" s="27" t="s">
        <v>31</v>
      </c>
      <c r="AI2671" s="27">
        <v>19.89</v>
      </c>
      <c r="AJ2671" s="27">
        <v>1324.0597</v>
      </c>
      <c r="AK2671" s="27">
        <v>4899.2728999999999</v>
      </c>
      <c r="AL2671" s="27">
        <v>9005.2155999999995</v>
      </c>
      <c r="AM2671" s="27">
        <v>28388.3148</v>
      </c>
      <c r="AN2671" s="27">
        <v>1422.4911</v>
      </c>
      <c r="AO2671" s="27">
        <v>5059.1905999999999</v>
      </c>
      <c r="AP2671" s="27">
        <v>9112.6159000000007</v>
      </c>
      <c r="AQ2671" s="27">
        <v>27919.240099999999</v>
      </c>
      <c r="AR2671" s="27">
        <v>107.928</v>
      </c>
      <c r="AS2671" s="27">
        <v>302.63159999999999</v>
      </c>
      <c r="AT2671" s="27">
        <v>557.47619999999995</v>
      </c>
      <c r="AU2671" s="27">
        <v>1787.6189999999999</v>
      </c>
      <c r="AV2671" s="27">
        <v>0</v>
      </c>
      <c r="AW2671" s="27" t="s">
        <v>31</v>
      </c>
      <c r="AX2671" s="27">
        <v>6.91</v>
      </c>
      <c r="AY2671" s="27">
        <v>21.07</v>
      </c>
    </row>
    <row r="2672" spans="1:51" ht="15" customHeight="1" x14ac:dyDescent="0.25">
      <c r="A2672" s="9" t="s">
        <v>2696</v>
      </c>
      <c r="B2672" s="9" t="s">
        <v>4218</v>
      </c>
      <c r="C2672" s="10" t="s">
        <v>4219</v>
      </c>
      <c r="D2672" s="27">
        <v>1760.2979</v>
      </c>
      <c r="E2672" s="27">
        <v>7440.49</v>
      </c>
      <c r="F2672" s="27">
        <v>14118.0694</v>
      </c>
      <c r="G2672" s="27">
        <v>44588.918400000002</v>
      </c>
      <c r="H2672" s="27">
        <v>1804.2736</v>
      </c>
      <c r="I2672" s="27">
        <v>7537.9059999999999</v>
      </c>
      <c r="J2672" s="27">
        <v>13226.545099999999</v>
      </c>
      <c r="K2672" s="27">
        <v>45524.46</v>
      </c>
      <c r="L2672" s="27">
        <v>131.78290000000001</v>
      </c>
      <c r="M2672" s="27">
        <v>506.49349999999998</v>
      </c>
      <c r="N2672" s="27">
        <v>1132.0754999999999</v>
      </c>
      <c r="O2672" s="27">
        <v>2558.1395000000002</v>
      </c>
      <c r="P2672" s="27">
        <v>0</v>
      </c>
      <c r="Q2672" s="27">
        <v>0</v>
      </c>
      <c r="R2672" s="27" t="s">
        <v>31</v>
      </c>
      <c r="S2672" s="27" t="s">
        <v>31</v>
      </c>
      <c r="T2672" s="27" t="s">
        <v>31</v>
      </c>
      <c r="U2672" s="27" t="s">
        <v>31</v>
      </c>
      <c r="V2672" s="27" t="s">
        <v>31</v>
      </c>
      <c r="W2672" s="27" t="s">
        <v>31</v>
      </c>
      <c r="X2672" s="27" t="s">
        <v>31</v>
      </c>
      <c r="Y2672" s="27" t="s">
        <v>31</v>
      </c>
      <c r="Z2672" s="27" t="s">
        <v>31</v>
      </c>
      <c r="AA2672" s="27" t="s">
        <v>31</v>
      </c>
      <c r="AB2672" s="27" t="s">
        <v>31</v>
      </c>
      <c r="AC2672" s="27" t="s">
        <v>31</v>
      </c>
      <c r="AD2672" s="27" t="s">
        <v>31</v>
      </c>
      <c r="AE2672" s="27" t="s">
        <v>31</v>
      </c>
      <c r="AF2672" s="27" t="s">
        <v>31</v>
      </c>
      <c r="AG2672" s="27" t="s">
        <v>31</v>
      </c>
      <c r="AH2672" s="27" t="s">
        <v>31</v>
      </c>
      <c r="AI2672" s="27" t="s">
        <v>31</v>
      </c>
      <c r="AJ2672" s="27" t="s">
        <v>31</v>
      </c>
      <c r="AK2672" s="27" t="s">
        <v>31</v>
      </c>
      <c r="AL2672" s="27" t="s">
        <v>31</v>
      </c>
      <c r="AM2672" s="27" t="s">
        <v>31</v>
      </c>
      <c r="AN2672" s="27" t="s">
        <v>31</v>
      </c>
      <c r="AO2672" s="27" t="s">
        <v>31</v>
      </c>
      <c r="AP2672" s="27" t="s">
        <v>31</v>
      </c>
      <c r="AQ2672" s="27" t="s">
        <v>31</v>
      </c>
      <c r="AR2672" s="27" t="s">
        <v>31</v>
      </c>
      <c r="AS2672" s="27" t="s">
        <v>31</v>
      </c>
      <c r="AT2672" s="27" t="s">
        <v>31</v>
      </c>
      <c r="AU2672" s="27" t="s">
        <v>31</v>
      </c>
      <c r="AV2672" s="27" t="s">
        <v>31</v>
      </c>
      <c r="AW2672" s="27" t="s">
        <v>31</v>
      </c>
      <c r="AX2672" s="27" t="s">
        <v>31</v>
      </c>
      <c r="AY2672" s="27" t="s">
        <v>31</v>
      </c>
    </row>
    <row r="2673" spans="1:51" ht="15" customHeight="1" x14ac:dyDescent="0.25">
      <c r="A2673" s="9" t="s">
        <v>2696</v>
      </c>
      <c r="B2673" s="9" t="s">
        <v>4220</v>
      </c>
      <c r="C2673" s="10" t="s">
        <v>4221</v>
      </c>
      <c r="D2673" s="27">
        <v>1639.7679000000001</v>
      </c>
      <c r="E2673" s="27">
        <v>6114.7115000000003</v>
      </c>
      <c r="F2673" s="27">
        <v>14990.2574</v>
      </c>
      <c r="G2673" s="27">
        <v>40643.849000000002</v>
      </c>
      <c r="H2673" s="27">
        <v>1737.9465</v>
      </c>
      <c r="I2673" s="27">
        <v>6420.0834000000004</v>
      </c>
      <c r="J2673" s="27">
        <v>15234.4673</v>
      </c>
      <c r="K2673" s="27">
        <v>40071.597900000001</v>
      </c>
      <c r="L2673" s="27">
        <v>190.14080000000001</v>
      </c>
      <c r="M2673" s="27">
        <v>351.8519</v>
      </c>
      <c r="N2673" s="27">
        <v>699.02909999999997</v>
      </c>
      <c r="O2673" s="27">
        <v>2243.9023999999999</v>
      </c>
      <c r="P2673" s="27">
        <v>0</v>
      </c>
      <c r="Q2673" s="27" t="s">
        <v>31</v>
      </c>
      <c r="R2673" s="27" t="s">
        <v>31</v>
      </c>
      <c r="S2673" s="27" t="s">
        <v>31</v>
      </c>
      <c r="T2673" s="27" t="s">
        <v>31</v>
      </c>
      <c r="U2673" s="27" t="s">
        <v>31</v>
      </c>
      <c r="V2673" s="27" t="s">
        <v>31</v>
      </c>
      <c r="W2673" s="27" t="s">
        <v>31</v>
      </c>
      <c r="X2673" s="27" t="s">
        <v>31</v>
      </c>
      <c r="Y2673" s="27" t="s">
        <v>31</v>
      </c>
      <c r="Z2673" s="27" t="s">
        <v>31</v>
      </c>
      <c r="AA2673" s="27" t="s">
        <v>31</v>
      </c>
      <c r="AB2673" s="27" t="s">
        <v>31</v>
      </c>
      <c r="AC2673" s="27" t="s">
        <v>31</v>
      </c>
      <c r="AD2673" s="27" t="s">
        <v>31</v>
      </c>
      <c r="AE2673" s="27" t="s">
        <v>31</v>
      </c>
      <c r="AF2673" s="27" t="s">
        <v>31</v>
      </c>
      <c r="AG2673" s="27" t="s">
        <v>31</v>
      </c>
      <c r="AH2673" s="27" t="s">
        <v>31</v>
      </c>
      <c r="AI2673" s="27" t="s">
        <v>31</v>
      </c>
      <c r="AJ2673" s="27" t="s">
        <v>31</v>
      </c>
      <c r="AK2673" s="27" t="s">
        <v>31</v>
      </c>
      <c r="AL2673" s="27" t="s">
        <v>31</v>
      </c>
      <c r="AM2673" s="27" t="s">
        <v>31</v>
      </c>
      <c r="AN2673" s="27" t="s">
        <v>31</v>
      </c>
      <c r="AO2673" s="27" t="s">
        <v>31</v>
      </c>
      <c r="AP2673" s="27" t="s">
        <v>31</v>
      </c>
      <c r="AQ2673" s="27" t="s">
        <v>31</v>
      </c>
      <c r="AR2673" s="27" t="s">
        <v>31</v>
      </c>
      <c r="AS2673" s="27" t="s">
        <v>31</v>
      </c>
      <c r="AT2673" s="27" t="s">
        <v>31</v>
      </c>
      <c r="AU2673" s="27" t="s">
        <v>31</v>
      </c>
      <c r="AV2673" s="27" t="s">
        <v>31</v>
      </c>
      <c r="AW2673" s="27" t="s">
        <v>31</v>
      </c>
      <c r="AX2673" s="27" t="s">
        <v>31</v>
      </c>
      <c r="AY2673" s="27" t="s">
        <v>31</v>
      </c>
    </row>
    <row r="2674" spans="1:51" ht="15" customHeight="1" x14ac:dyDescent="0.25">
      <c r="A2674" s="9" t="s">
        <v>2696</v>
      </c>
      <c r="B2674" s="9" t="s">
        <v>4030</v>
      </c>
      <c r="C2674" s="10" t="s">
        <v>4222</v>
      </c>
      <c r="D2674" s="27">
        <v>1465.6519000000001</v>
      </c>
      <c r="E2674" s="27">
        <v>4296.8859000000002</v>
      </c>
      <c r="F2674" s="27">
        <v>11018.9416</v>
      </c>
      <c r="G2674" s="27">
        <v>34213.455499999996</v>
      </c>
      <c r="H2674" s="27">
        <v>1541.4268</v>
      </c>
      <c r="I2674" s="27">
        <v>5174.4517999999998</v>
      </c>
      <c r="J2674" s="27">
        <v>11461.4545</v>
      </c>
      <c r="K2674" s="27">
        <v>37473.7883</v>
      </c>
      <c r="L2674" s="27" t="s">
        <v>31</v>
      </c>
      <c r="M2674" s="27" t="s">
        <v>31</v>
      </c>
      <c r="N2674" s="27" t="s">
        <v>31</v>
      </c>
      <c r="O2674" s="27" t="s">
        <v>31</v>
      </c>
      <c r="P2674" s="27" t="s">
        <v>31</v>
      </c>
      <c r="Q2674" s="27" t="s">
        <v>31</v>
      </c>
      <c r="R2674" s="27" t="s">
        <v>31</v>
      </c>
      <c r="S2674" s="27">
        <v>17.82</v>
      </c>
      <c r="T2674" s="27" t="s">
        <v>31</v>
      </c>
      <c r="U2674" s="27" t="s">
        <v>31</v>
      </c>
      <c r="V2674" s="27" t="s">
        <v>31</v>
      </c>
      <c r="W2674" s="27" t="s">
        <v>31</v>
      </c>
      <c r="X2674" s="27" t="s">
        <v>31</v>
      </c>
      <c r="Y2674" s="27" t="s">
        <v>31</v>
      </c>
      <c r="Z2674" s="27" t="s">
        <v>31</v>
      </c>
      <c r="AA2674" s="27" t="s">
        <v>31</v>
      </c>
      <c r="AB2674" s="27" t="s">
        <v>31</v>
      </c>
      <c r="AC2674" s="27" t="s">
        <v>31</v>
      </c>
      <c r="AD2674" s="27" t="s">
        <v>31</v>
      </c>
      <c r="AE2674" s="27" t="s">
        <v>31</v>
      </c>
      <c r="AF2674" s="27">
        <v>0</v>
      </c>
      <c r="AG2674" s="27">
        <v>0</v>
      </c>
      <c r="AH2674" s="27">
        <v>0</v>
      </c>
      <c r="AI2674" s="27" t="s">
        <v>31</v>
      </c>
      <c r="AJ2674" s="27" t="s">
        <v>31</v>
      </c>
      <c r="AK2674" s="27" t="s">
        <v>31</v>
      </c>
      <c r="AL2674" s="27" t="s">
        <v>31</v>
      </c>
      <c r="AM2674" s="27" t="s">
        <v>31</v>
      </c>
      <c r="AN2674" s="27" t="s">
        <v>31</v>
      </c>
      <c r="AO2674" s="27" t="s">
        <v>31</v>
      </c>
      <c r="AP2674" s="27" t="s">
        <v>31</v>
      </c>
      <c r="AQ2674" s="27" t="s">
        <v>31</v>
      </c>
      <c r="AR2674" s="27" t="s">
        <v>31</v>
      </c>
      <c r="AS2674" s="27" t="s">
        <v>31</v>
      </c>
      <c r="AT2674" s="27" t="s">
        <v>31</v>
      </c>
      <c r="AU2674" s="27" t="s">
        <v>31</v>
      </c>
      <c r="AV2674" s="27" t="s">
        <v>31</v>
      </c>
      <c r="AW2674" s="27" t="s">
        <v>31</v>
      </c>
      <c r="AX2674" s="27" t="s">
        <v>31</v>
      </c>
      <c r="AY2674" s="27">
        <v>18.600000000000001</v>
      </c>
    </row>
    <row r="2675" spans="1:51" ht="15" customHeight="1" x14ac:dyDescent="0.25">
      <c r="A2675" s="9" t="s">
        <v>2696</v>
      </c>
      <c r="B2675" s="9" t="s">
        <v>4223</v>
      </c>
      <c r="C2675" s="10" t="s">
        <v>4224</v>
      </c>
      <c r="D2675" s="27">
        <v>1630.6491000000001</v>
      </c>
      <c r="E2675" s="27">
        <v>7106.6364000000003</v>
      </c>
      <c r="F2675" s="27">
        <v>13138.0612</v>
      </c>
      <c r="G2675" s="27">
        <v>30628.367999999999</v>
      </c>
      <c r="H2675" s="27">
        <v>1737.626</v>
      </c>
      <c r="I2675" s="27">
        <v>7461.7178999999996</v>
      </c>
      <c r="J2675" s="27">
        <v>13310.153</v>
      </c>
      <c r="K2675" s="27">
        <v>31458.230800000001</v>
      </c>
      <c r="L2675" s="27">
        <v>187.72559999999999</v>
      </c>
      <c r="M2675" s="27">
        <v>611.70209999999997</v>
      </c>
      <c r="N2675" s="27">
        <v>890.47619999999995</v>
      </c>
      <c r="O2675" s="27">
        <v>2373.5632000000001</v>
      </c>
      <c r="P2675" s="27">
        <v>0</v>
      </c>
      <c r="Q2675" s="27" t="s">
        <v>31</v>
      </c>
      <c r="R2675" s="27" t="s">
        <v>31</v>
      </c>
      <c r="S2675" s="27">
        <v>14.6</v>
      </c>
      <c r="T2675" s="27">
        <v>1125.7098000000001</v>
      </c>
      <c r="U2675" s="27">
        <v>15297.154</v>
      </c>
      <c r="V2675" s="27">
        <v>16111.6178</v>
      </c>
      <c r="W2675" s="27">
        <v>46369.7212</v>
      </c>
      <c r="X2675" s="27">
        <v>1131.6668999999999</v>
      </c>
      <c r="Y2675" s="27">
        <v>16203.2307</v>
      </c>
      <c r="Z2675" s="27">
        <v>16819.8374</v>
      </c>
      <c r="AA2675" s="27">
        <v>47343.184800000003</v>
      </c>
      <c r="AB2675" s="27">
        <v>400</v>
      </c>
      <c r="AC2675" s="27">
        <v>1700</v>
      </c>
      <c r="AD2675" s="27">
        <v>1074.0741</v>
      </c>
      <c r="AE2675" s="27">
        <v>3285.7143000000001</v>
      </c>
      <c r="AF2675" s="27">
        <v>0</v>
      </c>
      <c r="AG2675" s="27" t="s">
        <v>31</v>
      </c>
      <c r="AH2675" s="27" t="s">
        <v>31</v>
      </c>
      <c r="AI2675" s="27" t="s">
        <v>31</v>
      </c>
      <c r="AJ2675" s="27">
        <v>1755.7466999999999</v>
      </c>
      <c r="AK2675" s="27">
        <v>5551.4748</v>
      </c>
      <c r="AL2675" s="27">
        <v>12699.3398</v>
      </c>
      <c r="AM2675" s="27">
        <v>28467.790099999998</v>
      </c>
      <c r="AN2675" s="27">
        <v>1887.751</v>
      </c>
      <c r="AO2675" s="27">
        <v>5801.9369999999999</v>
      </c>
      <c r="AP2675" s="27">
        <v>12792.3307</v>
      </c>
      <c r="AQ2675" s="27">
        <v>29277.942999999999</v>
      </c>
      <c r="AR2675" s="27">
        <v>135.13509999999999</v>
      </c>
      <c r="AS2675" s="27">
        <v>405.06330000000003</v>
      </c>
      <c r="AT2675" s="27">
        <v>863.38800000000003</v>
      </c>
      <c r="AU2675" s="27">
        <v>2248.366</v>
      </c>
      <c r="AV2675" s="27">
        <v>0</v>
      </c>
      <c r="AW2675" s="27">
        <v>0</v>
      </c>
      <c r="AX2675" s="27" t="s">
        <v>31</v>
      </c>
      <c r="AY2675" s="27">
        <v>15.52</v>
      </c>
    </row>
    <row r="2676" spans="1:51" ht="15" customHeight="1" x14ac:dyDescent="0.25">
      <c r="A2676" s="9" t="s">
        <v>2696</v>
      </c>
      <c r="B2676" s="9" t="s">
        <v>4225</v>
      </c>
      <c r="C2676" s="10" t="s">
        <v>4226</v>
      </c>
      <c r="D2676" s="27">
        <v>2149.6907000000001</v>
      </c>
      <c r="E2676" s="27">
        <v>6241.1175999999996</v>
      </c>
      <c r="F2676" s="27">
        <v>12530.999599999999</v>
      </c>
      <c r="G2676" s="27">
        <v>51242.466099999998</v>
      </c>
      <c r="H2676" s="27">
        <v>2346.9227000000001</v>
      </c>
      <c r="I2676" s="27">
        <v>6328.3545000000004</v>
      </c>
      <c r="J2676" s="27">
        <v>11718.0039</v>
      </c>
      <c r="K2676" s="27">
        <v>51055.6558</v>
      </c>
      <c r="L2676" s="27">
        <v>279.06979999999999</v>
      </c>
      <c r="M2676" s="27">
        <v>702.70270000000005</v>
      </c>
      <c r="N2676" s="27">
        <v>1157.8947000000001</v>
      </c>
      <c r="O2676" s="27">
        <v>2661.2903000000001</v>
      </c>
      <c r="P2676" s="27">
        <v>0</v>
      </c>
      <c r="Q2676" s="27" t="s">
        <v>31</v>
      </c>
      <c r="R2676" s="27" t="s">
        <v>31</v>
      </c>
      <c r="S2676" s="27">
        <v>29.76</v>
      </c>
      <c r="T2676" s="27" t="s">
        <v>31</v>
      </c>
      <c r="U2676" s="27" t="s">
        <v>31</v>
      </c>
      <c r="V2676" s="27" t="s">
        <v>31</v>
      </c>
      <c r="W2676" s="27" t="s">
        <v>31</v>
      </c>
      <c r="X2676" s="27" t="s">
        <v>31</v>
      </c>
      <c r="Y2676" s="27" t="s">
        <v>31</v>
      </c>
      <c r="Z2676" s="27" t="s">
        <v>31</v>
      </c>
      <c r="AA2676" s="27" t="s">
        <v>31</v>
      </c>
      <c r="AB2676" s="27" t="s">
        <v>31</v>
      </c>
      <c r="AC2676" s="27" t="s">
        <v>31</v>
      </c>
      <c r="AD2676" s="27" t="s">
        <v>31</v>
      </c>
      <c r="AE2676" s="27" t="s">
        <v>31</v>
      </c>
      <c r="AF2676" s="27" t="s">
        <v>31</v>
      </c>
      <c r="AG2676" s="27" t="s">
        <v>31</v>
      </c>
      <c r="AH2676" s="27" t="s">
        <v>31</v>
      </c>
      <c r="AI2676" s="27" t="s">
        <v>31</v>
      </c>
      <c r="AJ2676" s="27" t="s">
        <v>31</v>
      </c>
      <c r="AK2676" s="27" t="s">
        <v>31</v>
      </c>
      <c r="AL2676" s="27" t="s">
        <v>31</v>
      </c>
      <c r="AM2676" s="27" t="s">
        <v>31</v>
      </c>
      <c r="AN2676" s="27" t="s">
        <v>31</v>
      </c>
      <c r="AO2676" s="27" t="s">
        <v>31</v>
      </c>
      <c r="AP2676" s="27" t="s">
        <v>31</v>
      </c>
      <c r="AQ2676" s="27" t="s">
        <v>31</v>
      </c>
      <c r="AR2676" s="27" t="s">
        <v>31</v>
      </c>
      <c r="AS2676" s="27" t="s">
        <v>31</v>
      </c>
      <c r="AT2676" s="27" t="s">
        <v>31</v>
      </c>
      <c r="AU2676" s="27" t="s">
        <v>31</v>
      </c>
      <c r="AV2676" s="27" t="s">
        <v>31</v>
      </c>
      <c r="AW2676" s="27" t="s">
        <v>31</v>
      </c>
      <c r="AX2676" s="27" t="s">
        <v>31</v>
      </c>
      <c r="AY2676" s="27" t="s">
        <v>31</v>
      </c>
    </row>
    <row r="2677" spans="1:51" ht="15" customHeight="1" x14ac:dyDescent="0.25">
      <c r="A2677" s="9" t="s">
        <v>2696</v>
      </c>
      <c r="B2677" s="9" t="s">
        <v>4227</v>
      </c>
      <c r="C2677" s="10" t="s">
        <v>4228</v>
      </c>
      <c r="D2677" s="27">
        <v>1585.1572000000001</v>
      </c>
      <c r="E2677" s="27">
        <v>4932.1927999999998</v>
      </c>
      <c r="F2677" s="27">
        <v>12908.6636</v>
      </c>
      <c r="G2677" s="27">
        <v>33805.648200000003</v>
      </c>
      <c r="H2677" s="27">
        <v>1683.1804999999999</v>
      </c>
      <c r="I2677" s="27">
        <v>5226.8855999999996</v>
      </c>
      <c r="J2677" s="27">
        <v>13363.0545</v>
      </c>
      <c r="K2677" s="27">
        <v>33837.229099999997</v>
      </c>
      <c r="L2677" s="27">
        <v>276.26459999999997</v>
      </c>
      <c r="M2677" s="27">
        <v>550</v>
      </c>
      <c r="N2677" s="27">
        <v>1030.3030000000001</v>
      </c>
      <c r="O2677" s="27">
        <v>2129.6296000000002</v>
      </c>
      <c r="P2677" s="27" t="s">
        <v>31</v>
      </c>
      <c r="Q2677" s="27" t="s">
        <v>31</v>
      </c>
      <c r="R2677" s="27" t="s">
        <v>31</v>
      </c>
      <c r="S2677" s="27">
        <v>23.66</v>
      </c>
      <c r="T2677" s="27" t="s">
        <v>31</v>
      </c>
      <c r="U2677" s="27" t="s">
        <v>31</v>
      </c>
      <c r="V2677" s="27" t="s">
        <v>31</v>
      </c>
      <c r="W2677" s="27" t="s">
        <v>31</v>
      </c>
      <c r="X2677" s="27" t="s">
        <v>31</v>
      </c>
      <c r="Y2677" s="27" t="s">
        <v>31</v>
      </c>
      <c r="Z2677" s="27" t="s">
        <v>31</v>
      </c>
      <c r="AA2677" s="27" t="s">
        <v>31</v>
      </c>
      <c r="AB2677" s="27" t="s">
        <v>31</v>
      </c>
      <c r="AC2677" s="27" t="s">
        <v>31</v>
      </c>
      <c r="AD2677" s="27" t="s">
        <v>31</v>
      </c>
      <c r="AE2677" s="27" t="s">
        <v>31</v>
      </c>
      <c r="AF2677" s="27" t="s">
        <v>31</v>
      </c>
      <c r="AG2677" s="27" t="s">
        <v>31</v>
      </c>
      <c r="AH2677" s="27" t="s">
        <v>31</v>
      </c>
      <c r="AI2677" s="27" t="s">
        <v>31</v>
      </c>
      <c r="AJ2677" s="27" t="s">
        <v>31</v>
      </c>
      <c r="AK2677" s="27" t="s">
        <v>31</v>
      </c>
      <c r="AL2677" s="27" t="s">
        <v>31</v>
      </c>
      <c r="AM2677" s="27" t="s">
        <v>31</v>
      </c>
      <c r="AN2677" s="27" t="s">
        <v>31</v>
      </c>
      <c r="AO2677" s="27" t="s">
        <v>31</v>
      </c>
      <c r="AP2677" s="27" t="s">
        <v>31</v>
      </c>
      <c r="AQ2677" s="27" t="s">
        <v>31</v>
      </c>
      <c r="AR2677" s="27" t="s">
        <v>31</v>
      </c>
      <c r="AS2677" s="27" t="s">
        <v>31</v>
      </c>
      <c r="AT2677" s="27" t="s">
        <v>31</v>
      </c>
      <c r="AU2677" s="27" t="s">
        <v>31</v>
      </c>
      <c r="AV2677" s="27" t="s">
        <v>31</v>
      </c>
      <c r="AW2677" s="27" t="s">
        <v>31</v>
      </c>
      <c r="AX2677" s="27" t="s">
        <v>31</v>
      </c>
      <c r="AY2677" s="27" t="s">
        <v>31</v>
      </c>
    </row>
    <row r="2678" spans="1:51" ht="15" customHeight="1" x14ac:dyDescent="0.25">
      <c r="A2678" s="9" t="s">
        <v>2696</v>
      </c>
      <c r="B2678" s="9" t="s">
        <v>76</v>
      </c>
      <c r="C2678" s="10" t="s">
        <v>4229</v>
      </c>
      <c r="D2678" s="27">
        <v>1894.5089</v>
      </c>
      <c r="E2678" s="27">
        <v>6077.1836000000003</v>
      </c>
      <c r="F2678" s="27">
        <v>12190.046700000001</v>
      </c>
      <c r="G2678" s="27">
        <v>35946.883600000001</v>
      </c>
      <c r="H2678" s="27">
        <v>1914.2858000000001</v>
      </c>
      <c r="I2678" s="27">
        <v>6017.3517000000002</v>
      </c>
      <c r="J2678" s="27">
        <v>11864.696599999999</v>
      </c>
      <c r="K2678" s="27">
        <v>34233.249600000003</v>
      </c>
      <c r="L2678" s="27">
        <v>166.9503</v>
      </c>
      <c r="M2678" s="27">
        <v>392.50099999999998</v>
      </c>
      <c r="N2678" s="27">
        <v>729.35360000000003</v>
      </c>
      <c r="O2678" s="27">
        <v>2049.7719999999999</v>
      </c>
      <c r="P2678" s="27">
        <v>5.15</v>
      </c>
      <c r="Q2678" s="27">
        <v>7.79</v>
      </c>
      <c r="R2678" s="27">
        <v>10.67</v>
      </c>
      <c r="S2678" s="27">
        <v>23.32</v>
      </c>
      <c r="T2678" s="27">
        <v>2423.6053999999999</v>
      </c>
      <c r="U2678" s="27">
        <v>9683.4930999999997</v>
      </c>
      <c r="V2678" s="27">
        <v>18636.803199999998</v>
      </c>
      <c r="W2678" s="27">
        <v>45453.061900000001</v>
      </c>
      <c r="X2678" s="27">
        <v>2458.4947999999999</v>
      </c>
      <c r="Y2678" s="27">
        <v>9505.7106000000003</v>
      </c>
      <c r="Z2678" s="27">
        <v>17902.773799999999</v>
      </c>
      <c r="AA2678" s="27">
        <v>42326.688000000002</v>
      </c>
      <c r="AB2678" s="27">
        <v>415.8657</v>
      </c>
      <c r="AC2678" s="27">
        <v>966.75149999999996</v>
      </c>
      <c r="AD2678" s="27">
        <v>1518.7686000000001</v>
      </c>
      <c r="AE2678" s="27">
        <v>3697.6280999999999</v>
      </c>
      <c r="AF2678" s="27">
        <v>6.82</v>
      </c>
      <c r="AG2678" s="27">
        <v>13.49</v>
      </c>
      <c r="AH2678" s="27">
        <v>17.87</v>
      </c>
      <c r="AI2678" s="27">
        <v>32.43</v>
      </c>
      <c r="AJ2678" s="27">
        <v>1788.7976000000001</v>
      </c>
      <c r="AK2678" s="27">
        <v>5535.2857999999997</v>
      </c>
      <c r="AL2678" s="27">
        <v>11181.5831</v>
      </c>
      <c r="AM2678" s="27">
        <v>34073.796799999996</v>
      </c>
      <c r="AN2678" s="27">
        <v>1805.5551</v>
      </c>
      <c r="AO2678" s="27">
        <v>5493.1776</v>
      </c>
      <c r="AP2678" s="27">
        <v>10920.1625</v>
      </c>
      <c r="AQ2678" s="27">
        <v>32638.5275</v>
      </c>
      <c r="AR2678" s="27">
        <v>117.21810000000001</v>
      </c>
      <c r="AS2678" s="27">
        <v>306.21190000000001</v>
      </c>
      <c r="AT2678" s="27">
        <v>605.86569999999995</v>
      </c>
      <c r="AU2678" s="27">
        <v>1725.0803000000001</v>
      </c>
      <c r="AV2678" s="27">
        <v>4.3</v>
      </c>
      <c r="AW2678" s="27">
        <v>6.09</v>
      </c>
      <c r="AX2678" s="27">
        <v>8.84</v>
      </c>
      <c r="AY2678" s="27">
        <v>20.82</v>
      </c>
    </row>
    <row r="2679" spans="1:51" ht="15" customHeight="1" x14ac:dyDescent="0.25">
      <c r="A2679" s="9" t="s">
        <v>2696</v>
      </c>
      <c r="B2679" s="9" t="s">
        <v>853</v>
      </c>
      <c r="C2679" s="10" t="s">
        <v>4230</v>
      </c>
      <c r="D2679" s="27">
        <v>1979.1168</v>
      </c>
      <c r="E2679" s="27">
        <v>5363.9728999999998</v>
      </c>
      <c r="F2679" s="27">
        <v>10792.558300000001</v>
      </c>
      <c r="G2679" s="27">
        <v>31238.3374</v>
      </c>
      <c r="H2679" s="27">
        <v>2137.2512999999999</v>
      </c>
      <c r="I2679" s="27">
        <v>5770.2038000000002</v>
      </c>
      <c r="J2679" s="27">
        <v>11352.5569</v>
      </c>
      <c r="K2679" s="27">
        <v>32170.405500000001</v>
      </c>
      <c r="L2679" s="27">
        <v>214.71170000000001</v>
      </c>
      <c r="M2679" s="27">
        <v>536.01689999999996</v>
      </c>
      <c r="N2679" s="27">
        <v>1050</v>
      </c>
      <c r="O2679" s="27">
        <v>2606.3218000000002</v>
      </c>
      <c r="P2679" s="27" t="s">
        <v>31</v>
      </c>
      <c r="Q2679" s="27" t="s">
        <v>31</v>
      </c>
      <c r="R2679" s="27" t="s">
        <v>31</v>
      </c>
      <c r="S2679" s="27">
        <v>21.2</v>
      </c>
      <c r="T2679" s="27">
        <v>1952.356</v>
      </c>
      <c r="U2679" s="27">
        <v>8278.4344000000001</v>
      </c>
      <c r="V2679" s="27">
        <v>13928.407300000001</v>
      </c>
      <c r="W2679" s="27">
        <v>37075.7932</v>
      </c>
      <c r="X2679" s="27">
        <v>2088.4609999999998</v>
      </c>
      <c r="Y2679" s="27">
        <v>8746.9997999999996</v>
      </c>
      <c r="Z2679" s="27">
        <v>14642.804899999999</v>
      </c>
      <c r="AA2679" s="27">
        <v>38904.737099999998</v>
      </c>
      <c r="AB2679" s="27">
        <v>404.49439999999998</v>
      </c>
      <c r="AC2679" s="27">
        <v>1241.3793000000001</v>
      </c>
      <c r="AD2679" s="27">
        <v>2121.9512</v>
      </c>
      <c r="AE2679" s="27">
        <v>3235.2941000000001</v>
      </c>
      <c r="AF2679" s="27" t="s">
        <v>31</v>
      </c>
      <c r="AG2679" s="27">
        <v>0</v>
      </c>
      <c r="AH2679" s="27" t="s">
        <v>31</v>
      </c>
      <c r="AI2679" s="27" t="s">
        <v>31</v>
      </c>
      <c r="AJ2679" s="27">
        <v>1984.8697</v>
      </c>
      <c r="AK2679" s="27">
        <v>4955.6666999999998</v>
      </c>
      <c r="AL2679" s="27">
        <v>10413.2963</v>
      </c>
      <c r="AM2679" s="27">
        <v>30235.946</v>
      </c>
      <c r="AN2679" s="27">
        <v>2147.7401</v>
      </c>
      <c r="AO2679" s="27">
        <v>5353.1647000000003</v>
      </c>
      <c r="AP2679" s="27">
        <v>10954.6214</v>
      </c>
      <c r="AQ2679" s="27">
        <v>31014.0052</v>
      </c>
      <c r="AR2679" s="27">
        <v>173.91300000000001</v>
      </c>
      <c r="AS2679" s="27">
        <v>437.19810000000001</v>
      </c>
      <c r="AT2679" s="27">
        <v>920.35400000000004</v>
      </c>
      <c r="AU2679" s="27">
        <v>2498.3164999999999</v>
      </c>
      <c r="AV2679" s="27">
        <v>0</v>
      </c>
      <c r="AW2679" s="27" t="s">
        <v>31</v>
      </c>
      <c r="AX2679" s="27" t="s">
        <v>31</v>
      </c>
      <c r="AY2679" s="27">
        <v>21.19</v>
      </c>
    </row>
    <row r="2680" spans="1:51" ht="15" customHeight="1" x14ac:dyDescent="0.25">
      <c r="A2680" s="9" t="s">
        <v>2696</v>
      </c>
      <c r="B2680" s="9" t="s">
        <v>1169</v>
      </c>
      <c r="C2680" s="10" t="s">
        <v>4231</v>
      </c>
      <c r="D2680" s="27">
        <v>1827.8581999999999</v>
      </c>
      <c r="E2680" s="27">
        <v>5181.5253000000002</v>
      </c>
      <c r="F2680" s="27">
        <v>11657.849099999999</v>
      </c>
      <c r="G2680" s="27">
        <v>33408.938800000004</v>
      </c>
      <c r="H2680" s="27">
        <v>1895.5405000000001</v>
      </c>
      <c r="I2680" s="27">
        <v>5451.8019999999997</v>
      </c>
      <c r="J2680" s="27">
        <v>12181.705099999999</v>
      </c>
      <c r="K2680" s="27">
        <v>34542.066700000003</v>
      </c>
      <c r="L2680" s="27">
        <v>229.572</v>
      </c>
      <c r="M2680" s="27">
        <v>507.50749999999999</v>
      </c>
      <c r="N2680" s="27">
        <v>948.38710000000003</v>
      </c>
      <c r="O2680" s="27">
        <v>2092.4241999999999</v>
      </c>
      <c r="P2680" s="27">
        <v>0</v>
      </c>
      <c r="Q2680" s="27" t="s">
        <v>31</v>
      </c>
      <c r="R2680" s="27">
        <v>9.36</v>
      </c>
      <c r="S2680" s="27">
        <v>18.53</v>
      </c>
      <c r="T2680" s="27">
        <v>2546.3609999999999</v>
      </c>
      <c r="U2680" s="27">
        <v>7054.1390000000001</v>
      </c>
      <c r="V2680" s="27">
        <v>12590.3928</v>
      </c>
      <c r="W2680" s="27">
        <v>42419.9162</v>
      </c>
      <c r="X2680" s="27">
        <v>2324.3960000000002</v>
      </c>
      <c r="Y2680" s="27">
        <v>7350.7938000000004</v>
      </c>
      <c r="Z2680" s="27">
        <v>13192.2286</v>
      </c>
      <c r="AA2680" s="27">
        <v>43329.540200000003</v>
      </c>
      <c r="AB2680" s="27">
        <v>624.11350000000004</v>
      </c>
      <c r="AC2680" s="27">
        <v>1195.3125</v>
      </c>
      <c r="AD2680" s="27">
        <v>1846.1538</v>
      </c>
      <c r="AE2680" s="27">
        <v>3256.0976000000001</v>
      </c>
      <c r="AF2680" s="27">
        <v>0</v>
      </c>
      <c r="AG2680" s="27">
        <v>0</v>
      </c>
      <c r="AH2680" s="27" t="s">
        <v>31</v>
      </c>
      <c r="AI2680" s="27" t="s">
        <v>31</v>
      </c>
      <c r="AJ2680" s="27">
        <v>1713.643</v>
      </c>
      <c r="AK2680" s="27">
        <v>4906.3306000000002</v>
      </c>
      <c r="AL2680" s="27">
        <v>11513.311799999999</v>
      </c>
      <c r="AM2680" s="27">
        <v>32130.5648</v>
      </c>
      <c r="AN2680" s="27">
        <v>1827.3685</v>
      </c>
      <c r="AO2680" s="27">
        <v>5172.7308999999996</v>
      </c>
      <c r="AP2680" s="27">
        <v>12025.0815</v>
      </c>
      <c r="AQ2680" s="27">
        <v>33295.400900000001</v>
      </c>
      <c r="AR2680" s="27">
        <v>166.8546</v>
      </c>
      <c r="AS2680" s="27">
        <v>406.42939999999999</v>
      </c>
      <c r="AT2680" s="27">
        <v>809.23990000000003</v>
      </c>
      <c r="AU2680" s="27">
        <v>1927.3356000000001</v>
      </c>
      <c r="AV2680" s="27">
        <v>0</v>
      </c>
      <c r="AW2680" s="27" t="s">
        <v>31</v>
      </c>
      <c r="AX2680" s="27">
        <v>8.7799999999999994</v>
      </c>
      <c r="AY2680" s="27">
        <v>18.29</v>
      </c>
    </row>
    <row r="2681" spans="1:51" ht="15" customHeight="1" x14ac:dyDescent="0.25">
      <c r="A2681" s="9" t="s">
        <v>2696</v>
      </c>
      <c r="B2681" s="9" t="s">
        <v>4232</v>
      </c>
      <c r="C2681" s="10" t="s">
        <v>4233</v>
      </c>
      <c r="D2681" s="27">
        <v>1809.3121000000001</v>
      </c>
      <c r="E2681" s="27">
        <v>6262.6205</v>
      </c>
      <c r="F2681" s="27">
        <v>10787.1387</v>
      </c>
      <c r="G2681" s="27">
        <v>27884.039799999999</v>
      </c>
      <c r="H2681" s="27">
        <v>1942.3101999999999</v>
      </c>
      <c r="I2681" s="27">
        <v>6698.8015999999998</v>
      </c>
      <c r="J2681" s="27">
        <v>11220.749299999999</v>
      </c>
      <c r="K2681" s="27">
        <v>29138.774600000001</v>
      </c>
      <c r="L2681" s="27">
        <v>213.53380000000001</v>
      </c>
      <c r="M2681" s="27">
        <v>617.48630000000003</v>
      </c>
      <c r="N2681" s="27">
        <v>972.10299999999995</v>
      </c>
      <c r="O2681" s="27">
        <v>2242.3312999999998</v>
      </c>
      <c r="P2681" s="27" t="s">
        <v>31</v>
      </c>
      <c r="Q2681" s="27" t="s">
        <v>31</v>
      </c>
      <c r="R2681" s="27" t="s">
        <v>31</v>
      </c>
      <c r="S2681" s="27">
        <v>21.67</v>
      </c>
      <c r="T2681" s="27">
        <v>1778.5506</v>
      </c>
      <c r="U2681" s="27">
        <v>10848.3889</v>
      </c>
      <c r="V2681" s="27">
        <v>13627.9269</v>
      </c>
      <c r="W2681" s="27">
        <v>40585.482900000003</v>
      </c>
      <c r="X2681" s="27">
        <v>1942.3468</v>
      </c>
      <c r="Y2681" s="27">
        <v>11505.209699999999</v>
      </c>
      <c r="Z2681" s="27">
        <v>14604.710800000001</v>
      </c>
      <c r="AA2681" s="27">
        <v>43277.334199999998</v>
      </c>
      <c r="AB2681" s="27">
        <v>419.6429</v>
      </c>
      <c r="AC2681" s="27">
        <v>919.35479999999995</v>
      </c>
      <c r="AD2681" s="27">
        <v>1474.5762999999999</v>
      </c>
      <c r="AE2681" s="27">
        <v>3342.1053000000002</v>
      </c>
      <c r="AF2681" s="27">
        <v>0</v>
      </c>
      <c r="AG2681" s="27" t="s">
        <v>31</v>
      </c>
      <c r="AH2681" s="27">
        <v>0</v>
      </c>
      <c r="AI2681" s="27" t="s">
        <v>31</v>
      </c>
      <c r="AJ2681" s="27">
        <v>1815.5423000000001</v>
      </c>
      <c r="AK2681" s="27">
        <v>5678.8059999999996</v>
      </c>
      <c r="AL2681" s="27">
        <v>10375.329100000001</v>
      </c>
      <c r="AM2681" s="27">
        <v>26208.154999999999</v>
      </c>
      <c r="AN2681" s="27">
        <v>1942.3027999999999</v>
      </c>
      <c r="AO2681" s="27">
        <v>6086.8975</v>
      </c>
      <c r="AP2681" s="27">
        <v>10730.1996</v>
      </c>
      <c r="AQ2681" s="27">
        <v>27273.270199999999</v>
      </c>
      <c r="AR2681" s="27">
        <v>171.7902</v>
      </c>
      <c r="AS2681" s="27">
        <v>579.05539999999996</v>
      </c>
      <c r="AT2681" s="27">
        <v>899.26289999999995</v>
      </c>
      <c r="AU2681" s="27">
        <v>2097.2222000000002</v>
      </c>
      <c r="AV2681" s="27" t="s">
        <v>31</v>
      </c>
      <c r="AW2681" s="27" t="s">
        <v>31</v>
      </c>
      <c r="AX2681" s="27" t="s">
        <v>31</v>
      </c>
      <c r="AY2681" s="27">
        <v>20.92</v>
      </c>
    </row>
    <row r="2682" spans="1:51" ht="15" customHeight="1" x14ac:dyDescent="0.25">
      <c r="A2682" s="9" t="s">
        <v>2696</v>
      </c>
      <c r="B2682" s="9" t="s">
        <v>546</v>
      </c>
      <c r="C2682" s="10" t="s">
        <v>4234</v>
      </c>
      <c r="D2682" s="27">
        <v>1409.2516000000001</v>
      </c>
      <c r="E2682" s="27">
        <v>5340.0123999999996</v>
      </c>
      <c r="F2682" s="27">
        <v>11454.276099999999</v>
      </c>
      <c r="G2682" s="27">
        <v>30763.5134</v>
      </c>
      <c r="H2682" s="27">
        <v>1471.4511</v>
      </c>
      <c r="I2682" s="27">
        <v>5492.2389000000003</v>
      </c>
      <c r="J2682" s="27">
        <v>11782.421700000001</v>
      </c>
      <c r="K2682" s="27">
        <v>31582.180100000001</v>
      </c>
      <c r="L2682" s="27">
        <v>171.14089999999999</v>
      </c>
      <c r="M2682" s="27">
        <v>409.09089999999998</v>
      </c>
      <c r="N2682" s="27">
        <v>750</v>
      </c>
      <c r="O2682" s="27">
        <v>1779.4872</v>
      </c>
      <c r="P2682" s="27">
        <v>0</v>
      </c>
      <c r="Q2682" s="27" t="s">
        <v>31</v>
      </c>
      <c r="R2682" s="27" t="s">
        <v>31</v>
      </c>
      <c r="S2682" s="27">
        <v>17.260000000000002</v>
      </c>
      <c r="T2682" s="27">
        <v>1295.2383</v>
      </c>
      <c r="U2682" s="27">
        <v>4061.4259000000002</v>
      </c>
      <c r="V2682" s="27">
        <v>9803.9529000000002</v>
      </c>
      <c r="W2682" s="27">
        <v>34205.957199999997</v>
      </c>
      <c r="X2682" s="27">
        <v>1433.9915000000001</v>
      </c>
      <c r="Y2682" s="27">
        <v>4183.8572000000004</v>
      </c>
      <c r="Z2682" s="27">
        <v>10033.2243</v>
      </c>
      <c r="AA2682" s="27">
        <v>34714.944199999998</v>
      </c>
      <c r="AB2682" s="27" t="s">
        <v>31</v>
      </c>
      <c r="AC2682" s="27" t="s">
        <v>31</v>
      </c>
      <c r="AD2682" s="27" t="s">
        <v>31</v>
      </c>
      <c r="AE2682" s="27" t="s">
        <v>31</v>
      </c>
      <c r="AF2682" s="27">
        <v>0</v>
      </c>
      <c r="AG2682" s="27">
        <v>0</v>
      </c>
      <c r="AH2682" s="27">
        <v>0</v>
      </c>
      <c r="AI2682" s="27" t="s">
        <v>31</v>
      </c>
      <c r="AJ2682" s="27">
        <v>1442.3204000000001</v>
      </c>
      <c r="AK2682" s="27">
        <v>5516.3690999999999</v>
      </c>
      <c r="AL2682" s="27">
        <v>11685.321400000001</v>
      </c>
      <c r="AM2682" s="27">
        <v>30233.906599999998</v>
      </c>
      <c r="AN2682" s="27">
        <v>1482.316</v>
      </c>
      <c r="AO2682" s="27">
        <v>5672.7052999999996</v>
      </c>
      <c r="AP2682" s="27">
        <v>12027.3094</v>
      </c>
      <c r="AQ2682" s="27">
        <v>31100.2163</v>
      </c>
      <c r="AR2682" s="27" t="s">
        <v>31</v>
      </c>
      <c r="AS2682" s="27" t="s">
        <v>31</v>
      </c>
      <c r="AT2682" s="27" t="s">
        <v>31</v>
      </c>
      <c r="AU2682" s="27" t="s">
        <v>31</v>
      </c>
      <c r="AV2682" s="27">
        <v>0</v>
      </c>
      <c r="AW2682" s="27" t="s">
        <v>31</v>
      </c>
      <c r="AX2682" s="27" t="s">
        <v>31</v>
      </c>
      <c r="AY2682" s="27">
        <v>18.059999999999999</v>
      </c>
    </row>
    <row r="2683" spans="1:51" ht="15" customHeight="1" x14ac:dyDescent="0.25">
      <c r="A2683" s="9" t="s">
        <v>2696</v>
      </c>
      <c r="B2683" s="9" t="s">
        <v>4235</v>
      </c>
      <c r="C2683" s="10" t="s">
        <v>4236</v>
      </c>
      <c r="D2683" s="27">
        <v>2132.3240000000001</v>
      </c>
      <c r="E2683" s="27">
        <v>5830.0837000000001</v>
      </c>
      <c r="F2683" s="27">
        <v>11609.344800000001</v>
      </c>
      <c r="G2683" s="27">
        <v>32929.5308</v>
      </c>
      <c r="H2683" s="27">
        <v>2216.8823000000002</v>
      </c>
      <c r="I2683" s="27">
        <v>5969.8725999999997</v>
      </c>
      <c r="J2683" s="27">
        <v>11784.9113</v>
      </c>
      <c r="K2683" s="27">
        <v>33010.8753</v>
      </c>
      <c r="L2683" s="27">
        <v>165.8117</v>
      </c>
      <c r="M2683" s="27">
        <v>370.49310000000003</v>
      </c>
      <c r="N2683" s="27">
        <v>651.93740000000003</v>
      </c>
      <c r="O2683" s="27">
        <v>1810.1886999999999</v>
      </c>
      <c r="P2683" s="27">
        <v>6.19</v>
      </c>
      <c r="Q2683" s="27">
        <v>7.22</v>
      </c>
      <c r="R2683" s="27">
        <v>10.52</v>
      </c>
      <c r="S2683" s="27">
        <v>22.82</v>
      </c>
      <c r="T2683" s="27">
        <v>2782.5607</v>
      </c>
      <c r="U2683" s="27">
        <v>9244.0082000000002</v>
      </c>
      <c r="V2683" s="27">
        <v>18284.349699999999</v>
      </c>
      <c r="W2683" s="27">
        <v>43448.378599999996</v>
      </c>
      <c r="X2683" s="27">
        <v>3010.7611000000002</v>
      </c>
      <c r="Y2683" s="27">
        <v>9647.4215000000004</v>
      </c>
      <c r="Z2683" s="27">
        <v>18783.657899999998</v>
      </c>
      <c r="AA2683" s="27">
        <v>44202.581100000003</v>
      </c>
      <c r="AB2683" s="27">
        <v>413.09160000000003</v>
      </c>
      <c r="AC2683" s="27">
        <v>874.12099999999998</v>
      </c>
      <c r="AD2683" s="27">
        <v>1547.5444</v>
      </c>
      <c r="AE2683" s="27">
        <v>3477.5726</v>
      </c>
      <c r="AF2683" s="27">
        <v>11.2</v>
      </c>
      <c r="AG2683" s="27">
        <v>8.6199999999999992</v>
      </c>
      <c r="AH2683" s="27">
        <v>21.72</v>
      </c>
      <c r="AI2683" s="27">
        <v>28.77</v>
      </c>
      <c r="AJ2683" s="27">
        <v>2022.0739000000001</v>
      </c>
      <c r="AK2683" s="27">
        <v>5482.6067000000003</v>
      </c>
      <c r="AL2683" s="27">
        <v>11028.1967</v>
      </c>
      <c r="AM2683" s="27">
        <v>31981.3459</v>
      </c>
      <c r="AN2683" s="27">
        <v>2082.2772</v>
      </c>
      <c r="AO2683" s="27">
        <v>5595.5632999999998</v>
      </c>
      <c r="AP2683" s="27">
        <v>11175.5772</v>
      </c>
      <c r="AQ2683" s="27">
        <v>32002.037899999999</v>
      </c>
      <c r="AR2683" s="27">
        <v>123.8845</v>
      </c>
      <c r="AS2683" s="27">
        <v>319.23270000000002</v>
      </c>
      <c r="AT2683" s="27">
        <v>573.96289999999999</v>
      </c>
      <c r="AU2683" s="27">
        <v>1659.8882000000001</v>
      </c>
      <c r="AV2683" s="27" t="s">
        <v>31</v>
      </c>
      <c r="AW2683" s="27">
        <v>6.89</v>
      </c>
      <c r="AX2683" s="27">
        <v>8.7100000000000009</v>
      </c>
      <c r="AY2683" s="27">
        <v>22.05</v>
      </c>
    </row>
    <row r="2684" spans="1:51" ht="15" customHeight="1" x14ac:dyDescent="0.25">
      <c r="A2684" s="9" t="s">
        <v>2696</v>
      </c>
      <c r="B2684" s="9" t="s">
        <v>4237</v>
      </c>
      <c r="C2684" s="10" t="s">
        <v>4238</v>
      </c>
      <c r="D2684" s="27">
        <v>1430.4874</v>
      </c>
      <c r="E2684" s="27">
        <v>6011.8173999999999</v>
      </c>
      <c r="F2684" s="27">
        <v>14819.2083</v>
      </c>
      <c r="G2684" s="27">
        <v>34120.015299999999</v>
      </c>
      <c r="H2684" s="27">
        <v>1528.7571</v>
      </c>
      <c r="I2684" s="27">
        <v>5990.1108999999997</v>
      </c>
      <c r="J2684" s="27">
        <v>14886.282999999999</v>
      </c>
      <c r="K2684" s="27">
        <v>34323.945800000001</v>
      </c>
      <c r="L2684" s="27">
        <v>125</v>
      </c>
      <c r="M2684" s="27">
        <v>386.36360000000002</v>
      </c>
      <c r="N2684" s="27">
        <v>810.12660000000005</v>
      </c>
      <c r="O2684" s="27">
        <v>1728.3951</v>
      </c>
      <c r="P2684" s="27">
        <v>0</v>
      </c>
      <c r="Q2684" s="27" t="s">
        <v>31</v>
      </c>
      <c r="R2684" s="27" t="s">
        <v>31</v>
      </c>
      <c r="S2684" s="27">
        <v>28.17</v>
      </c>
      <c r="T2684" s="27" t="s">
        <v>31</v>
      </c>
      <c r="U2684" s="27" t="s">
        <v>31</v>
      </c>
      <c r="V2684" s="27" t="s">
        <v>31</v>
      </c>
      <c r="W2684" s="27" t="s">
        <v>31</v>
      </c>
      <c r="X2684" s="27" t="s">
        <v>31</v>
      </c>
      <c r="Y2684" s="27" t="s">
        <v>31</v>
      </c>
      <c r="Z2684" s="27" t="s">
        <v>31</v>
      </c>
      <c r="AA2684" s="27" t="s">
        <v>31</v>
      </c>
      <c r="AB2684" s="27" t="s">
        <v>31</v>
      </c>
      <c r="AC2684" s="27" t="s">
        <v>31</v>
      </c>
      <c r="AD2684" s="27" t="s">
        <v>31</v>
      </c>
      <c r="AE2684" s="27" t="s">
        <v>31</v>
      </c>
      <c r="AF2684" s="27" t="s">
        <v>31</v>
      </c>
      <c r="AG2684" s="27" t="s">
        <v>31</v>
      </c>
      <c r="AH2684" s="27" t="s">
        <v>31</v>
      </c>
      <c r="AI2684" s="27" t="s">
        <v>31</v>
      </c>
      <c r="AJ2684" s="27" t="s">
        <v>31</v>
      </c>
      <c r="AK2684" s="27" t="s">
        <v>31</v>
      </c>
      <c r="AL2684" s="27" t="s">
        <v>31</v>
      </c>
      <c r="AM2684" s="27" t="s">
        <v>31</v>
      </c>
      <c r="AN2684" s="27" t="s">
        <v>31</v>
      </c>
      <c r="AO2684" s="27" t="s">
        <v>31</v>
      </c>
      <c r="AP2684" s="27" t="s">
        <v>31</v>
      </c>
      <c r="AQ2684" s="27" t="s">
        <v>31</v>
      </c>
      <c r="AR2684" s="27" t="s">
        <v>31</v>
      </c>
      <c r="AS2684" s="27" t="s">
        <v>31</v>
      </c>
      <c r="AT2684" s="27" t="s">
        <v>31</v>
      </c>
      <c r="AU2684" s="27" t="s">
        <v>31</v>
      </c>
      <c r="AV2684" s="27" t="s">
        <v>31</v>
      </c>
      <c r="AW2684" s="27" t="s">
        <v>31</v>
      </c>
      <c r="AX2684" s="27" t="s">
        <v>31</v>
      </c>
      <c r="AY2684" s="27" t="s">
        <v>31</v>
      </c>
    </row>
    <row r="2685" spans="1:51" ht="15" customHeight="1" x14ac:dyDescent="0.25">
      <c r="A2685" s="9" t="s">
        <v>2696</v>
      </c>
      <c r="B2685" s="9" t="s">
        <v>4239</v>
      </c>
      <c r="C2685" s="10" t="s">
        <v>4240</v>
      </c>
      <c r="D2685" s="27">
        <v>1221.2091</v>
      </c>
      <c r="E2685" s="27">
        <v>5245.6265999999996</v>
      </c>
      <c r="F2685" s="27">
        <v>10567.8323</v>
      </c>
      <c r="G2685" s="27">
        <v>35896.9568</v>
      </c>
      <c r="H2685" s="27">
        <v>1335.7556999999999</v>
      </c>
      <c r="I2685" s="27">
        <v>5392.9375</v>
      </c>
      <c r="J2685" s="27">
        <v>11096.156000000001</v>
      </c>
      <c r="K2685" s="27">
        <v>36146.450799999999</v>
      </c>
      <c r="L2685" s="27">
        <v>228.66890000000001</v>
      </c>
      <c r="M2685" s="27">
        <v>572.43820000000005</v>
      </c>
      <c r="N2685" s="27">
        <v>895.68349999999998</v>
      </c>
      <c r="O2685" s="27">
        <v>2596.8991999999998</v>
      </c>
      <c r="P2685" s="27">
        <v>0</v>
      </c>
      <c r="Q2685" s="27">
        <v>0</v>
      </c>
      <c r="R2685" s="27" t="s">
        <v>31</v>
      </c>
      <c r="S2685" s="27">
        <v>28.16</v>
      </c>
      <c r="T2685" s="27">
        <v>1381.7476999999999</v>
      </c>
      <c r="U2685" s="27">
        <v>8702.6720999999998</v>
      </c>
      <c r="V2685" s="27">
        <v>15264.9512</v>
      </c>
      <c r="W2685" s="27">
        <v>55635.926899999999</v>
      </c>
      <c r="X2685" s="27">
        <v>1457.6411000000001</v>
      </c>
      <c r="Y2685" s="27">
        <v>8752.1363000000001</v>
      </c>
      <c r="Z2685" s="27">
        <v>15601.3596</v>
      </c>
      <c r="AA2685" s="27">
        <v>55067.660400000001</v>
      </c>
      <c r="AB2685" s="27">
        <v>378.78789999999998</v>
      </c>
      <c r="AC2685" s="27">
        <v>877.19299999999998</v>
      </c>
      <c r="AD2685" s="27">
        <v>1765.9574</v>
      </c>
      <c r="AE2685" s="27">
        <v>2959.1837</v>
      </c>
      <c r="AF2685" s="27">
        <v>0</v>
      </c>
      <c r="AG2685" s="27">
        <v>0</v>
      </c>
      <c r="AH2685" s="27" t="s">
        <v>31</v>
      </c>
      <c r="AI2685" s="27">
        <v>40</v>
      </c>
      <c r="AJ2685" s="27">
        <v>1174.5327</v>
      </c>
      <c r="AK2685" s="27">
        <v>4373.7169000000004</v>
      </c>
      <c r="AL2685" s="27">
        <v>9612.1414000000004</v>
      </c>
      <c r="AM2685" s="27">
        <v>31269.16</v>
      </c>
      <c r="AN2685" s="27">
        <v>1300.3176000000001</v>
      </c>
      <c r="AO2685" s="27">
        <v>4545.7060000000001</v>
      </c>
      <c r="AP2685" s="27">
        <v>10179.5129</v>
      </c>
      <c r="AQ2685" s="27">
        <v>31710.377700000001</v>
      </c>
      <c r="AR2685" s="27">
        <v>185.02199999999999</v>
      </c>
      <c r="AS2685" s="27">
        <v>495.5752</v>
      </c>
      <c r="AT2685" s="27">
        <v>718.61469999999997</v>
      </c>
      <c r="AU2685" s="27">
        <v>2511.9616999999998</v>
      </c>
      <c r="AV2685" s="27">
        <v>0</v>
      </c>
      <c r="AW2685" s="27">
        <v>0</v>
      </c>
      <c r="AX2685" s="27" t="s">
        <v>31</v>
      </c>
      <c r="AY2685" s="27">
        <v>23.43</v>
      </c>
    </row>
    <row r="2686" spans="1:51" ht="15" customHeight="1" x14ac:dyDescent="0.25">
      <c r="A2686" s="9" t="s">
        <v>2696</v>
      </c>
      <c r="B2686" s="9" t="s">
        <v>4241</v>
      </c>
      <c r="C2686" s="10" t="s">
        <v>4242</v>
      </c>
      <c r="D2686" s="27">
        <v>1996.3607999999999</v>
      </c>
      <c r="E2686" s="27">
        <v>4103.3575000000001</v>
      </c>
      <c r="F2686" s="27">
        <v>11480.6198</v>
      </c>
      <c r="G2686" s="27">
        <v>31498.874</v>
      </c>
      <c r="H2686" s="27">
        <v>2172.0798</v>
      </c>
      <c r="I2686" s="27">
        <v>4395.2025000000003</v>
      </c>
      <c r="J2686" s="27">
        <v>12143.1988</v>
      </c>
      <c r="K2686" s="27">
        <v>33497.556299999997</v>
      </c>
      <c r="L2686" s="27">
        <v>127.35850000000001</v>
      </c>
      <c r="M2686" s="27">
        <v>111.73180000000001</v>
      </c>
      <c r="N2686" s="27">
        <v>562.5</v>
      </c>
      <c r="O2686" s="27">
        <v>1568.3453</v>
      </c>
      <c r="P2686" s="27">
        <v>0</v>
      </c>
      <c r="Q2686" s="27" t="s">
        <v>31</v>
      </c>
      <c r="R2686" s="27" t="s">
        <v>31</v>
      </c>
      <c r="S2686" s="27">
        <v>16.41</v>
      </c>
      <c r="T2686" s="27" t="s">
        <v>31</v>
      </c>
      <c r="U2686" s="27" t="s">
        <v>31</v>
      </c>
      <c r="V2686" s="27" t="s">
        <v>31</v>
      </c>
      <c r="W2686" s="27" t="s">
        <v>31</v>
      </c>
      <c r="X2686" s="27" t="s">
        <v>31</v>
      </c>
      <c r="Y2686" s="27" t="s">
        <v>31</v>
      </c>
      <c r="Z2686" s="27" t="s">
        <v>31</v>
      </c>
      <c r="AA2686" s="27" t="s">
        <v>31</v>
      </c>
      <c r="AB2686" s="27" t="s">
        <v>31</v>
      </c>
      <c r="AC2686" s="27" t="s">
        <v>31</v>
      </c>
      <c r="AD2686" s="27" t="s">
        <v>31</v>
      </c>
      <c r="AE2686" s="27" t="s">
        <v>31</v>
      </c>
      <c r="AF2686" s="27" t="s">
        <v>31</v>
      </c>
      <c r="AG2686" s="27" t="s">
        <v>31</v>
      </c>
      <c r="AH2686" s="27" t="s">
        <v>31</v>
      </c>
      <c r="AI2686" s="27" t="s">
        <v>31</v>
      </c>
      <c r="AJ2686" s="27" t="s">
        <v>31</v>
      </c>
      <c r="AK2686" s="27" t="s">
        <v>31</v>
      </c>
      <c r="AL2686" s="27" t="s">
        <v>31</v>
      </c>
      <c r="AM2686" s="27" t="s">
        <v>31</v>
      </c>
      <c r="AN2686" s="27" t="s">
        <v>31</v>
      </c>
      <c r="AO2686" s="27" t="s">
        <v>31</v>
      </c>
      <c r="AP2686" s="27" t="s">
        <v>31</v>
      </c>
      <c r="AQ2686" s="27" t="s">
        <v>31</v>
      </c>
      <c r="AR2686" s="27" t="s">
        <v>31</v>
      </c>
      <c r="AS2686" s="27" t="s">
        <v>31</v>
      </c>
      <c r="AT2686" s="27" t="s">
        <v>31</v>
      </c>
      <c r="AU2686" s="27" t="s">
        <v>31</v>
      </c>
      <c r="AV2686" s="27" t="s">
        <v>31</v>
      </c>
      <c r="AW2686" s="27" t="s">
        <v>31</v>
      </c>
      <c r="AX2686" s="27" t="s">
        <v>31</v>
      </c>
      <c r="AY2686" s="27" t="s">
        <v>31</v>
      </c>
    </row>
    <row r="2687" spans="1:51" ht="15" customHeight="1" x14ac:dyDescent="0.25">
      <c r="A2687" s="9" t="s">
        <v>2696</v>
      </c>
      <c r="B2687" s="9" t="s">
        <v>689</v>
      </c>
      <c r="C2687" s="10" t="s">
        <v>4243</v>
      </c>
      <c r="D2687" s="27">
        <v>1914.816</v>
      </c>
      <c r="E2687" s="27">
        <v>5830.5414000000001</v>
      </c>
      <c r="F2687" s="27">
        <v>10851.3686</v>
      </c>
      <c r="G2687" s="27">
        <v>32323.897300000001</v>
      </c>
      <c r="H2687" s="27">
        <v>2041.0393999999999</v>
      </c>
      <c r="I2687" s="27">
        <v>6284.9719999999998</v>
      </c>
      <c r="J2687" s="27">
        <v>11449.300499999999</v>
      </c>
      <c r="K2687" s="27">
        <v>33685.365400000002</v>
      </c>
      <c r="L2687" s="27">
        <v>257.73200000000003</v>
      </c>
      <c r="M2687" s="27">
        <v>411.07870000000003</v>
      </c>
      <c r="N2687" s="27">
        <v>715.44719999999995</v>
      </c>
      <c r="O2687" s="27">
        <v>1970.3196</v>
      </c>
      <c r="P2687" s="27" t="s">
        <v>31</v>
      </c>
      <c r="Q2687" s="27" t="s">
        <v>31</v>
      </c>
      <c r="R2687" s="27" t="s">
        <v>31</v>
      </c>
      <c r="S2687" s="27">
        <v>21.73</v>
      </c>
      <c r="T2687" s="27">
        <v>2813.4627999999998</v>
      </c>
      <c r="U2687" s="27">
        <v>10200.1247</v>
      </c>
      <c r="V2687" s="27">
        <v>18135.502400000001</v>
      </c>
      <c r="W2687" s="27">
        <v>40650.530500000001</v>
      </c>
      <c r="X2687" s="27">
        <v>2974.3182999999999</v>
      </c>
      <c r="Y2687" s="27">
        <v>10537.890299999999</v>
      </c>
      <c r="Z2687" s="27">
        <v>18229.064200000001</v>
      </c>
      <c r="AA2687" s="27">
        <v>41589.886899999998</v>
      </c>
      <c r="AB2687" s="27">
        <v>574.71259999999995</v>
      </c>
      <c r="AC2687" s="27">
        <v>953.125</v>
      </c>
      <c r="AD2687" s="27">
        <v>1408.4507000000001</v>
      </c>
      <c r="AE2687" s="27">
        <v>2948.7179000000001</v>
      </c>
      <c r="AF2687" s="27" t="s">
        <v>31</v>
      </c>
      <c r="AG2687" s="27">
        <v>0</v>
      </c>
      <c r="AH2687" s="27" t="s">
        <v>31</v>
      </c>
      <c r="AI2687" s="27">
        <v>29.67</v>
      </c>
      <c r="AJ2687" s="27">
        <v>1531.5696</v>
      </c>
      <c r="AK2687" s="27">
        <v>4828.1998000000003</v>
      </c>
      <c r="AL2687" s="27">
        <v>9115.8870999999999</v>
      </c>
      <c r="AM2687" s="27">
        <v>30519.793399999999</v>
      </c>
      <c r="AN2687" s="27">
        <v>1643.0234</v>
      </c>
      <c r="AO2687" s="27">
        <v>5309.3922000000002</v>
      </c>
      <c r="AP2687" s="27">
        <v>9833.9876999999997</v>
      </c>
      <c r="AQ2687" s="27">
        <v>31972.719000000001</v>
      </c>
      <c r="AR2687" s="27">
        <v>122.54900000000001</v>
      </c>
      <c r="AS2687" s="27">
        <v>286.73840000000001</v>
      </c>
      <c r="AT2687" s="27">
        <v>550.3356</v>
      </c>
      <c r="AU2687" s="27">
        <v>1758.3333</v>
      </c>
      <c r="AV2687" s="27">
        <v>0</v>
      </c>
      <c r="AW2687" s="27" t="s">
        <v>31</v>
      </c>
      <c r="AX2687" s="27" t="s">
        <v>31</v>
      </c>
      <c r="AY2687" s="27">
        <v>18.78</v>
      </c>
    </row>
    <row r="2688" spans="1:51" ht="15" customHeight="1" x14ac:dyDescent="0.25">
      <c r="A2688" s="9" t="s">
        <v>2696</v>
      </c>
      <c r="B2688" s="9" t="s">
        <v>4244</v>
      </c>
      <c r="C2688" s="10" t="s">
        <v>4245</v>
      </c>
      <c r="D2688" s="27">
        <v>1634.1404</v>
      </c>
      <c r="E2688" s="27">
        <v>6374.3521000000001</v>
      </c>
      <c r="F2688" s="27">
        <v>14385.093699999999</v>
      </c>
      <c r="G2688" s="27">
        <v>33269.523399999998</v>
      </c>
      <c r="H2688" s="27">
        <v>1717.6324999999999</v>
      </c>
      <c r="I2688" s="27">
        <v>6749.8706000000002</v>
      </c>
      <c r="J2688" s="27">
        <v>15065.7336</v>
      </c>
      <c r="K2688" s="27">
        <v>34814.655299999999</v>
      </c>
      <c r="L2688" s="27">
        <v>199.6403</v>
      </c>
      <c r="M2688" s="27">
        <v>480.63780000000003</v>
      </c>
      <c r="N2688" s="27">
        <v>873.65179999999998</v>
      </c>
      <c r="O2688" s="27">
        <v>2094.6428999999998</v>
      </c>
      <c r="P2688" s="27" t="s">
        <v>31</v>
      </c>
      <c r="Q2688" s="27" t="s">
        <v>31</v>
      </c>
      <c r="R2688" s="27">
        <v>12.86</v>
      </c>
      <c r="S2688" s="27">
        <v>21.78</v>
      </c>
      <c r="T2688" s="27">
        <v>1418.6755000000001</v>
      </c>
      <c r="U2688" s="27">
        <v>8985.1702000000005</v>
      </c>
      <c r="V2688" s="27">
        <v>18747.046200000001</v>
      </c>
      <c r="W2688" s="27">
        <v>42136.417600000001</v>
      </c>
      <c r="X2688" s="27">
        <v>1497.9317000000001</v>
      </c>
      <c r="Y2688" s="27">
        <v>9332.7777999999998</v>
      </c>
      <c r="Z2688" s="27">
        <v>19639.231199999998</v>
      </c>
      <c r="AA2688" s="27">
        <v>43325.506300000001</v>
      </c>
      <c r="AB2688" s="27">
        <v>326.92309999999998</v>
      </c>
      <c r="AC2688" s="27">
        <v>1072.0721000000001</v>
      </c>
      <c r="AD2688" s="27">
        <v>1475.6098</v>
      </c>
      <c r="AE2688" s="27">
        <v>3464.7887000000001</v>
      </c>
      <c r="AF2688" s="27" t="s">
        <v>31</v>
      </c>
      <c r="AG2688" s="27" t="s">
        <v>31</v>
      </c>
      <c r="AH2688" s="27" t="s">
        <v>31</v>
      </c>
      <c r="AI2688" s="27" t="s">
        <v>31</v>
      </c>
      <c r="AJ2688" s="27">
        <v>1669.2999</v>
      </c>
      <c r="AK2688" s="27">
        <v>5996.5153</v>
      </c>
      <c r="AL2688" s="27">
        <v>13754.2646</v>
      </c>
      <c r="AM2688" s="27">
        <v>31982.101200000001</v>
      </c>
      <c r="AN2688" s="27">
        <v>1753.4833000000001</v>
      </c>
      <c r="AO2688" s="27">
        <v>6376.0730999999996</v>
      </c>
      <c r="AP2688" s="27">
        <v>14404.310600000001</v>
      </c>
      <c r="AQ2688" s="27">
        <v>33578.928500000002</v>
      </c>
      <c r="AR2688" s="27">
        <v>178.87029999999999</v>
      </c>
      <c r="AS2688" s="27">
        <v>395.04559999999998</v>
      </c>
      <c r="AT2688" s="27">
        <v>786.59609999999998</v>
      </c>
      <c r="AU2688" s="27">
        <v>1895.7055</v>
      </c>
      <c r="AV2688" s="27" t="s">
        <v>31</v>
      </c>
      <c r="AW2688" s="27" t="s">
        <v>31</v>
      </c>
      <c r="AX2688" s="27">
        <v>11.76</v>
      </c>
      <c r="AY2688" s="27">
        <v>21.53</v>
      </c>
    </row>
    <row r="2689" spans="1:51" ht="15" customHeight="1" x14ac:dyDescent="0.25">
      <c r="A2689" s="9" t="s">
        <v>2696</v>
      </c>
      <c r="B2689" s="9" t="s">
        <v>4246</v>
      </c>
      <c r="C2689" s="10" t="s">
        <v>4247</v>
      </c>
      <c r="D2689" s="27">
        <v>1328.4547</v>
      </c>
      <c r="E2689" s="27">
        <v>5286.4939999999997</v>
      </c>
      <c r="F2689" s="27">
        <v>10281.5946</v>
      </c>
      <c r="G2689" s="27">
        <v>31302.766</v>
      </c>
      <c r="H2689" s="27">
        <v>1405.2998</v>
      </c>
      <c r="I2689" s="27">
        <v>5359.9454999999998</v>
      </c>
      <c r="J2689" s="27">
        <v>10413.8601</v>
      </c>
      <c r="K2689" s="27">
        <v>31200.818500000001</v>
      </c>
      <c r="L2689" s="27">
        <v>260.62189999999998</v>
      </c>
      <c r="M2689" s="27">
        <v>578.80520000000001</v>
      </c>
      <c r="N2689" s="27">
        <v>840.87739999999997</v>
      </c>
      <c r="O2689" s="27">
        <v>2027.6570999999999</v>
      </c>
      <c r="P2689" s="27" t="s">
        <v>31</v>
      </c>
      <c r="Q2689" s="27">
        <v>8.8800000000000008</v>
      </c>
      <c r="R2689" s="27">
        <v>11.24</v>
      </c>
      <c r="S2689" s="27">
        <v>23.31</v>
      </c>
      <c r="T2689" s="27">
        <v>1730.2361000000001</v>
      </c>
      <c r="U2689" s="27">
        <v>8192.1378999999997</v>
      </c>
      <c r="V2689" s="27">
        <v>15587.256600000001</v>
      </c>
      <c r="W2689" s="27">
        <v>38552.354099999997</v>
      </c>
      <c r="X2689" s="27">
        <v>1912.3714</v>
      </c>
      <c r="Y2689" s="27">
        <v>8193.1839</v>
      </c>
      <c r="Z2689" s="27">
        <v>15928.5838</v>
      </c>
      <c r="AA2689" s="27">
        <v>38064.496299999999</v>
      </c>
      <c r="AB2689" s="27">
        <v>497.84019999999998</v>
      </c>
      <c r="AC2689" s="27">
        <v>1057.7933</v>
      </c>
      <c r="AD2689" s="27">
        <v>1605.3269</v>
      </c>
      <c r="AE2689" s="27">
        <v>3060.241</v>
      </c>
      <c r="AF2689" s="27" t="s">
        <v>31</v>
      </c>
      <c r="AG2689" s="27" t="s">
        <v>31</v>
      </c>
      <c r="AH2689" s="27">
        <v>12.74</v>
      </c>
      <c r="AI2689" s="27">
        <v>25.06</v>
      </c>
      <c r="AJ2689" s="27">
        <v>1215.2665</v>
      </c>
      <c r="AK2689" s="27">
        <v>4685.3626000000004</v>
      </c>
      <c r="AL2689" s="27">
        <v>9390.4850999999999</v>
      </c>
      <c r="AM2689" s="27">
        <v>30208.239699999998</v>
      </c>
      <c r="AN2689" s="27">
        <v>1262.4496999999999</v>
      </c>
      <c r="AO2689" s="27">
        <v>4773.7936</v>
      </c>
      <c r="AP2689" s="27">
        <v>9487.6376</v>
      </c>
      <c r="AQ2689" s="27">
        <v>30164.556100000002</v>
      </c>
      <c r="AR2689" s="27">
        <v>193.7937</v>
      </c>
      <c r="AS2689" s="27">
        <v>479.71010000000001</v>
      </c>
      <c r="AT2689" s="27">
        <v>712.48469999999998</v>
      </c>
      <c r="AU2689" s="27">
        <v>1871.7599</v>
      </c>
      <c r="AV2689" s="27" t="s">
        <v>31</v>
      </c>
      <c r="AW2689" s="27">
        <v>7.86</v>
      </c>
      <c r="AX2689" s="27">
        <v>10.81</v>
      </c>
      <c r="AY2689" s="27">
        <v>22.94</v>
      </c>
    </row>
    <row r="2690" spans="1:51" ht="15" customHeight="1" x14ac:dyDescent="0.25">
      <c r="A2690" s="9" t="s">
        <v>2696</v>
      </c>
      <c r="B2690" s="9" t="s">
        <v>1176</v>
      </c>
      <c r="C2690" s="10" t="s">
        <v>4248</v>
      </c>
      <c r="D2690" s="27">
        <v>915.07240000000002</v>
      </c>
      <c r="E2690" s="27">
        <v>4309.9521999999997</v>
      </c>
      <c r="F2690" s="27">
        <v>8780.2029999999995</v>
      </c>
      <c r="G2690" s="27">
        <v>34213.646699999998</v>
      </c>
      <c r="H2690" s="27">
        <v>973.45159999999998</v>
      </c>
      <c r="I2690" s="27">
        <v>4459.5916999999999</v>
      </c>
      <c r="J2690" s="27">
        <v>9128.9117999999999</v>
      </c>
      <c r="K2690" s="27">
        <v>33635.923699999999</v>
      </c>
      <c r="L2690" s="27">
        <v>121.21210000000001</v>
      </c>
      <c r="M2690" s="27">
        <v>319.6721</v>
      </c>
      <c r="N2690" s="27">
        <v>552.63160000000005</v>
      </c>
      <c r="O2690" s="27">
        <v>1673.4694</v>
      </c>
      <c r="P2690" s="27">
        <v>0</v>
      </c>
      <c r="Q2690" s="27">
        <v>0</v>
      </c>
      <c r="R2690" s="27">
        <v>0</v>
      </c>
      <c r="S2690" s="27" t="s">
        <v>31</v>
      </c>
      <c r="T2690" s="27" t="s">
        <v>31</v>
      </c>
      <c r="U2690" s="27" t="s">
        <v>31</v>
      </c>
      <c r="V2690" s="27" t="s">
        <v>31</v>
      </c>
      <c r="W2690" s="27" t="s">
        <v>31</v>
      </c>
      <c r="X2690" s="27" t="s">
        <v>31</v>
      </c>
      <c r="Y2690" s="27" t="s">
        <v>31</v>
      </c>
      <c r="Z2690" s="27" t="s">
        <v>31</v>
      </c>
      <c r="AA2690" s="27" t="s">
        <v>31</v>
      </c>
      <c r="AB2690" s="27" t="s">
        <v>31</v>
      </c>
      <c r="AC2690" s="27" t="s">
        <v>31</v>
      </c>
      <c r="AD2690" s="27" t="s">
        <v>31</v>
      </c>
      <c r="AE2690" s="27" t="s">
        <v>31</v>
      </c>
      <c r="AF2690" s="27" t="s">
        <v>31</v>
      </c>
      <c r="AG2690" s="27" t="s">
        <v>31</v>
      </c>
      <c r="AH2690" s="27" t="s">
        <v>31</v>
      </c>
      <c r="AI2690" s="27" t="s">
        <v>31</v>
      </c>
      <c r="AJ2690" s="27" t="s">
        <v>31</v>
      </c>
      <c r="AK2690" s="27" t="s">
        <v>31</v>
      </c>
      <c r="AL2690" s="27" t="s">
        <v>31</v>
      </c>
      <c r="AM2690" s="27" t="s">
        <v>31</v>
      </c>
      <c r="AN2690" s="27" t="s">
        <v>31</v>
      </c>
      <c r="AO2690" s="27" t="s">
        <v>31</v>
      </c>
      <c r="AP2690" s="27" t="s">
        <v>31</v>
      </c>
      <c r="AQ2690" s="27" t="s">
        <v>31</v>
      </c>
      <c r="AR2690" s="27" t="s">
        <v>31</v>
      </c>
      <c r="AS2690" s="27" t="s">
        <v>31</v>
      </c>
      <c r="AT2690" s="27" t="s">
        <v>31</v>
      </c>
      <c r="AU2690" s="27" t="s">
        <v>31</v>
      </c>
      <c r="AV2690" s="27" t="s">
        <v>31</v>
      </c>
      <c r="AW2690" s="27" t="s">
        <v>31</v>
      </c>
      <c r="AX2690" s="27" t="s">
        <v>31</v>
      </c>
      <c r="AY2690" s="27" t="s">
        <v>31</v>
      </c>
    </row>
    <row r="2691" spans="1:51" ht="15" customHeight="1" x14ac:dyDescent="0.25">
      <c r="A2691" s="9" t="s">
        <v>2696</v>
      </c>
      <c r="B2691" s="9" t="s">
        <v>556</v>
      </c>
      <c r="C2691" s="10" t="s">
        <v>4249</v>
      </c>
      <c r="D2691" s="27">
        <v>1388.4213</v>
      </c>
      <c r="E2691" s="27">
        <v>5423.8609999999999</v>
      </c>
      <c r="F2691" s="27">
        <v>10094.672500000001</v>
      </c>
      <c r="G2691" s="27">
        <v>29567.220600000001</v>
      </c>
      <c r="H2691" s="27">
        <v>1479.1216999999999</v>
      </c>
      <c r="I2691" s="27">
        <v>5748.8563999999997</v>
      </c>
      <c r="J2691" s="27">
        <v>10685.1018</v>
      </c>
      <c r="K2691" s="27">
        <v>30989.580399999999</v>
      </c>
      <c r="L2691" s="27">
        <v>124.1704</v>
      </c>
      <c r="M2691" s="27">
        <v>362.43209999999999</v>
      </c>
      <c r="N2691" s="27">
        <v>636.44889999999998</v>
      </c>
      <c r="O2691" s="27">
        <v>1795.5608999999999</v>
      </c>
      <c r="P2691" s="27" t="s">
        <v>31</v>
      </c>
      <c r="Q2691" s="27">
        <v>7.29</v>
      </c>
      <c r="R2691" s="27">
        <v>10.99</v>
      </c>
      <c r="S2691" s="27">
        <v>25.04</v>
      </c>
      <c r="T2691" s="27">
        <v>1884.1509000000001</v>
      </c>
      <c r="U2691" s="27">
        <v>9000.7469999999994</v>
      </c>
      <c r="V2691" s="27">
        <v>17225.3554</v>
      </c>
      <c r="W2691" s="27">
        <v>43985.563199999997</v>
      </c>
      <c r="X2691" s="27">
        <v>1988.8749</v>
      </c>
      <c r="Y2691" s="27">
        <v>9526.5720999999994</v>
      </c>
      <c r="Z2691" s="27">
        <v>18258.7261</v>
      </c>
      <c r="AA2691" s="27">
        <v>45463.280700000003</v>
      </c>
      <c r="AB2691" s="27">
        <v>266.9074</v>
      </c>
      <c r="AC2691" s="27">
        <v>747.15549999999996</v>
      </c>
      <c r="AD2691" s="27">
        <v>1278.0016000000001</v>
      </c>
      <c r="AE2691" s="27">
        <v>3383.0250000000001</v>
      </c>
      <c r="AF2691" s="27" t="s">
        <v>31</v>
      </c>
      <c r="AG2691" s="27">
        <v>10.61</v>
      </c>
      <c r="AH2691" s="27">
        <v>16.46</v>
      </c>
      <c r="AI2691" s="27">
        <v>35.409999999999997</v>
      </c>
      <c r="AJ2691" s="27">
        <v>1262.8189</v>
      </c>
      <c r="AK2691" s="27">
        <v>4788.8442999999997</v>
      </c>
      <c r="AL2691" s="27">
        <v>9035.6517999999996</v>
      </c>
      <c r="AM2691" s="27">
        <v>27780.481599999999</v>
      </c>
      <c r="AN2691" s="27">
        <v>1349.9661000000001</v>
      </c>
      <c r="AO2691" s="27">
        <v>5078.1858000000002</v>
      </c>
      <c r="AP2691" s="27">
        <v>9560.2972000000009</v>
      </c>
      <c r="AQ2691" s="27">
        <v>29195.981400000001</v>
      </c>
      <c r="AR2691" s="27">
        <v>88.005300000000005</v>
      </c>
      <c r="AS2691" s="27">
        <v>294.13080000000002</v>
      </c>
      <c r="AT2691" s="27">
        <v>541.16800000000001</v>
      </c>
      <c r="AU2691" s="27">
        <v>1598.8403000000001</v>
      </c>
      <c r="AV2691" s="27" t="s">
        <v>31</v>
      </c>
      <c r="AW2691" s="27">
        <v>6.03</v>
      </c>
      <c r="AX2691" s="27">
        <v>9.31</v>
      </c>
      <c r="AY2691" s="27">
        <v>22.78</v>
      </c>
    </row>
    <row r="2692" spans="1:51" ht="15" customHeight="1" x14ac:dyDescent="0.25">
      <c r="A2692" s="9" t="s">
        <v>2696</v>
      </c>
      <c r="B2692" s="9" t="s">
        <v>1615</v>
      </c>
      <c r="C2692" s="10" t="s">
        <v>4250</v>
      </c>
      <c r="D2692" s="27">
        <v>2073.1815000000001</v>
      </c>
      <c r="E2692" s="27">
        <v>5580.1111000000001</v>
      </c>
      <c r="F2692" s="27">
        <v>11018.6806</v>
      </c>
      <c r="G2692" s="27">
        <v>32196.179499999998</v>
      </c>
      <c r="H2692" s="27">
        <v>2126.5626000000002</v>
      </c>
      <c r="I2692" s="27">
        <v>5647.4773999999998</v>
      </c>
      <c r="J2692" s="27">
        <v>10911.2701</v>
      </c>
      <c r="K2692" s="27">
        <v>31784.0419</v>
      </c>
      <c r="L2692" s="27">
        <v>183.24610000000001</v>
      </c>
      <c r="M2692" s="27">
        <v>413.48910000000001</v>
      </c>
      <c r="N2692" s="27">
        <v>745.9923</v>
      </c>
      <c r="O2692" s="27">
        <v>2023.1481000000001</v>
      </c>
      <c r="P2692" s="27" t="s">
        <v>31</v>
      </c>
      <c r="Q2692" s="27">
        <v>5.0999999999999996</v>
      </c>
      <c r="R2692" s="27">
        <v>11.23</v>
      </c>
      <c r="S2692" s="27">
        <v>19.89</v>
      </c>
      <c r="T2692" s="27">
        <v>3180.4872</v>
      </c>
      <c r="U2692" s="27">
        <v>8406.3258000000005</v>
      </c>
      <c r="V2692" s="27">
        <v>17424.967499999999</v>
      </c>
      <c r="W2692" s="27">
        <v>39655.532700000003</v>
      </c>
      <c r="X2692" s="27">
        <v>3285.1579000000002</v>
      </c>
      <c r="Y2692" s="27">
        <v>8435.1460999999999</v>
      </c>
      <c r="Z2692" s="27">
        <v>17249.690900000001</v>
      </c>
      <c r="AA2692" s="27">
        <v>38685.996200000001</v>
      </c>
      <c r="AB2692" s="27">
        <v>389.5487</v>
      </c>
      <c r="AC2692" s="27">
        <v>906.19470000000001</v>
      </c>
      <c r="AD2692" s="27">
        <v>1436.5079000000001</v>
      </c>
      <c r="AE2692" s="27">
        <v>3605.8824</v>
      </c>
      <c r="AF2692" s="27" t="s">
        <v>31</v>
      </c>
      <c r="AG2692" s="27" t="s">
        <v>31</v>
      </c>
      <c r="AH2692" s="27">
        <v>19.309999999999999</v>
      </c>
      <c r="AI2692" s="27">
        <v>26.7</v>
      </c>
      <c r="AJ2692" s="27">
        <v>1836.1229000000001</v>
      </c>
      <c r="AK2692" s="27">
        <v>5178.0941999999995</v>
      </c>
      <c r="AL2692" s="27">
        <v>10271.280500000001</v>
      </c>
      <c r="AM2692" s="27">
        <v>31251.254000000001</v>
      </c>
      <c r="AN2692" s="27">
        <v>1878.5236</v>
      </c>
      <c r="AO2692" s="27">
        <v>5250.9434000000001</v>
      </c>
      <c r="AP2692" s="27">
        <v>10171.7876</v>
      </c>
      <c r="AQ2692" s="27">
        <v>30909.7258</v>
      </c>
      <c r="AR2692" s="27">
        <v>139.0796</v>
      </c>
      <c r="AS2692" s="27">
        <v>343.40379999999999</v>
      </c>
      <c r="AT2692" s="27">
        <v>665.43209999999999</v>
      </c>
      <c r="AU2692" s="27">
        <v>1822.6528000000001</v>
      </c>
      <c r="AV2692" s="27" t="s">
        <v>31</v>
      </c>
      <c r="AW2692" s="27">
        <v>4.5199999999999996</v>
      </c>
      <c r="AX2692" s="27">
        <v>9.52</v>
      </c>
      <c r="AY2692" s="27">
        <v>18.78</v>
      </c>
    </row>
    <row r="2693" spans="1:51" ht="15" customHeight="1" x14ac:dyDescent="0.25">
      <c r="A2693" s="9" t="s">
        <v>2696</v>
      </c>
      <c r="B2693" s="9" t="s">
        <v>4251</v>
      </c>
      <c r="C2693" s="10" t="s">
        <v>4252</v>
      </c>
      <c r="D2693" s="27">
        <v>2118.5173</v>
      </c>
      <c r="E2693" s="27">
        <v>5793.4798000000001</v>
      </c>
      <c r="F2693" s="27">
        <v>11439.1757</v>
      </c>
      <c r="G2693" s="27">
        <v>32182.434600000001</v>
      </c>
      <c r="H2693" s="27">
        <v>2192.4762000000001</v>
      </c>
      <c r="I2693" s="27">
        <v>6004.8629000000001</v>
      </c>
      <c r="J2693" s="27">
        <v>11652.7538</v>
      </c>
      <c r="K2693" s="27">
        <v>32431.676200000002</v>
      </c>
      <c r="L2693" s="27">
        <v>189.7208</v>
      </c>
      <c r="M2693" s="27">
        <v>415.56639999999999</v>
      </c>
      <c r="N2693" s="27">
        <v>774.01750000000004</v>
      </c>
      <c r="O2693" s="27">
        <v>2229.6073000000001</v>
      </c>
      <c r="P2693" s="27">
        <v>0</v>
      </c>
      <c r="Q2693" s="27">
        <v>13.41</v>
      </c>
      <c r="R2693" s="27">
        <v>9.65</v>
      </c>
      <c r="S2693" s="27">
        <v>24.01</v>
      </c>
      <c r="T2693" s="27">
        <v>2312.5792000000001</v>
      </c>
      <c r="U2693" s="27">
        <v>6613.4723000000004</v>
      </c>
      <c r="V2693" s="27">
        <v>13151.845499999999</v>
      </c>
      <c r="W2693" s="27">
        <v>34556.374000000003</v>
      </c>
      <c r="X2693" s="27">
        <v>2336.9184</v>
      </c>
      <c r="Y2693" s="27">
        <v>7128.3507</v>
      </c>
      <c r="Z2693" s="27">
        <v>13238.0365</v>
      </c>
      <c r="AA2693" s="27">
        <v>34812.156900000002</v>
      </c>
      <c r="AB2693" s="27">
        <v>361.40350000000001</v>
      </c>
      <c r="AC2693" s="27">
        <v>815.78949999999998</v>
      </c>
      <c r="AD2693" s="27">
        <v>1138.6139000000001</v>
      </c>
      <c r="AE2693" s="27">
        <v>3089.7435999999998</v>
      </c>
      <c r="AF2693" s="27">
        <v>0</v>
      </c>
      <c r="AG2693" s="27" t="s">
        <v>31</v>
      </c>
      <c r="AH2693" s="27" t="s">
        <v>31</v>
      </c>
      <c r="AI2693" s="27">
        <v>28.09</v>
      </c>
      <c r="AJ2693" s="27">
        <v>2075.6763999999998</v>
      </c>
      <c r="AK2693" s="27">
        <v>5668.7411000000002</v>
      </c>
      <c r="AL2693" s="27">
        <v>11226.930700000001</v>
      </c>
      <c r="AM2693" s="27">
        <v>31865.367300000002</v>
      </c>
      <c r="AN2693" s="27">
        <v>2160.5893000000001</v>
      </c>
      <c r="AO2693" s="27">
        <v>5833.9560000000001</v>
      </c>
      <c r="AP2693" s="27">
        <v>11456.295400000001</v>
      </c>
      <c r="AQ2693" s="27">
        <v>32113.7353</v>
      </c>
      <c r="AR2693" s="27">
        <v>151.8203</v>
      </c>
      <c r="AS2693" s="27">
        <v>354.68369999999999</v>
      </c>
      <c r="AT2693" s="27">
        <v>728.83439999999996</v>
      </c>
      <c r="AU2693" s="27">
        <v>2114.7260000000001</v>
      </c>
      <c r="AV2693" s="27">
        <v>0</v>
      </c>
      <c r="AW2693" s="27" t="s">
        <v>31</v>
      </c>
      <c r="AX2693" s="27">
        <v>10.130000000000001</v>
      </c>
      <c r="AY2693" s="27">
        <v>23.37</v>
      </c>
    </row>
    <row r="2694" spans="1:51" ht="15" customHeight="1" x14ac:dyDescent="0.25">
      <c r="A2694" s="9" t="s">
        <v>2696</v>
      </c>
      <c r="B2694" s="9" t="s">
        <v>4253</v>
      </c>
      <c r="C2694" s="10" t="s">
        <v>4254</v>
      </c>
      <c r="D2694" s="27">
        <v>1651.9185</v>
      </c>
      <c r="E2694" s="27">
        <v>5203.2763000000004</v>
      </c>
      <c r="F2694" s="27">
        <v>10017.063200000001</v>
      </c>
      <c r="G2694" s="27">
        <v>34501.487800000003</v>
      </c>
      <c r="H2694" s="27">
        <v>1677.2107000000001</v>
      </c>
      <c r="I2694" s="27">
        <v>5401.3068000000003</v>
      </c>
      <c r="J2694" s="27">
        <v>10022.844300000001</v>
      </c>
      <c r="K2694" s="27">
        <v>33881.083899999998</v>
      </c>
      <c r="L2694" s="27">
        <v>196.33940000000001</v>
      </c>
      <c r="M2694" s="27">
        <v>466.40320000000003</v>
      </c>
      <c r="N2694" s="27">
        <v>1029.8164999999999</v>
      </c>
      <c r="O2694" s="27">
        <v>2675.3926999999999</v>
      </c>
      <c r="P2694" s="27">
        <v>0</v>
      </c>
      <c r="Q2694" s="27" t="s">
        <v>31</v>
      </c>
      <c r="R2694" s="27">
        <v>11.29</v>
      </c>
      <c r="S2694" s="27">
        <v>28.87</v>
      </c>
      <c r="T2694" s="27">
        <v>2050.6323000000002</v>
      </c>
      <c r="U2694" s="27">
        <v>6090.7915999999996</v>
      </c>
      <c r="V2694" s="27">
        <v>10332.5826</v>
      </c>
      <c r="W2694" s="27">
        <v>32044.548699999999</v>
      </c>
      <c r="X2694" s="27">
        <v>2015.5029999999999</v>
      </c>
      <c r="Y2694" s="27">
        <v>6595.2646000000004</v>
      </c>
      <c r="Z2694" s="27">
        <v>10626.0911</v>
      </c>
      <c r="AA2694" s="27">
        <v>31519.3586</v>
      </c>
      <c r="AB2694" s="27">
        <v>345.9119</v>
      </c>
      <c r="AC2694" s="27">
        <v>710.52629999999999</v>
      </c>
      <c r="AD2694" s="27">
        <v>1862.5</v>
      </c>
      <c r="AE2694" s="27">
        <v>4126.5823</v>
      </c>
      <c r="AF2694" s="27">
        <v>0</v>
      </c>
      <c r="AG2694" s="27" t="s">
        <v>31</v>
      </c>
      <c r="AH2694" s="27" t="s">
        <v>31</v>
      </c>
      <c r="AI2694" s="27">
        <v>39.450000000000003</v>
      </c>
      <c r="AJ2694" s="27">
        <v>1508.4898000000001</v>
      </c>
      <c r="AK2694" s="27">
        <v>4945.1724000000004</v>
      </c>
      <c r="AL2694" s="27">
        <v>9946.1599000000006</v>
      </c>
      <c r="AM2694" s="27">
        <v>35142.075900000003</v>
      </c>
      <c r="AN2694" s="27">
        <v>1555.5174</v>
      </c>
      <c r="AO2694" s="27">
        <v>5054.0843999999997</v>
      </c>
      <c r="AP2694" s="27">
        <v>9887.2831999999999</v>
      </c>
      <c r="AQ2694" s="27">
        <v>34496.847300000001</v>
      </c>
      <c r="AR2694" s="27">
        <v>142.53389999999999</v>
      </c>
      <c r="AS2694" s="27">
        <v>395.40820000000002</v>
      </c>
      <c r="AT2694" s="27">
        <v>842.69659999999999</v>
      </c>
      <c r="AU2694" s="27">
        <v>2297.0297</v>
      </c>
      <c r="AV2694" s="27">
        <v>0</v>
      </c>
      <c r="AW2694" s="27">
        <v>0</v>
      </c>
      <c r="AX2694" s="27">
        <v>11.65</v>
      </c>
      <c r="AY2694" s="27">
        <v>25.69</v>
      </c>
    </row>
    <row r="2695" spans="1:51" ht="15" customHeight="1" x14ac:dyDescent="0.25">
      <c r="A2695" s="9" t="s">
        <v>2696</v>
      </c>
      <c r="B2695" s="9" t="s">
        <v>876</v>
      </c>
      <c r="C2695" s="10" t="s">
        <v>4255</v>
      </c>
      <c r="D2695" s="27">
        <v>1727.7453</v>
      </c>
      <c r="E2695" s="27">
        <v>5674.9784</v>
      </c>
      <c r="F2695" s="27">
        <v>11229.346799999999</v>
      </c>
      <c r="G2695" s="27">
        <v>31330.045099999999</v>
      </c>
      <c r="H2695" s="27">
        <v>1861.7683999999999</v>
      </c>
      <c r="I2695" s="27">
        <v>5899.8477999999996</v>
      </c>
      <c r="J2695" s="27">
        <v>11612.0524</v>
      </c>
      <c r="K2695" s="27">
        <v>32244.9938</v>
      </c>
      <c r="L2695" s="27">
        <v>203.05680000000001</v>
      </c>
      <c r="M2695" s="27">
        <v>421.78769999999997</v>
      </c>
      <c r="N2695" s="27">
        <v>783.96950000000004</v>
      </c>
      <c r="O2695" s="27">
        <v>1898.6486</v>
      </c>
      <c r="P2695" s="27" t="s">
        <v>31</v>
      </c>
      <c r="Q2695" s="27" t="s">
        <v>31</v>
      </c>
      <c r="R2695" s="27">
        <v>9.01</v>
      </c>
      <c r="S2695" s="27">
        <v>24.12</v>
      </c>
      <c r="T2695" s="27">
        <v>1934.7295999999999</v>
      </c>
      <c r="U2695" s="27">
        <v>6499.8765000000003</v>
      </c>
      <c r="V2695" s="27">
        <v>15524.344800000001</v>
      </c>
      <c r="W2695" s="27">
        <v>37631.332199999997</v>
      </c>
      <c r="X2695" s="27">
        <v>2064.2219</v>
      </c>
      <c r="Y2695" s="27">
        <v>6956.7376999999997</v>
      </c>
      <c r="Z2695" s="27">
        <v>15917.688899999999</v>
      </c>
      <c r="AA2695" s="27">
        <v>38282.167600000001</v>
      </c>
      <c r="AB2695" s="27">
        <v>480.315</v>
      </c>
      <c r="AC2695" s="27">
        <v>1056.6038000000001</v>
      </c>
      <c r="AD2695" s="27">
        <v>1719.6969999999999</v>
      </c>
      <c r="AE2695" s="27">
        <v>3418.1817999999998</v>
      </c>
      <c r="AF2695" s="27">
        <v>0</v>
      </c>
      <c r="AG2695" s="27" t="s">
        <v>31</v>
      </c>
      <c r="AH2695" s="27" t="s">
        <v>31</v>
      </c>
      <c r="AI2695" s="27">
        <v>31.09</v>
      </c>
      <c r="AJ2695" s="27">
        <v>1680.8042</v>
      </c>
      <c r="AK2695" s="27">
        <v>5531.6354000000001</v>
      </c>
      <c r="AL2695" s="27">
        <v>10748.0736</v>
      </c>
      <c r="AM2695" s="27">
        <v>30439.117600000001</v>
      </c>
      <c r="AN2695" s="27">
        <v>1815.8548000000001</v>
      </c>
      <c r="AO2695" s="27">
        <v>5716.1914999999999</v>
      </c>
      <c r="AP2695" s="27">
        <v>11129.5872</v>
      </c>
      <c r="AQ2695" s="27">
        <v>31391.408800000001</v>
      </c>
      <c r="AR2695" s="27">
        <v>140.17859999999999</v>
      </c>
      <c r="AS2695" s="27">
        <v>311.47539999999998</v>
      </c>
      <c r="AT2695" s="27">
        <v>679.11710000000005</v>
      </c>
      <c r="AU2695" s="27">
        <v>1683.8045999999999</v>
      </c>
      <c r="AV2695" s="27" t="s">
        <v>31</v>
      </c>
      <c r="AW2695" s="27" t="s">
        <v>31</v>
      </c>
      <c r="AX2695" s="27">
        <v>8.01</v>
      </c>
      <c r="AY2695" s="27">
        <v>22.77</v>
      </c>
    </row>
    <row r="2696" spans="1:51" ht="15" customHeight="1" x14ac:dyDescent="0.25">
      <c r="A2696" s="9" t="s">
        <v>2696</v>
      </c>
      <c r="B2696" s="9" t="s">
        <v>86</v>
      </c>
      <c r="C2696" s="10" t="s">
        <v>4256</v>
      </c>
      <c r="D2696" s="27">
        <v>1633.4066</v>
      </c>
      <c r="E2696" s="27">
        <v>5433.7287999999999</v>
      </c>
      <c r="F2696" s="27">
        <v>11663.651099999999</v>
      </c>
      <c r="G2696" s="27">
        <v>34270.435100000002</v>
      </c>
      <c r="H2696" s="27">
        <v>1706.8357000000001</v>
      </c>
      <c r="I2696" s="27">
        <v>5658.8733000000002</v>
      </c>
      <c r="J2696" s="27">
        <v>11891.115599999999</v>
      </c>
      <c r="K2696" s="27">
        <v>34807.486499999999</v>
      </c>
      <c r="L2696" s="27">
        <v>147.9562</v>
      </c>
      <c r="M2696" s="27">
        <v>363.06619999999998</v>
      </c>
      <c r="N2696" s="27">
        <v>708.60310000000004</v>
      </c>
      <c r="O2696" s="27">
        <v>1838.8195000000001</v>
      </c>
      <c r="P2696" s="27">
        <v>0</v>
      </c>
      <c r="Q2696" s="27" t="s">
        <v>31</v>
      </c>
      <c r="R2696" s="27">
        <v>8.66</v>
      </c>
      <c r="S2696" s="27">
        <v>20.75</v>
      </c>
      <c r="T2696" s="27">
        <v>1257.2017000000001</v>
      </c>
      <c r="U2696" s="27">
        <v>6761.4872999999998</v>
      </c>
      <c r="V2696" s="27">
        <v>9708.8351000000002</v>
      </c>
      <c r="W2696" s="27">
        <v>41117.723299999998</v>
      </c>
      <c r="X2696" s="27">
        <v>1342.3516999999999</v>
      </c>
      <c r="Y2696" s="27">
        <v>6776.7718999999997</v>
      </c>
      <c r="Z2696" s="27">
        <v>11067.621999999999</v>
      </c>
      <c r="AA2696" s="27">
        <v>41151.589999999997</v>
      </c>
      <c r="AB2696" s="27">
        <v>363.0573</v>
      </c>
      <c r="AC2696" s="27">
        <v>649.12279999999998</v>
      </c>
      <c r="AD2696" s="27">
        <v>1231.8841</v>
      </c>
      <c r="AE2696" s="27">
        <v>2714.2856999999999</v>
      </c>
      <c r="AF2696" s="27">
        <v>0</v>
      </c>
      <c r="AG2696" s="27" t="s">
        <v>31</v>
      </c>
      <c r="AH2696" s="27" t="s">
        <v>31</v>
      </c>
      <c r="AI2696" s="27" t="s">
        <v>31</v>
      </c>
      <c r="AJ2696" s="27">
        <v>1670.789</v>
      </c>
      <c r="AK2696" s="27">
        <v>5319.1454999999996</v>
      </c>
      <c r="AL2696" s="27">
        <v>11796.933999999999</v>
      </c>
      <c r="AM2696" s="27">
        <v>33805.6495</v>
      </c>
      <c r="AN2696" s="27">
        <v>1743.0534</v>
      </c>
      <c r="AO2696" s="27">
        <v>5562.4005999999999</v>
      </c>
      <c r="AP2696" s="27">
        <v>11947.2629</v>
      </c>
      <c r="AQ2696" s="27">
        <v>34376.856399999997</v>
      </c>
      <c r="AR2696" s="27">
        <v>126.5823</v>
      </c>
      <c r="AS2696" s="27">
        <v>338.38</v>
      </c>
      <c r="AT2696" s="27">
        <v>672.92489999999998</v>
      </c>
      <c r="AU2696" s="27">
        <v>1779.3939</v>
      </c>
      <c r="AV2696" s="27">
        <v>0</v>
      </c>
      <c r="AW2696" s="27">
        <v>0</v>
      </c>
      <c r="AX2696" s="27">
        <v>8.6300000000000008</v>
      </c>
      <c r="AY2696" s="27">
        <v>20.62</v>
      </c>
    </row>
    <row r="2697" spans="1:51" ht="15" customHeight="1" x14ac:dyDescent="0.25">
      <c r="A2697" s="9" t="s">
        <v>2696</v>
      </c>
      <c r="B2697" s="9" t="s">
        <v>4257</v>
      </c>
      <c r="C2697" s="10" t="s">
        <v>4258</v>
      </c>
      <c r="D2697" s="27">
        <v>1432.1633999999999</v>
      </c>
      <c r="E2697" s="27">
        <v>5688.4180999999999</v>
      </c>
      <c r="F2697" s="27">
        <v>9896.6990999999998</v>
      </c>
      <c r="G2697" s="27">
        <v>29612.004799999999</v>
      </c>
      <c r="H2697" s="27">
        <v>1402.8471</v>
      </c>
      <c r="I2697" s="27">
        <v>5936.1986999999999</v>
      </c>
      <c r="J2697" s="27">
        <v>10078.027899999999</v>
      </c>
      <c r="K2697" s="27">
        <v>30282.1417</v>
      </c>
      <c r="L2697" s="27">
        <v>196.8912</v>
      </c>
      <c r="M2697" s="27">
        <v>519.12570000000005</v>
      </c>
      <c r="N2697" s="27">
        <v>698.22490000000005</v>
      </c>
      <c r="O2697" s="27">
        <v>2082.7067999999999</v>
      </c>
      <c r="P2697" s="27">
        <v>0</v>
      </c>
      <c r="Q2697" s="27" t="s">
        <v>31</v>
      </c>
      <c r="R2697" s="27" t="s">
        <v>31</v>
      </c>
      <c r="S2697" s="27">
        <v>12.5</v>
      </c>
      <c r="T2697" s="27" t="s">
        <v>31</v>
      </c>
      <c r="U2697" s="27" t="s">
        <v>31</v>
      </c>
      <c r="V2697" s="27" t="s">
        <v>31</v>
      </c>
      <c r="W2697" s="27" t="s">
        <v>31</v>
      </c>
      <c r="X2697" s="27" t="s">
        <v>31</v>
      </c>
      <c r="Y2697" s="27" t="s">
        <v>31</v>
      </c>
      <c r="Z2697" s="27" t="s">
        <v>31</v>
      </c>
      <c r="AA2697" s="27" t="s">
        <v>31</v>
      </c>
      <c r="AB2697" s="27" t="s">
        <v>31</v>
      </c>
      <c r="AC2697" s="27" t="s">
        <v>31</v>
      </c>
      <c r="AD2697" s="27" t="s">
        <v>31</v>
      </c>
      <c r="AE2697" s="27" t="s">
        <v>31</v>
      </c>
      <c r="AF2697" s="27">
        <v>0</v>
      </c>
      <c r="AG2697" s="27">
        <v>0</v>
      </c>
      <c r="AH2697" s="27" t="s">
        <v>31</v>
      </c>
      <c r="AI2697" s="27" t="s">
        <v>31</v>
      </c>
      <c r="AJ2697" s="27" t="s">
        <v>31</v>
      </c>
      <c r="AK2697" s="27" t="s">
        <v>31</v>
      </c>
      <c r="AL2697" s="27" t="s">
        <v>31</v>
      </c>
      <c r="AM2697" s="27" t="s">
        <v>31</v>
      </c>
      <c r="AN2697" s="27" t="s">
        <v>31</v>
      </c>
      <c r="AO2697" s="27" t="s">
        <v>31</v>
      </c>
      <c r="AP2697" s="27" t="s">
        <v>31</v>
      </c>
      <c r="AQ2697" s="27" t="s">
        <v>31</v>
      </c>
      <c r="AR2697" s="27" t="s">
        <v>31</v>
      </c>
      <c r="AS2697" s="27" t="s">
        <v>31</v>
      </c>
      <c r="AT2697" s="27" t="s">
        <v>31</v>
      </c>
      <c r="AU2697" s="27" t="s">
        <v>31</v>
      </c>
      <c r="AV2697" s="27">
        <v>0</v>
      </c>
      <c r="AW2697" s="27" t="s">
        <v>31</v>
      </c>
      <c r="AX2697" s="27" t="s">
        <v>31</v>
      </c>
      <c r="AY2697" s="27" t="s">
        <v>31</v>
      </c>
    </row>
    <row r="2698" spans="1:51" ht="15" customHeight="1" x14ac:dyDescent="0.25">
      <c r="A2698" s="9" t="s">
        <v>2696</v>
      </c>
      <c r="B2698" s="9" t="s">
        <v>879</v>
      </c>
      <c r="C2698" s="10" t="s">
        <v>4259</v>
      </c>
      <c r="D2698" s="27">
        <v>2182.3699000000001</v>
      </c>
      <c r="E2698" s="27">
        <v>6218.5312999999996</v>
      </c>
      <c r="F2698" s="27">
        <v>12701.5566</v>
      </c>
      <c r="G2698" s="27">
        <v>28325.908200000002</v>
      </c>
      <c r="H2698" s="27">
        <v>2316.915</v>
      </c>
      <c r="I2698" s="27">
        <v>6073.4043000000001</v>
      </c>
      <c r="J2698" s="27">
        <v>12872.724099999999</v>
      </c>
      <c r="K2698" s="27">
        <v>28298.768</v>
      </c>
      <c r="L2698" s="27">
        <v>140.0778</v>
      </c>
      <c r="M2698" s="27">
        <v>303.03030000000001</v>
      </c>
      <c r="N2698" s="27">
        <v>643.90239999999994</v>
      </c>
      <c r="O2698" s="27">
        <v>1739.5833</v>
      </c>
      <c r="P2698" s="27">
        <v>0</v>
      </c>
      <c r="Q2698" s="27" t="s">
        <v>31</v>
      </c>
      <c r="R2698" s="27" t="s">
        <v>31</v>
      </c>
      <c r="S2698" s="27">
        <v>14.91</v>
      </c>
      <c r="T2698" s="27">
        <v>2530.8164999999999</v>
      </c>
      <c r="U2698" s="27">
        <v>5429.8387000000002</v>
      </c>
      <c r="V2698" s="27">
        <v>12373.971100000001</v>
      </c>
      <c r="W2698" s="27">
        <v>48875.681400000001</v>
      </c>
      <c r="X2698" s="27">
        <v>2655.1320000000001</v>
      </c>
      <c r="Y2698" s="27">
        <v>5217.4934999999996</v>
      </c>
      <c r="Z2698" s="27">
        <v>13254.856100000001</v>
      </c>
      <c r="AA2698" s="27">
        <v>46934.268799999998</v>
      </c>
      <c r="AB2698" s="27" t="s">
        <v>31</v>
      </c>
      <c r="AC2698" s="27" t="s">
        <v>31</v>
      </c>
      <c r="AD2698" s="27" t="s">
        <v>31</v>
      </c>
      <c r="AE2698" s="27" t="s">
        <v>31</v>
      </c>
      <c r="AF2698" s="27">
        <v>0</v>
      </c>
      <c r="AG2698" s="27" t="s">
        <v>31</v>
      </c>
      <c r="AH2698" s="27">
        <v>0</v>
      </c>
      <c r="AI2698" s="27" t="s">
        <v>31</v>
      </c>
      <c r="AJ2698" s="27">
        <v>2118.1401000000001</v>
      </c>
      <c r="AK2698" s="27">
        <v>6322.1880000000001</v>
      </c>
      <c r="AL2698" s="27">
        <v>12733.088900000001</v>
      </c>
      <c r="AM2698" s="27">
        <v>26329.644499999999</v>
      </c>
      <c r="AN2698" s="27">
        <v>2254.5708</v>
      </c>
      <c r="AO2698" s="27">
        <v>6185.8954000000003</v>
      </c>
      <c r="AP2698" s="27">
        <v>12835.9413</v>
      </c>
      <c r="AQ2698" s="27">
        <v>26488.462200000002</v>
      </c>
      <c r="AR2698" s="27" t="s">
        <v>31</v>
      </c>
      <c r="AS2698" s="27" t="s">
        <v>31</v>
      </c>
      <c r="AT2698" s="27" t="s">
        <v>31</v>
      </c>
      <c r="AU2698" s="27" t="s">
        <v>31</v>
      </c>
      <c r="AV2698" s="27">
        <v>0</v>
      </c>
      <c r="AW2698" s="27">
        <v>0</v>
      </c>
      <c r="AX2698" s="27" t="s">
        <v>31</v>
      </c>
      <c r="AY2698" s="27">
        <v>15.38</v>
      </c>
    </row>
    <row r="2699" spans="1:51" ht="15" customHeight="1" x14ac:dyDescent="0.25">
      <c r="A2699" s="9" t="s">
        <v>2696</v>
      </c>
      <c r="B2699" s="9" t="s">
        <v>4260</v>
      </c>
      <c r="C2699" s="10" t="s">
        <v>4261</v>
      </c>
      <c r="D2699" s="27">
        <v>1395.3862999999999</v>
      </c>
      <c r="E2699" s="27">
        <v>9463.9066999999995</v>
      </c>
      <c r="F2699" s="27">
        <v>15063.040199999999</v>
      </c>
      <c r="G2699" s="27">
        <v>37462.554300000003</v>
      </c>
      <c r="H2699" s="27">
        <v>1411.9754</v>
      </c>
      <c r="I2699" s="27">
        <v>9411.2507000000005</v>
      </c>
      <c r="J2699" s="27">
        <v>15599.222599999999</v>
      </c>
      <c r="K2699" s="27">
        <v>38156.9787</v>
      </c>
      <c r="L2699" s="27" t="s">
        <v>31</v>
      </c>
      <c r="M2699" s="27" t="s">
        <v>31</v>
      </c>
      <c r="N2699" s="27" t="s">
        <v>31</v>
      </c>
      <c r="O2699" s="27" t="s">
        <v>31</v>
      </c>
      <c r="P2699" s="27">
        <v>0</v>
      </c>
      <c r="Q2699" s="27">
        <v>0</v>
      </c>
      <c r="R2699" s="27">
        <v>0</v>
      </c>
      <c r="S2699" s="27" t="s">
        <v>31</v>
      </c>
      <c r="T2699" s="27" t="s">
        <v>31</v>
      </c>
      <c r="U2699" s="27" t="s">
        <v>31</v>
      </c>
      <c r="V2699" s="27" t="s">
        <v>31</v>
      </c>
      <c r="W2699" s="27" t="s">
        <v>31</v>
      </c>
      <c r="X2699" s="27" t="s">
        <v>31</v>
      </c>
      <c r="Y2699" s="27" t="s">
        <v>31</v>
      </c>
      <c r="Z2699" s="27" t="s">
        <v>31</v>
      </c>
      <c r="AA2699" s="27" t="s">
        <v>31</v>
      </c>
      <c r="AB2699" s="27" t="s">
        <v>31</v>
      </c>
      <c r="AC2699" s="27" t="s">
        <v>31</v>
      </c>
      <c r="AD2699" s="27" t="s">
        <v>31</v>
      </c>
      <c r="AE2699" s="27" t="s">
        <v>31</v>
      </c>
      <c r="AF2699" s="27" t="s">
        <v>31</v>
      </c>
      <c r="AG2699" s="27" t="s">
        <v>31</v>
      </c>
      <c r="AH2699" s="27" t="s">
        <v>31</v>
      </c>
      <c r="AI2699" s="27" t="s">
        <v>31</v>
      </c>
      <c r="AJ2699" s="27" t="s">
        <v>31</v>
      </c>
      <c r="AK2699" s="27" t="s">
        <v>31</v>
      </c>
      <c r="AL2699" s="27" t="s">
        <v>31</v>
      </c>
      <c r="AM2699" s="27" t="s">
        <v>31</v>
      </c>
      <c r="AN2699" s="27" t="s">
        <v>31</v>
      </c>
      <c r="AO2699" s="27" t="s">
        <v>31</v>
      </c>
      <c r="AP2699" s="27" t="s">
        <v>31</v>
      </c>
      <c r="AQ2699" s="27" t="s">
        <v>31</v>
      </c>
      <c r="AR2699" s="27" t="s">
        <v>31</v>
      </c>
      <c r="AS2699" s="27" t="s">
        <v>31</v>
      </c>
      <c r="AT2699" s="27" t="s">
        <v>31</v>
      </c>
      <c r="AU2699" s="27" t="s">
        <v>31</v>
      </c>
      <c r="AV2699" s="27" t="s">
        <v>31</v>
      </c>
      <c r="AW2699" s="27" t="s">
        <v>31</v>
      </c>
      <c r="AX2699" s="27" t="s">
        <v>31</v>
      </c>
      <c r="AY2699" s="27" t="s">
        <v>31</v>
      </c>
    </row>
    <row r="2700" spans="1:51" ht="15" customHeight="1" x14ac:dyDescent="0.25">
      <c r="A2700" s="9" t="s">
        <v>2696</v>
      </c>
      <c r="B2700" s="9" t="s">
        <v>4262</v>
      </c>
      <c r="C2700" s="10" t="s">
        <v>4263</v>
      </c>
      <c r="D2700" s="27">
        <v>1789.3689999999999</v>
      </c>
      <c r="E2700" s="27">
        <v>5848.7187999999996</v>
      </c>
      <c r="F2700" s="27">
        <v>11616.157300000001</v>
      </c>
      <c r="G2700" s="27">
        <v>37021.452499999999</v>
      </c>
      <c r="H2700" s="27">
        <v>1824.0915</v>
      </c>
      <c r="I2700" s="27">
        <v>5826.9040000000005</v>
      </c>
      <c r="J2700" s="27">
        <v>11417.415999999999</v>
      </c>
      <c r="K2700" s="27">
        <v>36284.797500000001</v>
      </c>
      <c r="L2700" s="27">
        <v>135.08080000000001</v>
      </c>
      <c r="M2700" s="27">
        <v>342.74759999999998</v>
      </c>
      <c r="N2700" s="27">
        <v>647.88279999999997</v>
      </c>
      <c r="O2700" s="27">
        <v>1908.6532</v>
      </c>
      <c r="P2700" s="27">
        <v>6.06</v>
      </c>
      <c r="Q2700" s="27">
        <v>5.69</v>
      </c>
      <c r="R2700" s="27">
        <v>10.82</v>
      </c>
      <c r="S2700" s="27">
        <v>23.18</v>
      </c>
      <c r="T2700" s="27">
        <v>2593.8067999999998</v>
      </c>
      <c r="U2700" s="27">
        <v>10028.2562</v>
      </c>
      <c r="V2700" s="27">
        <v>20970.556100000002</v>
      </c>
      <c r="W2700" s="27">
        <v>56074.064299999998</v>
      </c>
      <c r="X2700" s="27">
        <v>2639.7597999999998</v>
      </c>
      <c r="Y2700" s="27">
        <v>9809.9763000000003</v>
      </c>
      <c r="Z2700" s="27">
        <v>20544.684000000001</v>
      </c>
      <c r="AA2700" s="27">
        <v>55218.477899999998</v>
      </c>
      <c r="AB2700" s="27">
        <v>348.96710000000002</v>
      </c>
      <c r="AC2700" s="27">
        <v>769.30150000000003</v>
      </c>
      <c r="AD2700" s="27">
        <v>1431.8976</v>
      </c>
      <c r="AE2700" s="27">
        <v>3848.5576999999998</v>
      </c>
      <c r="AF2700" s="27" t="s">
        <v>31</v>
      </c>
      <c r="AG2700" s="27">
        <v>10.26</v>
      </c>
      <c r="AH2700" s="27">
        <v>16.52</v>
      </c>
      <c r="AI2700" s="27">
        <v>30.61</v>
      </c>
      <c r="AJ2700" s="27">
        <v>1665.5721000000001</v>
      </c>
      <c r="AK2700" s="27">
        <v>5410.8011999999999</v>
      </c>
      <c r="AL2700" s="27">
        <v>10662.057500000001</v>
      </c>
      <c r="AM2700" s="27">
        <v>34635.933700000001</v>
      </c>
      <c r="AN2700" s="27">
        <v>1698.5663999999999</v>
      </c>
      <c r="AO2700" s="27">
        <v>5409.5712999999996</v>
      </c>
      <c r="AP2700" s="27">
        <v>10486.4823</v>
      </c>
      <c r="AQ2700" s="27">
        <v>33914.169600000001</v>
      </c>
      <c r="AR2700" s="27">
        <v>102.1653</v>
      </c>
      <c r="AS2700" s="27">
        <v>298.05470000000003</v>
      </c>
      <c r="AT2700" s="27">
        <v>567.91740000000004</v>
      </c>
      <c r="AU2700" s="27">
        <v>1665.7637</v>
      </c>
      <c r="AV2700" s="27" t="s">
        <v>31</v>
      </c>
      <c r="AW2700" s="27">
        <v>4.54</v>
      </c>
      <c r="AX2700" s="27">
        <v>9.6199999999999992</v>
      </c>
      <c r="AY2700" s="27">
        <v>21.6</v>
      </c>
    </row>
    <row r="2701" spans="1:51" ht="15" customHeight="1" x14ac:dyDescent="0.25">
      <c r="A2701" s="9" t="s">
        <v>2696</v>
      </c>
      <c r="B2701" s="9" t="s">
        <v>88</v>
      </c>
      <c r="C2701" s="10" t="s">
        <v>4264</v>
      </c>
      <c r="D2701" s="27">
        <v>1547.2565</v>
      </c>
      <c r="E2701" s="27">
        <v>5667.3122000000003</v>
      </c>
      <c r="F2701" s="27">
        <v>11174.0105</v>
      </c>
      <c r="G2701" s="27">
        <v>29058.666700000002</v>
      </c>
      <c r="H2701" s="27">
        <v>1737.8884</v>
      </c>
      <c r="I2701" s="27">
        <v>6052.0209999999997</v>
      </c>
      <c r="J2701" s="27">
        <v>11898.570100000001</v>
      </c>
      <c r="K2701" s="27">
        <v>30611.2317</v>
      </c>
      <c r="L2701" s="27">
        <v>134.87479999999999</v>
      </c>
      <c r="M2701" s="27">
        <v>328.27319999999997</v>
      </c>
      <c r="N2701" s="27">
        <v>605.26319999999998</v>
      </c>
      <c r="O2701" s="27">
        <v>2029.9401</v>
      </c>
      <c r="P2701" s="27">
        <v>0</v>
      </c>
      <c r="Q2701" s="27" t="s">
        <v>31</v>
      </c>
      <c r="R2701" s="27">
        <v>16.46</v>
      </c>
      <c r="S2701" s="27">
        <v>17.05</v>
      </c>
      <c r="T2701" s="27">
        <v>1007.1033</v>
      </c>
      <c r="U2701" s="27">
        <v>6389.0261</v>
      </c>
      <c r="V2701" s="27">
        <v>16521.640899999999</v>
      </c>
      <c r="W2701" s="27">
        <v>30530.721699999998</v>
      </c>
      <c r="X2701" s="27">
        <v>1380.0731000000001</v>
      </c>
      <c r="Y2701" s="27">
        <v>6764.3543</v>
      </c>
      <c r="Z2701" s="27">
        <v>17420.320899999999</v>
      </c>
      <c r="AA2701" s="27">
        <v>31535.479299999999</v>
      </c>
      <c r="AB2701" s="27">
        <v>376.47059999999999</v>
      </c>
      <c r="AC2701" s="27">
        <v>756.7568</v>
      </c>
      <c r="AD2701" s="27">
        <v>1257.1429000000001</v>
      </c>
      <c r="AE2701" s="27">
        <v>3000</v>
      </c>
      <c r="AF2701" s="27">
        <v>0</v>
      </c>
      <c r="AG2701" s="27" t="s">
        <v>31</v>
      </c>
      <c r="AH2701" s="27" t="s">
        <v>31</v>
      </c>
      <c r="AI2701" s="27" t="s">
        <v>31</v>
      </c>
      <c r="AJ2701" s="27">
        <v>1653.0468000000001</v>
      </c>
      <c r="AK2701" s="27">
        <v>5549.4164000000001</v>
      </c>
      <c r="AL2701" s="27">
        <v>10631.497300000001</v>
      </c>
      <c r="AM2701" s="27">
        <v>28823.5468</v>
      </c>
      <c r="AN2701" s="27">
        <v>1807.9674</v>
      </c>
      <c r="AO2701" s="27">
        <v>5935.6575000000003</v>
      </c>
      <c r="AP2701" s="27">
        <v>11338.3925</v>
      </c>
      <c r="AQ2701" s="27">
        <v>30463.608800000002</v>
      </c>
      <c r="AR2701" s="27">
        <v>87.557599999999994</v>
      </c>
      <c r="AS2701" s="27">
        <v>258.27809999999999</v>
      </c>
      <c r="AT2701" s="27">
        <v>539.13040000000001</v>
      </c>
      <c r="AU2701" s="27">
        <v>1875</v>
      </c>
      <c r="AV2701" s="27">
        <v>0</v>
      </c>
      <c r="AW2701" s="27" t="s">
        <v>31</v>
      </c>
      <c r="AX2701" s="27" t="s">
        <v>31</v>
      </c>
      <c r="AY2701" s="27">
        <v>15.28</v>
      </c>
    </row>
    <row r="2702" spans="1:51" ht="15" customHeight="1" x14ac:dyDescent="0.25">
      <c r="A2702" s="9" t="s">
        <v>2696</v>
      </c>
      <c r="B2702" s="9" t="s">
        <v>4265</v>
      </c>
      <c r="C2702" s="10" t="s">
        <v>4266</v>
      </c>
      <c r="D2702" s="27">
        <v>1865.36</v>
      </c>
      <c r="E2702" s="27">
        <v>5505.7434000000003</v>
      </c>
      <c r="F2702" s="27">
        <v>10074.5731</v>
      </c>
      <c r="G2702" s="27">
        <v>30723.0442</v>
      </c>
      <c r="H2702" s="27">
        <v>2002.4956999999999</v>
      </c>
      <c r="I2702" s="27">
        <v>5712.0936000000002</v>
      </c>
      <c r="J2702" s="27">
        <v>10616.3871</v>
      </c>
      <c r="K2702" s="27">
        <v>32013.925200000001</v>
      </c>
      <c r="L2702" s="27">
        <v>290.81630000000001</v>
      </c>
      <c r="M2702" s="27">
        <v>430.75119999999998</v>
      </c>
      <c r="N2702" s="27">
        <v>751.90260000000001</v>
      </c>
      <c r="O2702" s="27">
        <v>2091.6030999999998</v>
      </c>
      <c r="P2702" s="27">
        <v>0</v>
      </c>
      <c r="Q2702" s="27" t="s">
        <v>31</v>
      </c>
      <c r="R2702" s="27">
        <v>14.62</v>
      </c>
      <c r="S2702" s="27">
        <v>18.809999999999999</v>
      </c>
      <c r="T2702" s="27">
        <v>2288.5059999999999</v>
      </c>
      <c r="U2702" s="27">
        <v>7383.4503000000004</v>
      </c>
      <c r="V2702" s="27">
        <v>10810.484</v>
      </c>
      <c r="W2702" s="27">
        <v>36504.802300000003</v>
      </c>
      <c r="X2702" s="27">
        <v>2490.7984999999999</v>
      </c>
      <c r="Y2702" s="27">
        <v>7466.5257000000001</v>
      </c>
      <c r="Z2702" s="27">
        <v>11175.340399999999</v>
      </c>
      <c r="AA2702" s="27">
        <v>38224.409500000002</v>
      </c>
      <c r="AB2702" s="27">
        <v>653.84619999999995</v>
      </c>
      <c r="AC2702" s="27">
        <v>1024.5902000000001</v>
      </c>
      <c r="AD2702" s="27">
        <v>1366.1972000000001</v>
      </c>
      <c r="AE2702" s="27">
        <v>3196.9697000000001</v>
      </c>
      <c r="AF2702" s="27">
        <v>0</v>
      </c>
      <c r="AG2702" s="27" t="s">
        <v>31</v>
      </c>
      <c r="AH2702" s="27" t="s">
        <v>31</v>
      </c>
      <c r="AI2702" s="27" t="s">
        <v>31</v>
      </c>
      <c r="AJ2702" s="27">
        <v>1760.2473</v>
      </c>
      <c r="AK2702" s="27">
        <v>5191.9349000000002</v>
      </c>
      <c r="AL2702" s="27">
        <v>9985.4099000000006</v>
      </c>
      <c r="AM2702" s="27">
        <v>29889.865099999999</v>
      </c>
      <c r="AN2702" s="27">
        <v>1881.1975</v>
      </c>
      <c r="AO2702" s="27">
        <v>5418.8872000000001</v>
      </c>
      <c r="AP2702" s="27">
        <v>10548.664000000001</v>
      </c>
      <c r="AQ2702" s="27">
        <v>31118.964599999999</v>
      </c>
      <c r="AR2702" s="27">
        <v>200.6369</v>
      </c>
      <c r="AS2702" s="27">
        <v>331.5068</v>
      </c>
      <c r="AT2702" s="27">
        <v>677.47439999999995</v>
      </c>
      <c r="AU2702" s="27">
        <v>1932.3144</v>
      </c>
      <c r="AV2702" s="27">
        <v>0</v>
      </c>
      <c r="AW2702" s="27" t="s">
        <v>31</v>
      </c>
      <c r="AX2702" s="27">
        <v>13.19</v>
      </c>
      <c r="AY2702" s="27">
        <v>19.899999999999999</v>
      </c>
    </row>
    <row r="2703" spans="1:51" ht="15" customHeight="1" x14ac:dyDescent="0.25">
      <c r="A2703" s="9" t="s">
        <v>2696</v>
      </c>
      <c r="B2703" s="9" t="s">
        <v>4267</v>
      </c>
      <c r="C2703" s="10" t="s">
        <v>4268</v>
      </c>
      <c r="D2703" s="27">
        <v>1101.6395</v>
      </c>
      <c r="E2703" s="27">
        <v>4969.6036999999997</v>
      </c>
      <c r="F2703" s="27">
        <v>9182.6061000000009</v>
      </c>
      <c r="G2703" s="27">
        <v>28612.7408</v>
      </c>
      <c r="H2703" s="27">
        <v>1092.0737999999999</v>
      </c>
      <c r="I2703" s="27">
        <v>5202.6016</v>
      </c>
      <c r="J2703" s="27">
        <v>9478.3047999999999</v>
      </c>
      <c r="K2703" s="27">
        <v>29111.710899999998</v>
      </c>
      <c r="L2703" s="27">
        <v>192.48830000000001</v>
      </c>
      <c r="M2703" s="27">
        <v>489.13040000000001</v>
      </c>
      <c r="N2703" s="27">
        <v>697.18309999999997</v>
      </c>
      <c r="O2703" s="27">
        <v>1917.0732</v>
      </c>
      <c r="P2703" s="27">
        <v>0</v>
      </c>
      <c r="Q2703" s="27" t="s">
        <v>31</v>
      </c>
      <c r="R2703" s="27" t="s">
        <v>31</v>
      </c>
      <c r="S2703" s="27">
        <v>18.920000000000002</v>
      </c>
      <c r="T2703" s="27">
        <v>897.68910000000005</v>
      </c>
      <c r="U2703" s="27">
        <v>4798.1845999999996</v>
      </c>
      <c r="V2703" s="27">
        <v>11711.7034</v>
      </c>
      <c r="W2703" s="27">
        <v>35655.205900000001</v>
      </c>
      <c r="X2703" s="27">
        <v>930.15039999999999</v>
      </c>
      <c r="Y2703" s="27">
        <v>5096.0405000000001</v>
      </c>
      <c r="Z2703" s="27">
        <v>12868.1006</v>
      </c>
      <c r="AA2703" s="27">
        <v>36586.928800000002</v>
      </c>
      <c r="AB2703" s="27">
        <v>311.92660000000001</v>
      </c>
      <c r="AC2703" s="27">
        <v>619.04759999999999</v>
      </c>
      <c r="AD2703" s="27">
        <v>1139.2405000000001</v>
      </c>
      <c r="AE2703" s="27">
        <v>2723.6842000000001</v>
      </c>
      <c r="AF2703" s="27">
        <v>0</v>
      </c>
      <c r="AG2703" s="27">
        <v>0</v>
      </c>
      <c r="AH2703" s="27" t="s">
        <v>31</v>
      </c>
      <c r="AI2703" s="27" t="s">
        <v>31</v>
      </c>
      <c r="AJ2703" s="27">
        <v>1171.7674999999999</v>
      </c>
      <c r="AK2703" s="27">
        <v>5005.0114999999996</v>
      </c>
      <c r="AL2703" s="27">
        <v>8606.8173000000006</v>
      </c>
      <c r="AM2703" s="27">
        <v>27010.2637</v>
      </c>
      <c r="AN2703" s="27">
        <v>1147.751</v>
      </c>
      <c r="AO2703" s="27">
        <v>5224.6126000000004</v>
      </c>
      <c r="AP2703" s="27">
        <v>8706.5645000000004</v>
      </c>
      <c r="AQ2703" s="27">
        <v>27410.7631</v>
      </c>
      <c r="AR2703" s="27">
        <v>151.4196</v>
      </c>
      <c r="AS2703" s="27">
        <v>462.29509999999999</v>
      </c>
      <c r="AT2703" s="27">
        <v>596.54179999999997</v>
      </c>
      <c r="AU2703" s="27">
        <v>1733.5328999999999</v>
      </c>
      <c r="AV2703" s="27">
        <v>0</v>
      </c>
      <c r="AW2703" s="27" t="s">
        <v>31</v>
      </c>
      <c r="AX2703" s="27" t="s">
        <v>31</v>
      </c>
      <c r="AY2703" s="27">
        <v>17.41</v>
      </c>
    </row>
    <row r="2704" spans="1:51" ht="15" customHeight="1" x14ac:dyDescent="0.25">
      <c r="A2704" s="9" t="s">
        <v>2696</v>
      </c>
      <c r="B2704" s="9" t="s">
        <v>4269</v>
      </c>
      <c r="C2704" s="10" t="s">
        <v>4270</v>
      </c>
      <c r="D2704" s="27">
        <v>1843.6237000000001</v>
      </c>
      <c r="E2704" s="27">
        <v>5780.8407999999999</v>
      </c>
      <c r="F2704" s="27">
        <v>12392.225700000001</v>
      </c>
      <c r="G2704" s="27">
        <v>38167.538399999998</v>
      </c>
      <c r="H2704" s="27">
        <v>1880.6604</v>
      </c>
      <c r="I2704" s="27">
        <v>5799.9647000000004</v>
      </c>
      <c r="J2704" s="27">
        <v>12401.2806</v>
      </c>
      <c r="K2704" s="27">
        <v>37253.1106</v>
      </c>
      <c r="L2704" s="27">
        <v>161.03380000000001</v>
      </c>
      <c r="M2704" s="27">
        <v>393.73599999999999</v>
      </c>
      <c r="N2704" s="27">
        <v>850.64940000000001</v>
      </c>
      <c r="O2704" s="27">
        <v>2402.3904000000002</v>
      </c>
      <c r="P2704" s="27" t="s">
        <v>31</v>
      </c>
      <c r="Q2704" s="27" t="s">
        <v>31</v>
      </c>
      <c r="R2704" s="27" t="s">
        <v>31</v>
      </c>
      <c r="S2704" s="27">
        <v>25.32</v>
      </c>
      <c r="T2704" s="27">
        <v>2783.0918000000001</v>
      </c>
      <c r="U2704" s="27">
        <v>5500.4322000000002</v>
      </c>
      <c r="V2704" s="27">
        <v>21380.322400000001</v>
      </c>
      <c r="W2704" s="27">
        <v>57803.857100000001</v>
      </c>
      <c r="X2704" s="27">
        <v>2965.4614000000001</v>
      </c>
      <c r="Y2704" s="27">
        <v>6181.9013999999997</v>
      </c>
      <c r="Z2704" s="27">
        <v>20045.206399999999</v>
      </c>
      <c r="AA2704" s="27">
        <v>56054.0412</v>
      </c>
      <c r="AB2704" s="27">
        <v>263.73630000000003</v>
      </c>
      <c r="AC2704" s="27">
        <v>593.22029999999995</v>
      </c>
      <c r="AD2704" s="27">
        <v>1909.0908999999999</v>
      </c>
      <c r="AE2704" s="27">
        <v>4970.5882000000001</v>
      </c>
      <c r="AF2704" s="27">
        <v>0</v>
      </c>
      <c r="AG2704" s="27">
        <v>0</v>
      </c>
      <c r="AH2704" s="27" t="s">
        <v>31</v>
      </c>
      <c r="AI2704" s="27">
        <v>32.729999999999997</v>
      </c>
      <c r="AJ2704" s="27">
        <v>1636.1198999999999</v>
      </c>
      <c r="AK2704" s="27">
        <v>5823.4803000000002</v>
      </c>
      <c r="AL2704" s="27">
        <v>11313.6541</v>
      </c>
      <c r="AM2704" s="27">
        <v>35090.8802</v>
      </c>
      <c r="AN2704" s="27">
        <v>1641.0562</v>
      </c>
      <c r="AO2704" s="27">
        <v>5741.8865999999998</v>
      </c>
      <c r="AP2704" s="27">
        <v>11484.009599999999</v>
      </c>
      <c r="AQ2704" s="27">
        <v>34307.342700000001</v>
      </c>
      <c r="AR2704" s="27">
        <v>138.34950000000001</v>
      </c>
      <c r="AS2704" s="27">
        <v>363.40210000000002</v>
      </c>
      <c r="AT2704" s="27">
        <v>723.63639999999998</v>
      </c>
      <c r="AU2704" s="27">
        <v>2000</v>
      </c>
      <c r="AV2704" s="27" t="s">
        <v>31</v>
      </c>
      <c r="AW2704" s="27" t="s">
        <v>31</v>
      </c>
      <c r="AX2704" s="27" t="s">
        <v>31</v>
      </c>
      <c r="AY2704" s="27">
        <v>23.03</v>
      </c>
    </row>
    <row r="2705" spans="1:51" ht="15" customHeight="1" x14ac:dyDescent="0.25">
      <c r="A2705" s="9" t="s">
        <v>2696</v>
      </c>
      <c r="B2705" s="9" t="s">
        <v>4271</v>
      </c>
      <c r="C2705" s="10" t="s">
        <v>4272</v>
      </c>
      <c r="D2705" s="27">
        <v>1847.8633</v>
      </c>
      <c r="E2705" s="27">
        <v>6206.9222</v>
      </c>
      <c r="F2705" s="27">
        <v>12835.8462</v>
      </c>
      <c r="G2705" s="27">
        <v>42422.638899999998</v>
      </c>
      <c r="H2705" s="27">
        <v>1817.8371</v>
      </c>
      <c r="I2705" s="27">
        <v>5902.6742000000004</v>
      </c>
      <c r="J2705" s="27">
        <v>12028.7017</v>
      </c>
      <c r="K2705" s="27">
        <v>38936.228999999999</v>
      </c>
      <c r="L2705" s="27">
        <v>140.24510000000001</v>
      </c>
      <c r="M2705" s="27">
        <v>409.33269999999999</v>
      </c>
      <c r="N2705" s="27">
        <v>692.4606</v>
      </c>
      <c r="O2705" s="27">
        <v>2024.825</v>
      </c>
      <c r="P2705" s="27">
        <v>7.18</v>
      </c>
      <c r="Q2705" s="27">
        <v>10</v>
      </c>
      <c r="R2705" s="27">
        <v>10.84</v>
      </c>
      <c r="S2705" s="27">
        <v>26.24</v>
      </c>
      <c r="T2705" s="27">
        <v>2318.2964999999999</v>
      </c>
      <c r="U2705" s="27">
        <v>9714.5733999999993</v>
      </c>
      <c r="V2705" s="27">
        <v>19845.470099999999</v>
      </c>
      <c r="W2705" s="27">
        <v>55693.121800000001</v>
      </c>
      <c r="X2705" s="27">
        <v>2296.8699000000001</v>
      </c>
      <c r="Y2705" s="27">
        <v>9098.1412999999993</v>
      </c>
      <c r="Z2705" s="27">
        <v>18810.712599999999</v>
      </c>
      <c r="AA2705" s="27">
        <v>51197.431299999997</v>
      </c>
      <c r="AB2705" s="27">
        <v>309.85919999999999</v>
      </c>
      <c r="AC2705" s="27">
        <v>1006.5177</v>
      </c>
      <c r="AD2705" s="27">
        <v>1295.1654000000001</v>
      </c>
      <c r="AE2705" s="27">
        <v>3708.6903000000002</v>
      </c>
      <c r="AF2705" s="27" t="s">
        <v>31</v>
      </c>
      <c r="AG2705" s="27">
        <v>22.13</v>
      </c>
      <c r="AH2705" s="27">
        <v>13.6</v>
      </c>
      <c r="AI2705" s="27">
        <v>35.270000000000003</v>
      </c>
      <c r="AJ2705" s="27">
        <v>1750.6975</v>
      </c>
      <c r="AK2705" s="27">
        <v>5683.5522000000001</v>
      </c>
      <c r="AL2705" s="27">
        <v>11878.1607</v>
      </c>
      <c r="AM2705" s="27">
        <v>40439.47</v>
      </c>
      <c r="AN2705" s="27">
        <v>1718.895</v>
      </c>
      <c r="AO2705" s="27">
        <v>5425.8846000000003</v>
      </c>
      <c r="AP2705" s="27">
        <v>11102.1137</v>
      </c>
      <c r="AQ2705" s="27">
        <v>37103.8891</v>
      </c>
      <c r="AR2705" s="27">
        <v>105.21210000000001</v>
      </c>
      <c r="AS2705" s="27">
        <v>320.2278</v>
      </c>
      <c r="AT2705" s="27">
        <v>610.11649999999997</v>
      </c>
      <c r="AU2705" s="27">
        <v>1773.1846</v>
      </c>
      <c r="AV2705" s="27" t="s">
        <v>31</v>
      </c>
      <c r="AW2705" s="27">
        <v>5.84</v>
      </c>
      <c r="AX2705" s="27">
        <v>10.19</v>
      </c>
      <c r="AY2705" s="27">
        <v>24.18</v>
      </c>
    </row>
    <row r="2706" spans="1:51" ht="15" customHeight="1" x14ac:dyDescent="0.25">
      <c r="A2706" s="9" t="s">
        <v>2696</v>
      </c>
      <c r="B2706" s="9" t="s">
        <v>4273</v>
      </c>
      <c r="C2706" s="10" t="s">
        <v>4274</v>
      </c>
      <c r="D2706" s="27">
        <v>1634.4879000000001</v>
      </c>
      <c r="E2706" s="27">
        <v>4224.0994000000001</v>
      </c>
      <c r="F2706" s="27">
        <v>13626.971600000001</v>
      </c>
      <c r="G2706" s="27">
        <v>34053.1976</v>
      </c>
      <c r="H2706" s="27">
        <v>1745.9546</v>
      </c>
      <c r="I2706" s="27">
        <v>4307.6656000000003</v>
      </c>
      <c r="J2706" s="27">
        <v>14840.3631</v>
      </c>
      <c r="K2706" s="27">
        <v>34768.823499999999</v>
      </c>
      <c r="L2706" s="27">
        <v>153.46530000000001</v>
      </c>
      <c r="M2706" s="27">
        <v>335.87790000000001</v>
      </c>
      <c r="N2706" s="27">
        <v>854.70090000000005</v>
      </c>
      <c r="O2706" s="27">
        <v>1961.5385000000001</v>
      </c>
      <c r="P2706" s="27">
        <v>0</v>
      </c>
      <c r="Q2706" s="27">
        <v>0</v>
      </c>
      <c r="R2706" s="27" t="s">
        <v>31</v>
      </c>
      <c r="S2706" s="27">
        <v>18.09</v>
      </c>
      <c r="T2706" s="27" t="s">
        <v>31</v>
      </c>
      <c r="U2706" s="27" t="s">
        <v>31</v>
      </c>
      <c r="V2706" s="27" t="s">
        <v>31</v>
      </c>
      <c r="W2706" s="27" t="s">
        <v>31</v>
      </c>
      <c r="X2706" s="27" t="s">
        <v>31</v>
      </c>
      <c r="Y2706" s="27" t="s">
        <v>31</v>
      </c>
      <c r="Z2706" s="27" t="s">
        <v>31</v>
      </c>
      <c r="AA2706" s="27" t="s">
        <v>31</v>
      </c>
      <c r="AB2706" s="27" t="s">
        <v>31</v>
      </c>
      <c r="AC2706" s="27" t="s">
        <v>31</v>
      </c>
      <c r="AD2706" s="27" t="s">
        <v>31</v>
      </c>
      <c r="AE2706" s="27" t="s">
        <v>31</v>
      </c>
      <c r="AF2706" s="27" t="s">
        <v>31</v>
      </c>
      <c r="AG2706" s="27" t="s">
        <v>31</v>
      </c>
      <c r="AH2706" s="27" t="s">
        <v>31</v>
      </c>
      <c r="AI2706" s="27" t="s">
        <v>31</v>
      </c>
      <c r="AJ2706" s="27" t="s">
        <v>31</v>
      </c>
      <c r="AK2706" s="27" t="s">
        <v>31</v>
      </c>
      <c r="AL2706" s="27" t="s">
        <v>31</v>
      </c>
      <c r="AM2706" s="27" t="s">
        <v>31</v>
      </c>
      <c r="AN2706" s="27" t="s">
        <v>31</v>
      </c>
      <c r="AO2706" s="27" t="s">
        <v>31</v>
      </c>
      <c r="AP2706" s="27" t="s">
        <v>31</v>
      </c>
      <c r="AQ2706" s="27" t="s">
        <v>31</v>
      </c>
      <c r="AR2706" s="27" t="s">
        <v>31</v>
      </c>
      <c r="AS2706" s="27" t="s">
        <v>31</v>
      </c>
      <c r="AT2706" s="27" t="s">
        <v>31</v>
      </c>
      <c r="AU2706" s="27" t="s">
        <v>31</v>
      </c>
      <c r="AV2706" s="27" t="s">
        <v>31</v>
      </c>
      <c r="AW2706" s="27" t="s">
        <v>31</v>
      </c>
      <c r="AX2706" s="27" t="s">
        <v>31</v>
      </c>
      <c r="AY2706" s="27" t="s">
        <v>31</v>
      </c>
    </row>
    <row r="2707" spans="1:51" ht="15" customHeight="1" x14ac:dyDescent="0.25">
      <c r="A2707" s="9" t="s">
        <v>2696</v>
      </c>
      <c r="B2707" s="9" t="s">
        <v>4275</v>
      </c>
      <c r="C2707" s="10" t="s">
        <v>4276</v>
      </c>
      <c r="D2707" s="27">
        <v>3307.9450000000002</v>
      </c>
      <c r="E2707" s="27">
        <v>5085.8068000000003</v>
      </c>
      <c r="F2707" s="27">
        <v>10071.6212</v>
      </c>
      <c r="G2707" s="27">
        <v>25501.47</v>
      </c>
      <c r="H2707" s="27">
        <v>3412.5425</v>
      </c>
      <c r="I2707" s="27">
        <v>5323.8114999999998</v>
      </c>
      <c r="J2707" s="27">
        <v>10513.717699999999</v>
      </c>
      <c r="K2707" s="27">
        <v>26200.5733</v>
      </c>
      <c r="L2707" s="27">
        <v>155.1901</v>
      </c>
      <c r="M2707" s="27">
        <v>319.7405</v>
      </c>
      <c r="N2707" s="27">
        <v>630.75829999999996</v>
      </c>
      <c r="O2707" s="27">
        <v>1559.4659999999999</v>
      </c>
      <c r="P2707" s="27" t="s">
        <v>31</v>
      </c>
      <c r="Q2707" s="27" t="s">
        <v>31</v>
      </c>
      <c r="R2707" s="27">
        <v>9.15</v>
      </c>
      <c r="S2707" s="27">
        <v>14.09</v>
      </c>
      <c r="T2707" s="27">
        <v>13168.875</v>
      </c>
      <c r="U2707" s="27">
        <v>5115.0087999999996</v>
      </c>
      <c r="V2707" s="27">
        <v>14940.102000000001</v>
      </c>
      <c r="W2707" s="27">
        <v>28520.788100000002</v>
      </c>
      <c r="X2707" s="27">
        <v>13046.359700000001</v>
      </c>
      <c r="Y2707" s="27">
        <v>5668.7767000000003</v>
      </c>
      <c r="Z2707" s="27">
        <v>15290.4892</v>
      </c>
      <c r="AA2707" s="27">
        <v>29144.838100000001</v>
      </c>
      <c r="AB2707" s="27">
        <v>362.41609999999997</v>
      </c>
      <c r="AC2707" s="27">
        <v>659.09090000000003</v>
      </c>
      <c r="AD2707" s="27">
        <v>1000</v>
      </c>
      <c r="AE2707" s="27">
        <v>2162.7907</v>
      </c>
      <c r="AF2707" s="27" t="s">
        <v>31</v>
      </c>
      <c r="AG2707" s="27">
        <v>0</v>
      </c>
      <c r="AH2707" s="27" t="s">
        <v>31</v>
      </c>
      <c r="AI2707" s="27" t="s">
        <v>31</v>
      </c>
      <c r="AJ2707" s="27">
        <v>2490.3164000000002</v>
      </c>
      <c r="AK2707" s="27">
        <v>5084.5653000000002</v>
      </c>
      <c r="AL2707" s="27">
        <v>9889.0532000000003</v>
      </c>
      <c r="AM2707" s="27">
        <v>25335.233499999998</v>
      </c>
      <c r="AN2707" s="27">
        <v>2613.7451999999998</v>
      </c>
      <c r="AO2707" s="27">
        <v>5309.1463000000003</v>
      </c>
      <c r="AP2707" s="27">
        <v>10334.5888</v>
      </c>
      <c r="AQ2707" s="27">
        <v>26038.469099999998</v>
      </c>
      <c r="AR2707" s="27">
        <v>138.0078</v>
      </c>
      <c r="AS2707" s="27">
        <v>305.31400000000002</v>
      </c>
      <c r="AT2707" s="27">
        <v>616.91179999999997</v>
      </c>
      <c r="AU2707" s="27">
        <v>1526.2483999999999</v>
      </c>
      <c r="AV2707" s="27">
        <v>0</v>
      </c>
      <c r="AW2707" s="27" t="s">
        <v>31</v>
      </c>
      <c r="AX2707" s="27">
        <v>7</v>
      </c>
      <c r="AY2707" s="27">
        <v>14.05</v>
      </c>
    </row>
    <row r="2708" spans="1:51" ht="15" customHeight="1" x14ac:dyDescent="0.25">
      <c r="A2708" s="9" t="s">
        <v>2696</v>
      </c>
      <c r="B2708" s="9" t="s">
        <v>4277</v>
      </c>
      <c r="C2708" s="10" t="s">
        <v>4278</v>
      </c>
      <c r="D2708" s="27">
        <v>1280.9245000000001</v>
      </c>
      <c r="E2708" s="27">
        <v>4249.7393000000002</v>
      </c>
      <c r="F2708" s="27">
        <v>25478.430899999999</v>
      </c>
      <c r="G2708" s="27">
        <v>24722.654399999999</v>
      </c>
      <c r="H2708" s="27">
        <v>1322.4753000000001</v>
      </c>
      <c r="I2708" s="27">
        <v>4362.4502000000002</v>
      </c>
      <c r="J2708" s="27">
        <v>27940.233100000001</v>
      </c>
      <c r="K2708" s="27">
        <v>25128.921200000001</v>
      </c>
      <c r="L2708" s="27" t="s">
        <v>31</v>
      </c>
      <c r="M2708" s="27" t="s">
        <v>31</v>
      </c>
      <c r="N2708" s="27" t="s">
        <v>31</v>
      </c>
      <c r="O2708" s="27" t="s">
        <v>31</v>
      </c>
      <c r="P2708" s="27">
        <v>0</v>
      </c>
      <c r="Q2708" s="27">
        <v>0</v>
      </c>
      <c r="R2708" s="27" t="s">
        <v>31</v>
      </c>
      <c r="S2708" s="27" t="s">
        <v>31</v>
      </c>
      <c r="T2708" s="27" t="s">
        <v>31</v>
      </c>
      <c r="U2708" s="27" t="s">
        <v>31</v>
      </c>
      <c r="V2708" s="27" t="s">
        <v>31</v>
      </c>
      <c r="W2708" s="27" t="s">
        <v>31</v>
      </c>
      <c r="X2708" s="27" t="s">
        <v>31</v>
      </c>
      <c r="Y2708" s="27" t="s">
        <v>31</v>
      </c>
      <c r="Z2708" s="27" t="s">
        <v>31</v>
      </c>
      <c r="AA2708" s="27" t="s">
        <v>31</v>
      </c>
      <c r="AB2708" s="27" t="s">
        <v>31</v>
      </c>
      <c r="AC2708" s="27" t="s">
        <v>31</v>
      </c>
      <c r="AD2708" s="27" t="s">
        <v>31</v>
      </c>
      <c r="AE2708" s="27" t="s">
        <v>31</v>
      </c>
      <c r="AF2708" s="27" t="s">
        <v>31</v>
      </c>
      <c r="AG2708" s="27" t="s">
        <v>31</v>
      </c>
      <c r="AH2708" s="27" t="s">
        <v>31</v>
      </c>
      <c r="AI2708" s="27" t="s">
        <v>31</v>
      </c>
      <c r="AJ2708" s="27" t="s">
        <v>31</v>
      </c>
      <c r="AK2708" s="27" t="s">
        <v>31</v>
      </c>
      <c r="AL2708" s="27" t="s">
        <v>31</v>
      </c>
      <c r="AM2708" s="27" t="s">
        <v>31</v>
      </c>
      <c r="AN2708" s="27" t="s">
        <v>31</v>
      </c>
      <c r="AO2708" s="27" t="s">
        <v>31</v>
      </c>
      <c r="AP2708" s="27" t="s">
        <v>31</v>
      </c>
      <c r="AQ2708" s="27" t="s">
        <v>31</v>
      </c>
      <c r="AR2708" s="27" t="s">
        <v>31</v>
      </c>
      <c r="AS2708" s="27" t="s">
        <v>31</v>
      </c>
      <c r="AT2708" s="27" t="s">
        <v>31</v>
      </c>
      <c r="AU2708" s="27" t="s">
        <v>31</v>
      </c>
      <c r="AV2708" s="27" t="s">
        <v>31</v>
      </c>
      <c r="AW2708" s="27" t="s">
        <v>31</v>
      </c>
      <c r="AX2708" s="27" t="s">
        <v>31</v>
      </c>
      <c r="AY2708" s="27" t="s">
        <v>31</v>
      </c>
    </row>
    <row r="2709" spans="1:51" ht="15" customHeight="1" x14ac:dyDescent="0.25">
      <c r="A2709" s="9" t="s">
        <v>2696</v>
      </c>
      <c r="B2709" s="9" t="s">
        <v>4279</v>
      </c>
      <c r="C2709" s="10" t="s">
        <v>4280</v>
      </c>
      <c r="D2709" s="27">
        <v>1778.6088</v>
      </c>
      <c r="E2709" s="27">
        <v>4978.5047000000004</v>
      </c>
      <c r="F2709" s="27">
        <v>8231.2728999999999</v>
      </c>
      <c r="G2709" s="27">
        <v>34447.488599999997</v>
      </c>
      <c r="H2709" s="27">
        <v>1815.5853</v>
      </c>
      <c r="I2709" s="27">
        <v>5311.8643000000002</v>
      </c>
      <c r="J2709" s="27">
        <v>8957.8920999999991</v>
      </c>
      <c r="K2709" s="27">
        <v>35656.575199999999</v>
      </c>
      <c r="L2709" s="27">
        <v>156.86269999999999</v>
      </c>
      <c r="M2709" s="27">
        <v>335.27699999999999</v>
      </c>
      <c r="N2709" s="27">
        <v>606.89660000000003</v>
      </c>
      <c r="O2709" s="27">
        <v>1967.2130999999999</v>
      </c>
      <c r="P2709" s="27">
        <v>0</v>
      </c>
      <c r="Q2709" s="27">
        <v>0</v>
      </c>
      <c r="R2709" s="27" t="s">
        <v>31</v>
      </c>
      <c r="S2709" s="27">
        <v>29.91</v>
      </c>
      <c r="T2709" s="27">
        <v>5030.8860999999997</v>
      </c>
      <c r="U2709" s="27">
        <v>4604.1574000000001</v>
      </c>
      <c r="V2709" s="27">
        <v>15343.6332</v>
      </c>
      <c r="W2709" s="27">
        <v>48455.4928</v>
      </c>
      <c r="X2709" s="27">
        <v>4715.1508000000003</v>
      </c>
      <c r="Y2709" s="27">
        <v>5117.4781999999996</v>
      </c>
      <c r="Z2709" s="27">
        <v>16292.349099999999</v>
      </c>
      <c r="AA2709" s="27">
        <v>51007.6728</v>
      </c>
      <c r="AB2709" s="27">
        <v>269.23079999999999</v>
      </c>
      <c r="AC2709" s="27">
        <v>735.29409999999996</v>
      </c>
      <c r="AD2709" s="27">
        <v>1227.2727</v>
      </c>
      <c r="AE2709" s="27">
        <v>3840</v>
      </c>
      <c r="AF2709" s="27">
        <v>0</v>
      </c>
      <c r="AG2709" s="27">
        <v>0</v>
      </c>
      <c r="AH2709" s="27">
        <v>0</v>
      </c>
      <c r="AI2709" s="27" t="s">
        <v>31</v>
      </c>
      <c r="AJ2709" s="27">
        <v>1112.7882</v>
      </c>
      <c r="AK2709" s="27">
        <v>5019.6949999999997</v>
      </c>
      <c r="AL2709" s="27">
        <v>7647.4224000000004</v>
      </c>
      <c r="AM2709" s="27">
        <v>32848.401400000002</v>
      </c>
      <c r="AN2709" s="27">
        <v>1221.9735000000001</v>
      </c>
      <c r="AO2709" s="27">
        <v>5333.2530999999999</v>
      </c>
      <c r="AP2709" s="27">
        <v>8355.8098000000009</v>
      </c>
      <c r="AQ2709" s="27">
        <v>33904.166799999999</v>
      </c>
      <c r="AR2709" s="27">
        <v>133.85830000000001</v>
      </c>
      <c r="AS2709" s="27">
        <v>291.26209999999998</v>
      </c>
      <c r="AT2709" s="27">
        <v>555.9701</v>
      </c>
      <c r="AU2709" s="27">
        <v>1753.4247</v>
      </c>
      <c r="AV2709" s="27">
        <v>0</v>
      </c>
      <c r="AW2709" s="27">
        <v>0</v>
      </c>
      <c r="AX2709" s="27" t="s">
        <v>31</v>
      </c>
      <c r="AY2709" s="27">
        <v>28.33</v>
      </c>
    </row>
    <row r="2710" spans="1:51" ht="15" customHeight="1" x14ac:dyDescent="0.25">
      <c r="A2710" s="9" t="s">
        <v>2696</v>
      </c>
      <c r="B2710" s="9" t="s">
        <v>4281</v>
      </c>
      <c r="C2710" s="10" t="s">
        <v>4282</v>
      </c>
      <c r="D2710" s="27">
        <v>1526.6307999999999</v>
      </c>
      <c r="E2710" s="27">
        <v>6371.91</v>
      </c>
      <c r="F2710" s="27">
        <v>9432.1211000000003</v>
      </c>
      <c r="G2710" s="27">
        <v>29669.133000000002</v>
      </c>
      <c r="H2710" s="27">
        <v>1633.2366999999999</v>
      </c>
      <c r="I2710" s="27">
        <v>6715.6311999999998</v>
      </c>
      <c r="J2710" s="27">
        <v>9821.7795000000006</v>
      </c>
      <c r="K2710" s="27">
        <v>30230.359700000001</v>
      </c>
      <c r="L2710" s="27">
        <v>222.7662</v>
      </c>
      <c r="M2710" s="27">
        <v>485.0455</v>
      </c>
      <c r="N2710" s="27">
        <v>719.59939999999995</v>
      </c>
      <c r="O2710" s="27">
        <v>1775.5101999999999</v>
      </c>
      <c r="P2710" s="27">
        <v>0</v>
      </c>
      <c r="Q2710" s="27" t="s">
        <v>31</v>
      </c>
      <c r="R2710" s="27" t="s">
        <v>31</v>
      </c>
      <c r="S2710" s="27">
        <v>16.739999999999998</v>
      </c>
      <c r="T2710" s="27">
        <v>1991.1728000000001</v>
      </c>
      <c r="U2710" s="27">
        <v>7242.0991999999997</v>
      </c>
      <c r="V2710" s="27">
        <v>10371.9532</v>
      </c>
      <c r="W2710" s="27">
        <v>38491.030700000003</v>
      </c>
      <c r="X2710" s="27">
        <v>2151.1178</v>
      </c>
      <c r="Y2710" s="27">
        <v>7775.8996999999999</v>
      </c>
      <c r="Z2710" s="27">
        <v>11204.846600000001</v>
      </c>
      <c r="AA2710" s="27">
        <v>37917.578099999999</v>
      </c>
      <c r="AB2710" s="27">
        <v>633.09349999999995</v>
      </c>
      <c r="AC2710" s="27">
        <v>1040.9836</v>
      </c>
      <c r="AD2710" s="27">
        <v>1352.2727</v>
      </c>
      <c r="AE2710" s="27">
        <v>3156.25</v>
      </c>
      <c r="AF2710" s="27">
        <v>0</v>
      </c>
      <c r="AG2710" s="27">
        <v>0</v>
      </c>
      <c r="AH2710" s="27" t="s">
        <v>31</v>
      </c>
      <c r="AI2710" s="27" t="s">
        <v>31</v>
      </c>
      <c r="AJ2710" s="27">
        <v>1431.3928000000001</v>
      </c>
      <c r="AK2710" s="27">
        <v>6207.8248999999996</v>
      </c>
      <c r="AL2710" s="27">
        <v>9296.7607000000007</v>
      </c>
      <c r="AM2710" s="27">
        <v>28591.649300000001</v>
      </c>
      <c r="AN2710" s="27">
        <v>1527.0634</v>
      </c>
      <c r="AO2710" s="27">
        <v>6515.7042000000001</v>
      </c>
      <c r="AP2710" s="27">
        <v>9622.5815999999995</v>
      </c>
      <c r="AQ2710" s="27">
        <v>29291.462800000001</v>
      </c>
      <c r="AR2710" s="27">
        <v>138.6431</v>
      </c>
      <c r="AS2710" s="27">
        <v>380.21640000000002</v>
      </c>
      <c r="AT2710" s="27">
        <v>628.47789999999998</v>
      </c>
      <c r="AU2710" s="27">
        <v>1606.8702000000001</v>
      </c>
      <c r="AV2710" s="27">
        <v>0</v>
      </c>
      <c r="AW2710" s="27" t="s">
        <v>31</v>
      </c>
      <c r="AX2710" s="27" t="s">
        <v>31</v>
      </c>
      <c r="AY2710" s="27">
        <v>17.91</v>
      </c>
    </row>
    <row r="2711" spans="1:51" ht="15" customHeight="1" x14ac:dyDescent="0.25">
      <c r="A2711" s="9" t="s">
        <v>2696</v>
      </c>
      <c r="B2711" s="9" t="s">
        <v>1629</v>
      </c>
      <c r="C2711" s="10" t="s">
        <v>4283</v>
      </c>
      <c r="D2711" s="27">
        <v>1724.6107999999999</v>
      </c>
      <c r="E2711" s="27">
        <v>6021.4242999999997</v>
      </c>
      <c r="F2711" s="27">
        <v>11035.518700000001</v>
      </c>
      <c r="G2711" s="27">
        <v>28394.6165</v>
      </c>
      <c r="H2711" s="27">
        <v>1852.4909</v>
      </c>
      <c r="I2711" s="27">
        <v>6300.7502000000004</v>
      </c>
      <c r="J2711" s="27">
        <v>11703.691500000001</v>
      </c>
      <c r="K2711" s="27">
        <v>29652.800299999999</v>
      </c>
      <c r="L2711" s="27">
        <v>160.4676</v>
      </c>
      <c r="M2711" s="27">
        <v>497.91379999999998</v>
      </c>
      <c r="N2711" s="27">
        <v>711.20690000000002</v>
      </c>
      <c r="O2711" s="27">
        <v>1926.3006</v>
      </c>
      <c r="P2711" s="27" t="s">
        <v>31</v>
      </c>
      <c r="Q2711" s="27" t="s">
        <v>31</v>
      </c>
      <c r="R2711" s="27">
        <v>7.14</v>
      </c>
      <c r="S2711" s="27">
        <v>18.84</v>
      </c>
      <c r="T2711" s="27">
        <v>1812.0790999999999</v>
      </c>
      <c r="U2711" s="27">
        <v>8674.9910999999993</v>
      </c>
      <c r="V2711" s="27">
        <v>13265.1703</v>
      </c>
      <c r="W2711" s="27">
        <v>33746.955800000003</v>
      </c>
      <c r="X2711" s="27">
        <v>1981.8251</v>
      </c>
      <c r="Y2711" s="27">
        <v>8881.0882000000001</v>
      </c>
      <c r="Z2711" s="27">
        <v>14026.759700000001</v>
      </c>
      <c r="AA2711" s="27">
        <v>35176.371500000001</v>
      </c>
      <c r="AB2711" s="27">
        <v>444.44439999999997</v>
      </c>
      <c r="AC2711" s="27">
        <v>1386.3635999999999</v>
      </c>
      <c r="AD2711" s="27">
        <v>1283.7837999999999</v>
      </c>
      <c r="AE2711" s="27">
        <v>3777.7777999999998</v>
      </c>
      <c r="AF2711" s="27" t="s">
        <v>31</v>
      </c>
      <c r="AG2711" s="27" t="s">
        <v>31</v>
      </c>
      <c r="AH2711" s="27" t="s">
        <v>31</v>
      </c>
      <c r="AI2711" s="27">
        <v>22.83</v>
      </c>
      <c r="AJ2711" s="27">
        <v>1708.8072</v>
      </c>
      <c r="AK2711" s="27">
        <v>5651.3548000000001</v>
      </c>
      <c r="AL2711" s="27">
        <v>10770.2547</v>
      </c>
      <c r="AM2711" s="27">
        <v>27773.054499999998</v>
      </c>
      <c r="AN2711" s="27">
        <v>1829.1231</v>
      </c>
      <c r="AO2711" s="27">
        <v>5940.8932000000004</v>
      </c>
      <c r="AP2711" s="27">
        <v>11427.313599999999</v>
      </c>
      <c r="AQ2711" s="27">
        <v>29011.3534</v>
      </c>
      <c r="AR2711" s="27">
        <v>109.1593</v>
      </c>
      <c r="AS2711" s="27">
        <v>374.0095</v>
      </c>
      <c r="AT2711" s="27">
        <v>643.08680000000004</v>
      </c>
      <c r="AU2711" s="27">
        <v>1711.2902999999999</v>
      </c>
      <c r="AV2711" s="27">
        <v>0</v>
      </c>
      <c r="AW2711" s="27" t="s">
        <v>31</v>
      </c>
      <c r="AX2711" s="27" t="s">
        <v>31</v>
      </c>
      <c r="AY2711" s="27">
        <v>18.239999999999998</v>
      </c>
    </row>
    <row r="2712" spans="1:51" ht="15" customHeight="1" x14ac:dyDescent="0.25">
      <c r="A2712" s="9" t="s">
        <v>2696</v>
      </c>
      <c r="B2712" s="9" t="s">
        <v>1815</v>
      </c>
      <c r="C2712" s="10" t="s">
        <v>4284</v>
      </c>
      <c r="D2712" s="27">
        <v>1929.5568000000001</v>
      </c>
      <c r="E2712" s="27">
        <v>5633.8375999999998</v>
      </c>
      <c r="F2712" s="27">
        <v>11243.057699999999</v>
      </c>
      <c r="G2712" s="27">
        <v>32672.7513</v>
      </c>
      <c r="H2712" s="27">
        <v>2034.3548000000001</v>
      </c>
      <c r="I2712" s="27">
        <v>5852.8037000000004</v>
      </c>
      <c r="J2712" s="27">
        <v>11586.104600000001</v>
      </c>
      <c r="K2712" s="27">
        <v>33574.669699999999</v>
      </c>
      <c r="L2712" s="27">
        <v>177.8134</v>
      </c>
      <c r="M2712" s="27">
        <v>400.8537</v>
      </c>
      <c r="N2712" s="27">
        <v>705.61800000000005</v>
      </c>
      <c r="O2712" s="27">
        <v>1949.1917000000001</v>
      </c>
      <c r="P2712" s="27" t="s">
        <v>31</v>
      </c>
      <c r="Q2712" s="27">
        <v>8.1999999999999993</v>
      </c>
      <c r="R2712" s="27">
        <v>11.79</v>
      </c>
      <c r="S2712" s="27">
        <v>24.14</v>
      </c>
      <c r="T2712" s="27">
        <v>2331.4913000000001</v>
      </c>
      <c r="U2712" s="27">
        <v>8226.9207999999999</v>
      </c>
      <c r="V2712" s="27">
        <v>12802.2734</v>
      </c>
      <c r="W2712" s="27">
        <v>34762.631999999998</v>
      </c>
      <c r="X2712" s="27">
        <v>2440.5915</v>
      </c>
      <c r="Y2712" s="27">
        <v>8556.8230000000003</v>
      </c>
      <c r="Z2712" s="27">
        <v>13190.2039</v>
      </c>
      <c r="AA2712" s="27">
        <v>35743.942499999997</v>
      </c>
      <c r="AB2712" s="27">
        <v>431.96539999999999</v>
      </c>
      <c r="AC2712" s="27">
        <v>936.75890000000004</v>
      </c>
      <c r="AD2712" s="27">
        <v>1464.9266</v>
      </c>
      <c r="AE2712" s="27">
        <v>3253.5432999999998</v>
      </c>
      <c r="AF2712" s="27" t="s">
        <v>31</v>
      </c>
      <c r="AG2712" s="27">
        <v>14.6</v>
      </c>
      <c r="AH2712" s="27">
        <v>17.37</v>
      </c>
      <c r="AI2712" s="27">
        <v>30.93</v>
      </c>
      <c r="AJ2712" s="27">
        <v>1838.0644</v>
      </c>
      <c r="AK2712" s="27">
        <v>5186.0218000000004</v>
      </c>
      <c r="AL2712" s="27">
        <v>10993.9571</v>
      </c>
      <c r="AM2712" s="27">
        <v>32313.597300000001</v>
      </c>
      <c r="AN2712" s="27">
        <v>1941.8831</v>
      </c>
      <c r="AO2712" s="27">
        <v>5385.8297000000002</v>
      </c>
      <c r="AP2712" s="27">
        <v>11329.8333</v>
      </c>
      <c r="AQ2712" s="27">
        <v>33201.871800000001</v>
      </c>
      <c r="AR2712" s="27">
        <v>119.9607</v>
      </c>
      <c r="AS2712" s="27">
        <v>308.30489999999998</v>
      </c>
      <c r="AT2712" s="27">
        <v>584.3107</v>
      </c>
      <c r="AU2712" s="27">
        <v>1725.0337999999999</v>
      </c>
      <c r="AV2712" s="27" t="s">
        <v>31</v>
      </c>
      <c r="AW2712" s="27">
        <v>5.87</v>
      </c>
      <c r="AX2712" s="27">
        <v>10.39</v>
      </c>
      <c r="AY2712" s="27">
        <v>22.62</v>
      </c>
    </row>
    <row r="2713" spans="1:51" ht="15" customHeight="1" x14ac:dyDescent="0.25">
      <c r="A2713" s="9" t="s">
        <v>2696</v>
      </c>
      <c r="B2713" s="9" t="s">
        <v>4285</v>
      </c>
      <c r="C2713" s="10" t="s">
        <v>4286</v>
      </c>
      <c r="D2713" s="27">
        <v>1953.1018999999999</v>
      </c>
      <c r="E2713" s="27">
        <v>5709.4102999999996</v>
      </c>
      <c r="F2713" s="27">
        <v>11738.243399999999</v>
      </c>
      <c r="G2713" s="27">
        <v>31691.853599999999</v>
      </c>
      <c r="H2713" s="27">
        <v>2123.4965999999999</v>
      </c>
      <c r="I2713" s="27">
        <v>6112.1566999999995</v>
      </c>
      <c r="J2713" s="27">
        <v>12439.745999999999</v>
      </c>
      <c r="K2713" s="27">
        <v>33820.738100000002</v>
      </c>
      <c r="L2713" s="27">
        <v>267.8571</v>
      </c>
      <c r="M2713" s="27">
        <v>539.79089999999997</v>
      </c>
      <c r="N2713" s="27">
        <v>968.99009999999998</v>
      </c>
      <c r="O2713" s="27">
        <v>2375.0418</v>
      </c>
      <c r="P2713" s="27" t="s">
        <v>31</v>
      </c>
      <c r="Q2713" s="27">
        <v>8.76</v>
      </c>
      <c r="R2713" s="27">
        <v>14.42</v>
      </c>
      <c r="S2713" s="27">
        <v>21.99</v>
      </c>
      <c r="T2713" s="27">
        <v>2246.4272000000001</v>
      </c>
      <c r="U2713" s="27">
        <v>7350.4121999999998</v>
      </c>
      <c r="V2713" s="27">
        <v>16158.3745</v>
      </c>
      <c r="W2713" s="27">
        <v>37872.461000000003</v>
      </c>
      <c r="X2713" s="27">
        <v>2496.4524000000001</v>
      </c>
      <c r="Y2713" s="27">
        <v>7971.0069000000003</v>
      </c>
      <c r="Z2713" s="27">
        <v>17119.620999999999</v>
      </c>
      <c r="AA2713" s="27">
        <v>39948.180200000003</v>
      </c>
      <c r="AB2713" s="27">
        <v>594.51520000000005</v>
      </c>
      <c r="AC2713" s="27">
        <v>1215.3235999999999</v>
      </c>
      <c r="AD2713" s="27">
        <v>2122.9167000000002</v>
      </c>
      <c r="AE2713" s="27">
        <v>4238.4427999999998</v>
      </c>
      <c r="AF2713" s="27" t="s">
        <v>31</v>
      </c>
      <c r="AG2713" s="27">
        <v>13.87</v>
      </c>
      <c r="AH2713" s="27">
        <v>22.43</v>
      </c>
      <c r="AI2713" s="27">
        <v>28.36</v>
      </c>
      <c r="AJ2713" s="27">
        <v>1869.2360000000001</v>
      </c>
      <c r="AK2713" s="27">
        <v>5393.3190999999997</v>
      </c>
      <c r="AL2713" s="27">
        <v>11067.679899999999</v>
      </c>
      <c r="AM2713" s="27">
        <v>30706.504700000001</v>
      </c>
      <c r="AN2713" s="27">
        <v>2016.8632</v>
      </c>
      <c r="AO2713" s="27">
        <v>5754.1034</v>
      </c>
      <c r="AP2713" s="27">
        <v>11729.777599999999</v>
      </c>
      <c r="AQ2713" s="27">
        <v>32843.864999999998</v>
      </c>
      <c r="AR2713" s="27">
        <v>174.46090000000001</v>
      </c>
      <c r="AS2713" s="27">
        <v>409.66919999999999</v>
      </c>
      <c r="AT2713" s="27">
        <v>793.93169999999998</v>
      </c>
      <c r="AU2713" s="27">
        <v>2077.9674</v>
      </c>
      <c r="AV2713" s="27" t="s">
        <v>31</v>
      </c>
      <c r="AW2713" s="27">
        <v>6.65</v>
      </c>
      <c r="AX2713" s="27">
        <v>12.32</v>
      </c>
      <c r="AY2713" s="27">
        <v>20.54</v>
      </c>
    </row>
    <row r="2714" spans="1:51" ht="15" customHeight="1" x14ac:dyDescent="0.25">
      <c r="A2714" s="9" t="s">
        <v>2696</v>
      </c>
      <c r="B2714" s="9" t="s">
        <v>4287</v>
      </c>
      <c r="C2714" s="10" t="s">
        <v>4288</v>
      </c>
      <c r="D2714" s="27">
        <v>1601.4374</v>
      </c>
      <c r="E2714" s="27">
        <v>4588.1575999999995</v>
      </c>
      <c r="F2714" s="27">
        <v>10129.831399999999</v>
      </c>
      <c r="G2714" s="27">
        <v>31873.805400000001</v>
      </c>
      <c r="H2714" s="27">
        <v>1693.8045</v>
      </c>
      <c r="I2714" s="27">
        <v>4715.5771999999997</v>
      </c>
      <c r="J2714" s="27">
        <v>10412.280199999999</v>
      </c>
      <c r="K2714" s="27">
        <v>32181.327099999999</v>
      </c>
      <c r="L2714" s="27">
        <v>185.3707</v>
      </c>
      <c r="M2714" s="27">
        <v>478.26089999999999</v>
      </c>
      <c r="N2714" s="27">
        <v>828.70929999999998</v>
      </c>
      <c r="O2714" s="27">
        <v>2088.9193</v>
      </c>
      <c r="P2714" s="27">
        <v>0</v>
      </c>
      <c r="Q2714" s="27" t="s">
        <v>31</v>
      </c>
      <c r="R2714" s="27" t="s">
        <v>31</v>
      </c>
      <c r="S2714" s="27">
        <v>20.420000000000002</v>
      </c>
      <c r="T2714" s="27">
        <v>1307.1638</v>
      </c>
      <c r="U2714" s="27">
        <v>5402.5452999999998</v>
      </c>
      <c r="V2714" s="27">
        <v>15095.995199999999</v>
      </c>
      <c r="W2714" s="27">
        <v>44246.051099999997</v>
      </c>
      <c r="X2714" s="27">
        <v>1360.86</v>
      </c>
      <c r="Y2714" s="27">
        <v>5591.7851000000001</v>
      </c>
      <c r="Z2714" s="27">
        <v>15607.538200000001</v>
      </c>
      <c r="AA2714" s="27">
        <v>45311.769099999998</v>
      </c>
      <c r="AB2714" s="27">
        <v>433.52600000000001</v>
      </c>
      <c r="AC2714" s="27">
        <v>1118.6441</v>
      </c>
      <c r="AD2714" s="27">
        <v>1620.3704</v>
      </c>
      <c r="AE2714" s="27">
        <v>3121.9512</v>
      </c>
      <c r="AF2714" s="27">
        <v>0</v>
      </c>
      <c r="AG2714" s="27" t="s">
        <v>31</v>
      </c>
      <c r="AH2714" s="27" t="s">
        <v>31</v>
      </c>
      <c r="AI2714" s="27" t="s">
        <v>31</v>
      </c>
      <c r="AJ2714" s="27">
        <v>1663.1457</v>
      </c>
      <c r="AK2714" s="27">
        <v>4468.3348999999998</v>
      </c>
      <c r="AL2714" s="27">
        <v>9385.9400999999998</v>
      </c>
      <c r="AM2714" s="27">
        <v>30310.594000000001</v>
      </c>
      <c r="AN2714" s="27">
        <v>1763.6220000000001</v>
      </c>
      <c r="AO2714" s="27">
        <v>4586.6588000000002</v>
      </c>
      <c r="AP2714" s="27">
        <v>9634.0722999999998</v>
      </c>
      <c r="AQ2714" s="27">
        <v>30522.319</v>
      </c>
      <c r="AR2714" s="27">
        <v>133.33330000000001</v>
      </c>
      <c r="AS2714" s="27">
        <v>384.03989999999999</v>
      </c>
      <c r="AT2714" s="27">
        <v>710.12480000000005</v>
      </c>
      <c r="AU2714" s="27">
        <v>1958.3975</v>
      </c>
      <c r="AV2714" s="27">
        <v>0</v>
      </c>
      <c r="AW2714" s="27" t="s">
        <v>31</v>
      </c>
      <c r="AX2714" s="27" t="s">
        <v>31</v>
      </c>
      <c r="AY2714" s="27">
        <v>20.420000000000002</v>
      </c>
    </row>
    <row r="2715" spans="1:51" ht="15" customHeight="1" x14ac:dyDescent="0.25">
      <c r="A2715" s="9" t="s">
        <v>2696</v>
      </c>
      <c r="B2715" s="9" t="s">
        <v>3036</v>
      </c>
      <c r="C2715" s="10" t="s">
        <v>4289</v>
      </c>
      <c r="D2715" s="27">
        <v>1738.7881</v>
      </c>
      <c r="E2715" s="27">
        <v>5488.7709999999997</v>
      </c>
      <c r="F2715" s="27">
        <v>10305.0602</v>
      </c>
      <c r="G2715" s="27">
        <v>31229.9663</v>
      </c>
      <c r="H2715" s="27">
        <v>1844.1918000000001</v>
      </c>
      <c r="I2715" s="27">
        <v>5766.3059999999996</v>
      </c>
      <c r="J2715" s="27">
        <v>10772.145</v>
      </c>
      <c r="K2715" s="27">
        <v>32303.657299999999</v>
      </c>
      <c r="L2715" s="27">
        <v>184.47540000000001</v>
      </c>
      <c r="M2715" s="27">
        <v>420</v>
      </c>
      <c r="N2715" s="27">
        <v>660.22029999999995</v>
      </c>
      <c r="O2715" s="27">
        <v>1732.9169999999999</v>
      </c>
      <c r="P2715" s="27" t="s">
        <v>31</v>
      </c>
      <c r="Q2715" s="27">
        <v>6.84</v>
      </c>
      <c r="R2715" s="27">
        <v>9.16</v>
      </c>
      <c r="S2715" s="27">
        <v>21.09</v>
      </c>
      <c r="T2715" s="27">
        <v>2046.54</v>
      </c>
      <c r="U2715" s="27">
        <v>7324.2714999999998</v>
      </c>
      <c r="V2715" s="27">
        <v>13198.491400000001</v>
      </c>
      <c r="W2715" s="27">
        <v>44918.987099999998</v>
      </c>
      <c r="X2715" s="27">
        <v>2127.5032999999999</v>
      </c>
      <c r="Y2715" s="27">
        <v>7964.9146000000001</v>
      </c>
      <c r="Z2715" s="27">
        <v>13862.1538</v>
      </c>
      <c r="AA2715" s="27">
        <v>45911.645400000001</v>
      </c>
      <c r="AB2715" s="27">
        <v>353.57490000000001</v>
      </c>
      <c r="AC2715" s="27">
        <v>899.31740000000002</v>
      </c>
      <c r="AD2715" s="27">
        <v>1509.8039000000001</v>
      </c>
      <c r="AE2715" s="27">
        <v>3119.7411000000002</v>
      </c>
      <c r="AF2715" s="27" t="s">
        <v>31</v>
      </c>
      <c r="AG2715" s="27" t="s">
        <v>31</v>
      </c>
      <c r="AH2715" s="27">
        <v>17.36</v>
      </c>
      <c r="AI2715" s="27">
        <v>27.07</v>
      </c>
      <c r="AJ2715" s="27">
        <v>1662.9822999999999</v>
      </c>
      <c r="AK2715" s="27">
        <v>5199.1633000000002</v>
      </c>
      <c r="AL2715" s="27">
        <v>9948.9455999999991</v>
      </c>
      <c r="AM2715" s="27">
        <v>29477.000100000001</v>
      </c>
      <c r="AN2715" s="27">
        <v>1774.4063000000001</v>
      </c>
      <c r="AO2715" s="27">
        <v>5419.4065000000001</v>
      </c>
      <c r="AP2715" s="27">
        <v>10391.8362</v>
      </c>
      <c r="AQ2715" s="27">
        <v>30561.067899999998</v>
      </c>
      <c r="AR2715" s="27">
        <v>142.8227</v>
      </c>
      <c r="AS2715" s="27">
        <v>344.37259999999998</v>
      </c>
      <c r="AT2715" s="27">
        <v>555.65610000000004</v>
      </c>
      <c r="AU2715" s="27">
        <v>1555.3253</v>
      </c>
      <c r="AV2715" s="27" t="s">
        <v>31</v>
      </c>
      <c r="AW2715" s="27">
        <v>5.0199999999999996</v>
      </c>
      <c r="AX2715" s="27">
        <v>7.32</v>
      </c>
      <c r="AY2715" s="27">
        <v>19.88</v>
      </c>
    </row>
    <row r="2716" spans="1:51" ht="15" customHeight="1" x14ac:dyDescent="0.25">
      <c r="A2716" s="9" t="s">
        <v>2696</v>
      </c>
      <c r="B2716" s="9" t="s">
        <v>94</v>
      </c>
      <c r="C2716" s="10" t="s">
        <v>4290</v>
      </c>
      <c r="D2716" s="27">
        <v>1634.7118</v>
      </c>
      <c r="E2716" s="27">
        <v>5771.7380999999996</v>
      </c>
      <c r="F2716" s="27">
        <v>10844.8451</v>
      </c>
      <c r="G2716" s="27">
        <v>30824.973600000001</v>
      </c>
      <c r="H2716" s="27">
        <v>1757.9215999999999</v>
      </c>
      <c r="I2716" s="27">
        <v>6085.8081000000002</v>
      </c>
      <c r="J2716" s="27">
        <v>11382.5798</v>
      </c>
      <c r="K2716" s="27">
        <v>31798.057400000002</v>
      </c>
      <c r="L2716" s="27">
        <v>146.6782</v>
      </c>
      <c r="M2716" s="27">
        <v>385.6859</v>
      </c>
      <c r="N2716" s="27">
        <v>886.59789999999998</v>
      </c>
      <c r="O2716" s="27">
        <v>2355.3616000000002</v>
      </c>
      <c r="P2716" s="27">
        <v>0</v>
      </c>
      <c r="Q2716" s="27" t="s">
        <v>31</v>
      </c>
      <c r="R2716" s="27">
        <v>10.09</v>
      </c>
      <c r="S2716" s="27">
        <v>22.18</v>
      </c>
      <c r="T2716" s="27">
        <v>2255.5169000000001</v>
      </c>
      <c r="U2716" s="27">
        <v>8087.6333999999997</v>
      </c>
      <c r="V2716" s="27">
        <v>14084.322899999999</v>
      </c>
      <c r="W2716" s="27">
        <v>44119.669800000003</v>
      </c>
      <c r="X2716" s="27">
        <v>2403.7312000000002</v>
      </c>
      <c r="Y2716" s="27">
        <v>8661.7970000000005</v>
      </c>
      <c r="Z2716" s="27">
        <v>14766.7786</v>
      </c>
      <c r="AA2716" s="27">
        <v>45392.838400000001</v>
      </c>
      <c r="AB2716" s="27">
        <v>320.38830000000002</v>
      </c>
      <c r="AC2716" s="27">
        <v>810.21900000000005</v>
      </c>
      <c r="AD2716" s="27">
        <v>1413.4614999999999</v>
      </c>
      <c r="AE2716" s="27">
        <v>4339.6225999999997</v>
      </c>
      <c r="AF2716" s="27">
        <v>0</v>
      </c>
      <c r="AG2716" s="27" t="s">
        <v>31</v>
      </c>
      <c r="AH2716" s="27" t="s">
        <v>31</v>
      </c>
      <c r="AI2716" s="27">
        <v>31.65</v>
      </c>
      <c r="AJ2716" s="27">
        <v>1500.5189</v>
      </c>
      <c r="AK2716" s="27">
        <v>5406.6314000000002</v>
      </c>
      <c r="AL2716" s="27">
        <v>10406.736199999999</v>
      </c>
      <c r="AM2716" s="27">
        <v>28800.206600000001</v>
      </c>
      <c r="AN2716" s="27">
        <v>1618.3237999999999</v>
      </c>
      <c r="AO2716" s="27">
        <v>5679.6971000000003</v>
      </c>
      <c r="AP2716" s="27">
        <v>10924.898800000001</v>
      </c>
      <c r="AQ2716" s="27">
        <v>29727.587899999999</v>
      </c>
      <c r="AR2716" s="27">
        <v>109.12909999999999</v>
      </c>
      <c r="AS2716" s="27">
        <v>318.75720000000001</v>
      </c>
      <c r="AT2716" s="27">
        <v>815.34460000000001</v>
      </c>
      <c r="AU2716" s="27">
        <v>2053.1608999999999</v>
      </c>
      <c r="AV2716" s="27">
        <v>0</v>
      </c>
      <c r="AW2716" s="27" t="s">
        <v>31</v>
      </c>
      <c r="AX2716" s="27">
        <v>11.11</v>
      </c>
      <c r="AY2716" s="27">
        <v>19.899999999999999</v>
      </c>
    </row>
    <row r="2717" spans="1:51" ht="15" customHeight="1" x14ac:dyDescent="0.25">
      <c r="A2717" s="9" t="s">
        <v>2696</v>
      </c>
      <c r="B2717" s="9" t="s">
        <v>900</v>
      </c>
      <c r="C2717" s="10" t="s">
        <v>4291</v>
      </c>
      <c r="D2717" s="27">
        <v>2392.7975999999999</v>
      </c>
      <c r="E2717" s="27">
        <v>4181.5227999999997</v>
      </c>
      <c r="F2717" s="27">
        <v>11991.822200000001</v>
      </c>
      <c r="G2717" s="27">
        <v>28584.364399999999</v>
      </c>
      <c r="H2717" s="27">
        <v>2499.8193999999999</v>
      </c>
      <c r="I2717" s="27">
        <v>4331.7031999999999</v>
      </c>
      <c r="J2717" s="27">
        <v>12219.311900000001</v>
      </c>
      <c r="K2717" s="27">
        <v>29112.5762</v>
      </c>
      <c r="L2717" s="27">
        <v>199.0291</v>
      </c>
      <c r="M2717" s="27">
        <v>288.4615</v>
      </c>
      <c r="N2717" s="27">
        <v>899.22479999999996</v>
      </c>
      <c r="O2717" s="27">
        <v>1884.2104999999999</v>
      </c>
      <c r="P2717" s="27" t="s">
        <v>31</v>
      </c>
      <c r="Q2717" s="27" t="s">
        <v>31</v>
      </c>
      <c r="R2717" s="27" t="s">
        <v>31</v>
      </c>
      <c r="S2717" s="27" t="s">
        <v>31</v>
      </c>
      <c r="T2717" s="27" t="s">
        <v>31</v>
      </c>
      <c r="U2717" s="27" t="s">
        <v>31</v>
      </c>
      <c r="V2717" s="27" t="s">
        <v>31</v>
      </c>
      <c r="W2717" s="27" t="s">
        <v>31</v>
      </c>
      <c r="X2717" s="27" t="s">
        <v>31</v>
      </c>
      <c r="Y2717" s="27" t="s">
        <v>31</v>
      </c>
      <c r="Z2717" s="27" t="s">
        <v>31</v>
      </c>
      <c r="AA2717" s="27" t="s">
        <v>31</v>
      </c>
      <c r="AB2717" s="27" t="s">
        <v>31</v>
      </c>
      <c r="AC2717" s="27" t="s">
        <v>31</v>
      </c>
      <c r="AD2717" s="27" t="s">
        <v>31</v>
      </c>
      <c r="AE2717" s="27" t="s">
        <v>31</v>
      </c>
      <c r="AF2717" s="27" t="s">
        <v>31</v>
      </c>
      <c r="AG2717" s="27" t="s">
        <v>31</v>
      </c>
      <c r="AH2717" s="27" t="s">
        <v>31</v>
      </c>
      <c r="AI2717" s="27" t="s">
        <v>31</v>
      </c>
      <c r="AJ2717" s="27" t="s">
        <v>31</v>
      </c>
      <c r="AK2717" s="27" t="s">
        <v>31</v>
      </c>
      <c r="AL2717" s="27" t="s">
        <v>31</v>
      </c>
      <c r="AM2717" s="27" t="s">
        <v>31</v>
      </c>
      <c r="AN2717" s="27" t="s">
        <v>31</v>
      </c>
      <c r="AO2717" s="27" t="s">
        <v>31</v>
      </c>
      <c r="AP2717" s="27" t="s">
        <v>31</v>
      </c>
      <c r="AQ2717" s="27" t="s">
        <v>31</v>
      </c>
      <c r="AR2717" s="27" t="s">
        <v>31</v>
      </c>
      <c r="AS2717" s="27" t="s">
        <v>31</v>
      </c>
      <c r="AT2717" s="27" t="s">
        <v>31</v>
      </c>
      <c r="AU2717" s="27" t="s">
        <v>31</v>
      </c>
      <c r="AV2717" s="27" t="s">
        <v>31</v>
      </c>
      <c r="AW2717" s="27" t="s">
        <v>31</v>
      </c>
      <c r="AX2717" s="27" t="s">
        <v>31</v>
      </c>
      <c r="AY2717" s="27" t="s">
        <v>31</v>
      </c>
    </row>
    <row r="2718" spans="1:51" ht="15" customHeight="1" x14ac:dyDescent="0.25">
      <c r="A2718" s="9" t="s">
        <v>2696</v>
      </c>
      <c r="B2718" s="9" t="s">
        <v>703</v>
      </c>
      <c r="C2718" s="10" t="s">
        <v>4292</v>
      </c>
      <c r="D2718" s="27">
        <v>1934.9555</v>
      </c>
      <c r="E2718" s="27">
        <v>5235.4213</v>
      </c>
      <c r="F2718" s="27">
        <v>10592.848900000001</v>
      </c>
      <c r="G2718" s="27">
        <v>24715.521100000002</v>
      </c>
      <c r="H2718" s="27">
        <v>2076.7995999999998</v>
      </c>
      <c r="I2718" s="27">
        <v>5583.1927999999998</v>
      </c>
      <c r="J2718" s="27">
        <v>11130.664199999999</v>
      </c>
      <c r="K2718" s="27">
        <v>25765.136200000001</v>
      </c>
      <c r="L2718" s="27">
        <v>217.5926</v>
      </c>
      <c r="M2718" s="27">
        <v>375.64769999999999</v>
      </c>
      <c r="N2718" s="27">
        <v>772.72730000000001</v>
      </c>
      <c r="O2718" s="27">
        <v>1726.5306</v>
      </c>
      <c r="P2718" s="27" t="s">
        <v>31</v>
      </c>
      <c r="Q2718" s="27">
        <v>0</v>
      </c>
      <c r="R2718" s="27">
        <v>12.5</v>
      </c>
      <c r="S2718" s="27">
        <v>17.59</v>
      </c>
      <c r="T2718" s="27">
        <v>1157.3313000000001</v>
      </c>
      <c r="U2718" s="27">
        <v>4954.0775999999996</v>
      </c>
      <c r="V2718" s="27">
        <v>9789.1196999999993</v>
      </c>
      <c r="W2718" s="27">
        <v>28138.6453</v>
      </c>
      <c r="X2718" s="27">
        <v>1262.0686000000001</v>
      </c>
      <c r="Y2718" s="27">
        <v>5256.1313</v>
      </c>
      <c r="Z2718" s="27">
        <v>9637.6162000000004</v>
      </c>
      <c r="AA2718" s="27">
        <v>28413.007900000001</v>
      </c>
      <c r="AB2718" s="27">
        <v>349.2063</v>
      </c>
      <c r="AC2718" s="27">
        <v>888.88890000000004</v>
      </c>
      <c r="AD2718" s="27">
        <v>1189.1892</v>
      </c>
      <c r="AE2718" s="27">
        <v>2964.2856999999999</v>
      </c>
      <c r="AF2718" s="27">
        <v>0</v>
      </c>
      <c r="AG2718" s="27">
        <v>0</v>
      </c>
      <c r="AH2718" s="27" t="s">
        <v>31</v>
      </c>
      <c r="AI2718" s="27" t="s">
        <v>31</v>
      </c>
      <c r="AJ2718" s="27">
        <v>2067.7206000000001</v>
      </c>
      <c r="AK2718" s="27">
        <v>5272.5487000000003</v>
      </c>
      <c r="AL2718" s="27">
        <v>10687.2552</v>
      </c>
      <c r="AM2718" s="27">
        <v>24273.827600000001</v>
      </c>
      <c r="AN2718" s="27">
        <v>2215.9000999999998</v>
      </c>
      <c r="AO2718" s="27">
        <v>5626.3534</v>
      </c>
      <c r="AP2718" s="27">
        <v>11306.0381</v>
      </c>
      <c r="AQ2718" s="27">
        <v>25423.475299999998</v>
      </c>
      <c r="AR2718" s="27">
        <v>195.12200000000001</v>
      </c>
      <c r="AS2718" s="27">
        <v>307.91789999999997</v>
      </c>
      <c r="AT2718" s="27">
        <v>723.80949999999996</v>
      </c>
      <c r="AU2718" s="27">
        <v>1566.8203000000001</v>
      </c>
      <c r="AV2718" s="27" t="s">
        <v>31</v>
      </c>
      <c r="AW2718" s="27">
        <v>0</v>
      </c>
      <c r="AX2718" s="27">
        <v>13.13</v>
      </c>
      <c r="AY2718" s="27">
        <v>15.3</v>
      </c>
    </row>
    <row r="2719" spans="1:51" ht="15" customHeight="1" x14ac:dyDescent="0.25">
      <c r="A2719" s="9" t="s">
        <v>2696</v>
      </c>
      <c r="B2719" s="9" t="s">
        <v>4293</v>
      </c>
      <c r="C2719" s="10" t="s">
        <v>4294</v>
      </c>
      <c r="D2719" s="27">
        <v>2408.2273</v>
      </c>
      <c r="E2719" s="27">
        <v>7734.1162999999997</v>
      </c>
      <c r="F2719" s="27">
        <v>13864.3786</v>
      </c>
      <c r="G2719" s="27">
        <v>27834.872599999999</v>
      </c>
      <c r="H2719" s="27">
        <v>2488.4549000000002</v>
      </c>
      <c r="I2719" s="27">
        <v>7779.2883000000002</v>
      </c>
      <c r="J2719" s="27">
        <v>14353.6317</v>
      </c>
      <c r="K2719" s="27">
        <v>28082.440500000001</v>
      </c>
      <c r="L2719" s="27">
        <v>150.1832</v>
      </c>
      <c r="M2719" s="27">
        <v>367.87560000000002</v>
      </c>
      <c r="N2719" s="27">
        <v>719.51220000000001</v>
      </c>
      <c r="O2719" s="27">
        <v>1449.6124</v>
      </c>
      <c r="P2719" s="27">
        <v>0</v>
      </c>
      <c r="Q2719" s="27" t="s">
        <v>31</v>
      </c>
      <c r="R2719" s="27" t="s">
        <v>31</v>
      </c>
      <c r="S2719" s="27" t="s">
        <v>31</v>
      </c>
      <c r="T2719" s="27" t="s">
        <v>31</v>
      </c>
      <c r="U2719" s="27" t="s">
        <v>31</v>
      </c>
      <c r="V2719" s="27" t="s">
        <v>31</v>
      </c>
      <c r="W2719" s="27" t="s">
        <v>31</v>
      </c>
      <c r="X2719" s="27" t="s">
        <v>31</v>
      </c>
      <c r="Y2719" s="27" t="s">
        <v>31</v>
      </c>
      <c r="Z2719" s="27" t="s">
        <v>31</v>
      </c>
      <c r="AA2719" s="27" t="s">
        <v>31</v>
      </c>
      <c r="AB2719" s="27" t="s">
        <v>31</v>
      </c>
      <c r="AC2719" s="27" t="s">
        <v>31</v>
      </c>
      <c r="AD2719" s="27" t="s">
        <v>31</v>
      </c>
      <c r="AE2719" s="27" t="s">
        <v>31</v>
      </c>
      <c r="AF2719" s="27" t="s">
        <v>31</v>
      </c>
      <c r="AG2719" s="27" t="s">
        <v>31</v>
      </c>
      <c r="AH2719" s="27" t="s">
        <v>31</v>
      </c>
      <c r="AI2719" s="27" t="s">
        <v>31</v>
      </c>
      <c r="AJ2719" s="27" t="s">
        <v>31</v>
      </c>
      <c r="AK2719" s="27" t="s">
        <v>31</v>
      </c>
      <c r="AL2719" s="27" t="s">
        <v>31</v>
      </c>
      <c r="AM2719" s="27" t="s">
        <v>31</v>
      </c>
      <c r="AN2719" s="27" t="s">
        <v>31</v>
      </c>
      <c r="AO2719" s="27" t="s">
        <v>31</v>
      </c>
      <c r="AP2719" s="27" t="s">
        <v>31</v>
      </c>
      <c r="AQ2719" s="27" t="s">
        <v>31</v>
      </c>
      <c r="AR2719" s="27" t="s">
        <v>31</v>
      </c>
      <c r="AS2719" s="27" t="s">
        <v>31</v>
      </c>
      <c r="AT2719" s="27" t="s">
        <v>31</v>
      </c>
      <c r="AU2719" s="27" t="s">
        <v>31</v>
      </c>
      <c r="AV2719" s="27" t="s">
        <v>31</v>
      </c>
      <c r="AW2719" s="27" t="s">
        <v>31</v>
      </c>
      <c r="AX2719" s="27" t="s">
        <v>31</v>
      </c>
      <c r="AY2719" s="27" t="s">
        <v>31</v>
      </c>
    </row>
    <row r="2720" spans="1:51" ht="15" customHeight="1" x14ac:dyDescent="0.25">
      <c r="A2720" s="9" t="s">
        <v>2696</v>
      </c>
      <c r="B2720" s="9" t="s">
        <v>4055</v>
      </c>
      <c r="C2720" s="10" t="s">
        <v>4295</v>
      </c>
      <c r="D2720" s="27">
        <v>2232.2381999999998</v>
      </c>
      <c r="E2720" s="27">
        <v>8120.11</v>
      </c>
      <c r="F2720" s="27">
        <v>15406.623799999999</v>
      </c>
      <c r="G2720" s="27">
        <v>36664.853999999999</v>
      </c>
      <c r="H2720" s="27">
        <v>2227.0239000000001</v>
      </c>
      <c r="I2720" s="27">
        <v>8227.3238000000001</v>
      </c>
      <c r="J2720" s="27">
        <v>15246.2179</v>
      </c>
      <c r="K2720" s="27">
        <v>35276.557999999997</v>
      </c>
      <c r="L2720" s="27">
        <v>163.56880000000001</v>
      </c>
      <c r="M2720" s="27">
        <v>436.89319999999998</v>
      </c>
      <c r="N2720" s="27">
        <v>875.81700000000001</v>
      </c>
      <c r="O2720" s="27">
        <v>2084.7458000000001</v>
      </c>
      <c r="P2720" s="27">
        <v>0</v>
      </c>
      <c r="Q2720" s="27" t="s">
        <v>31</v>
      </c>
      <c r="R2720" s="27" t="s">
        <v>31</v>
      </c>
      <c r="S2720" s="27">
        <v>16.53</v>
      </c>
      <c r="T2720" s="27">
        <v>2178.3227000000002</v>
      </c>
      <c r="U2720" s="27">
        <v>10758.9053</v>
      </c>
      <c r="V2720" s="27">
        <v>18114.661899999999</v>
      </c>
      <c r="W2720" s="27">
        <v>32220.849399999999</v>
      </c>
      <c r="X2720" s="27">
        <v>2205.3402999999998</v>
      </c>
      <c r="Y2720" s="27">
        <v>10763.705900000001</v>
      </c>
      <c r="Z2720" s="27">
        <v>16438.011900000001</v>
      </c>
      <c r="AA2720" s="27">
        <v>31060.995699999999</v>
      </c>
      <c r="AB2720" s="27" t="s">
        <v>31</v>
      </c>
      <c r="AC2720" s="27" t="s">
        <v>31</v>
      </c>
      <c r="AD2720" s="27" t="s">
        <v>31</v>
      </c>
      <c r="AE2720" s="27" t="s">
        <v>31</v>
      </c>
      <c r="AF2720" s="27">
        <v>0</v>
      </c>
      <c r="AG2720" s="27" t="s">
        <v>31</v>
      </c>
      <c r="AH2720" s="27">
        <v>0</v>
      </c>
      <c r="AI2720" s="27" t="s">
        <v>31</v>
      </c>
      <c r="AJ2720" s="27">
        <v>2249.7674000000002</v>
      </c>
      <c r="AK2720" s="27">
        <v>7634.8143</v>
      </c>
      <c r="AL2720" s="27">
        <v>15090.356599999999</v>
      </c>
      <c r="AM2720" s="27">
        <v>37740.770900000003</v>
      </c>
      <c r="AN2720" s="27">
        <v>2234.0736999999999</v>
      </c>
      <c r="AO2720" s="27">
        <v>7760.8627999999999</v>
      </c>
      <c r="AP2720" s="27">
        <v>15107.0303</v>
      </c>
      <c r="AQ2720" s="27">
        <v>36297.167800000003</v>
      </c>
      <c r="AR2720" s="27" t="s">
        <v>31</v>
      </c>
      <c r="AS2720" s="27" t="s">
        <v>31</v>
      </c>
      <c r="AT2720" s="27" t="s">
        <v>31</v>
      </c>
      <c r="AU2720" s="27" t="s">
        <v>31</v>
      </c>
      <c r="AV2720" s="27">
        <v>0</v>
      </c>
      <c r="AW2720" s="27" t="s">
        <v>31</v>
      </c>
      <c r="AX2720" s="27" t="s">
        <v>31</v>
      </c>
      <c r="AY2720" s="27">
        <v>15.15</v>
      </c>
    </row>
    <row r="2721" spans="1:51" ht="15" customHeight="1" x14ac:dyDescent="0.25">
      <c r="A2721" s="9" t="s">
        <v>2696</v>
      </c>
      <c r="B2721" s="9" t="s">
        <v>1191</v>
      </c>
      <c r="C2721" s="10" t="s">
        <v>4296</v>
      </c>
      <c r="D2721" s="27">
        <v>1780.4646</v>
      </c>
      <c r="E2721" s="27">
        <v>4987.0353999999998</v>
      </c>
      <c r="F2721" s="27">
        <v>9404.4598000000005</v>
      </c>
      <c r="G2721" s="27">
        <v>27343.393899999999</v>
      </c>
      <c r="H2721" s="27">
        <v>1864.5485000000001</v>
      </c>
      <c r="I2721" s="27">
        <v>5115.1225999999997</v>
      </c>
      <c r="J2721" s="27">
        <v>9625.9300999999996</v>
      </c>
      <c r="K2721" s="27">
        <v>27904.417000000001</v>
      </c>
      <c r="L2721" s="27">
        <v>146.07509999999999</v>
      </c>
      <c r="M2721" s="27">
        <v>289.28339999999997</v>
      </c>
      <c r="N2721" s="27">
        <v>486.93900000000002</v>
      </c>
      <c r="O2721" s="27">
        <v>1485.7143000000001</v>
      </c>
      <c r="P2721" s="27" t="s">
        <v>31</v>
      </c>
      <c r="Q2721" s="27" t="s">
        <v>31</v>
      </c>
      <c r="R2721" s="27">
        <v>9.4</v>
      </c>
      <c r="S2721" s="27">
        <v>22.35</v>
      </c>
      <c r="T2721" s="27">
        <v>2327.0410000000002</v>
      </c>
      <c r="U2721" s="27">
        <v>6360.4192999999996</v>
      </c>
      <c r="V2721" s="27">
        <v>13552.915499999999</v>
      </c>
      <c r="W2721" s="27">
        <v>36377.190900000001</v>
      </c>
      <c r="X2721" s="27">
        <v>2351.4092000000001</v>
      </c>
      <c r="Y2721" s="27">
        <v>6659.5164000000004</v>
      </c>
      <c r="Z2721" s="27">
        <v>13716.1973</v>
      </c>
      <c r="AA2721" s="27">
        <v>36266.292999999998</v>
      </c>
      <c r="AB2721" s="27">
        <v>316.8605</v>
      </c>
      <c r="AC2721" s="27">
        <v>593.60730000000001</v>
      </c>
      <c r="AD2721" s="27">
        <v>1134.9693</v>
      </c>
      <c r="AE2721" s="27">
        <v>2689.0243999999998</v>
      </c>
      <c r="AF2721" s="27" t="s">
        <v>31</v>
      </c>
      <c r="AG2721" s="27" t="s">
        <v>31</v>
      </c>
      <c r="AH2721" s="27" t="s">
        <v>31</v>
      </c>
      <c r="AI2721" s="27">
        <v>27.51</v>
      </c>
      <c r="AJ2721" s="27">
        <v>1612.7374</v>
      </c>
      <c r="AK2721" s="27">
        <v>4756.0284000000001</v>
      </c>
      <c r="AL2721" s="27">
        <v>8896.0400000000009</v>
      </c>
      <c r="AM2721" s="27">
        <v>26238.589499999998</v>
      </c>
      <c r="AN2721" s="27">
        <v>1715.1460999999999</v>
      </c>
      <c r="AO2721" s="27">
        <v>4855.3513000000003</v>
      </c>
      <c r="AP2721" s="27">
        <v>9124.6417000000001</v>
      </c>
      <c r="AQ2721" s="27">
        <v>26881.7863</v>
      </c>
      <c r="AR2721" s="27">
        <v>93.666399999999996</v>
      </c>
      <c r="AS2721" s="27">
        <v>238.09520000000001</v>
      </c>
      <c r="AT2721" s="27">
        <v>407.5188</v>
      </c>
      <c r="AU2721" s="27">
        <v>1338.5533</v>
      </c>
      <c r="AV2721" s="27">
        <v>0</v>
      </c>
      <c r="AW2721" s="27" t="s">
        <v>31</v>
      </c>
      <c r="AX2721" s="27">
        <v>5.98</v>
      </c>
      <c r="AY2721" s="27">
        <v>21.28</v>
      </c>
    </row>
    <row r="2722" spans="1:51" ht="15" customHeight="1" x14ac:dyDescent="0.25">
      <c r="A2722" s="9" t="s">
        <v>2696</v>
      </c>
      <c r="B2722" s="9" t="s">
        <v>906</v>
      </c>
      <c r="C2722" s="10" t="s">
        <v>4297</v>
      </c>
      <c r="D2722" s="27">
        <v>1802.9258</v>
      </c>
      <c r="E2722" s="27">
        <v>6420.1871000000001</v>
      </c>
      <c r="F2722" s="27">
        <v>12800.233399999999</v>
      </c>
      <c r="G2722" s="27">
        <v>39905.218399999998</v>
      </c>
      <c r="H2722" s="27">
        <v>1798.9650999999999</v>
      </c>
      <c r="I2722" s="27">
        <v>6274.1295</v>
      </c>
      <c r="J2722" s="27">
        <v>12291.3734</v>
      </c>
      <c r="K2722" s="27">
        <v>38039.978000000003</v>
      </c>
      <c r="L2722" s="27">
        <v>139.70529999999999</v>
      </c>
      <c r="M2722" s="27">
        <v>371.7396</v>
      </c>
      <c r="N2722" s="27">
        <v>675.41189999999995</v>
      </c>
      <c r="O2722" s="27">
        <v>1880.1255000000001</v>
      </c>
      <c r="P2722" s="27">
        <v>7.07</v>
      </c>
      <c r="Q2722" s="27">
        <v>8.35</v>
      </c>
      <c r="R2722" s="27">
        <v>10.87</v>
      </c>
      <c r="S2722" s="27">
        <v>24.08</v>
      </c>
      <c r="T2722" s="27">
        <v>2502.6493</v>
      </c>
      <c r="U2722" s="27">
        <v>11179.151400000001</v>
      </c>
      <c r="V2722" s="27">
        <v>21505.0903</v>
      </c>
      <c r="W2722" s="27">
        <v>57217.1558</v>
      </c>
      <c r="X2722" s="27">
        <v>2479.8141000000001</v>
      </c>
      <c r="Y2722" s="27">
        <v>10823.293900000001</v>
      </c>
      <c r="Z2722" s="27">
        <v>20424.941500000001</v>
      </c>
      <c r="AA2722" s="27">
        <v>54079.144099999998</v>
      </c>
      <c r="AB2722" s="27">
        <v>327.51609999999999</v>
      </c>
      <c r="AC2722" s="27">
        <v>841.68150000000003</v>
      </c>
      <c r="AD2722" s="27">
        <v>1362.4423999999999</v>
      </c>
      <c r="AE2722" s="27">
        <v>3242.4875000000002</v>
      </c>
      <c r="AF2722" s="27">
        <v>10.61</v>
      </c>
      <c r="AG2722" s="27">
        <v>13.19</v>
      </c>
      <c r="AH2722" s="27">
        <v>16.03</v>
      </c>
      <c r="AI2722" s="27">
        <v>33.11</v>
      </c>
      <c r="AJ2722" s="27">
        <v>1675.8989999999999</v>
      </c>
      <c r="AK2722" s="27">
        <v>5761.5496000000003</v>
      </c>
      <c r="AL2722" s="27">
        <v>11616.529500000001</v>
      </c>
      <c r="AM2722" s="27">
        <v>37076.859600000003</v>
      </c>
      <c r="AN2722" s="27">
        <v>1675.3648000000001</v>
      </c>
      <c r="AO2722" s="27">
        <v>5644.5281000000004</v>
      </c>
      <c r="AP2722" s="27">
        <v>11185.354600000001</v>
      </c>
      <c r="AQ2722" s="27">
        <v>35419.559699999998</v>
      </c>
      <c r="AR2722" s="27">
        <v>105.6104</v>
      </c>
      <c r="AS2722" s="27">
        <v>306.69990000000001</v>
      </c>
      <c r="AT2722" s="27">
        <v>581.98810000000003</v>
      </c>
      <c r="AU2722" s="27">
        <v>1657.5479</v>
      </c>
      <c r="AV2722" s="27">
        <v>4.91</v>
      </c>
      <c r="AW2722" s="27">
        <v>6.84</v>
      </c>
      <c r="AX2722" s="27">
        <v>9.5399999999999991</v>
      </c>
      <c r="AY2722" s="27">
        <v>21.82</v>
      </c>
    </row>
    <row r="2723" spans="1:51" ht="15" customHeight="1" x14ac:dyDescent="0.25">
      <c r="A2723" s="9" t="s">
        <v>2696</v>
      </c>
      <c r="B2723" s="9" t="s">
        <v>1337</v>
      </c>
      <c r="C2723" s="10" t="s">
        <v>4298</v>
      </c>
      <c r="D2723" s="27">
        <v>1829.8518999999999</v>
      </c>
      <c r="E2723" s="27">
        <v>5067.3845000000001</v>
      </c>
      <c r="F2723" s="27">
        <v>9518.8943999999992</v>
      </c>
      <c r="G2723" s="27">
        <v>29634.716</v>
      </c>
      <c r="H2723" s="27">
        <v>2017.3712</v>
      </c>
      <c r="I2723" s="27">
        <v>5417.7428</v>
      </c>
      <c r="J2723" s="27">
        <v>10174.9529</v>
      </c>
      <c r="K2723" s="27">
        <v>31457.818200000002</v>
      </c>
      <c r="L2723" s="27">
        <v>269.33100000000002</v>
      </c>
      <c r="M2723" s="27">
        <v>446.4212</v>
      </c>
      <c r="N2723" s="27">
        <v>790.73320000000001</v>
      </c>
      <c r="O2723" s="27">
        <v>1956.6279999999999</v>
      </c>
      <c r="P2723" s="27" t="s">
        <v>31</v>
      </c>
      <c r="Q2723" s="27">
        <v>7.48</v>
      </c>
      <c r="R2723" s="27">
        <v>11.17</v>
      </c>
      <c r="S2723" s="27">
        <v>23.89</v>
      </c>
      <c r="T2723" s="27">
        <v>2246.4497000000001</v>
      </c>
      <c r="U2723" s="27">
        <v>6945.7367000000004</v>
      </c>
      <c r="V2723" s="27">
        <v>13297.134899999999</v>
      </c>
      <c r="W2723" s="27">
        <v>35442.089800000002</v>
      </c>
      <c r="X2723" s="27">
        <v>2526.6039999999998</v>
      </c>
      <c r="Y2723" s="27">
        <v>7643.3874999999998</v>
      </c>
      <c r="Z2723" s="27">
        <v>14018.198700000001</v>
      </c>
      <c r="AA2723" s="27">
        <v>37516.936699999998</v>
      </c>
      <c r="AB2723" s="27">
        <v>716.16539999999998</v>
      </c>
      <c r="AC2723" s="27">
        <v>1080.3324</v>
      </c>
      <c r="AD2723" s="27">
        <v>1956.1753000000001</v>
      </c>
      <c r="AE2723" s="27">
        <v>3190.9090999999999</v>
      </c>
      <c r="AF2723" s="27" t="s">
        <v>31</v>
      </c>
      <c r="AG2723" s="27" t="s">
        <v>31</v>
      </c>
      <c r="AH2723" s="27">
        <v>22.06</v>
      </c>
      <c r="AI2723" s="27">
        <v>30.82</v>
      </c>
      <c r="AJ2723" s="27">
        <v>1704.6371999999999</v>
      </c>
      <c r="AK2723" s="27">
        <v>4737.5766000000003</v>
      </c>
      <c r="AL2723" s="27">
        <v>8965.2818000000007</v>
      </c>
      <c r="AM2723" s="27">
        <v>28733.077099999999</v>
      </c>
      <c r="AN2723" s="27">
        <v>1864.3136</v>
      </c>
      <c r="AO2723" s="27">
        <v>5026.9560000000001</v>
      </c>
      <c r="AP2723" s="27">
        <v>9611.8153000000002</v>
      </c>
      <c r="AQ2723" s="27">
        <v>30517.094000000001</v>
      </c>
      <c r="AR2723" s="27">
        <v>135.0282</v>
      </c>
      <c r="AS2723" s="27">
        <v>335.11669999999998</v>
      </c>
      <c r="AT2723" s="27">
        <v>619.96500000000003</v>
      </c>
      <c r="AU2723" s="27">
        <v>1764.9965</v>
      </c>
      <c r="AV2723" s="27">
        <v>0</v>
      </c>
      <c r="AW2723" s="27" t="s">
        <v>31</v>
      </c>
      <c r="AX2723" s="27">
        <v>8.9600000000000009</v>
      </c>
      <c r="AY2723" s="27">
        <v>22.17</v>
      </c>
    </row>
    <row r="2724" spans="1:51" ht="15" customHeight="1" x14ac:dyDescent="0.25">
      <c r="A2724" s="9" t="s">
        <v>2696</v>
      </c>
      <c r="B2724" s="9" t="s">
        <v>4299</v>
      </c>
      <c r="C2724" s="10" t="s">
        <v>4300</v>
      </c>
      <c r="D2724" s="27">
        <v>3150.1934999999999</v>
      </c>
      <c r="E2724" s="27">
        <v>6629.3892999999998</v>
      </c>
      <c r="F2724" s="27">
        <v>15200.2027</v>
      </c>
      <c r="G2724" s="27">
        <v>41346.541700000002</v>
      </c>
      <c r="H2724" s="27">
        <v>3363.8060999999998</v>
      </c>
      <c r="I2724" s="27">
        <v>6938.7353000000003</v>
      </c>
      <c r="J2724" s="27">
        <v>14822.890799999999</v>
      </c>
      <c r="K2724" s="27">
        <v>40141.784399999997</v>
      </c>
      <c r="L2724" s="27">
        <v>200</v>
      </c>
      <c r="M2724" s="27">
        <v>443.75</v>
      </c>
      <c r="N2724" s="27">
        <v>922.33010000000002</v>
      </c>
      <c r="O2724" s="27">
        <v>2595.9596000000001</v>
      </c>
      <c r="P2724" s="27">
        <v>0</v>
      </c>
      <c r="Q2724" s="27">
        <v>0</v>
      </c>
      <c r="R2724" s="27" t="s">
        <v>31</v>
      </c>
      <c r="S2724" s="27">
        <v>25.78</v>
      </c>
      <c r="T2724" s="27" t="s">
        <v>31</v>
      </c>
      <c r="U2724" s="27" t="s">
        <v>31</v>
      </c>
      <c r="V2724" s="27" t="s">
        <v>31</v>
      </c>
      <c r="W2724" s="27" t="s">
        <v>31</v>
      </c>
      <c r="X2724" s="27" t="s">
        <v>31</v>
      </c>
      <c r="Y2724" s="27" t="s">
        <v>31</v>
      </c>
      <c r="Z2724" s="27" t="s">
        <v>31</v>
      </c>
      <c r="AA2724" s="27" t="s">
        <v>31</v>
      </c>
      <c r="AB2724" s="27" t="s">
        <v>31</v>
      </c>
      <c r="AC2724" s="27" t="s">
        <v>31</v>
      </c>
      <c r="AD2724" s="27" t="s">
        <v>31</v>
      </c>
      <c r="AE2724" s="27" t="s">
        <v>31</v>
      </c>
      <c r="AF2724" s="27" t="s">
        <v>31</v>
      </c>
      <c r="AG2724" s="27" t="s">
        <v>31</v>
      </c>
      <c r="AH2724" s="27" t="s">
        <v>31</v>
      </c>
      <c r="AI2724" s="27" t="s">
        <v>31</v>
      </c>
      <c r="AJ2724" s="27" t="s">
        <v>31</v>
      </c>
      <c r="AK2724" s="27" t="s">
        <v>31</v>
      </c>
      <c r="AL2724" s="27" t="s">
        <v>31</v>
      </c>
      <c r="AM2724" s="27" t="s">
        <v>31</v>
      </c>
      <c r="AN2724" s="27" t="s">
        <v>31</v>
      </c>
      <c r="AO2724" s="27" t="s">
        <v>31</v>
      </c>
      <c r="AP2724" s="27" t="s">
        <v>31</v>
      </c>
      <c r="AQ2724" s="27" t="s">
        <v>31</v>
      </c>
      <c r="AR2724" s="27" t="s">
        <v>31</v>
      </c>
      <c r="AS2724" s="27" t="s">
        <v>31</v>
      </c>
      <c r="AT2724" s="27" t="s">
        <v>31</v>
      </c>
      <c r="AU2724" s="27" t="s">
        <v>31</v>
      </c>
      <c r="AV2724" s="27" t="s">
        <v>31</v>
      </c>
      <c r="AW2724" s="27" t="s">
        <v>31</v>
      </c>
      <c r="AX2724" s="27" t="s">
        <v>31</v>
      </c>
      <c r="AY2724" s="27" t="s">
        <v>31</v>
      </c>
    </row>
    <row r="2725" spans="1:51" ht="15" customHeight="1" x14ac:dyDescent="0.25">
      <c r="A2725" s="9" t="s">
        <v>2696</v>
      </c>
      <c r="B2725" s="9" t="s">
        <v>1640</v>
      </c>
      <c r="C2725" s="10" t="s">
        <v>4301</v>
      </c>
      <c r="D2725" s="27">
        <v>1385.7253000000001</v>
      </c>
      <c r="E2725" s="27">
        <v>7304.9168</v>
      </c>
      <c r="F2725" s="27">
        <v>13597.3755</v>
      </c>
      <c r="G2725" s="27">
        <v>34989.140700000004</v>
      </c>
      <c r="H2725" s="27">
        <v>1426.6872000000001</v>
      </c>
      <c r="I2725" s="27">
        <v>7357.0414000000001</v>
      </c>
      <c r="J2725" s="27">
        <v>13855.502</v>
      </c>
      <c r="K2725" s="27">
        <v>35579.998200000002</v>
      </c>
      <c r="L2725" s="27">
        <v>205.71430000000001</v>
      </c>
      <c r="M2725" s="27">
        <v>553.26459999999997</v>
      </c>
      <c r="N2725" s="27">
        <v>995.23810000000003</v>
      </c>
      <c r="O2725" s="27">
        <v>2149.1713</v>
      </c>
      <c r="P2725" s="27">
        <v>0</v>
      </c>
      <c r="Q2725" s="27" t="s">
        <v>31</v>
      </c>
      <c r="R2725" s="27" t="s">
        <v>31</v>
      </c>
      <c r="S2725" s="27">
        <v>24.39</v>
      </c>
      <c r="T2725" s="27">
        <v>1914.7134000000001</v>
      </c>
      <c r="U2725" s="27">
        <v>7600.1584999999995</v>
      </c>
      <c r="V2725" s="27">
        <v>11323.753000000001</v>
      </c>
      <c r="W2725" s="27">
        <v>32336.731100000001</v>
      </c>
      <c r="X2725" s="27">
        <v>1970.771</v>
      </c>
      <c r="Y2725" s="27">
        <v>7389.8221000000003</v>
      </c>
      <c r="Z2725" s="27">
        <v>11747.7325</v>
      </c>
      <c r="AA2725" s="27">
        <v>33327.011100000003</v>
      </c>
      <c r="AB2725" s="27">
        <v>640</v>
      </c>
      <c r="AC2725" s="27">
        <v>939.39390000000003</v>
      </c>
      <c r="AD2725" s="27">
        <v>1300</v>
      </c>
      <c r="AE2725" s="27">
        <v>2263.1579000000002</v>
      </c>
      <c r="AF2725" s="27">
        <v>0</v>
      </c>
      <c r="AG2725" s="27">
        <v>0</v>
      </c>
      <c r="AH2725" s="27" t="s">
        <v>31</v>
      </c>
      <c r="AI2725" s="27" t="s">
        <v>31</v>
      </c>
      <c r="AJ2725" s="27">
        <v>1297.5606</v>
      </c>
      <c r="AK2725" s="27">
        <v>7267.1532999999999</v>
      </c>
      <c r="AL2725" s="27">
        <v>13836.7042</v>
      </c>
      <c r="AM2725" s="27">
        <v>35300.2258</v>
      </c>
      <c r="AN2725" s="27">
        <v>1336.0065999999999</v>
      </c>
      <c r="AO2725" s="27">
        <v>7352.8485000000001</v>
      </c>
      <c r="AP2725" s="27">
        <v>14077.372499999999</v>
      </c>
      <c r="AQ2725" s="27">
        <v>35844.237500000003</v>
      </c>
      <c r="AR2725" s="27">
        <v>133.33330000000001</v>
      </c>
      <c r="AS2725" s="27">
        <v>503.87599999999998</v>
      </c>
      <c r="AT2725" s="27">
        <v>963.15790000000004</v>
      </c>
      <c r="AU2725" s="27">
        <v>2135.8024999999998</v>
      </c>
      <c r="AV2725" s="27">
        <v>0</v>
      </c>
      <c r="AW2725" s="27" t="s">
        <v>31</v>
      </c>
      <c r="AX2725" s="27" t="s">
        <v>31</v>
      </c>
      <c r="AY2725" s="27">
        <v>25</v>
      </c>
    </row>
    <row r="2726" spans="1:51" ht="15" customHeight="1" x14ac:dyDescent="0.25">
      <c r="A2726" s="9" t="s">
        <v>2696</v>
      </c>
      <c r="B2726" s="9" t="s">
        <v>4302</v>
      </c>
      <c r="C2726" s="10" t="s">
        <v>4303</v>
      </c>
      <c r="D2726" s="27">
        <v>2096.8768</v>
      </c>
      <c r="E2726" s="27">
        <v>6303.6908000000003</v>
      </c>
      <c r="F2726" s="27">
        <v>11681.162700000001</v>
      </c>
      <c r="G2726" s="27">
        <v>33272.782500000001</v>
      </c>
      <c r="H2726" s="27">
        <v>2164.4562000000001</v>
      </c>
      <c r="I2726" s="27">
        <v>6380.54</v>
      </c>
      <c r="J2726" s="27">
        <v>11850.037700000001</v>
      </c>
      <c r="K2726" s="27">
        <v>33342.633300000001</v>
      </c>
      <c r="L2726" s="27">
        <v>152.221</v>
      </c>
      <c r="M2726" s="27">
        <v>368.34059999999999</v>
      </c>
      <c r="N2726" s="27">
        <v>683.36479999999995</v>
      </c>
      <c r="O2726" s="27">
        <v>1893.8959</v>
      </c>
      <c r="P2726" s="27" t="s">
        <v>31</v>
      </c>
      <c r="Q2726" s="27">
        <v>7.16</v>
      </c>
      <c r="R2726" s="27">
        <v>8.91</v>
      </c>
      <c r="S2726" s="27">
        <v>20.69</v>
      </c>
      <c r="T2726" s="27">
        <v>2053.7372999999998</v>
      </c>
      <c r="U2726" s="27">
        <v>9526.6344000000008</v>
      </c>
      <c r="V2726" s="27">
        <v>16983.5445</v>
      </c>
      <c r="W2726" s="27">
        <v>41058.715300000003</v>
      </c>
      <c r="X2726" s="27">
        <v>2153.3483999999999</v>
      </c>
      <c r="Y2726" s="27">
        <v>9884.1362000000008</v>
      </c>
      <c r="Z2726" s="27">
        <v>17982.261600000002</v>
      </c>
      <c r="AA2726" s="27">
        <v>41286.444100000001</v>
      </c>
      <c r="AB2726" s="27">
        <v>342.89440000000002</v>
      </c>
      <c r="AC2726" s="27">
        <v>895.55560000000003</v>
      </c>
      <c r="AD2726" s="27">
        <v>1452.2968000000001</v>
      </c>
      <c r="AE2726" s="27">
        <v>3276.9231</v>
      </c>
      <c r="AF2726" s="27">
        <v>0</v>
      </c>
      <c r="AG2726" s="27" t="s">
        <v>31</v>
      </c>
      <c r="AH2726" s="27" t="s">
        <v>31</v>
      </c>
      <c r="AI2726" s="27">
        <v>30.85</v>
      </c>
      <c r="AJ2726" s="27">
        <v>2103.8119999999999</v>
      </c>
      <c r="AK2726" s="27">
        <v>5952.5226000000002</v>
      </c>
      <c r="AL2726" s="27">
        <v>11162.112499999999</v>
      </c>
      <c r="AM2726" s="27">
        <v>32344.610799999999</v>
      </c>
      <c r="AN2726" s="27">
        <v>2166.2419</v>
      </c>
      <c r="AO2726" s="27">
        <v>5998.7921999999999</v>
      </c>
      <c r="AP2726" s="27">
        <v>11249.754199999999</v>
      </c>
      <c r="AQ2726" s="27">
        <v>32395.640800000001</v>
      </c>
      <c r="AR2726" s="27">
        <v>121.56780000000001</v>
      </c>
      <c r="AS2726" s="27">
        <v>310.89589999999998</v>
      </c>
      <c r="AT2726" s="27">
        <v>608.09410000000003</v>
      </c>
      <c r="AU2726" s="27">
        <v>1729.0234</v>
      </c>
      <c r="AV2726" s="27" t="s">
        <v>31</v>
      </c>
      <c r="AW2726" s="27">
        <v>5.88</v>
      </c>
      <c r="AX2726" s="27">
        <v>8.5</v>
      </c>
      <c r="AY2726" s="27">
        <v>18.989999999999998</v>
      </c>
    </row>
    <row r="2727" spans="1:51" ht="15" customHeight="1" x14ac:dyDescent="0.25">
      <c r="A2727" s="9" t="s">
        <v>2696</v>
      </c>
      <c r="B2727" s="9" t="s">
        <v>4304</v>
      </c>
      <c r="C2727" s="10" t="s">
        <v>4305</v>
      </c>
      <c r="D2727" s="27">
        <v>1797.88</v>
      </c>
      <c r="E2727" s="27">
        <v>7480.4318999999996</v>
      </c>
      <c r="F2727" s="27">
        <v>12214.641299999999</v>
      </c>
      <c r="G2727" s="27">
        <v>23127.433400000002</v>
      </c>
      <c r="H2727" s="27">
        <v>1726.3662999999999</v>
      </c>
      <c r="I2727" s="27">
        <v>6708.6949000000004</v>
      </c>
      <c r="J2727" s="27">
        <v>10801.919</v>
      </c>
      <c r="K2727" s="27">
        <v>20895.250599999999</v>
      </c>
      <c r="L2727" s="27">
        <v>267.01569999999998</v>
      </c>
      <c r="M2727" s="27">
        <v>686.66669999999999</v>
      </c>
      <c r="N2727" s="27">
        <v>951.21950000000004</v>
      </c>
      <c r="O2727" s="27">
        <v>2575.7575999999999</v>
      </c>
      <c r="P2727" s="27">
        <v>0</v>
      </c>
      <c r="Q2727" s="27" t="s">
        <v>31</v>
      </c>
      <c r="R2727" s="27" t="s">
        <v>31</v>
      </c>
      <c r="S2727" s="27" t="s">
        <v>31</v>
      </c>
      <c r="T2727" s="27" t="s">
        <v>31</v>
      </c>
      <c r="U2727" s="27" t="s">
        <v>31</v>
      </c>
      <c r="V2727" s="27" t="s">
        <v>31</v>
      </c>
      <c r="W2727" s="27" t="s">
        <v>31</v>
      </c>
      <c r="X2727" s="27" t="s">
        <v>31</v>
      </c>
      <c r="Y2727" s="27" t="s">
        <v>31</v>
      </c>
      <c r="Z2727" s="27" t="s">
        <v>31</v>
      </c>
      <c r="AA2727" s="27" t="s">
        <v>31</v>
      </c>
      <c r="AB2727" s="27" t="s">
        <v>31</v>
      </c>
      <c r="AC2727" s="27" t="s">
        <v>31</v>
      </c>
      <c r="AD2727" s="27" t="s">
        <v>31</v>
      </c>
      <c r="AE2727" s="27" t="s">
        <v>31</v>
      </c>
      <c r="AF2727" s="27" t="s">
        <v>31</v>
      </c>
      <c r="AG2727" s="27" t="s">
        <v>31</v>
      </c>
      <c r="AH2727" s="27" t="s">
        <v>31</v>
      </c>
      <c r="AI2727" s="27" t="s">
        <v>31</v>
      </c>
      <c r="AJ2727" s="27" t="s">
        <v>31</v>
      </c>
      <c r="AK2727" s="27" t="s">
        <v>31</v>
      </c>
      <c r="AL2727" s="27" t="s">
        <v>31</v>
      </c>
      <c r="AM2727" s="27" t="s">
        <v>31</v>
      </c>
      <c r="AN2727" s="27" t="s">
        <v>31</v>
      </c>
      <c r="AO2727" s="27" t="s">
        <v>31</v>
      </c>
      <c r="AP2727" s="27" t="s">
        <v>31</v>
      </c>
      <c r="AQ2727" s="27" t="s">
        <v>31</v>
      </c>
      <c r="AR2727" s="27" t="s">
        <v>31</v>
      </c>
      <c r="AS2727" s="27" t="s">
        <v>31</v>
      </c>
      <c r="AT2727" s="27" t="s">
        <v>31</v>
      </c>
      <c r="AU2727" s="27" t="s">
        <v>31</v>
      </c>
      <c r="AV2727" s="27" t="s">
        <v>31</v>
      </c>
      <c r="AW2727" s="27" t="s">
        <v>31</v>
      </c>
      <c r="AX2727" s="27" t="s">
        <v>31</v>
      </c>
      <c r="AY2727" s="27" t="s">
        <v>31</v>
      </c>
    </row>
    <row r="2728" spans="1:51" ht="15" customHeight="1" x14ac:dyDescent="0.25">
      <c r="A2728" s="9" t="s">
        <v>2696</v>
      </c>
      <c r="B2728" s="9" t="s">
        <v>1193</v>
      </c>
      <c r="C2728" s="10" t="s">
        <v>4306</v>
      </c>
      <c r="D2728" s="27">
        <v>1902.1880000000001</v>
      </c>
      <c r="E2728" s="27">
        <v>5275.8684000000003</v>
      </c>
      <c r="F2728" s="27">
        <v>10628.764800000001</v>
      </c>
      <c r="G2728" s="27">
        <v>29744.7448</v>
      </c>
      <c r="H2728" s="27">
        <v>1998.8498999999999</v>
      </c>
      <c r="I2728" s="27">
        <v>5586.3855999999996</v>
      </c>
      <c r="J2728" s="27">
        <v>11200.160099999999</v>
      </c>
      <c r="K2728" s="27">
        <v>31435.607800000002</v>
      </c>
      <c r="L2728" s="27">
        <v>179.53559999999999</v>
      </c>
      <c r="M2728" s="27">
        <v>404.10039999999998</v>
      </c>
      <c r="N2728" s="27">
        <v>722.35220000000004</v>
      </c>
      <c r="O2728" s="27">
        <v>2124.4274999999998</v>
      </c>
      <c r="P2728" s="27" t="s">
        <v>31</v>
      </c>
      <c r="Q2728" s="27">
        <v>6.1</v>
      </c>
      <c r="R2728" s="27">
        <v>8.17</v>
      </c>
      <c r="S2728" s="27">
        <v>18.52</v>
      </c>
      <c r="T2728" s="27">
        <v>1802.2662</v>
      </c>
      <c r="U2728" s="27">
        <v>5439.5319</v>
      </c>
      <c r="V2728" s="27">
        <v>10597.990900000001</v>
      </c>
      <c r="W2728" s="27">
        <v>33906.6973</v>
      </c>
      <c r="X2728" s="27">
        <v>1916.3196</v>
      </c>
      <c r="Y2728" s="27">
        <v>5867.9351999999999</v>
      </c>
      <c r="Z2728" s="27">
        <v>11294.1152</v>
      </c>
      <c r="AA2728" s="27">
        <v>35908.413200000003</v>
      </c>
      <c r="AB2728" s="27">
        <v>344.45929999999998</v>
      </c>
      <c r="AC2728" s="27">
        <v>855.42169999999999</v>
      </c>
      <c r="AD2728" s="27">
        <v>1335.3116</v>
      </c>
      <c r="AE2728" s="27">
        <v>3200.5495000000001</v>
      </c>
      <c r="AF2728" s="27" t="s">
        <v>31</v>
      </c>
      <c r="AG2728" s="27" t="s">
        <v>31</v>
      </c>
      <c r="AH2728" s="27">
        <v>15.53</v>
      </c>
      <c r="AI2728" s="27">
        <v>16.809999999999999</v>
      </c>
      <c r="AJ2728" s="27">
        <v>1927.5150000000001</v>
      </c>
      <c r="AK2728" s="27">
        <v>5250.4697999999999</v>
      </c>
      <c r="AL2728" s="27">
        <v>10632.6695</v>
      </c>
      <c r="AM2728" s="27">
        <v>29073.224099999999</v>
      </c>
      <c r="AN2728" s="27">
        <v>2019.7687000000001</v>
      </c>
      <c r="AO2728" s="27">
        <v>5542.6922999999997</v>
      </c>
      <c r="AP2728" s="27">
        <v>11188.238799999999</v>
      </c>
      <c r="AQ2728" s="27">
        <v>30713.931799999998</v>
      </c>
      <c r="AR2728" s="27">
        <v>137.73269999999999</v>
      </c>
      <c r="AS2728" s="27">
        <v>334.06049999999999</v>
      </c>
      <c r="AT2728" s="27">
        <v>644.57830000000001</v>
      </c>
      <c r="AU2728" s="27">
        <v>1950.7979</v>
      </c>
      <c r="AV2728" s="27" t="s">
        <v>31</v>
      </c>
      <c r="AW2728" s="27">
        <v>5.68</v>
      </c>
      <c r="AX2728" s="27">
        <v>6.89</v>
      </c>
      <c r="AY2728" s="27">
        <v>18.82</v>
      </c>
    </row>
    <row r="2729" spans="1:51" ht="15" customHeight="1" x14ac:dyDescent="0.25">
      <c r="A2729" s="9" t="s">
        <v>2696</v>
      </c>
      <c r="B2729" s="9" t="s">
        <v>3040</v>
      </c>
      <c r="C2729" s="10" t="s">
        <v>4307</v>
      </c>
      <c r="D2729" s="27">
        <v>1343.5077000000001</v>
      </c>
      <c r="E2729" s="27">
        <v>4869.1372000000001</v>
      </c>
      <c r="F2729" s="27">
        <v>9185.9730999999992</v>
      </c>
      <c r="G2729" s="27">
        <v>28468.514599999999</v>
      </c>
      <c r="H2729" s="27">
        <v>1411.0741</v>
      </c>
      <c r="I2729" s="27">
        <v>5043.5185000000001</v>
      </c>
      <c r="J2729" s="27">
        <v>9416.1918000000005</v>
      </c>
      <c r="K2729" s="27">
        <v>29128.151000000002</v>
      </c>
      <c r="L2729" s="27">
        <v>128.35740000000001</v>
      </c>
      <c r="M2729" s="27">
        <v>318.64999999999998</v>
      </c>
      <c r="N2729" s="27">
        <v>533.30870000000004</v>
      </c>
      <c r="O2729" s="27">
        <v>1624.9241999999999</v>
      </c>
      <c r="P2729" s="27" t="s">
        <v>31</v>
      </c>
      <c r="Q2729" s="27">
        <v>6.59</v>
      </c>
      <c r="R2729" s="27">
        <v>10.7</v>
      </c>
      <c r="S2729" s="27">
        <v>23.87</v>
      </c>
      <c r="T2729" s="27">
        <v>1953.1629</v>
      </c>
      <c r="U2729" s="27">
        <v>7220.0463</v>
      </c>
      <c r="V2729" s="27">
        <v>15399.94</v>
      </c>
      <c r="W2729" s="27">
        <v>38807.431900000003</v>
      </c>
      <c r="X2729" s="27">
        <v>2020.7485999999999</v>
      </c>
      <c r="Y2729" s="27">
        <v>7489.2644</v>
      </c>
      <c r="Z2729" s="27">
        <v>15699.3871</v>
      </c>
      <c r="AA2729" s="27">
        <v>39537.224300000002</v>
      </c>
      <c r="AB2729" s="27">
        <v>294.98660000000001</v>
      </c>
      <c r="AC2729" s="27">
        <v>581.36569999999995</v>
      </c>
      <c r="AD2729" s="27">
        <v>932.11210000000005</v>
      </c>
      <c r="AE2729" s="27">
        <v>2620.2532000000001</v>
      </c>
      <c r="AF2729" s="27" t="s">
        <v>31</v>
      </c>
      <c r="AG2729" s="27">
        <v>8.98</v>
      </c>
      <c r="AH2729" s="27">
        <v>19.45</v>
      </c>
      <c r="AI2729" s="27">
        <v>31.22</v>
      </c>
      <c r="AJ2729" s="27">
        <v>1180.9232999999999</v>
      </c>
      <c r="AK2729" s="27">
        <v>4381.7876999999999</v>
      </c>
      <c r="AL2729" s="27">
        <v>7901.9470000000001</v>
      </c>
      <c r="AM2729" s="27">
        <v>26734.386200000001</v>
      </c>
      <c r="AN2729" s="27">
        <v>1248.4845</v>
      </c>
      <c r="AO2729" s="27">
        <v>4536.5092000000004</v>
      </c>
      <c r="AP2729" s="27">
        <v>8117.8607000000002</v>
      </c>
      <c r="AQ2729" s="27">
        <v>27382.255499999999</v>
      </c>
      <c r="AR2729" s="27">
        <v>83.920299999999997</v>
      </c>
      <c r="AS2729" s="27">
        <v>264.1884</v>
      </c>
      <c r="AT2729" s="27">
        <v>450.90179999999998</v>
      </c>
      <c r="AU2729" s="27">
        <v>1457.9794999999999</v>
      </c>
      <c r="AV2729" s="27" t="s">
        <v>31</v>
      </c>
      <c r="AW2729" s="27">
        <v>5.37</v>
      </c>
      <c r="AX2729" s="27">
        <v>7.12</v>
      </c>
      <c r="AY2729" s="27">
        <v>22.06</v>
      </c>
    </row>
    <row r="2730" spans="1:51" ht="15" customHeight="1" x14ac:dyDescent="0.25">
      <c r="A2730" s="9" t="s">
        <v>2696</v>
      </c>
      <c r="B2730" s="9" t="s">
        <v>2741</v>
      </c>
      <c r="C2730" s="10" t="s">
        <v>4308</v>
      </c>
      <c r="D2730" s="27">
        <v>1511.4667999999999</v>
      </c>
      <c r="E2730" s="27">
        <v>5641.4008999999996</v>
      </c>
      <c r="F2730" s="27">
        <v>11762.424000000001</v>
      </c>
      <c r="G2730" s="27">
        <v>31989.863000000001</v>
      </c>
      <c r="H2730" s="27">
        <v>1593.4110000000001</v>
      </c>
      <c r="I2730" s="27">
        <v>5820.8869999999997</v>
      </c>
      <c r="J2730" s="27">
        <v>12063.53</v>
      </c>
      <c r="K2730" s="27">
        <v>32644.416799999999</v>
      </c>
      <c r="L2730" s="27">
        <v>210.1293</v>
      </c>
      <c r="M2730" s="27">
        <v>421.11799999999999</v>
      </c>
      <c r="N2730" s="27">
        <v>865.86410000000001</v>
      </c>
      <c r="O2730" s="27">
        <v>2257.0462000000002</v>
      </c>
      <c r="P2730" s="27" t="s">
        <v>31</v>
      </c>
      <c r="Q2730" s="27">
        <v>7.39</v>
      </c>
      <c r="R2730" s="27">
        <v>10.29</v>
      </c>
      <c r="S2730" s="27">
        <v>22.47</v>
      </c>
      <c r="T2730" s="27">
        <v>1546.4792</v>
      </c>
      <c r="U2730" s="27">
        <v>7507.8771999999999</v>
      </c>
      <c r="V2730" s="27">
        <v>12070.1554</v>
      </c>
      <c r="W2730" s="27">
        <v>38467.709300000002</v>
      </c>
      <c r="X2730" s="27">
        <v>1564.6632</v>
      </c>
      <c r="Y2730" s="27">
        <v>7818.2241999999997</v>
      </c>
      <c r="Z2730" s="27">
        <v>12562.498100000001</v>
      </c>
      <c r="AA2730" s="27">
        <v>39078.620799999997</v>
      </c>
      <c r="AB2730" s="27">
        <v>576.92309999999998</v>
      </c>
      <c r="AC2730" s="27">
        <v>778.32510000000002</v>
      </c>
      <c r="AD2730" s="27">
        <v>1516.1289999999999</v>
      </c>
      <c r="AE2730" s="27">
        <v>4062.5</v>
      </c>
      <c r="AF2730" s="27">
        <v>0</v>
      </c>
      <c r="AG2730" s="27" t="s">
        <v>31</v>
      </c>
      <c r="AH2730" s="27" t="s">
        <v>31</v>
      </c>
      <c r="AI2730" s="27">
        <v>36.36</v>
      </c>
      <c r="AJ2730" s="27">
        <v>1503.6709000000001</v>
      </c>
      <c r="AK2730" s="27">
        <v>5372.1082999999999</v>
      </c>
      <c r="AL2730" s="27">
        <v>11715.1042</v>
      </c>
      <c r="AM2730" s="27">
        <v>31053.709699999999</v>
      </c>
      <c r="AN2730" s="27">
        <v>1599.8119999999999</v>
      </c>
      <c r="AO2730" s="27">
        <v>5532.7138999999997</v>
      </c>
      <c r="AP2730" s="27">
        <v>11986.8038</v>
      </c>
      <c r="AQ2730" s="27">
        <v>31714.570500000002</v>
      </c>
      <c r="AR2730" s="27">
        <v>128.45849999999999</v>
      </c>
      <c r="AS2730" s="27">
        <v>369.58069999999998</v>
      </c>
      <c r="AT2730" s="27">
        <v>765.87300000000005</v>
      </c>
      <c r="AU2730" s="27">
        <v>1996.1289999999999</v>
      </c>
      <c r="AV2730" s="27" t="s">
        <v>31</v>
      </c>
      <c r="AW2730" s="27" t="s">
        <v>31</v>
      </c>
      <c r="AX2730" s="27">
        <v>10.31</v>
      </c>
      <c r="AY2730" s="27">
        <v>19.309999999999999</v>
      </c>
    </row>
    <row r="2731" spans="1:51" ht="15" customHeight="1" x14ac:dyDescent="0.25">
      <c r="A2731" s="9" t="s">
        <v>2696</v>
      </c>
      <c r="B2731" s="9" t="s">
        <v>4309</v>
      </c>
      <c r="C2731" s="10" t="s">
        <v>4310</v>
      </c>
      <c r="D2731" s="27">
        <v>1488.9580000000001</v>
      </c>
      <c r="E2731" s="27">
        <v>6661.4781000000003</v>
      </c>
      <c r="F2731" s="27">
        <v>12620.2016</v>
      </c>
      <c r="G2731" s="27">
        <v>31772.197400000001</v>
      </c>
      <c r="H2731" s="27">
        <v>1629.3393000000001</v>
      </c>
      <c r="I2731" s="27">
        <v>7150.7565999999997</v>
      </c>
      <c r="J2731" s="27">
        <v>13411.428099999999</v>
      </c>
      <c r="K2731" s="27">
        <v>33020.635000000002</v>
      </c>
      <c r="L2731" s="27">
        <v>139.42859999999999</v>
      </c>
      <c r="M2731" s="27">
        <v>482.52910000000003</v>
      </c>
      <c r="N2731" s="27">
        <v>866.18439999999998</v>
      </c>
      <c r="O2731" s="27">
        <v>2142.8571000000002</v>
      </c>
      <c r="P2731" s="27">
        <v>0</v>
      </c>
      <c r="Q2731" s="27" t="s">
        <v>31</v>
      </c>
      <c r="R2731" s="27" t="s">
        <v>31</v>
      </c>
      <c r="S2731" s="27">
        <v>24.76</v>
      </c>
      <c r="T2731" s="27">
        <v>1806.0126</v>
      </c>
      <c r="U2731" s="27">
        <v>9391.3279999999995</v>
      </c>
      <c r="V2731" s="27">
        <v>13945.961499999999</v>
      </c>
      <c r="W2731" s="27">
        <v>48030.728499999997</v>
      </c>
      <c r="X2731" s="27">
        <v>1995.8063999999999</v>
      </c>
      <c r="Y2731" s="27">
        <v>9888.7916999999998</v>
      </c>
      <c r="Z2731" s="27">
        <v>15657.6199</v>
      </c>
      <c r="AA2731" s="27">
        <v>48453.925300000003</v>
      </c>
      <c r="AB2731" s="27">
        <v>245.03309999999999</v>
      </c>
      <c r="AC2731" s="27">
        <v>1157.8947000000001</v>
      </c>
      <c r="AD2731" s="27">
        <v>1469.1358</v>
      </c>
      <c r="AE2731" s="27">
        <v>4644.0677999999998</v>
      </c>
      <c r="AF2731" s="27">
        <v>0</v>
      </c>
      <c r="AG2731" s="27">
        <v>0</v>
      </c>
      <c r="AH2731" s="27" t="s">
        <v>31</v>
      </c>
      <c r="AI2731" s="27">
        <v>47.73</v>
      </c>
      <c r="AJ2731" s="27">
        <v>1422.8318999999999</v>
      </c>
      <c r="AK2731" s="27">
        <v>6266.2999</v>
      </c>
      <c r="AL2731" s="27">
        <v>12392.6877</v>
      </c>
      <c r="AM2731" s="27">
        <v>29432.555100000001</v>
      </c>
      <c r="AN2731" s="27">
        <v>1552.9076</v>
      </c>
      <c r="AO2731" s="27">
        <v>6754.3933999999999</v>
      </c>
      <c r="AP2731" s="27">
        <v>13025.9588</v>
      </c>
      <c r="AQ2731" s="27">
        <v>30799.746899999998</v>
      </c>
      <c r="AR2731" s="27">
        <v>117.4033</v>
      </c>
      <c r="AS2731" s="27">
        <v>384.76190000000003</v>
      </c>
      <c r="AT2731" s="27">
        <v>762.71190000000001</v>
      </c>
      <c r="AU2731" s="27">
        <v>1782.9268</v>
      </c>
      <c r="AV2731" s="27">
        <v>0</v>
      </c>
      <c r="AW2731" s="27" t="s">
        <v>31</v>
      </c>
      <c r="AX2731" s="27" t="s">
        <v>31</v>
      </c>
      <c r="AY2731" s="27">
        <v>18.52</v>
      </c>
    </row>
    <row r="2732" spans="1:51" ht="15" customHeight="1" x14ac:dyDescent="0.25">
      <c r="A2732" s="9" t="s">
        <v>2696</v>
      </c>
      <c r="B2732" s="9" t="s">
        <v>4311</v>
      </c>
      <c r="C2732" s="10" t="s">
        <v>4312</v>
      </c>
      <c r="D2732" s="27">
        <v>2200.2177999999999</v>
      </c>
      <c r="E2732" s="27">
        <v>5466.9885999999997</v>
      </c>
      <c r="F2732" s="27">
        <v>10572.17</v>
      </c>
      <c r="G2732" s="27">
        <v>28931.795600000001</v>
      </c>
      <c r="H2732" s="27">
        <v>2243.9501</v>
      </c>
      <c r="I2732" s="27">
        <v>5571.8154999999997</v>
      </c>
      <c r="J2732" s="27">
        <v>10714.9208</v>
      </c>
      <c r="K2732" s="27">
        <v>28936.835800000001</v>
      </c>
      <c r="L2732" s="27">
        <v>154.46559999999999</v>
      </c>
      <c r="M2732" s="27">
        <v>346.2133</v>
      </c>
      <c r="N2732" s="27">
        <v>634.52380000000005</v>
      </c>
      <c r="O2732" s="27">
        <v>1738.6249</v>
      </c>
      <c r="P2732" s="27" t="s">
        <v>31</v>
      </c>
      <c r="Q2732" s="27" t="s">
        <v>31</v>
      </c>
      <c r="R2732" s="27">
        <v>7.88</v>
      </c>
      <c r="S2732" s="27">
        <v>17.41</v>
      </c>
      <c r="T2732" s="27">
        <v>2094.9196999999999</v>
      </c>
      <c r="U2732" s="27">
        <v>5549.4456</v>
      </c>
      <c r="V2732" s="27">
        <v>14761.956</v>
      </c>
      <c r="W2732" s="27">
        <v>40175.967700000001</v>
      </c>
      <c r="X2732" s="27">
        <v>1955.7846999999999</v>
      </c>
      <c r="Y2732" s="27">
        <v>5728.5272000000004</v>
      </c>
      <c r="Z2732" s="27">
        <v>15082.784</v>
      </c>
      <c r="AA2732" s="27">
        <v>40579.665099999998</v>
      </c>
      <c r="AB2732" s="27">
        <v>440.12939999999998</v>
      </c>
      <c r="AC2732" s="27">
        <v>940.09220000000005</v>
      </c>
      <c r="AD2732" s="27">
        <v>1298.3425</v>
      </c>
      <c r="AE2732" s="27">
        <v>3121.6215999999999</v>
      </c>
      <c r="AF2732" s="27" t="s">
        <v>31</v>
      </c>
      <c r="AG2732" s="27" t="s">
        <v>31</v>
      </c>
      <c r="AH2732" s="27" t="s">
        <v>31</v>
      </c>
      <c r="AI2732" s="27">
        <v>20</v>
      </c>
      <c r="AJ2732" s="27">
        <v>2213.6462999999999</v>
      </c>
      <c r="AK2732" s="27">
        <v>5461.0598</v>
      </c>
      <c r="AL2732" s="27">
        <v>10247.949699999999</v>
      </c>
      <c r="AM2732" s="27">
        <v>28022.430799999998</v>
      </c>
      <c r="AN2732" s="27">
        <v>2280.6993000000002</v>
      </c>
      <c r="AO2732" s="27">
        <v>5560.5475999999999</v>
      </c>
      <c r="AP2732" s="27">
        <v>10376.9202</v>
      </c>
      <c r="AQ2732" s="27">
        <v>27995.23</v>
      </c>
      <c r="AR2732" s="27">
        <v>118.0355</v>
      </c>
      <c r="AS2732" s="27">
        <v>303.51229999999998</v>
      </c>
      <c r="AT2732" s="27">
        <v>583.15520000000004</v>
      </c>
      <c r="AU2732" s="27">
        <v>1626.7760000000001</v>
      </c>
      <c r="AV2732" s="27" t="s">
        <v>31</v>
      </c>
      <c r="AW2732" s="27" t="s">
        <v>31</v>
      </c>
      <c r="AX2732" s="27">
        <v>7.82</v>
      </c>
      <c r="AY2732" s="27">
        <v>17.09</v>
      </c>
    </row>
    <row r="2733" spans="1:51" ht="15" customHeight="1" x14ac:dyDescent="0.25">
      <c r="A2733" s="9" t="s">
        <v>2696</v>
      </c>
      <c r="B2733" s="9" t="s">
        <v>1831</v>
      </c>
      <c r="C2733" s="10" t="s">
        <v>4313</v>
      </c>
      <c r="D2733" s="27">
        <v>1942.4531999999999</v>
      </c>
      <c r="E2733" s="27">
        <v>6140.0033000000003</v>
      </c>
      <c r="F2733" s="27">
        <v>12331.653899999999</v>
      </c>
      <c r="G2733" s="27">
        <v>30322.841</v>
      </c>
      <c r="H2733" s="27">
        <v>2078.0753</v>
      </c>
      <c r="I2733" s="27">
        <v>6527.4695000000002</v>
      </c>
      <c r="J2733" s="27">
        <v>12908.5455</v>
      </c>
      <c r="K2733" s="27">
        <v>32457.312999999998</v>
      </c>
      <c r="L2733" s="27">
        <v>189.72749999999999</v>
      </c>
      <c r="M2733" s="27">
        <v>485.54910000000001</v>
      </c>
      <c r="N2733" s="27">
        <v>879.12090000000001</v>
      </c>
      <c r="O2733" s="27">
        <v>2066.4582</v>
      </c>
      <c r="P2733" s="27" t="s">
        <v>31</v>
      </c>
      <c r="Q2733" s="27" t="s">
        <v>31</v>
      </c>
      <c r="R2733" s="27">
        <v>12.43</v>
      </c>
      <c r="S2733" s="27">
        <v>16.62</v>
      </c>
      <c r="T2733" s="27">
        <v>2576.5972999999999</v>
      </c>
      <c r="U2733" s="27">
        <v>5796.1158999999998</v>
      </c>
      <c r="V2733" s="27">
        <v>21682.127</v>
      </c>
      <c r="W2733" s="27">
        <v>35710.734400000001</v>
      </c>
      <c r="X2733" s="27">
        <v>2755.6948000000002</v>
      </c>
      <c r="Y2733" s="27">
        <v>6315.3163999999997</v>
      </c>
      <c r="Z2733" s="27">
        <v>21741.600299999998</v>
      </c>
      <c r="AA2733" s="27">
        <v>37974.866399999999</v>
      </c>
      <c r="AB2733" s="27">
        <v>386.58150000000001</v>
      </c>
      <c r="AC2733" s="27">
        <v>1081.8966</v>
      </c>
      <c r="AD2733" s="27">
        <v>2108.2802999999999</v>
      </c>
      <c r="AE2733" s="27">
        <v>3192.0904</v>
      </c>
      <c r="AF2733" s="27">
        <v>0</v>
      </c>
      <c r="AG2733" s="27" t="s">
        <v>31</v>
      </c>
      <c r="AH2733" s="27" t="s">
        <v>31</v>
      </c>
      <c r="AI2733" s="27">
        <v>16.940000000000001</v>
      </c>
      <c r="AJ2733" s="27">
        <v>1818.0099</v>
      </c>
      <c r="AK2733" s="27">
        <v>6200.2160000000003</v>
      </c>
      <c r="AL2733" s="27">
        <v>11017.3976</v>
      </c>
      <c r="AM2733" s="27">
        <v>29457.453399999999</v>
      </c>
      <c r="AN2733" s="27">
        <v>1945.1005</v>
      </c>
      <c r="AO2733" s="27">
        <v>6564.6162999999997</v>
      </c>
      <c r="AP2733" s="27">
        <v>11667.0149</v>
      </c>
      <c r="AQ2733" s="27">
        <v>31571.0998</v>
      </c>
      <c r="AR2733" s="27">
        <v>151.09719999999999</v>
      </c>
      <c r="AS2733" s="27">
        <v>381.13209999999998</v>
      </c>
      <c r="AT2733" s="27">
        <v>706.35630000000003</v>
      </c>
      <c r="AU2733" s="27">
        <v>1885.6623999999999</v>
      </c>
      <c r="AV2733" s="27" t="s">
        <v>31</v>
      </c>
      <c r="AW2733" s="27" t="s">
        <v>31</v>
      </c>
      <c r="AX2733" s="27">
        <v>9.32</v>
      </c>
      <c r="AY2733" s="27">
        <v>16.55</v>
      </c>
    </row>
    <row r="2734" spans="1:51" ht="15" customHeight="1" x14ac:dyDescent="0.25">
      <c r="A2734" s="9" t="s">
        <v>2696</v>
      </c>
      <c r="B2734" s="9" t="s">
        <v>98</v>
      </c>
      <c r="C2734" s="10" t="s">
        <v>4314</v>
      </c>
      <c r="D2734" s="27">
        <v>1861.3822</v>
      </c>
      <c r="E2734" s="27">
        <v>5623.2718000000004</v>
      </c>
      <c r="F2734" s="27">
        <v>11686.1345</v>
      </c>
      <c r="G2734" s="27">
        <v>30071.393800000002</v>
      </c>
      <c r="H2734" s="27">
        <v>1927.096</v>
      </c>
      <c r="I2734" s="27">
        <v>5940.8081000000002</v>
      </c>
      <c r="J2734" s="27">
        <v>12227.772199999999</v>
      </c>
      <c r="K2734" s="27">
        <v>31305.246299999999</v>
      </c>
      <c r="L2734" s="27">
        <v>186.44069999999999</v>
      </c>
      <c r="M2734" s="27">
        <v>396.20850000000002</v>
      </c>
      <c r="N2734" s="27">
        <v>675.67570000000001</v>
      </c>
      <c r="O2734" s="27">
        <v>2063.6095</v>
      </c>
      <c r="P2734" s="27" t="s">
        <v>31</v>
      </c>
      <c r="Q2734" s="27" t="s">
        <v>31</v>
      </c>
      <c r="R2734" s="27">
        <v>11.23</v>
      </c>
      <c r="S2734" s="27">
        <v>19.2</v>
      </c>
      <c r="T2734" s="27">
        <v>1563.2594999999999</v>
      </c>
      <c r="U2734" s="27">
        <v>6782.9092000000001</v>
      </c>
      <c r="V2734" s="27">
        <v>16400.351999999999</v>
      </c>
      <c r="W2734" s="27">
        <v>31809.706600000001</v>
      </c>
      <c r="X2734" s="27">
        <v>1539.5531000000001</v>
      </c>
      <c r="Y2734" s="27">
        <v>7257.4331000000002</v>
      </c>
      <c r="Z2734" s="27">
        <v>16789.1702</v>
      </c>
      <c r="AA2734" s="27">
        <v>31958.287799999998</v>
      </c>
      <c r="AB2734" s="27">
        <v>402.9126</v>
      </c>
      <c r="AC2734" s="27">
        <v>786.58540000000005</v>
      </c>
      <c r="AD2734" s="27">
        <v>1132.8125</v>
      </c>
      <c r="AE2734" s="27">
        <v>2390.2438999999999</v>
      </c>
      <c r="AF2734" s="27" t="s">
        <v>31</v>
      </c>
      <c r="AG2734" s="27" t="s">
        <v>31</v>
      </c>
      <c r="AH2734" s="27" t="s">
        <v>31</v>
      </c>
      <c r="AI2734" s="27" t="s">
        <v>31</v>
      </c>
      <c r="AJ2734" s="27">
        <v>1928.5005000000001</v>
      </c>
      <c r="AK2734" s="27">
        <v>5409.8257000000003</v>
      </c>
      <c r="AL2734" s="27">
        <v>10851.528899999999</v>
      </c>
      <c r="AM2734" s="27">
        <v>29831.4247</v>
      </c>
      <c r="AN2734" s="27">
        <v>2014.3461</v>
      </c>
      <c r="AO2734" s="27">
        <v>5698.4663</v>
      </c>
      <c r="AP2734" s="27">
        <v>11420.221799999999</v>
      </c>
      <c r="AQ2734" s="27">
        <v>31215.095799999999</v>
      </c>
      <c r="AR2734" s="27">
        <v>137.70490000000001</v>
      </c>
      <c r="AS2734" s="27">
        <v>324.35469999999998</v>
      </c>
      <c r="AT2734" s="27">
        <v>594.7441</v>
      </c>
      <c r="AU2734" s="27">
        <v>2018.5184999999999</v>
      </c>
      <c r="AV2734" s="27" t="s">
        <v>31</v>
      </c>
      <c r="AW2734" s="27" t="s">
        <v>31</v>
      </c>
      <c r="AX2734" s="27">
        <v>9.6999999999999993</v>
      </c>
      <c r="AY2734" s="27">
        <v>18.84</v>
      </c>
    </row>
    <row r="2735" spans="1:51" ht="15" customHeight="1" x14ac:dyDescent="0.25">
      <c r="A2735" s="9" t="s">
        <v>2696</v>
      </c>
      <c r="B2735" s="9" t="s">
        <v>320</v>
      </c>
      <c r="C2735" s="10" t="s">
        <v>4315</v>
      </c>
      <c r="D2735" s="27">
        <v>1497.1554000000001</v>
      </c>
      <c r="E2735" s="27">
        <v>5658.9090999999999</v>
      </c>
      <c r="F2735" s="27">
        <v>9213.3068999999996</v>
      </c>
      <c r="G2735" s="27">
        <v>26869.363099999999</v>
      </c>
      <c r="H2735" s="27">
        <v>1622.3053</v>
      </c>
      <c r="I2735" s="27">
        <v>5856.0788000000002</v>
      </c>
      <c r="J2735" s="27">
        <v>9467.6864000000005</v>
      </c>
      <c r="K2735" s="27">
        <v>27699.469099999998</v>
      </c>
      <c r="L2735" s="27">
        <v>162.30369999999999</v>
      </c>
      <c r="M2735" s="27">
        <v>484.04840000000002</v>
      </c>
      <c r="N2735" s="27">
        <v>790.81629999999996</v>
      </c>
      <c r="O2735" s="27">
        <v>1900</v>
      </c>
      <c r="P2735" s="27" t="s">
        <v>31</v>
      </c>
      <c r="Q2735" s="27" t="s">
        <v>31</v>
      </c>
      <c r="R2735" s="27">
        <v>8.75</v>
      </c>
      <c r="S2735" s="27">
        <v>20.82</v>
      </c>
      <c r="T2735" s="27">
        <v>2252.2258999999999</v>
      </c>
      <c r="U2735" s="27">
        <v>8031.7987000000003</v>
      </c>
      <c r="V2735" s="27">
        <v>10946.4823</v>
      </c>
      <c r="W2735" s="27">
        <v>22378.0877</v>
      </c>
      <c r="X2735" s="27">
        <v>2406.2184000000002</v>
      </c>
      <c r="Y2735" s="27">
        <v>8411.1231000000007</v>
      </c>
      <c r="Z2735" s="27">
        <v>11254.014999999999</v>
      </c>
      <c r="AA2735" s="27">
        <v>22933.864799999999</v>
      </c>
      <c r="AB2735" s="27">
        <v>455</v>
      </c>
      <c r="AC2735" s="27">
        <v>1042.8570999999999</v>
      </c>
      <c r="AD2735" s="27">
        <v>1282.2581</v>
      </c>
      <c r="AE2735" s="27">
        <v>2908.4967000000001</v>
      </c>
      <c r="AF2735" s="27">
        <v>0</v>
      </c>
      <c r="AG2735" s="27">
        <v>0</v>
      </c>
      <c r="AH2735" s="27" t="s">
        <v>31</v>
      </c>
      <c r="AI2735" s="27">
        <v>16.809999999999999</v>
      </c>
      <c r="AJ2735" s="27">
        <v>1337.521</v>
      </c>
      <c r="AK2735" s="27">
        <v>5226.9135999999999</v>
      </c>
      <c r="AL2735" s="27">
        <v>8887.68</v>
      </c>
      <c r="AM2735" s="27">
        <v>27720.8688</v>
      </c>
      <c r="AN2735" s="27">
        <v>1456.5732</v>
      </c>
      <c r="AO2735" s="27">
        <v>5390.9211999999998</v>
      </c>
      <c r="AP2735" s="27">
        <v>9132.0730999999996</v>
      </c>
      <c r="AQ2735" s="27">
        <v>28602.985100000002</v>
      </c>
      <c r="AR2735" s="27">
        <v>100.4228</v>
      </c>
      <c r="AS2735" s="27">
        <v>382.31470000000002</v>
      </c>
      <c r="AT2735" s="27">
        <v>698.48479999999995</v>
      </c>
      <c r="AU2735" s="27">
        <v>1708.798</v>
      </c>
      <c r="AV2735" s="27" t="s">
        <v>31</v>
      </c>
      <c r="AW2735" s="27" t="s">
        <v>31</v>
      </c>
      <c r="AX2735" s="27" t="s">
        <v>31</v>
      </c>
      <c r="AY2735" s="27">
        <v>21.48</v>
      </c>
    </row>
    <row r="2736" spans="1:51" ht="15" customHeight="1" x14ac:dyDescent="0.25">
      <c r="A2736" s="9" t="s">
        <v>2696</v>
      </c>
      <c r="B2736" s="9" t="s">
        <v>4316</v>
      </c>
      <c r="C2736" s="10" t="s">
        <v>4317</v>
      </c>
      <c r="D2736" s="27">
        <v>665.8424</v>
      </c>
      <c r="E2736" s="27">
        <v>4617.3729000000003</v>
      </c>
      <c r="F2736" s="27">
        <v>11365.641799999999</v>
      </c>
      <c r="G2736" s="27">
        <v>29859.2294</v>
      </c>
      <c r="H2736" s="27">
        <v>701.21550000000002</v>
      </c>
      <c r="I2736" s="27">
        <v>4726.2098999999998</v>
      </c>
      <c r="J2736" s="27">
        <v>11733.0036</v>
      </c>
      <c r="K2736" s="27">
        <v>29817.244299999998</v>
      </c>
      <c r="L2736" s="27">
        <v>124.2236</v>
      </c>
      <c r="M2736" s="27">
        <v>451.92309999999998</v>
      </c>
      <c r="N2736" s="27">
        <v>557.37699999999995</v>
      </c>
      <c r="O2736" s="27">
        <v>2085.1064000000001</v>
      </c>
      <c r="P2736" s="27">
        <v>0</v>
      </c>
      <c r="Q2736" s="27">
        <v>0</v>
      </c>
      <c r="R2736" s="27">
        <v>0</v>
      </c>
      <c r="S2736" s="27" t="s">
        <v>31</v>
      </c>
      <c r="T2736" s="27" t="s">
        <v>31</v>
      </c>
      <c r="U2736" s="27" t="s">
        <v>31</v>
      </c>
      <c r="V2736" s="27" t="s">
        <v>31</v>
      </c>
      <c r="W2736" s="27" t="s">
        <v>31</v>
      </c>
      <c r="X2736" s="27" t="s">
        <v>31</v>
      </c>
      <c r="Y2736" s="27" t="s">
        <v>31</v>
      </c>
      <c r="Z2736" s="27" t="s">
        <v>31</v>
      </c>
      <c r="AA2736" s="27" t="s">
        <v>31</v>
      </c>
      <c r="AB2736" s="27" t="s">
        <v>31</v>
      </c>
      <c r="AC2736" s="27" t="s">
        <v>31</v>
      </c>
      <c r="AD2736" s="27" t="s">
        <v>31</v>
      </c>
      <c r="AE2736" s="27" t="s">
        <v>31</v>
      </c>
      <c r="AF2736" s="27" t="s">
        <v>31</v>
      </c>
      <c r="AG2736" s="27" t="s">
        <v>31</v>
      </c>
      <c r="AH2736" s="27" t="s">
        <v>31</v>
      </c>
      <c r="AI2736" s="27" t="s">
        <v>31</v>
      </c>
      <c r="AJ2736" s="27" t="s">
        <v>31</v>
      </c>
      <c r="AK2736" s="27" t="s">
        <v>31</v>
      </c>
      <c r="AL2736" s="27" t="s">
        <v>31</v>
      </c>
      <c r="AM2736" s="27" t="s">
        <v>31</v>
      </c>
      <c r="AN2736" s="27" t="s">
        <v>31</v>
      </c>
      <c r="AO2736" s="27" t="s">
        <v>31</v>
      </c>
      <c r="AP2736" s="27" t="s">
        <v>31</v>
      </c>
      <c r="AQ2736" s="27" t="s">
        <v>31</v>
      </c>
      <c r="AR2736" s="27" t="s">
        <v>31</v>
      </c>
      <c r="AS2736" s="27" t="s">
        <v>31</v>
      </c>
      <c r="AT2736" s="27" t="s">
        <v>31</v>
      </c>
      <c r="AU2736" s="27" t="s">
        <v>31</v>
      </c>
      <c r="AV2736" s="27" t="s">
        <v>31</v>
      </c>
      <c r="AW2736" s="27" t="s">
        <v>31</v>
      </c>
      <c r="AX2736" s="27" t="s">
        <v>31</v>
      </c>
      <c r="AY2736" s="27" t="s">
        <v>31</v>
      </c>
    </row>
    <row r="2737" spans="1:51" ht="15" customHeight="1" x14ac:dyDescent="0.25">
      <c r="A2737" s="9" t="s">
        <v>2696</v>
      </c>
      <c r="B2737" s="9" t="s">
        <v>4318</v>
      </c>
      <c r="C2737" s="10" t="s">
        <v>4319</v>
      </c>
      <c r="D2737" s="27">
        <v>2028.6176</v>
      </c>
      <c r="E2737" s="27">
        <v>6009.7392</v>
      </c>
      <c r="F2737" s="27">
        <v>11683.5867</v>
      </c>
      <c r="G2737" s="27">
        <v>33180.229899999998</v>
      </c>
      <c r="H2737" s="27">
        <v>2061.0614999999998</v>
      </c>
      <c r="I2737" s="27">
        <v>6088.9372000000003</v>
      </c>
      <c r="J2737" s="27">
        <v>11676.462600000001</v>
      </c>
      <c r="K2737" s="27">
        <v>32612.727999999999</v>
      </c>
      <c r="L2737" s="27">
        <v>270.10539999999997</v>
      </c>
      <c r="M2737" s="27">
        <v>521.00120000000004</v>
      </c>
      <c r="N2737" s="27">
        <v>910.01700000000005</v>
      </c>
      <c r="O2737" s="27">
        <v>2393.4369999999999</v>
      </c>
      <c r="P2737" s="27" t="s">
        <v>31</v>
      </c>
      <c r="Q2737" s="27">
        <v>9.89</v>
      </c>
      <c r="R2737" s="27">
        <v>10.66</v>
      </c>
      <c r="S2737" s="27">
        <v>20.05</v>
      </c>
      <c r="T2737" s="27">
        <v>3073.5041000000001</v>
      </c>
      <c r="U2737" s="27">
        <v>7456.6931000000004</v>
      </c>
      <c r="V2737" s="27">
        <v>15453.611500000001</v>
      </c>
      <c r="W2737" s="27">
        <v>34816.7183</v>
      </c>
      <c r="X2737" s="27">
        <v>3043.0830999999998</v>
      </c>
      <c r="Y2737" s="27">
        <v>7637.0186000000003</v>
      </c>
      <c r="Z2737" s="27">
        <v>15470.1643</v>
      </c>
      <c r="AA2737" s="27">
        <v>34119.3747</v>
      </c>
      <c r="AB2737" s="27">
        <v>619.5652</v>
      </c>
      <c r="AC2737" s="27">
        <v>1112.7819999999999</v>
      </c>
      <c r="AD2737" s="27">
        <v>1885.4414999999999</v>
      </c>
      <c r="AE2737" s="27">
        <v>4520.4544999999998</v>
      </c>
      <c r="AF2737" s="27" t="s">
        <v>31</v>
      </c>
      <c r="AG2737" s="27" t="s">
        <v>31</v>
      </c>
      <c r="AH2737" s="27">
        <v>15.66</v>
      </c>
      <c r="AI2737" s="27">
        <v>26.43</v>
      </c>
      <c r="AJ2737" s="27">
        <v>1760.6606999999999</v>
      </c>
      <c r="AK2737" s="27">
        <v>5748.2651999999998</v>
      </c>
      <c r="AL2737" s="27">
        <v>11058.234200000001</v>
      </c>
      <c r="AM2737" s="27">
        <v>32886.928500000002</v>
      </c>
      <c r="AN2737" s="27">
        <v>1809.2260000000001</v>
      </c>
      <c r="AO2737" s="27">
        <v>5809.1887999999999</v>
      </c>
      <c r="AP2737" s="27">
        <v>11047.182699999999</v>
      </c>
      <c r="AQ2737" s="27">
        <v>32342.6976</v>
      </c>
      <c r="AR2737" s="27">
        <v>180.48779999999999</v>
      </c>
      <c r="AS2737" s="27">
        <v>414.0625</v>
      </c>
      <c r="AT2737" s="27">
        <v>748.21849999999995</v>
      </c>
      <c r="AU2737" s="27">
        <v>2012.22</v>
      </c>
      <c r="AV2737" s="27">
        <v>0</v>
      </c>
      <c r="AW2737" s="27">
        <v>6.74</v>
      </c>
      <c r="AX2737" s="27">
        <v>9.17</v>
      </c>
      <c r="AY2737" s="27">
        <v>18.66</v>
      </c>
    </row>
    <row r="2738" spans="1:51" ht="15" customHeight="1" x14ac:dyDescent="0.25">
      <c r="A2738" s="9" t="s">
        <v>2696</v>
      </c>
      <c r="B2738" s="9" t="s">
        <v>3954</v>
      </c>
      <c r="C2738" s="10" t="s">
        <v>4320</v>
      </c>
      <c r="D2738" s="27">
        <v>1499.981</v>
      </c>
      <c r="E2738" s="27">
        <v>6183.8044</v>
      </c>
      <c r="F2738" s="27">
        <v>10295.3609</v>
      </c>
      <c r="G2738" s="27">
        <v>30939.968000000001</v>
      </c>
      <c r="H2738" s="27">
        <v>1575.2134000000001</v>
      </c>
      <c r="I2738" s="27">
        <v>6616.991</v>
      </c>
      <c r="J2738" s="27">
        <v>10988.907499999999</v>
      </c>
      <c r="K2738" s="27">
        <v>32132.815900000001</v>
      </c>
      <c r="L2738" s="27">
        <v>145.749</v>
      </c>
      <c r="M2738" s="27">
        <v>382.28160000000003</v>
      </c>
      <c r="N2738" s="27">
        <v>689.02440000000001</v>
      </c>
      <c r="O2738" s="27">
        <v>1698.9247</v>
      </c>
      <c r="P2738" s="27" t="s">
        <v>31</v>
      </c>
      <c r="Q2738" s="27" t="s">
        <v>31</v>
      </c>
      <c r="R2738" s="27">
        <v>10.53</v>
      </c>
      <c r="S2738" s="27">
        <v>18.78</v>
      </c>
      <c r="T2738" s="27">
        <v>1425.8810000000001</v>
      </c>
      <c r="U2738" s="27">
        <v>7895.2303000000002</v>
      </c>
      <c r="V2738" s="27">
        <v>9520.5025000000005</v>
      </c>
      <c r="W2738" s="27">
        <v>34611.852899999998</v>
      </c>
      <c r="X2738" s="27">
        <v>1458.0281</v>
      </c>
      <c r="Y2738" s="27">
        <v>8888.3274999999994</v>
      </c>
      <c r="Z2738" s="27">
        <v>11150.948200000001</v>
      </c>
      <c r="AA2738" s="27">
        <v>36950.236100000002</v>
      </c>
      <c r="AB2738" s="27">
        <v>369.697</v>
      </c>
      <c r="AC2738" s="27">
        <v>604.16669999999999</v>
      </c>
      <c r="AD2738" s="27">
        <v>912.28070000000002</v>
      </c>
      <c r="AE2738" s="27">
        <v>2026.3158000000001</v>
      </c>
      <c r="AF2738" s="27">
        <v>0</v>
      </c>
      <c r="AG2738" s="27" t="s">
        <v>31</v>
      </c>
      <c r="AH2738" s="27" t="s">
        <v>31</v>
      </c>
      <c r="AI2738" s="27" t="s">
        <v>31</v>
      </c>
      <c r="AJ2738" s="27">
        <v>1514.837</v>
      </c>
      <c r="AK2738" s="27">
        <v>5958.1219000000001</v>
      </c>
      <c r="AL2738" s="27">
        <v>10369.095300000001</v>
      </c>
      <c r="AM2738" s="27">
        <v>30360.998599999999</v>
      </c>
      <c r="AN2738" s="27">
        <v>1598.7075</v>
      </c>
      <c r="AO2738" s="27">
        <v>6317.4741000000004</v>
      </c>
      <c r="AP2738" s="27">
        <v>10973.4879</v>
      </c>
      <c r="AQ2738" s="27">
        <v>31373.222699999998</v>
      </c>
      <c r="AR2738" s="27">
        <v>100.8505</v>
      </c>
      <c r="AS2738" s="27">
        <v>353.02199999999999</v>
      </c>
      <c r="AT2738" s="27">
        <v>667.77959999999996</v>
      </c>
      <c r="AU2738" s="27">
        <v>1647.3028999999999</v>
      </c>
      <c r="AV2738" s="27" t="s">
        <v>31</v>
      </c>
      <c r="AW2738" s="27" t="s">
        <v>31</v>
      </c>
      <c r="AX2738" s="27">
        <v>10.74</v>
      </c>
      <c r="AY2738" s="27">
        <v>18.18</v>
      </c>
    </row>
    <row r="2739" spans="1:51" ht="15" customHeight="1" x14ac:dyDescent="0.25">
      <c r="A2739" s="9" t="s">
        <v>2696</v>
      </c>
      <c r="B2739" s="9" t="s">
        <v>4321</v>
      </c>
      <c r="C2739" s="10" t="s">
        <v>4322</v>
      </c>
      <c r="D2739" s="27">
        <v>1000.0214999999999</v>
      </c>
      <c r="E2739" s="27">
        <v>6572.9947000000002</v>
      </c>
      <c r="F2739" s="27">
        <v>6655.3266000000003</v>
      </c>
      <c r="G2739" s="27">
        <v>28881.001199999999</v>
      </c>
      <c r="H2739" s="27">
        <v>1096.8146999999999</v>
      </c>
      <c r="I2739" s="27">
        <v>7143.8477999999996</v>
      </c>
      <c r="J2739" s="27">
        <v>6910.6166000000003</v>
      </c>
      <c r="K2739" s="27">
        <v>30558.949199999999</v>
      </c>
      <c r="L2739" s="27" t="s">
        <v>31</v>
      </c>
      <c r="M2739" s="27" t="s">
        <v>31</v>
      </c>
      <c r="N2739" s="27" t="s">
        <v>31</v>
      </c>
      <c r="O2739" s="27" t="s">
        <v>31</v>
      </c>
      <c r="P2739" s="27">
        <v>0</v>
      </c>
      <c r="Q2739" s="27">
        <v>0</v>
      </c>
      <c r="R2739" s="27" t="s">
        <v>31</v>
      </c>
      <c r="S2739" s="27" t="s">
        <v>31</v>
      </c>
      <c r="T2739" s="27" t="s">
        <v>31</v>
      </c>
      <c r="U2739" s="27" t="s">
        <v>31</v>
      </c>
      <c r="V2739" s="27" t="s">
        <v>31</v>
      </c>
      <c r="W2739" s="27" t="s">
        <v>31</v>
      </c>
      <c r="X2739" s="27" t="s">
        <v>31</v>
      </c>
      <c r="Y2739" s="27" t="s">
        <v>31</v>
      </c>
      <c r="Z2739" s="27" t="s">
        <v>31</v>
      </c>
      <c r="AA2739" s="27" t="s">
        <v>31</v>
      </c>
      <c r="AB2739" s="27" t="s">
        <v>31</v>
      </c>
      <c r="AC2739" s="27" t="s">
        <v>31</v>
      </c>
      <c r="AD2739" s="27" t="s">
        <v>31</v>
      </c>
      <c r="AE2739" s="27" t="s">
        <v>31</v>
      </c>
      <c r="AF2739" s="27" t="s">
        <v>31</v>
      </c>
      <c r="AG2739" s="27" t="s">
        <v>31</v>
      </c>
      <c r="AH2739" s="27" t="s">
        <v>31</v>
      </c>
      <c r="AI2739" s="27" t="s">
        <v>31</v>
      </c>
      <c r="AJ2739" s="27" t="s">
        <v>31</v>
      </c>
      <c r="AK2739" s="27" t="s">
        <v>31</v>
      </c>
      <c r="AL2739" s="27" t="s">
        <v>31</v>
      </c>
      <c r="AM2739" s="27" t="s">
        <v>31</v>
      </c>
      <c r="AN2739" s="27" t="s">
        <v>31</v>
      </c>
      <c r="AO2739" s="27" t="s">
        <v>31</v>
      </c>
      <c r="AP2739" s="27" t="s">
        <v>31</v>
      </c>
      <c r="AQ2739" s="27" t="s">
        <v>31</v>
      </c>
      <c r="AR2739" s="27" t="s">
        <v>31</v>
      </c>
      <c r="AS2739" s="27" t="s">
        <v>31</v>
      </c>
      <c r="AT2739" s="27" t="s">
        <v>31</v>
      </c>
      <c r="AU2739" s="27" t="s">
        <v>31</v>
      </c>
      <c r="AV2739" s="27" t="s">
        <v>31</v>
      </c>
      <c r="AW2739" s="27" t="s">
        <v>31</v>
      </c>
      <c r="AX2739" s="27" t="s">
        <v>31</v>
      </c>
      <c r="AY2739" s="27" t="s">
        <v>31</v>
      </c>
    </row>
    <row r="2740" spans="1:51" ht="15" customHeight="1" x14ac:dyDescent="0.25">
      <c r="A2740" s="9" t="s">
        <v>2696</v>
      </c>
      <c r="B2740" s="9" t="s">
        <v>4323</v>
      </c>
      <c r="C2740" s="10" t="s">
        <v>4324</v>
      </c>
      <c r="D2740" s="27">
        <v>1698.4884</v>
      </c>
      <c r="E2740" s="27">
        <v>4930.8576000000003</v>
      </c>
      <c r="F2740" s="27">
        <v>12033.325199999999</v>
      </c>
      <c r="G2740" s="27">
        <v>30129.526399999999</v>
      </c>
      <c r="H2740" s="27">
        <v>1783.2038</v>
      </c>
      <c r="I2740" s="27">
        <v>5047.8302999999996</v>
      </c>
      <c r="J2740" s="27">
        <v>12333.294900000001</v>
      </c>
      <c r="K2740" s="27">
        <v>29886.952399999998</v>
      </c>
      <c r="L2740" s="27">
        <v>175.53190000000001</v>
      </c>
      <c r="M2740" s="27">
        <v>425.92590000000001</v>
      </c>
      <c r="N2740" s="27">
        <v>619.21709999999996</v>
      </c>
      <c r="O2740" s="27">
        <v>1821.8623</v>
      </c>
      <c r="P2740" s="27" t="s">
        <v>31</v>
      </c>
      <c r="Q2740" s="27" t="s">
        <v>31</v>
      </c>
      <c r="R2740" s="27" t="s">
        <v>31</v>
      </c>
      <c r="S2740" s="27">
        <v>14.35</v>
      </c>
      <c r="T2740" s="27">
        <v>1830.1502</v>
      </c>
      <c r="U2740" s="27">
        <v>9287.1669999999995</v>
      </c>
      <c r="V2740" s="27">
        <v>9865.4146000000001</v>
      </c>
      <c r="W2740" s="27">
        <v>38012.909099999997</v>
      </c>
      <c r="X2740" s="27">
        <v>1940.2166999999999</v>
      </c>
      <c r="Y2740" s="27">
        <v>9214.1764999999996</v>
      </c>
      <c r="Z2740" s="27">
        <v>10045.8146</v>
      </c>
      <c r="AA2740" s="27">
        <v>35211.180500000002</v>
      </c>
      <c r="AB2740" s="27" t="s">
        <v>31</v>
      </c>
      <c r="AC2740" s="27" t="s">
        <v>31</v>
      </c>
      <c r="AD2740" s="27" t="s">
        <v>31</v>
      </c>
      <c r="AE2740" s="27" t="s">
        <v>31</v>
      </c>
      <c r="AF2740" s="27">
        <v>0</v>
      </c>
      <c r="AG2740" s="27">
        <v>0</v>
      </c>
      <c r="AH2740" s="27" t="s">
        <v>31</v>
      </c>
      <c r="AI2740" s="27" t="s">
        <v>31</v>
      </c>
      <c r="AJ2740" s="27">
        <v>1678.7592999999999</v>
      </c>
      <c r="AK2740" s="27">
        <v>4550.7768999999998</v>
      </c>
      <c r="AL2740" s="27">
        <v>12254.367099999999</v>
      </c>
      <c r="AM2740" s="27">
        <v>29358.7068</v>
      </c>
      <c r="AN2740" s="27">
        <v>1759.6759</v>
      </c>
      <c r="AO2740" s="27">
        <v>4684.3235999999997</v>
      </c>
      <c r="AP2740" s="27">
        <v>12566.528200000001</v>
      </c>
      <c r="AQ2740" s="27">
        <v>29366.361199999999</v>
      </c>
      <c r="AR2740" s="27" t="s">
        <v>31</v>
      </c>
      <c r="AS2740" s="27" t="s">
        <v>31</v>
      </c>
      <c r="AT2740" s="27" t="s">
        <v>31</v>
      </c>
      <c r="AU2740" s="27" t="s">
        <v>31</v>
      </c>
      <c r="AV2740" s="27" t="s">
        <v>31</v>
      </c>
      <c r="AW2740" s="27" t="s">
        <v>31</v>
      </c>
      <c r="AX2740" s="27" t="s">
        <v>31</v>
      </c>
      <c r="AY2740" s="27">
        <v>12.64</v>
      </c>
    </row>
    <row r="2741" spans="1:51" ht="15" customHeight="1" x14ac:dyDescent="0.25">
      <c r="A2741" s="9" t="s">
        <v>2696</v>
      </c>
      <c r="B2741" s="9" t="s">
        <v>100</v>
      </c>
      <c r="C2741" s="10" t="s">
        <v>4325</v>
      </c>
      <c r="D2741" s="27">
        <v>1528.8426999999999</v>
      </c>
      <c r="E2741" s="27">
        <v>4766.8029999999999</v>
      </c>
      <c r="F2741" s="27">
        <v>11114.243899999999</v>
      </c>
      <c r="G2741" s="27">
        <v>38262.118199999997</v>
      </c>
      <c r="H2741" s="27">
        <v>1494.89</v>
      </c>
      <c r="I2741" s="27">
        <v>4631.6319000000003</v>
      </c>
      <c r="J2741" s="27">
        <v>11167.3349</v>
      </c>
      <c r="K2741" s="27">
        <v>38978.4761</v>
      </c>
      <c r="L2741" s="27">
        <v>186.34690000000001</v>
      </c>
      <c r="M2741" s="27">
        <v>356.1644</v>
      </c>
      <c r="N2741" s="27">
        <v>686.67920000000004</v>
      </c>
      <c r="O2741" s="27">
        <v>1873.8938000000001</v>
      </c>
      <c r="P2741" s="27">
        <v>0</v>
      </c>
      <c r="Q2741" s="27" t="s">
        <v>31</v>
      </c>
      <c r="R2741" s="27">
        <v>12.73</v>
      </c>
      <c r="S2741" s="27">
        <v>21.81</v>
      </c>
      <c r="T2741" s="27">
        <v>1119.9837</v>
      </c>
      <c r="U2741" s="27">
        <v>4768.5955999999996</v>
      </c>
      <c r="V2741" s="27">
        <v>20141.274000000001</v>
      </c>
      <c r="W2741" s="27">
        <v>56754.248299999999</v>
      </c>
      <c r="X2741" s="27">
        <v>1111.7701999999999</v>
      </c>
      <c r="Y2741" s="27">
        <v>4051.8157000000001</v>
      </c>
      <c r="Z2741" s="27">
        <v>19451.3302</v>
      </c>
      <c r="AA2741" s="27">
        <v>58712.012999999999</v>
      </c>
      <c r="AB2741" s="27">
        <v>342.34230000000002</v>
      </c>
      <c r="AC2741" s="27">
        <v>520</v>
      </c>
      <c r="AD2741" s="27">
        <v>1148.1481000000001</v>
      </c>
      <c r="AE2741" s="27">
        <v>2847.8261000000002</v>
      </c>
      <c r="AF2741" s="27">
        <v>0</v>
      </c>
      <c r="AG2741" s="27">
        <v>0</v>
      </c>
      <c r="AH2741" s="27" t="s">
        <v>31</v>
      </c>
      <c r="AI2741" s="27" t="s">
        <v>31</v>
      </c>
      <c r="AJ2741" s="27">
        <v>1634.1405</v>
      </c>
      <c r="AK2741" s="27">
        <v>4766.5388999999996</v>
      </c>
      <c r="AL2741" s="27">
        <v>10096.582899999999</v>
      </c>
      <c r="AM2741" s="27">
        <v>36166.950700000001</v>
      </c>
      <c r="AN2741" s="27">
        <v>1593.5589</v>
      </c>
      <c r="AO2741" s="27">
        <v>4717.0664999999999</v>
      </c>
      <c r="AP2741" s="27">
        <v>10233.4398</v>
      </c>
      <c r="AQ2741" s="27">
        <v>36742.656600000002</v>
      </c>
      <c r="AR2741" s="27">
        <v>146.17169999999999</v>
      </c>
      <c r="AS2741" s="27">
        <v>332.02359999999999</v>
      </c>
      <c r="AT2741" s="27">
        <v>634.65549999999996</v>
      </c>
      <c r="AU2741" s="27">
        <v>1763.5468000000001</v>
      </c>
      <c r="AV2741" s="27">
        <v>0</v>
      </c>
      <c r="AW2741" s="27" t="s">
        <v>31</v>
      </c>
      <c r="AX2741" s="27">
        <v>13.68</v>
      </c>
      <c r="AY2741" s="27">
        <v>20.11</v>
      </c>
    </row>
    <row r="2742" spans="1:51" ht="15" customHeight="1" x14ac:dyDescent="0.25">
      <c r="A2742" s="9" t="s">
        <v>2696</v>
      </c>
      <c r="B2742" s="9" t="s">
        <v>917</v>
      </c>
      <c r="C2742" s="10" t="s">
        <v>4326</v>
      </c>
      <c r="D2742" s="27">
        <v>1590.7933</v>
      </c>
      <c r="E2742" s="27">
        <v>5294.8217999999997</v>
      </c>
      <c r="F2742" s="27">
        <v>8727.7281000000003</v>
      </c>
      <c r="G2742" s="27">
        <v>28413.904200000001</v>
      </c>
      <c r="H2742" s="27">
        <v>1732.0197000000001</v>
      </c>
      <c r="I2742" s="27">
        <v>5600.21</v>
      </c>
      <c r="J2742" s="27">
        <v>9088.7639999999992</v>
      </c>
      <c r="K2742" s="27">
        <v>29202.517</v>
      </c>
      <c r="L2742" s="27">
        <v>202.1429</v>
      </c>
      <c r="M2742" s="27">
        <v>426.5949</v>
      </c>
      <c r="N2742" s="27">
        <v>645.89909999999998</v>
      </c>
      <c r="O2742" s="27">
        <v>1851.4493</v>
      </c>
      <c r="P2742" s="27" t="s">
        <v>31</v>
      </c>
      <c r="Q2742" s="27" t="s">
        <v>31</v>
      </c>
      <c r="R2742" s="27">
        <v>7.14</v>
      </c>
      <c r="S2742" s="27">
        <v>21.09</v>
      </c>
      <c r="T2742" s="27">
        <v>1390.7431999999999</v>
      </c>
      <c r="U2742" s="27">
        <v>5695.1815999999999</v>
      </c>
      <c r="V2742" s="27">
        <v>12956.825999999999</v>
      </c>
      <c r="W2742" s="27">
        <v>39234.639999999999</v>
      </c>
      <c r="X2742" s="27">
        <v>1506.3777</v>
      </c>
      <c r="Y2742" s="27">
        <v>6400.9709999999995</v>
      </c>
      <c r="Z2742" s="27">
        <v>13541.955400000001</v>
      </c>
      <c r="AA2742" s="27">
        <v>39498.954299999998</v>
      </c>
      <c r="AB2742" s="27">
        <v>342.67910000000001</v>
      </c>
      <c r="AC2742" s="27">
        <v>830.91790000000003</v>
      </c>
      <c r="AD2742" s="27">
        <v>1411.7646999999999</v>
      </c>
      <c r="AE2742" s="27">
        <v>3532.6633000000002</v>
      </c>
      <c r="AF2742" s="27" t="s">
        <v>31</v>
      </c>
      <c r="AG2742" s="27" t="s">
        <v>31</v>
      </c>
      <c r="AH2742" s="27" t="s">
        <v>31</v>
      </c>
      <c r="AI2742" s="27">
        <v>24</v>
      </c>
      <c r="AJ2742" s="27">
        <v>1650.3077000000001</v>
      </c>
      <c r="AK2742" s="27">
        <v>5219.0681999999997</v>
      </c>
      <c r="AL2742" s="27">
        <v>8072.9497000000001</v>
      </c>
      <c r="AM2742" s="27">
        <v>26590.5965</v>
      </c>
      <c r="AN2742" s="27">
        <v>1799.1477</v>
      </c>
      <c r="AO2742" s="27">
        <v>5448.6949000000004</v>
      </c>
      <c r="AP2742" s="27">
        <v>8399.2900000000009</v>
      </c>
      <c r="AQ2742" s="27">
        <v>27467.5543</v>
      </c>
      <c r="AR2742" s="27">
        <v>160.33359999999999</v>
      </c>
      <c r="AS2742" s="27">
        <v>350.09140000000002</v>
      </c>
      <c r="AT2742" s="27">
        <v>527.32240000000002</v>
      </c>
      <c r="AU2742" s="27">
        <v>1568.1626000000001</v>
      </c>
      <c r="AV2742" s="27">
        <v>0</v>
      </c>
      <c r="AW2742" s="27" t="s">
        <v>31</v>
      </c>
      <c r="AX2742" s="27" t="s">
        <v>31</v>
      </c>
      <c r="AY2742" s="27">
        <v>20.37</v>
      </c>
    </row>
    <row r="2743" spans="1:51" ht="15" customHeight="1" x14ac:dyDescent="0.25">
      <c r="A2743" s="9" t="s">
        <v>2696</v>
      </c>
      <c r="B2743" s="9" t="s">
        <v>919</v>
      </c>
      <c r="C2743" s="10" t="s">
        <v>4327</v>
      </c>
      <c r="D2743" s="27">
        <v>1743.0324000000001</v>
      </c>
      <c r="E2743" s="27">
        <v>5807.6665000000003</v>
      </c>
      <c r="F2743" s="27">
        <v>15579.5566</v>
      </c>
      <c r="G2743" s="27">
        <v>28491.645400000001</v>
      </c>
      <c r="H2743" s="27">
        <v>1731.4627</v>
      </c>
      <c r="I2743" s="27">
        <v>5938.5319</v>
      </c>
      <c r="J2743" s="27">
        <v>15415.340899999999</v>
      </c>
      <c r="K2743" s="27">
        <v>27363.217799999999</v>
      </c>
      <c r="L2743" s="27">
        <v>200.83680000000001</v>
      </c>
      <c r="M2743" s="27">
        <v>291.33859999999999</v>
      </c>
      <c r="N2743" s="27">
        <v>689.18920000000003</v>
      </c>
      <c r="O2743" s="27">
        <v>2444.4443999999999</v>
      </c>
      <c r="P2743" s="27">
        <v>0</v>
      </c>
      <c r="Q2743" s="27" t="s">
        <v>31</v>
      </c>
      <c r="R2743" s="27" t="s">
        <v>31</v>
      </c>
      <c r="S2743" s="27" t="s">
        <v>31</v>
      </c>
      <c r="T2743" s="27" t="s">
        <v>31</v>
      </c>
      <c r="U2743" s="27" t="s">
        <v>31</v>
      </c>
      <c r="V2743" s="27" t="s">
        <v>31</v>
      </c>
      <c r="W2743" s="27" t="s">
        <v>31</v>
      </c>
      <c r="X2743" s="27" t="s">
        <v>31</v>
      </c>
      <c r="Y2743" s="27" t="s">
        <v>31</v>
      </c>
      <c r="Z2743" s="27" t="s">
        <v>31</v>
      </c>
      <c r="AA2743" s="27" t="s">
        <v>31</v>
      </c>
      <c r="AB2743" s="27" t="s">
        <v>31</v>
      </c>
      <c r="AC2743" s="27" t="s">
        <v>31</v>
      </c>
      <c r="AD2743" s="27" t="s">
        <v>31</v>
      </c>
      <c r="AE2743" s="27" t="s">
        <v>31</v>
      </c>
      <c r="AF2743" s="27" t="s">
        <v>31</v>
      </c>
      <c r="AG2743" s="27" t="s">
        <v>31</v>
      </c>
      <c r="AH2743" s="27" t="s">
        <v>31</v>
      </c>
      <c r="AI2743" s="27" t="s">
        <v>31</v>
      </c>
      <c r="AJ2743" s="27" t="s">
        <v>31</v>
      </c>
      <c r="AK2743" s="27" t="s">
        <v>31</v>
      </c>
      <c r="AL2743" s="27" t="s">
        <v>31</v>
      </c>
      <c r="AM2743" s="27" t="s">
        <v>31</v>
      </c>
      <c r="AN2743" s="27" t="s">
        <v>31</v>
      </c>
      <c r="AO2743" s="27" t="s">
        <v>31</v>
      </c>
      <c r="AP2743" s="27" t="s">
        <v>31</v>
      </c>
      <c r="AQ2743" s="27" t="s">
        <v>31</v>
      </c>
      <c r="AR2743" s="27" t="s">
        <v>31</v>
      </c>
      <c r="AS2743" s="27" t="s">
        <v>31</v>
      </c>
      <c r="AT2743" s="27" t="s">
        <v>31</v>
      </c>
      <c r="AU2743" s="27" t="s">
        <v>31</v>
      </c>
      <c r="AV2743" s="27" t="s">
        <v>31</v>
      </c>
      <c r="AW2743" s="27" t="s">
        <v>31</v>
      </c>
      <c r="AX2743" s="27" t="s">
        <v>31</v>
      </c>
      <c r="AY2743" s="27" t="s">
        <v>31</v>
      </c>
    </row>
    <row r="2744" spans="1:51" ht="15" customHeight="1" x14ac:dyDescent="0.25">
      <c r="A2744" s="9" t="s">
        <v>2696</v>
      </c>
      <c r="B2744" s="9" t="s">
        <v>102</v>
      </c>
      <c r="C2744" s="10" t="s">
        <v>4328</v>
      </c>
      <c r="D2744" s="27">
        <v>1813.7075</v>
      </c>
      <c r="E2744" s="27">
        <v>5339.3351000000002</v>
      </c>
      <c r="F2744" s="27">
        <v>9876.1386999999995</v>
      </c>
      <c r="G2744" s="27">
        <v>30701.8534</v>
      </c>
      <c r="H2744" s="27">
        <v>1928.8474000000001</v>
      </c>
      <c r="I2744" s="27">
        <v>5583.0405000000001</v>
      </c>
      <c r="J2744" s="27">
        <v>10221.7387</v>
      </c>
      <c r="K2744" s="27">
        <v>31677.674200000001</v>
      </c>
      <c r="L2744" s="27">
        <v>221.51560000000001</v>
      </c>
      <c r="M2744" s="27">
        <v>453.33330000000001</v>
      </c>
      <c r="N2744" s="27">
        <v>705.89250000000004</v>
      </c>
      <c r="O2744" s="27">
        <v>1808.7897</v>
      </c>
      <c r="P2744" s="27" t="s">
        <v>31</v>
      </c>
      <c r="Q2744" s="27">
        <v>8.33</v>
      </c>
      <c r="R2744" s="27">
        <v>11.15</v>
      </c>
      <c r="S2744" s="27">
        <v>20.73</v>
      </c>
      <c r="T2744" s="27">
        <v>2120.0328</v>
      </c>
      <c r="U2744" s="27">
        <v>7301.9195</v>
      </c>
      <c r="V2744" s="27">
        <v>13434.197700000001</v>
      </c>
      <c r="W2744" s="27">
        <v>39436.169199999997</v>
      </c>
      <c r="X2744" s="27">
        <v>2196.4598000000001</v>
      </c>
      <c r="Y2744" s="27">
        <v>7642.2179999999998</v>
      </c>
      <c r="Z2744" s="27">
        <v>13839.267</v>
      </c>
      <c r="AA2744" s="27">
        <v>40251.136899999998</v>
      </c>
      <c r="AB2744" s="27">
        <v>528.3664</v>
      </c>
      <c r="AC2744" s="27">
        <v>1029.0416</v>
      </c>
      <c r="AD2744" s="27">
        <v>1611.4422</v>
      </c>
      <c r="AE2744" s="27">
        <v>3108.5180999999998</v>
      </c>
      <c r="AF2744" s="27" t="s">
        <v>31</v>
      </c>
      <c r="AG2744" s="27">
        <v>11.59</v>
      </c>
      <c r="AH2744" s="27">
        <v>17.02</v>
      </c>
      <c r="AI2744" s="27">
        <v>25.93</v>
      </c>
      <c r="AJ2744" s="27">
        <v>1706.9534000000001</v>
      </c>
      <c r="AK2744" s="27">
        <v>4911.8046000000004</v>
      </c>
      <c r="AL2744" s="27">
        <v>9274.8876999999993</v>
      </c>
      <c r="AM2744" s="27">
        <v>29137.8524</v>
      </c>
      <c r="AN2744" s="27">
        <v>1835.5847000000001</v>
      </c>
      <c r="AO2744" s="27">
        <v>5134.4681</v>
      </c>
      <c r="AP2744" s="27">
        <v>9610.4383999999991</v>
      </c>
      <c r="AQ2744" s="27">
        <v>30142.476200000001</v>
      </c>
      <c r="AR2744" s="27">
        <v>114.5784</v>
      </c>
      <c r="AS2744" s="27">
        <v>327.92070000000001</v>
      </c>
      <c r="AT2744" s="27">
        <v>552.87009999999998</v>
      </c>
      <c r="AU2744" s="27">
        <v>1576.0552</v>
      </c>
      <c r="AV2744" s="27">
        <v>0</v>
      </c>
      <c r="AW2744" s="27">
        <v>6.71</v>
      </c>
      <c r="AX2744" s="27">
        <v>9.16</v>
      </c>
      <c r="AY2744" s="27">
        <v>19.45</v>
      </c>
    </row>
    <row r="2745" spans="1:51" ht="15" customHeight="1" x14ac:dyDescent="0.25">
      <c r="A2745" s="9" t="s">
        <v>2696</v>
      </c>
      <c r="B2745" s="9" t="s">
        <v>4329</v>
      </c>
      <c r="C2745" s="10" t="s">
        <v>4330</v>
      </c>
      <c r="D2745" s="27">
        <v>1678.8915</v>
      </c>
      <c r="E2745" s="27">
        <v>3385.9078</v>
      </c>
      <c r="F2745" s="27">
        <v>10585.6469</v>
      </c>
      <c r="G2745" s="27">
        <v>37216.8033</v>
      </c>
      <c r="H2745" s="27">
        <v>1642.2256</v>
      </c>
      <c r="I2745" s="27">
        <v>3522.7482</v>
      </c>
      <c r="J2745" s="27">
        <v>11204.089099999999</v>
      </c>
      <c r="K2745" s="27">
        <v>35586.3514</v>
      </c>
      <c r="L2745" s="27">
        <v>255.81399999999999</v>
      </c>
      <c r="M2745" s="27">
        <v>319.72789999999998</v>
      </c>
      <c r="N2745" s="27">
        <v>612.5</v>
      </c>
      <c r="O2745" s="27">
        <v>2034.3136999999999</v>
      </c>
      <c r="P2745" s="27" t="s">
        <v>31</v>
      </c>
      <c r="Q2745" s="27">
        <v>0</v>
      </c>
      <c r="R2745" s="27" t="s">
        <v>31</v>
      </c>
      <c r="S2745" s="27">
        <v>21.81</v>
      </c>
      <c r="T2745" s="27">
        <v>3266.05</v>
      </c>
      <c r="U2745" s="27">
        <v>3126.1808000000001</v>
      </c>
      <c r="V2745" s="27">
        <v>9496.09</v>
      </c>
      <c r="W2745" s="27">
        <v>74631.327499999999</v>
      </c>
      <c r="X2745" s="27">
        <v>2814.8935999999999</v>
      </c>
      <c r="Y2745" s="27">
        <v>3092.3782999999999</v>
      </c>
      <c r="Z2745" s="27">
        <v>10198.113600000001</v>
      </c>
      <c r="AA2745" s="27">
        <v>63765.781300000002</v>
      </c>
      <c r="AB2745" s="27" t="s">
        <v>31</v>
      </c>
      <c r="AC2745" s="27" t="s">
        <v>31</v>
      </c>
      <c r="AD2745" s="27" t="s">
        <v>31</v>
      </c>
      <c r="AE2745" s="27" t="s">
        <v>31</v>
      </c>
      <c r="AF2745" s="27" t="s">
        <v>31</v>
      </c>
      <c r="AG2745" s="27">
        <v>0</v>
      </c>
      <c r="AH2745" s="27">
        <v>0</v>
      </c>
      <c r="AI2745" s="27" t="s">
        <v>31</v>
      </c>
      <c r="AJ2745" s="27">
        <v>1133.3056999999999</v>
      </c>
      <c r="AK2745" s="27">
        <v>3436.5862999999999</v>
      </c>
      <c r="AL2745" s="27">
        <v>10759.344300000001</v>
      </c>
      <c r="AM2745" s="27">
        <v>34032.588499999998</v>
      </c>
      <c r="AN2745" s="27">
        <v>1239.1208999999999</v>
      </c>
      <c r="AO2745" s="27">
        <v>3606.7228</v>
      </c>
      <c r="AP2745" s="27">
        <v>11364.462</v>
      </c>
      <c r="AQ2745" s="27">
        <v>33188.101999999999</v>
      </c>
      <c r="AR2745" s="27" t="s">
        <v>31</v>
      </c>
      <c r="AS2745" s="27" t="s">
        <v>31</v>
      </c>
      <c r="AT2745" s="27" t="s">
        <v>31</v>
      </c>
      <c r="AU2745" s="27" t="s">
        <v>31</v>
      </c>
      <c r="AV2745" s="27">
        <v>0</v>
      </c>
      <c r="AW2745" s="27">
        <v>0</v>
      </c>
      <c r="AX2745" s="27" t="s">
        <v>31</v>
      </c>
      <c r="AY2745" s="27">
        <v>22.75</v>
      </c>
    </row>
    <row r="2746" spans="1:51" ht="15" customHeight="1" x14ac:dyDescent="0.25">
      <c r="A2746" s="9" t="s">
        <v>2696</v>
      </c>
      <c r="B2746" s="9" t="s">
        <v>4331</v>
      </c>
      <c r="C2746" s="10" t="s">
        <v>4332</v>
      </c>
      <c r="D2746" s="27">
        <v>1798.0079000000001</v>
      </c>
      <c r="E2746" s="27">
        <v>5325.0581000000002</v>
      </c>
      <c r="F2746" s="27">
        <v>10403.896199999999</v>
      </c>
      <c r="G2746" s="27">
        <v>31790.1139</v>
      </c>
      <c r="H2746" s="27">
        <v>1934.2270000000001</v>
      </c>
      <c r="I2746" s="27">
        <v>5551.7483000000002</v>
      </c>
      <c r="J2746" s="27">
        <v>10988.071900000001</v>
      </c>
      <c r="K2746" s="27">
        <v>33190.324699999997</v>
      </c>
      <c r="L2746" s="27">
        <v>210.4623</v>
      </c>
      <c r="M2746" s="27">
        <v>483.52820000000003</v>
      </c>
      <c r="N2746" s="27">
        <v>742.97609999999997</v>
      </c>
      <c r="O2746" s="27">
        <v>2147.8040999999998</v>
      </c>
      <c r="P2746" s="27">
        <v>0</v>
      </c>
      <c r="Q2746" s="27" t="s">
        <v>31</v>
      </c>
      <c r="R2746" s="27">
        <v>11.11</v>
      </c>
      <c r="S2746" s="27">
        <v>23.45</v>
      </c>
      <c r="T2746" s="27">
        <v>2411.4508999999998</v>
      </c>
      <c r="U2746" s="27">
        <v>9352.0787</v>
      </c>
      <c r="V2746" s="27">
        <v>15242.106</v>
      </c>
      <c r="W2746" s="27">
        <v>41777.788999999997</v>
      </c>
      <c r="X2746" s="27">
        <v>2530.7574</v>
      </c>
      <c r="Y2746" s="27">
        <v>9612.1821</v>
      </c>
      <c r="Z2746" s="27">
        <v>15900.1891</v>
      </c>
      <c r="AA2746" s="27">
        <v>42954.389300000003</v>
      </c>
      <c r="AB2746" s="27">
        <v>418.60469999999998</v>
      </c>
      <c r="AC2746" s="27">
        <v>1063.4920999999999</v>
      </c>
      <c r="AD2746" s="27">
        <v>1439.5604000000001</v>
      </c>
      <c r="AE2746" s="27">
        <v>3380.9524000000001</v>
      </c>
      <c r="AF2746" s="27">
        <v>0</v>
      </c>
      <c r="AG2746" s="27">
        <v>0</v>
      </c>
      <c r="AH2746" s="27" t="s">
        <v>31</v>
      </c>
      <c r="AI2746" s="27">
        <v>24.02</v>
      </c>
      <c r="AJ2746" s="27">
        <v>1580.7257999999999</v>
      </c>
      <c r="AK2746" s="27">
        <v>4312.9479000000001</v>
      </c>
      <c r="AL2746" s="27">
        <v>9273.5313999999998</v>
      </c>
      <c r="AM2746" s="27">
        <v>29636.7137</v>
      </c>
      <c r="AN2746" s="27">
        <v>1722.9353000000001</v>
      </c>
      <c r="AO2746" s="27">
        <v>4531.2403999999997</v>
      </c>
      <c r="AP2746" s="27">
        <v>9840.4398999999994</v>
      </c>
      <c r="AQ2746" s="27">
        <v>31085.136299999998</v>
      </c>
      <c r="AR2746" s="27">
        <v>136.7381</v>
      </c>
      <c r="AS2746" s="27">
        <v>337.76600000000002</v>
      </c>
      <c r="AT2746" s="27">
        <v>580.23109999999997</v>
      </c>
      <c r="AU2746" s="27">
        <v>1881.9302</v>
      </c>
      <c r="AV2746" s="27">
        <v>0</v>
      </c>
      <c r="AW2746" s="27" t="s">
        <v>31</v>
      </c>
      <c r="AX2746" s="27" t="s">
        <v>31</v>
      </c>
      <c r="AY2746" s="27">
        <v>23.25</v>
      </c>
    </row>
    <row r="2747" spans="1:51" ht="15" customHeight="1" x14ac:dyDescent="0.25">
      <c r="A2747" s="9" t="s">
        <v>2696</v>
      </c>
      <c r="B2747" s="9" t="s">
        <v>328</v>
      </c>
      <c r="C2747" s="10" t="s">
        <v>4333</v>
      </c>
      <c r="D2747" s="27">
        <v>2066.1300999999999</v>
      </c>
      <c r="E2747" s="27">
        <v>5656.13</v>
      </c>
      <c r="F2747" s="27">
        <v>10756.9642</v>
      </c>
      <c r="G2747" s="27">
        <v>29905.094000000001</v>
      </c>
      <c r="H2747" s="27">
        <v>2121.7397999999998</v>
      </c>
      <c r="I2747" s="27">
        <v>5763.6679999999997</v>
      </c>
      <c r="J2747" s="27">
        <v>10852.2109</v>
      </c>
      <c r="K2747" s="27">
        <v>29929.7631</v>
      </c>
      <c r="L2747" s="27">
        <v>238.56809999999999</v>
      </c>
      <c r="M2747" s="27">
        <v>486.1925</v>
      </c>
      <c r="N2747" s="27">
        <v>850.40599999999995</v>
      </c>
      <c r="O2747" s="27">
        <v>2015.6965</v>
      </c>
      <c r="P2747" s="27" t="s">
        <v>31</v>
      </c>
      <c r="Q2747" s="27">
        <v>6.78</v>
      </c>
      <c r="R2747" s="27">
        <v>8.5</v>
      </c>
      <c r="S2747" s="27">
        <v>18.809999999999999</v>
      </c>
      <c r="T2747" s="27">
        <v>1838.4363000000001</v>
      </c>
      <c r="U2747" s="27">
        <v>7799.9867999999997</v>
      </c>
      <c r="V2747" s="27">
        <v>15217.9779</v>
      </c>
      <c r="W2747" s="27">
        <v>36232.559000000001</v>
      </c>
      <c r="X2747" s="27">
        <v>1909.4399000000001</v>
      </c>
      <c r="Y2747" s="27">
        <v>8143.6062000000002</v>
      </c>
      <c r="Z2747" s="27">
        <v>15449.971799999999</v>
      </c>
      <c r="AA2747" s="27">
        <v>36294.516300000003</v>
      </c>
      <c r="AB2747" s="27">
        <v>498.01850000000002</v>
      </c>
      <c r="AC2747" s="27">
        <v>1123.3766000000001</v>
      </c>
      <c r="AD2747" s="27">
        <v>1865.4354000000001</v>
      </c>
      <c r="AE2747" s="27">
        <v>3588.2352999999998</v>
      </c>
      <c r="AF2747" s="27">
        <v>0</v>
      </c>
      <c r="AG2747" s="27" t="s">
        <v>31</v>
      </c>
      <c r="AH2747" s="27">
        <v>15.48</v>
      </c>
      <c r="AI2747" s="27">
        <v>23.7</v>
      </c>
      <c r="AJ2747" s="27">
        <v>2122.2746999999999</v>
      </c>
      <c r="AK2747" s="27">
        <v>5338.9793</v>
      </c>
      <c r="AL2747" s="27">
        <v>10158.0538</v>
      </c>
      <c r="AM2747" s="27">
        <v>28930.903200000001</v>
      </c>
      <c r="AN2747" s="27">
        <v>2174.0886999999998</v>
      </c>
      <c r="AO2747" s="27">
        <v>5411.5925999999999</v>
      </c>
      <c r="AP2747" s="27">
        <v>10234.941500000001</v>
      </c>
      <c r="AQ2747" s="27">
        <v>28949.831300000002</v>
      </c>
      <c r="AR2747" s="27">
        <v>174.59280000000001</v>
      </c>
      <c r="AS2747" s="27">
        <v>391.93079999999998</v>
      </c>
      <c r="AT2747" s="27">
        <v>714.13390000000004</v>
      </c>
      <c r="AU2747" s="27">
        <v>1773.5849000000001</v>
      </c>
      <c r="AV2747" s="27" t="s">
        <v>31</v>
      </c>
      <c r="AW2747" s="27">
        <v>5.14</v>
      </c>
      <c r="AX2747" s="27">
        <v>6.71</v>
      </c>
      <c r="AY2747" s="27">
        <v>17.77</v>
      </c>
    </row>
    <row r="2748" spans="1:51" ht="15" customHeight="1" x14ac:dyDescent="0.25">
      <c r="A2748" s="9" t="s">
        <v>2696</v>
      </c>
      <c r="B2748" s="9" t="s">
        <v>925</v>
      </c>
      <c r="C2748" s="10" t="s">
        <v>4334</v>
      </c>
      <c r="D2748" s="27">
        <v>1457.6112000000001</v>
      </c>
      <c r="E2748" s="27">
        <v>6240.0644000000002</v>
      </c>
      <c r="F2748" s="27">
        <v>11855.9383</v>
      </c>
      <c r="G2748" s="27">
        <v>30782.7019</v>
      </c>
      <c r="H2748" s="27">
        <v>1549.1947</v>
      </c>
      <c r="I2748" s="27">
        <v>6714.3176000000003</v>
      </c>
      <c r="J2748" s="27">
        <v>12452.6409</v>
      </c>
      <c r="K2748" s="27">
        <v>32173.238000000001</v>
      </c>
      <c r="L2748" s="27">
        <v>219.2867</v>
      </c>
      <c r="M2748" s="27">
        <v>526.07360000000006</v>
      </c>
      <c r="N2748" s="27">
        <v>883.72090000000003</v>
      </c>
      <c r="O2748" s="27">
        <v>2038.6965</v>
      </c>
      <c r="P2748" s="27">
        <v>0</v>
      </c>
      <c r="Q2748" s="27" t="s">
        <v>31</v>
      </c>
      <c r="R2748" s="27">
        <v>11.35</v>
      </c>
      <c r="S2748" s="27">
        <v>19.8</v>
      </c>
      <c r="T2748" s="27">
        <v>1732.6214</v>
      </c>
      <c r="U2748" s="27">
        <v>8220.0023999999994</v>
      </c>
      <c r="V2748" s="27">
        <v>11264.330099999999</v>
      </c>
      <c r="W2748" s="27">
        <v>35546.6005</v>
      </c>
      <c r="X2748" s="27">
        <v>1787.1442999999999</v>
      </c>
      <c r="Y2748" s="27">
        <v>8834.2386999999999</v>
      </c>
      <c r="Z2748" s="27">
        <v>11855.0856</v>
      </c>
      <c r="AA2748" s="27">
        <v>36336.1976</v>
      </c>
      <c r="AB2748" s="27">
        <v>510.34480000000002</v>
      </c>
      <c r="AC2748" s="27">
        <v>1063.1578999999999</v>
      </c>
      <c r="AD2748" s="27">
        <v>1400</v>
      </c>
      <c r="AE2748" s="27">
        <v>3636.3636000000001</v>
      </c>
      <c r="AF2748" s="27">
        <v>0</v>
      </c>
      <c r="AG2748" s="27" t="s">
        <v>31</v>
      </c>
      <c r="AH2748" s="27" t="s">
        <v>31</v>
      </c>
      <c r="AI2748" s="27">
        <v>28.17</v>
      </c>
      <c r="AJ2748" s="27">
        <v>1392.4535000000001</v>
      </c>
      <c r="AK2748" s="27">
        <v>5902.3729999999996</v>
      </c>
      <c r="AL2748" s="27">
        <v>11940.6266</v>
      </c>
      <c r="AM2748" s="27">
        <v>30181.751400000001</v>
      </c>
      <c r="AN2748" s="27">
        <v>1492.8178</v>
      </c>
      <c r="AO2748" s="27">
        <v>6352.7511000000004</v>
      </c>
      <c r="AP2748" s="27">
        <v>12538.1806</v>
      </c>
      <c r="AQ2748" s="27">
        <v>31648.094000000001</v>
      </c>
      <c r="AR2748" s="27">
        <v>150.32679999999999</v>
      </c>
      <c r="AS2748" s="27">
        <v>434.47039999999998</v>
      </c>
      <c r="AT2748" s="27">
        <v>809.81600000000003</v>
      </c>
      <c r="AU2748" s="27">
        <v>1837.1559999999999</v>
      </c>
      <c r="AV2748" s="27">
        <v>0</v>
      </c>
      <c r="AW2748" s="27" t="s">
        <v>31</v>
      </c>
      <c r="AX2748" s="27">
        <v>9.26</v>
      </c>
      <c r="AY2748" s="27">
        <v>18.43</v>
      </c>
    </row>
    <row r="2749" spans="1:51" ht="15" customHeight="1" x14ac:dyDescent="0.25">
      <c r="A2749" s="9" t="s">
        <v>2696</v>
      </c>
      <c r="B2749" s="9" t="s">
        <v>4335</v>
      </c>
      <c r="C2749" s="10" t="s">
        <v>4336</v>
      </c>
      <c r="D2749" s="27">
        <v>1561.2565</v>
      </c>
      <c r="E2749" s="27">
        <v>6298.4147000000003</v>
      </c>
      <c r="F2749" s="27">
        <v>11437.375599999999</v>
      </c>
      <c r="G2749" s="27">
        <v>34391.301899999999</v>
      </c>
      <c r="H2749" s="27">
        <v>1592.9622999999999</v>
      </c>
      <c r="I2749" s="27">
        <v>6214.5083000000004</v>
      </c>
      <c r="J2749" s="27">
        <v>11357.361999999999</v>
      </c>
      <c r="K2749" s="27">
        <v>33354.743900000001</v>
      </c>
      <c r="L2749" s="27">
        <v>196.49809999999999</v>
      </c>
      <c r="M2749" s="27">
        <v>517.79359999999997</v>
      </c>
      <c r="N2749" s="27">
        <v>790.94830000000002</v>
      </c>
      <c r="O2749" s="27">
        <v>2053.4884000000002</v>
      </c>
      <c r="P2749" s="27">
        <v>0</v>
      </c>
      <c r="Q2749" s="27" t="s">
        <v>31</v>
      </c>
      <c r="R2749" s="27" t="s">
        <v>31</v>
      </c>
      <c r="S2749" s="27">
        <v>20.51</v>
      </c>
      <c r="T2749" s="27">
        <v>2698.1732000000002</v>
      </c>
      <c r="U2749" s="27">
        <v>9400.1759000000002</v>
      </c>
      <c r="V2749" s="27">
        <v>11450.024299999999</v>
      </c>
      <c r="W2749" s="27">
        <v>43319.107000000004</v>
      </c>
      <c r="X2749" s="27">
        <v>2703.9789999999998</v>
      </c>
      <c r="Y2749" s="27">
        <v>9485.1646999999994</v>
      </c>
      <c r="Z2749" s="27">
        <v>11699.1535</v>
      </c>
      <c r="AA2749" s="27">
        <v>42884.784699999997</v>
      </c>
      <c r="AB2749" s="27">
        <v>444.44439999999997</v>
      </c>
      <c r="AC2749" s="27">
        <v>865.16849999999999</v>
      </c>
      <c r="AD2749" s="27">
        <v>1446.1538</v>
      </c>
      <c r="AE2749" s="27">
        <v>2037.7357999999999</v>
      </c>
      <c r="AF2749" s="27">
        <v>0</v>
      </c>
      <c r="AG2749" s="27">
        <v>0</v>
      </c>
      <c r="AH2749" s="27" t="s">
        <v>31</v>
      </c>
      <c r="AI2749" s="27" t="s">
        <v>31</v>
      </c>
      <c r="AJ2749" s="27">
        <v>1258.8253999999999</v>
      </c>
      <c r="AK2749" s="27">
        <v>5714.7852000000003</v>
      </c>
      <c r="AL2749" s="27">
        <v>11435.315000000001</v>
      </c>
      <c r="AM2749" s="27">
        <v>33136.199399999998</v>
      </c>
      <c r="AN2749" s="27">
        <v>1297.4209000000001</v>
      </c>
      <c r="AO2749" s="27">
        <v>5599.0994000000001</v>
      </c>
      <c r="AP2749" s="27">
        <v>11301.681699999999</v>
      </c>
      <c r="AQ2749" s="27">
        <v>32014.9768</v>
      </c>
      <c r="AR2749" s="27">
        <v>130.5419</v>
      </c>
      <c r="AS2749" s="27">
        <v>452.43130000000002</v>
      </c>
      <c r="AT2749" s="27">
        <v>684.21050000000002</v>
      </c>
      <c r="AU2749" s="27">
        <v>2055.7029000000002</v>
      </c>
      <c r="AV2749" s="27">
        <v>0</v>
      </c>
      <c r="AW2749" s="27" t="s">
        <v>31</v>
      </c>
      <c r="AX2749" s="27" t="s">
        <v>31</v>
      </c>
      <c r="AY2749" s="27">
        <v>19.47</v>
      </c>
    </row>
    <row r="2750" spans="1:51" ht="15" customHeight="1" x14ac:dyDescent="0.25">
      <c r="A2750" s="9" t="s">
        <v>2696</v>
      </c>
      <c r="B2750" s="9" t="s">
        <v>4337</v>
      </c>
      <c r="C2750" s="10" t="s">
        <v>4338</v>
      </c>
      <c r="D2750" s="27">
        <v>1978.6195</v>
      </c>
      <c r="E2750" s="27">
        <v>5585.5384000000004</v>
      </c>
      <c r="F2750" s="27">
        <v>10911.1047</v>
      </c>
      <c r="G2750" s="27">
        <v>34252.9326</v>
      </c>
      <c r="H2750" s="27">
        <v>2039.1324</v>
      </c>
      <c r="I2750" s="27">
        <v>5690.8796000000002</v>
      </c>
      <c r="J2750" s="27">
        <v>10865.0748</v>
      </c>
      <c r="K2750" s="27">
        <v>33548.008500000004</v>
      </c>
      <c r="L2750" s="27">
        <v>183.8006</v>
      </c>
      <c r="M2750" s="27">
        <v>409.37970000000001</v>
      </c>
      <c r="N2750" s="27">
        <v>695.78539999999998</v>
      </c>
      <c r="O2750" s="27">
        <v>1952.4232999999999</v>
      </c>
      <c r="P2750" s="27" t="s">
        <v>31</v>
      </c>
      <c r="Q2750" s="27">
        <v>10.37</v>
      </c>
      <c r="R2750" s="27">
        <v>9.1999999999999993</v>
      </c>
      <c r="S2750" s="27">
        <v>20.41</v>
      </c>
      <c r="T2750" s="27">
        <v>2364.4191999999998</v>
      </c>
      <c r="U2750" s="27">
        <v>7669.2710999999999</v>
      </c>
      <c r="V2750" s="27">
        <v>13303.9647</v>
      </c>
      <c r="W2750" s="27">
        <v>33823.284599999999</v>
      </c>
      <c r="X2750" s="27">
        <v>2451.2458000000001</v>
      </c>
      <c r="Y2750" s="27">
        <v>8111.1337000000003</v>
      </c>
      <c r="Z2750" s="27">
        <v>13238.7341</v>
      </c>
      <c r="AA2750" s="27">
        <v>33624.859299999996</v>
      </c>
      <c r="AB2750" s="27">
        <v>402.51569999999998</v>
      </c>
      <c r="AC2750" s="27">
        <v>883.72090000000003</v>
      </c>
      <c r="AD2750" s="27">
        <v>1353.4247</v>
      </c>
      <c r="AE2750" s="27">
        <v>2669.7530999999999</v>
      </c>
      <c r="AF2750" s="27" t="s">
        <v>31</v>
      </c>
      <c r="AG2750" s="27" t="s">
        <v>31</v>
      </c>
      <c r="AH2750" s="27">
        <v>16.329999999999998</v>
      </c>
      <c r="AI2750" s="27">
        <v>24.04</v>
      </c>
      <c r="AJ2750" s="27">
        <v>1883.2936999999999</v>
      </c>
      <c r="AK2750" s="27">
        <v>5237.5137999999997</v>
      </c>
      <c r="AL2750" s="27">
        <v>10522.0651</v>
      </c>
      <c r="AM2750" s="27">
        <v>34325.247300000003</v>
      </c>
      <c r="AN2750" s="27">
        <v>1937.3049000000001</v>
      </c>
      <c r="AO2750" s="27">
        <v>5286.6493</v>
      </c>
      <c r="AP2750" s="27">
        <v>10479.1569</v>
      </c>
      <c r="AQ2750" s="27">
        <v>33535.073700000001</v>
      </c>
      <c r="AR2750" s="27">
        <v>129.75909999999999</v>
      </c>
      <c r="AS2750" s="27">
        <v>330.15539999999999</v>
      </c>
      <c r="AT2750" s="27">
        <v>588.86410000000001</v>
      </c>
      <c r="AU2750" s="27">
        <v>1831.6883</v>
      </c>
      <c r="AV2750" s="27" t="s">
        <v>31</v>
      </c>
      <c r="AW2750" s="27">
        <v>9.1300000000000008</v>
      </c>
      <c r="AX2750" s="27">
        <v>7.74</v>
      </c>
      <c r="AY2750" s="27">
        <v>19.8</v>
      </c>
    </row>
    <row r="2751" spans="1:51" ht="15" customHeight="1" x14ac:dyDescent="0.25">
      <c r="A2751" s="9" t="s">
        <v>2696</v>
      </c>
      <c r="B2751" s="9" t="s">
        <v>1210</v>
      </c>
      <c r="C2751" s="10" t="s">
        <v>4339</v>
      </c>
      <c r="D2751" s="27">
        <v>2330.5619999999999</v>
      </c>
      <c r="E2751" s="27">
        <v>5501.2659999999996</v>
      </c>
      <c r="F2751" s="27">
        <v>9884.5321999999996</v>
      </c>
      <c r="G2751" s="27">
        <v>28051.068800000001</v>
      </c>
      <c r="H2751" s="27">
        <v>2431.3530999999998</v>
      </c>
      <c r="I2751" s="27">
        <v>5761.3472000000002</v>
      </c>
      <c r="J2751" s="27">
        <v>10124.4547</v>
      </c>
      <c r="K2751" s="27">
        <v>28274.609499999999</v>
      </c>
      <c r="L2751" s="27">
        <v>123.91930000000001</v>
      </c>
      <c r="M2751" s="27">
        <v>280.97129999999999</v>
      </c>
      <c r="N2751" s="27">
        <v>590.5172</v>
      </c>
      <c r="O2751" s="27">
        <v>1491.9679000000001</v>
      </c>
      <c r="P2751" s="27" t="s">
        <v>31</v>
      </c>
      <c r="Q2751" s="27" t="s">
        <v>31</v>
      </c>
      <c r="R2751" s="27">
        <v>5.7</v>
      </c>
      <c r="S2751" s="27">
        <v>17.53</v>
      </c>
      <c r="T2751" s="27">
        <v>3136.7840999999999</v>
      </c>
      <c r="U2751" s="27">
        <v>6420.1535000000003</v>
      </c>
      <c r="V2751" s="27">
        <v>9191.1029999999992</v>
      </c>
      <c r="W2751" s="27">
        <v>34093.975400000003</v>
      </c>
      <c r="X2751" s="27">
        <v>3220.0947000000001</v>
      </c>
      <c r="Y2751" s="27">
        <v>7805.3957</v>
      </c>
      <c r="Z2751" s="27">
        <v>9806.1839</v>
      </c>
      <c r="AA2751" s="27">
        <v>34146.647499999999</v>
      </c>
      <c r="AB2751" s="27">
        <v>409.09089999999998</v>
      </c>
      <c r="AC2751" s="27">
        <v>702.38099999999997</v>
      </c>
      <c r="AD2751" s="27">
        <v>1121.2121</v>
      </c>
      <c r="AE2751" s="27">
        <v>2730.7692000000002</v>
      </c>
      <c r="AF2751" s="27">
        <v>0</v>
      </c>
      <c r="AG2751" s="27" t="s">
        <v>31</v>
      </c>
      <c r="AH2751" s="27" t="s">
        <v>31</v>
      </c>
      <c r="AI2751" s="27" t="s">
        <v>31</v>
      </c>
      <c r="AJ2751" s="27">
        <v>2256.1154000000001</v>
      </c>
      <c r="AK2751" s="27">
        <v>5461.3557000000001</v>
      </c>
      <c r="AL2751" s="27">
        <v>9919.0468000000001</v>
      </c>
      <c r="AM2751" s="27">
        <v>27718.196800000002</v>
      </c>
      <c r="AN2751" s="27">
        <v>2358.5207</v>
      </c>
      <c r="AO2751" s="27">
        <v>5672.5675000000001</v>
      </c>
      <c r="AP2751" s="27">
        <v>10140.296200000001</v>
      </c>
      <c r="AQ2751" s="27">
        <v>27951.149799999999</v>
      </c>
      <c r="AR2751" s="27">
        <v>97.586600000000004</v>
      </c>
      <c r="AS2751" s="27">
        <v>262.66800000000001</v>
      </c>
      <c r="AT2751" s="27">
        <v>564.10260000000005</v>
      </c>
      <c r="AU2751" s="27">
        <v>1423.7288000000001</v>
      </c>
      <c r="AV2751" s="27" t="s">
        <v>31</v>
      </c>
      <c r="AW2751" s="27" t="s">
        <v>31</v>
      </c>
      <c r="AX2751" s="27">
        <v>5.63</v>
      </c>
      <c r="AY2751" s="27">
        <v>17.84</v>
      </c>
    </row>
    <row r="2752" spans="1:51" ht="15" customHeight="1" x14ac:dyDescent="0.25">
      <c r="A2752" s="9" t="s">
        <v>2696</v>
      </c>
      <c r="B2752" s="9" t="s">
        <v>4340</v>
      </c>
      <c r="C2752" s="10" t="s">
        <v>4341</v>
      </c>
      <c r="D2752" s="27" t="s">
        <v>31</v>
      </c>
      <c r="E2752" s="27" t="s">
        <v>31</v>
      </c>
      <c r="F2752" s="27" t="s">
        <v>31</v>
      </c>
      <c r="G2752" s="27" t="s">
        <v>31</v>
      </c>
      <c r="H2752" s="27" t="s">
        <v>31</v>
      </c>
      <c r="I2752" s="27" t="s">
        <v>31</v>
      </c>
      <c r="J2752" s="27" t="s">
        <v>31</v>
      </c>
      <c r="K2752" s="27" t="s">
        <v>31</v>
      </c>
      <c r="L2752" s="27" t="s">
        <v>31</v>
      </c>
      <c r="M2752" s="27" t="s">
        <v>31</v>
      </c>
      <c r="N2752" s="27" t="s">
        <v>31</v>
      </c>
      <c r="O2752" s="27" t="s">
        <v>31</v>
      </c>
      <c r="P2752" s="27" t="s">
        <v>31</v>
      </c>
      <c r="Q2752" s="27" t="s">
        <v>31</v>
      </c>
      <c r="R2752" s="27" t="s">
        <v>31</v>
      </c>
      <c r="S2752" s="27" t="s">
        <v>31</v>
      </c>
      <c r="T2752" s="27" t="s">
        <v>31</v>
      </c>
      <c r="U2752" s="27" t="s">
        <v>31</v>
      </c>
      <c r="V2752" s="27" t="s">
        <v>31</v>
      </c>
      <c r="W2752" s="27" t="s">
        <v>31</v>
      </c>
      <c r="X2752" s="27" t="s">
        <v>31</v>
      </c>
      <c r="Y2752" s="27" t="s">
        <v>31</v>
      </c>
      <c r="Z2752" s="27" t="s">
        <v>31</v>
      </c>
      <c r="AA2752" s="27" t="s">
        <v>31</v>
      </c>
      <c r="AB2752" s="27" t="s">
        <v>31</v>
      </c>
      <c r="AC2752" s="27" t="s">
        <v>31</v>
      </c>
      <c r="AD2752" s="27" t="s">
        <v>31</v>
      </c>
      <c r="AE2752" s="27" t="s">
        <v>31</v>
      </c>
      <c r="AF2752" s="27" t="s">
        <v>31</v>
      </c>
      <c r="AG2752" s="27" t="s">
        <v>31</v>
      </c>
      <c r="AH2752" s="27" t="s">
        <v>31</v>
      </c>
      <c r="AI2752" s="27" t="s">
        <v>31</v>
      </c>
      <c r="AJ2752" s="27" t="s">
        <v>31</v>
      </c>
      <c r="AK2752" s="27" t="s">
        <v>31</v>
      </c>
      <c r="AL2752" s="27" t="s">
        <v>31</v>
      </c>
      <c r="AM2752" s="27" t="s">
        <v>31</v>
      </c>
      <c r="AN2752" s="27" t="s">
        <v>31</v>
      </c>
      <c r="AO2752" s="27" t="s">
        <v>31</v>
      </c>
      <c r="AP2752" s="27" t="s">
        <v>31</v>
      </c>
      <c r="AQ2752" s="27" t="s">
        <v>31</v>
      </c>
      <c r="AR2752" s="27" t="s">
        <v>31</v>
      </c>
      <c r="AS2752" s="27" t="s">
        <v>31</v>
      </c>
      <c r="AT2752" s="27" t="s">
        <v>31</v>
      </c>
      <c r="AU2752" s="27" t="s">
        <v>31</v>
      </c>
      <c r="AV2752" s="27" t="s">
        <v>31</v>
      </c>
      <c r="AW2752" s="27" t="s">
        <v>31</v>
      </c>
      <c r="AX2752" s="27" t="s">
        <v>31</v>
      </c>
      <c r="AY2752" s="27" t="s">
        <v>31</v>
      </c>
    </row>
    <row r="2753" spans="1:51" ht="15" customHeight="1" x14ac:dyDescent="0.25">
      <c r="A2753" s="9" t="s">
        <v>2696</v>
      </c>
      <c r="B2753" s="9" t="s">
        <v>655</v>
      </c>
      <c r="C2753" s="10" t="s">
        <v>4342</v>
      </c>
      <c r="D2753" s="27">
        <v>2773.7988</v>
      </c>
      <c r="E2753" s="27">
        <v>7054.2584999999999</v>
      </c>
      <c r="F2753" s="27">
        <v>10575.474700000001</v>
      </c>
      <c r="G2753" s="27">
        <v>26574.844300000001</v>
      </c>
      <c r="H2753" s="27">
        <v>2644.0425</v>
      </c>
      <c r="I2753" s="27">
        <v>7083.7776999999996</v>
      </c>
      <c r="J2753" s="27">
        <v>10945.9321</v>
      </c>
      <c r="K2753" s="27">
        <v>25205.669699999999</v>
      </c>
      <c r="L2753" s="27" t="s">
        <v>31</v>
      </c>
      <c r="M2753" s="27" t="s">
        <v>31</v>
      </c>
      <c r="N2753" s="27" t="s">
        <v>31</v>
      </c>
      <c r="O2753" s="27" t="s">
        <v>31</v>
      </c>
      <c r="P2753" s="27" t="s">
        <v>31</v>
      </c>
      <c r="Q2753" s="27">
        <v>0</v>
      </c>
      <c r="R2753" s="27">
        <v>0</v>
      </c>
      <c r="S2753" s="27" t="s">
        <v>31</v>
      </c>
      <c r="T2753" s="27" t="s">
        <v>31</v>
      </c>
      <c r="U2753" s="27" t="s">
        <v>31</v>
      </c>
      <c r="V2753" s="27" t="s">
        <v>31</v>
      </c>
      <c r="W2753" s="27" t="s">
        <v>31</v>
      </c>
      <c r="X2753" s="27" t="s">
        <v>31</v>
      </c>
      <c r="Y2753" s="27" t="s">
        <v>31</v>
      </c>
      <c r="Z2753" s="27" t="s">
        <v>31</v>
      </c>
      <c r="AA2753" s="27" t="s">
        <v>31</v>
      </c>
      <c r="AB2753" s="27" t="s">
        <v>31</v>
      </c>
      <c r="AC2753" s="27" t="s">
        <v>31</v>
      </c>
      <c r="AD2753" s="27" t="s">
        <v>31</v>
      </c>
      <c r="AE2753" s="27" t="s">
        <v>31</v>
      </c>
      <c r="AF2753" s="27" t="s">
        <v>31</v>
      </c>
      <c r="AG2753" s="27" t="s">
        <v>31</v>
      </c>
      <c r="AH2753" s="27" t="s">
        <v>31</v>
      </c>
      <c r="AI2753" s="27" t="s">
        <v>31</v>
      </c>
      <c r="AJ2753" s="27" t="s">
        <v>31</v>
      </c>
      <c r="AK2753" s="27" t="s">
        <v>31</v>
      </c>
      <c r="AL2753" s="27" t="s">
        <v>31</v>
      </c>
      <c r="AM2753" s="27" t="s">
        <v>31</v>
      </c>
      <c r="AN2753" s="27" t="s">
        <v>31</v>
      </c>
      <c r="AO2753" s="27" t="s">
        <v>31</v>
      </c>
      <c r="AP2753" s="27" t="s">
        <v>31</v>
      </c>
      <c r="AQ2753" s="27" t="s">
        <v>31</v>
      </c>
      <c r="AR2753" s="27" t="s">
        <v>31</v>
      </c>
      <c r="AS2753" s="27" t="s">
        <v>31</v>
      </c>
      <c r="AT2753" s="27" t="s">
        <v>31</v>
      </c>
      <c r="AU2753" s="27" t="s">
        <v>31</v>
      </c>
      <c r="AV2753" s="27" t="s">
        <v>31</v>
      </c>
      <c r="AW2753" s="27" t="s">
        <v>31</v>
      </c>
      <c r="AX2753" s="27" t="s">
        <v>31</v>
      </c>
      <c r="AY2753" s="27" t="s">
        <v>31</v>
      </c>
    </row>
    <row r="2754" spans="1:51" ht="15" customHeight="1" x14ac:dyDescent="0.25">
      <c r="A2754" s="9" t="s">
        <v>2696</v>
      </c>
      <c r="B2754" s="9" t="s">
        <v>4343</v>
      </c>
      <c r="C2754" s="10" t="s">
        <v>4344</v>
      </c>
      <c r="D2754" s="27">
        <v>2138.1648</v>
      </c>
      <c r="E2754" s="27">
        <v>5440.9867999999997</v>
      </c>
      <c r="F2754" s="27">
        <v>10185.597299999999</v>
      </c>
      <c r="G2754" s="27">
        <v>28865.154699999999</v>
      </c>
      <c r="H2754" s="27">
        <v>2241.4548</v>
      </c>
      <c r="I2754" s="27">
        <v>5686.6602000000003</v>
      </c>
      <c r="J2754" s="27">
        <v>10569.740400000001</v>
      </c>
      <c r="K2754" s="27">
        <v>29736.8835</v>
      </c>
      <c r="L2754" s="27">
        <v>183.09100000000001</v>
      </c>
      <c r="M2754" s="27">
        <v>376.77350000000001</v>
      </c>
      <c r="N2754" s="27">
        <v>694.98659999999995</v>
      </c>
      <c r="O2754" s="27">
        <v>1777.6549</v>
      </c>
      <c r="P2754" s="27" t="s">
        <v>31</v>
      </c>
      <c r="Q2754" s="27">
        <v>4.7</v>
      </c>
      <c r="R2754" s="27">
        <v>8.15</v>
      </c>
      <c r="S2754" s="27">
        <v>19.09</v>
      </c>
      <c r="T2754" s="27">
        <v>1889.2761</v>
      </c>
      <c r="U2754" s="27">
        <v>7741.1370999999999</v>
      </c>
      <c r="V2754" s="27">
        <v>12166.954299999999</v>
      </c>
      <c r="W2754" s="27">
        <v>33528.333599999998</v>
      </c>
      <c r="X2754" s="27">
        <v>2041.2629999999999</v>
      </c>
      <c r="Y2754" s="27">
        <v>8171.1424999999999</v>
      </c>
      <c r="Z2754" s="27">
        <v>12855.2832</v>
      </c>
      <c r="AA2754" s="27">
        <v>34132.455399999999</v>
      </c>
      <c r="AB2754" s="27">
        <v>437.34019999999998</v>
      </c>
      <c r="AC2754" s="27">
        <v>992.72730000000001</v>
      </c>
      <c r="AD2754" s="27">
        <v>1432.8358000000001</v>
      </c>
      <c r="AE2754" s="27">
        <v>2911.3924000000002</v>
      </c>
      <c r="AF2754" s="27">
        <v>0</v>
      </c>
      <c r="AG2754" s="27" t="s">
        <v>31</v>
      </c>
      <c r="AH2754" s="27" t="s">
        <v>31</v>
      </c>
      <c r="AI2754" s="27">
        <v>22.15</v>
      </c>
      <c r="AJ2754" s="27">
        <v>2167.4502000000002</v>
      </c>
      <c r="AK2754" s="27">
        <v>5261.8473999999997</v>
      </c>
      <c r="AL2754" s="27">
        <v>10020.484200000001</v>
      </c>
      <c r="AM2754" s="27">
        <v>28418.62</v>
      </c>
      <c r="AN2754" s="27">
        <v>2265.0102999999999</v>
      </c>
      <c r="AO2754" s="27">
        <v>5493.1647000000003</v>
      </c>
      <c r="AP2754" s="27">
        <v>10379.2785</v>
      </c>
      <c r="AQ2754" s="27">
        <v>29315.974099999999</v>
      </c>
      <c r="AR2754" s="27">
        <v>153.1748</v>
      </c>
      <c r="AS2754" s="27">
        <v>328.80200000000002</v>
      </c>
      <c r="AT2754" s="27">
        <v>633.49919999999997</v>
      </c>
      <c r="AU2754" s="27">
        <v>1669.0908999999999</v>
      </c>
      <c r="AV2754" s="27" t="s">
        <v>31</v>
      </c>
      <c r="AW2754" s="27" t="s">
        <v>31</v>
      </c>
      <c r="AX2754" s="27">
        <v>7.13</v>
      </c>
      <c r="AY2754" s="27">
        <v>18.73</v>
      </c>
    </row>
    <row r="2755" spans="1:51" ht="15" customHeight="1" x14ac:dyDescent="0.25">
      <c r="A2755" s="9" t="s">
        <v>2696</v>
      </c>
      <c r="B2755" s="9" t="s">
        <v>4345</v>
      </c>
      <c r="C2755" s="10" t="s">
        <v>4346</v>
      </c>
      <c r="D2755" s="27">
        <v>2318.7285999999999</v>
      </c>
      <c r="E2755" s="27">
        <v>6077.3095000000003</v>
      </c>
      <c r="F2755" s="27">
        <v>14681.576300000001</v>
      </c>
      <c r="G2755" s="27">
        <v>41702.700400000002</v>
      </c>
      <c r="H2755" s="27">
        <v>2236.2435</v>
      </c>
      <c r="I2755" s="27">
        <v>6096.5841</v>
      </c>
      <c r="J2755" s="27">
        <v>14362.430200000001</v>
      </c>
      <c r="K2755" s="27">
        <v>39478.268600000003</v>
      </c>
      <c r="L2755" s="27">
        <v>176.63820000000001</v>
      </c>
      <c r="M2755" s="27">
        <v>349.35899999999998</v>
      </c>
      <c r="N2755" s="27">
        <v>946.3415</v>
      </c>
      <c r="O2755" s="27">
        <v>2451.6129000000001</v>
      </c>
      <c r="P2755" s="27">
        <v>0</v>
      </c>
      <c r="Q2755" s="27" t="s">
        <v>31</v>
      </c>
      <c r="R2755" s="27" t="s">
        <v>31</v>
      </c>
      <c r="S2755" s="27" t="s">
        <v>31</v>
      </c>
      <c r="T2755" s="27">
        <v>2254.3515000000002</v>
      </c>
      <c r="U2755" s="27">
        <v>7784.4288999999999</v>
      </c>
      <c r="V2755" s="27">
        <v>16795.315600000002</v>
      </c>
      <c r="W2755" s="27">
        <v>54945.48</v>
      </c>
      <c r="X2755" s="27">
        <v>2321.9423000000002</v>
      </c>
      <c r="Y2755" s="27">
        <v>8091.2156000000004</v>
      </c>
      <c r="Z2755" s="27">
        <v>16449.393899999999</v>
      </c>
      <c r="AA2755" s="27">
        <v>50145.123800000001</v>
      </c>
      <c r="AB2755" s="27" t="s">
        <v>31</v>
      </c>
      <c r="AC2755" s="27" t="s">
        <v>31</v>
      </c>
      <c r="AD2755" s="27" t="s">
        <v>31</v>
      </c>
      <c r="AE2755" s="27" t="s">
        <v>31</v>
      </c>
      <c r="AF2755" s="27">
        <v>0</v>
      </c>
      <c r="AG2755" s="27" t="s">
        <v>31</v>
      </c>
      <c r="AH2755" s="27" t="s">
        <v>31</v>
      </c>
      <c r="AI2755" s="27" t="s">
        <v>31</v>
      </c>
      <c r="AJ2755" s="27">
        <v>2328.6817000000001</v>
      </c>
      <c r="AK2755" s="27">
        <v>5915.5824000000002</v>
      </c>
      <c r="AL2755" s="27">
        <v>14478.114799999999</v>
      </c>
      <c r="AM2755" s="27">
        <v>40151.744200000001</v>
      </c>
      <c r="AN2755" s="27">
        <v>2222.9940000000001</v>
      </c>
      <c r="AO2755" s="27">
        <v>5907.6190999999999</v>
      </c>
      <c r="AP2755" s="27">
        <v>14161.546</v>
      </c>
      <c r="AQ2755" s="27">
        <v>38228.997300000003</v>
      </c>
      <c r="AR2755" s="27" t="s">
        <v>31</v>
      </c>
      <c r="AS2755" s="27" t="s">
        <v>31</v>
      </c>
      <c r="AT2755" s="27" t="s">
        <v>31</v>
      </c>
      <c r="AU2755" s="27" t="s">
        <v>31</v>
      </c>
      <c r="AV2755" s="27">
        <v>0</v>
      </c>
      <c r="AW2755" s="27" t="s">
        <v>31</v>
      </c>
      <c r="AX2755" s="27">
        <v>0</v>
      </c>
      <c r="AY2755" s="27" t="s">
        <v>31</v>
      </c>
    </row>
    <row r="2756" spans="1:51" ht="15" customHeight="1" x14ac:dyDescent="0.25">
      <c r="A2756" s="9" t="s">
        <v>2696</v>
      </c>
      <c r="B2756" s="9" t="s">
        <v>4347</v>
      </c>
      <c r="C2756" s="10" t="s">
        <v>4348</v>
      </c>
      <c r="D2756" s="27" t="s">
        <v>31</v>
      </c>
      <c r="E2756" s="27" t="s">
        <v>31</v>
      </c>
      <c r="F2756" s="27" t="s">
        <v>31</v>
      </c>
      <c r="G2756" s="27" t="s">
        <v>31</v>
      </c>
      <c r="H2756" s="27" t="s">
        <v>31</v>
      </c>
      <c r="I2756" s="27" t="s">
        <v>31</v>
      </c>
      <c r="J2756" s="27" t="s">
        <v>31</v>
      </c>
      <c r="K2756" s="27" t="s">
        <v>31</v>
      </c>
      <c r="L2756" s="27" t="s">
        <v>31</v>
      </c>
      <c r="M2756" s="27" t="s">
        <v>31</v>
      </c>
      <c r="N2756" s="27" t="s">
        <v>31</v>
      </c>
      <c r="O2756" s="27" t="s">
        <v>31</v>
      </c>
      <c r="P2756" s="27" t="s">
        <v>31</v>
      </c>
      <c r="Q2756" s="27" t="s">
        <v>31</v>
      </c>
      <c r="R2756" s="27" t="s">
        <v>31</v>
      </c>
      <c r="S2756" s="27" t="s">
        <v>31</v>
      </c>
      <c r="T2756" s="27" t="s">
        <v>31</v>
      </c>
      <c r="U2756" s="27" t="s">
        <v>31</v>
      </c>
      <c r="V2756" s="27" t="s">
        <v>31</v>
      </c>
      <c r="W2756" s="27" t="s">
        <v>31</v>
      </c>
      <c r="X2756" s="27" t="s">
        <v>31</v>
      </c>
      <c r="Y2756" s="27" t="s">
        <v>31</v>
      </c>
      <c r="Z2756" s="27" t="s">
        <v>31</v>
      </c>
      <c r="AA2756" s="27" t="s">
        <v>31</v>
      </c>
      <c r="AB2756" s="27" t="s">
        <v>31</v>
      </c>
      <c r="AC2756" s="27" t="s">
        <v>31</v>
      </c>
      <c r="AD2756" s="27" t="s">
        <v>31</v>
      </c>
      <c r="AE2756" s="27" t="s">
        <v>31</v>
      </c>
      <c r="AF2756" s="27" t="s">
        <v>31</v>
      </c>
      <c r="AG2756" s="27" t="s">
        <v>31</v>
      </c>
      <c r="AH2756" s="27" t="s">
        <v>31</v>
      </c>
      <c r="AI2756" s="27" t="s">
        <v>31</v>
      </c>
      <c r="AJ2756" s="27" t="s">
        <v>31</v>
      </c>
      <c r="AK2756" s="27" t="s">
        <v>31</v>
      </c>
      <c r="AL2756" s="27" t="s">
        <v>31</v>
      </c>
      <c r="AM2756" s="27" t="s">
        <v>31</v>
      </c>
      <c r="AN2756" s="27" t="s">
        <v>31</v>
      </c>
      <c r="AO2756" s="27" t="s">
        <v>31</v>
      </c>
      <c r="AP2756" s="27" t="s">
        <v>31</v>
      </c>
      <c r="AQ2756" s="27" t="s">
        <v>31</v>
      </c>
      <c r="AR2756" s="27" t="s">
        <v>31</v>
      </c>
      <c r="AS2756" s="27" t="s">
        <v>31</v>
      </c>
      <c r="AT2756" s="27" t="s">
        <v>31</v>
      </c>
      <c r="AU2756" s="27" t="s">
        <v>31</v>
      </c>
      <c r="AV2756" s="27" t="s">
        <v>31</v>
      </c>
      <c r="AW2756" s="27" t="s">
        <v>31</v>
      </c>
      <c r="AX2756" s="27" t="s">
        <v>31</v>
      </c>
      <c r="AY2756" s="27" t="s">
        <v>31</v>
      </c>
    </row>
    <row r="2757" spans="1:51" ht="15" customHeight="1" x14ac:dyDescent="0.25">
      <c r="A2757" s="9" t="s">
        <v>2696</v>
      </c>
      <c r="B2757" s="9" t="s">
        <v>4349</v>
      </c>
      <c r="C2757" s="10" t="s">
        <v>4350</v>
      </c>
      <c r="D2757" s="27">
        <v>1564.4178999999999</v>
      </c>
      <c r="E2757" s="27">
        <v>3383.99</v>
      </c>
      <c r="F2757" s="27">
        <v>7593.8971000000001</v>
      </c>
      <c r="G2757" s="27">
        <v>31137.647499999999</v>
      </c>
      <c r="H2757" s="27">
        <v>1674.441</v>
      </c>
      <c r="I2757" s="27">
        <v>3496.7231000000002</v>
      </c>
      <c r="J2757" s="27">
        <v>8020.7141000000001</v>
      </c>
      <c r="K2757" s="27">
        <v>31043.967499999999</v>
      </c>
      <c r="L2757" s="27">
        <v>219.3878</v>
      </c>
      <c r="M2757" s="27">
        <v>325.30119999999999</v>
      </c>
      <c r="N2757" s="27">
        <v>559.21050000000002</v>
      </c>
      <c r="O2757" s="27">
        <v>2062.5</v>
      </c>
      <c r="P2757" s="27">
        <v>0</v>
      </c>
      <c r="Q2757" s="27">
        <v>0</v>
      </c>
      <c r="R2757" s="27" t="s">
        <v>31</v>
      </c>
      <c r="S2757" s="27">
        <v>31.68</v>
      </c>
      <c r="T2757" s="27">
        <v>984.19910000000004</v>
      </c>
      <c r="U2757" s="27">
        <v>3583.9412000000002</v>
      </c>
      <c r="V2757" s="27">
        <v>9338.8372999999992</v>
      </c>
      <c r="W2757" s="27">
        <v>46733.723299999998</v>
      </c>
      <c r="X2757" s="27">
        <v>1104.0383999999999</v>
      </c>
      <c r="Y2757" s="27">
        <v>3681.2118</v>
      </c>
      <c r="Z2757" s="27">
        <v>11791.3109</v>
      </c>
      <c r="AA2757" s="27">
        <v>49217.404699999999</v>
      </c>
      <c r="AB2757" s="27" t="s">
        <v>31</v>
      </c>
      <c r="AC2757" s="27" t="s">
        <v>31</v>
      </c>
      <c r="AD2757" s="27" t="s">
        <v>31</v>
      </c>
      <c r="AE2757" s="27" t="s">
        <v>31</v>
      </c>
      <c r="AF2757" s="27">
        <v>0</v>
      </c>
      <c r="AG2757" s="27">
        <v>0</v>
      </c>
      <c r="AH2757" s="27">
        <v>0</v>
      </c>
      <c r="AI2757" s="27" t="s">
        <v>31</v>
      </c>
      <c r="AJ2757" s="27">
        <v>1677.6313</v>
      </c>
      <c r="AK2757" s="27">
        <v>3361.1767</v>
      </c>
      <c r="AL2757" s="27">
        <v>7457.7669999999998</v>
      </c>
      <c r="AM2757" s="27">
        <v>28725.8832</v>
      </c>
      <c r="AN2757" s="27">
        <v>1785.7391</v>
      </c>
      <c r="AO2757" s="27">
        <v>3475.6741000000002</v>
      </c>
      <c r="AP2757" s="27">
        <v>7726.5541000000003</v>
      </c>
      <c r="AQ2757" s="27">
        <v>28233.642199999998</v>
      </c>
      <c r="AR2757" s="27" t="s">
        <v>31</v>
      </c>
      <c r="AS2757" s="27" t="s">
        <v>31</v>
      </c>
      <c r="AT2757" s="27" t="s">
        <v>31</v>
      </c>
      <c r="AU2757" s="27" t="s">
        <v>31</v>
      </c>
      <c r="AV2757" s="27">
        <v>0</v>
      </c>
      <c r="AW2757" s="27">
        <v>0</v>
      </c>
      <c r="AX2757" s="27" t="s">
        <v>31</v>
      </c>
      <c r="AY2757" s="27">
        <v>32.14</v>
      </c>
    </row>
    <row r="2758" spans="1:51" ht="15" customHeight="1" x14ac:dyDescent="0.25">
      <c r="A2758" s="9" t="s">
        <v>2696</v>
      </c>
      <c r="B2758" s="9" t="s">
        <v>4351</v>
      </c>
      <c r="C2758" s="10" t="s">
        <v>4352</v>
      </c>
      <c r="D2758" s="27">
        <v>1510.5378000000001</v>
      </c>
      <c r="E2758" s="27">
        <v>4598.7461999999996</v>
      </c>
      <c r="F2758" s="27">
        <v>8734.3287999999993</v>
      </c>
      <c r="G2758" s="27">
        <v>30672.0065</v>
      </c>
      <c r="H2758" s="27">
        <v>1682.7852</v>
      </c>
      <c r="I2758" s="27">
        <v>4874.5889999999999</v>
      </c>
      <c r="J2758" s="27">
        <v>9205.6818000000003</v>
      </c>
      <c r="K2758" s="27">
        <v>31734.624400000001</v>
      </c>
      <c r="L2758" s="27">
        <v>191.2046</v>
      </c>
      <c r="M2758" s="27">
        <v>264.85570000000001</v>
      </c>
      <c r="N2758" s="27">
        <v>706.68949999999995</v>
      </c>
      <c r="O2758" s="27">
        <v>1994.0916</v>
      </c>
      <c r="P2758" s="27">
        <v>0</v>
      </c>
      <c r="Q2758" s="27" t="s">
        <v>31</v>
      </c>
      <c r="R2758" s="27" t="s">
        <v>31</v>
      </c>
      <c r="S2758" s="27">
        <v>25.24</v>
      </c>
      <c r="T2758" s="27">
        <v>1171.4650999999999</v>
      </c>
      <c r="U2758" s="27">
        <v>6514.9279999999999</v>
      </c>
      <c r="V2758" s="27">
        <v>12225.2518</v>
      </c>
      <c r="W2758" s="27">
        <v>43224.4594</v>
      </c>
      <c r="X2758" s="27">
        <v>1273.0239999999999</v>
      </c>
      <c r="Y2758" s="27">
        <v>6976.2637000000004</v>
      </c>
      <c r="Z2758" s="27">
        <v>13160.2559</v>
      </c>
      <c r="AA2758" s="27">
        <v>43176.228900000002</v>
      </c>
      <c r="AB2758" s="27">
        <v>415.09429999999998</v>
      </c>
      <c r="AC2758" s="27">
        <v>507.04230000000001</v>
      </c>
      <c r="AD2758" s="27">
        <v>1478.2609</v>
      </c>
      <c r="AE2758" s="27">
        <v>3322.5805999999998</v>
      </c>
      <c r="AF2758" s="27">
        <v>0</v>
      </c>
      <c r="AG2758" s="27">
        <v>0</v>
      </c>
      <c r="AH2758" s="27" t="s">
        <v>31</v>
      </c>
      <c r="AI2758" s="27">
        <v>22.03</v>
      </c>
      <c r="AJ2758" s="27">
        <v>1596.7289000000001</v>
      </c>
      <c r="AK2758" s="27">
        <v>4336.1035000000002</v>
      </c>
      <c r="AL2758" s="27">
        <v>8265.7029000000002</v>
      </c>
      <c r="AM2758" s="27">
        <v>28673.0713</v>
      </c>
      <c r="AN2758" s="27">
        <v>1786.9452000000001</v>
      </c>
      <c r="AO2758" s="27">
        <v>4586.5216</v>
      </c>
      <c r="AP2758" s="27">
        <v>8674.8148000000001</v>
      </c>
      <c r="AQ2758" s="27">
        <v>29912.588100000001</v>
      </c>
      <c r="AR2758" s="27">
        <v>134.29259999999999</v>
      </c>
      <c r="AS2758" s="27">
        <v>231.6602</v>
      </c>
      <c r="AT2758" s="27">
        <v>603.11279999999999</v>
      </c>
      <c r="AU2758" s="27">
        <v>1782.5342000000001</v>
      </c>
      <c r="AV2758" s="27">
        <v>0</v>
      </c>
      <c r="AW2758" s="27" t="s">
        <v>31</v>
      </c>
      <c r="AX2758" s="27" t="s">
        <v>31</v>
      </c>
      <c r="AY2758" s="27">
        <v>25.98</v>
      </c>
    </row>
    <row r="2759" spans="1:51" ht="15" customHeight="1" x14ac:dyDescent="0.25">
      <c r="A2759" s="9" t="s">
        <v>2696</v>
      </c>
      <c r="B2759" s="9" t="s">
        <v>1212</v>
      </c>
      <c r="C2759" s="10" t="s">
        <v>4353</v>
      </c>
      <c r="D2759" s="27">
        <v>1574.2246</v>
      </c>
      <c r="E2759" s="27">
        <v>7611.3806000000004</v>
      </c>
      <c r="F2759" s="27">
        <v>13479.727800000001</v>
      </c>
      <c r="G2759" s="27">
        <v>33667.986700000001</v>
      </c>
      <c r="H2759" s="27">
        <v>1687.7755999999999</v>
      </c>
      <c r="I2759" s="27">
        <v>7694.1346000000003</v>
      </c>
      <c r="J2759" s="27">
        <v>13829.109700000001</v>
      </c>
      <c r="K2759" s="27">
        <v>34619.219899999996</v>
      </c>
      <c r="L2759" s="27">
        <v>120.77290000000001</v>
      </c>
      <c r="M2759" s="27">
        <v>573.03369999999995</v>
      </c>
      <c r="N2759" s="27">
        <v>986.11109999999996</v>
      </c>
      <c r="O2759" s="27">
        <v>2309.5237999999999</v>
      </c>
      <c r="P2759" s="27">
        <v>0</v>
      </c>
      <c r="Q2759" s="27" t="s">
        <v>31</v>
      </c>
      <c r="R2759" s="27" t="s">
        <v>31</v>
      </c>
      <c r="S2759" s="27" t="s">
        <v>31</v>
      </c>
      <c r="T2759" s="27" t="s">
        <v>31</v>
      </c>
      <c r="U2759" s="27" t="s">
        <v>31</v>
      </c>
      <c r="V2759" s="27" t="s">
        <v>31</v>
      </c>
      <c r="W2759" s="27" t="s">
        <v>31</v>
      </c>
      <c r="X2759" s="27" t="s">
        <v>31</v>
      </c>
      <c r="Y2759" s="27" t="s">
        <v>31</v>
      </c>
      <c r="Z2759" s="27" t="s">
        <v>31</v>
      </c>
      <c r="AA2759" s="27" t="s">
        <v>31</v>
      </c>
      <c r="AB2759" s="27" t="s">
        <v>31</v>
      </c>
      <c r="AC2759" s="27" t="s">
        <v>31</v>
      </c>
      <c r="AD2759" s="27" t="s">
        <v>31</v>
      </c>
      <c r="AE2759" s="27" t="s">
        <v>31</v>
      </c>
      <c r="AF2759" s="27" t="s">
        <v>31</v>
      </c>
      <c r="AG2759" s="27" t="s">
        <v>31</v>
      </c>
      <c r="AH2759" s="27" t="s">
        <v>31</v>
      </c>
      <c r="AI2759" s="27" t="s">
        <v>31</v>
      </c>
      <c r="AJ2759" s="27" t="s">
        <v>31</v>
      </c>
      <c r="AK2759" s="27" t="s">
        <v>31</v>
      </c>
      <c r="AL2759" s="27" t="s">
        <v>31</v>
      </c>
      <c r="AM2759" s="27" t="s">
        <v>31</v>
      </c>
      <c r="AN2759" s="27" t="s">
        <v>31</v>
      </c>
      <c r="AO2759" s="27" t="s">
        <v>31</v>
      </c>
      <c r="AP2759" s="27" t="s">
        <v>31</v>
      </c>
      <c r="AQ2759" s="27" t="s">
        <v>31</v>
      </c>
      <c r="AR2759" s="27" t="s">
        <v>31</v>
      </c>
      <c r="AS2759" s="27" t="s">
        <v>31</v>
      </c>
      <c r="AT2759" s="27" t="s">
        <v>31</v>
      </c>
      <c r="AU2759" s="27" t="s">
        <v>31</v>
      </c>
      <c r="AV2759" s="27" t="s">
        <v>31</v>
      </c>
      <c r="AW2759" s="27" t="s">
        <v>31</v>
      </c>
      <c r="AX2759" s="27" t="s">
        <v>31</v>
      </c>
      <c r="AY2759" s="27" t="s">
        <v>31</v>
      </c>
    </row>
    <row r="2760" spans="1:51" ht="15" customHeight="1" x14ac:dyDescent="0.25">
      <c r="A2760" s="9" t="s">
        <v>2696</v>
      </c>
      <c r="B2760" s="9" t="s">
        <v>4354</v>
      </c>
      <c r="C2760" s="10" t="s">
        <v>4355</v>
      </c>
      <c r="D2760" s="27">
        <v>1729.7902999999999</v>
      </c>
      <c r="E2760" s="27">
        <v>4678.098</v>
      </c>
      <c r="F2760" s="27">
        <v>10002.6718</v>
      </c>
      <c r="G2760" s="27">
        <v>30018.643700000001</v>
      </c>
      <c r="H2760" s="27">
        <v>1707.6845000000001</v>
      </c>
      <c r="I2760" s="27">
        <v>4865.3166000000001</v>
      </c>
      <c r="J2760" s="27">
        <v>10275.075800000001</v>
      </c>
      <c r="K2760" s="27">
        <v>30582.0651</v>
      </c>
      <c r="L2760" s="27">
        <v>217.17169999999999</v>
      </c>
      <c r="M2760" s="27">
        <v>545.97699999999998</v>
      </c>
      <c r="N2760" s="27">
        <v>736.19629999999995</v>
      </c>
      <c r="O2760" s="27">
        <v>1543.4783</v>
      </c>
      <c r="P2760" s="27">
        <v>0</v>
      </c>
      <c r="Q2760" s="27" t="s">
        <v>31</v>
      </c>
      <c r="R2760" s="27" t="s">
        <v>31</v>
      </c>
      <c r="S2760" s="27">
        <v>24.04</v>
      </c>
      <c r="T2760" s="27">
        <v>4017.1333</v>
      </c>
      <c r="U2760" s="27">
        <v>5746.1071000000002</v>
      </c>
      <c r="V2760" s="27">
        <v>13830.444600000001</v>
      </c>
      <c r="W2760" s="27">
        <v>42341.438900000001</v>
      </c>
      <c r="X2760" s="27">
        <v>3685.1808999999998</v>
      </c>
      <c r="Y2760" s="27">
        <v>5922.6463000000003</v>
      </c>
      <c r="Z2760" s="27">
        <v>14671.8315</v>
      </c>
      <c r="AA2760" s="27">
        <v>41919.076300000001</v>
      </c>
      <c r="AB2760" s="27">
        <v>418.18180000000001</v>
      </c>
      <c r="AC2760" s="27">
        <v>771.42859999999996</v>
      </c>
      <c r="AD2760" s="27">
        <v>1000</v>
      </c>
      <c r="AE2760" s="27">
        <v>2736.8420999999998</v>
      </c>
      <c r="AF2760" s="27">
        <v>0</v>
      </c>
      <c r="AG2760" s="27">
        <v>0</v>
      </c>
      <c r="AH2760" s="27">
        <v>0</v>
      </c>
      <c r="AI2760" s="27" t="s">
        <v>31</v>
      </c>
      <c r="AJ2760" s="27">
        <v>850.04300000000001</v>
      </c>
      <c r="AK2760" s="27">
        <v>4409.1749</v>
      </c>
      <c r="AL2760" s="27">
        <v>9276.2330999999995</v>
      </c>
      <c r="AM2760" s="27">
        <v>28051.138599999998</v>
      </c>
      <c r="AN2760" s="27">
        <v>947.10900000000004</v>
      </c>
      <c r="AO2760" s="27">
        <v>4599.0825000000004</v>
      </c>
      <c r="AP2760" s="27">
        <v>9440.6550000000007</v>
      </c>
      <c r="AQ2760" s="27">
        <v>28771.954099999999</v>
      </c>
      <c r="AR2760" s="27">
        <v>139.86009999999999</v>
      </c>
      <c r="AS2760" s="27">
        <v>489.20859999999999</v>
      </c>
      <c r="AT2760" s="27">
        <v>686.13139999999999</v>
      </c>
      <c r="AU2760" s="27">
        <v>1352.9412</v>
      </c>
      <c r="AV2760" s="27">
        <v>0</v>
      </c>
      <c r="AW2760" s="27" t="s">
        <v>31</v>
      </c>
      <c r="AX2760" s="27" t="s">
        <v>31</v>
      </c>
      <c r="AY2760" s="27" t="s">
        <v>31</v>
      </c>
    </row>
    <row r="2761" spans="1:51" ht="15" customHeight="1" x14ac:dyDescent="0.25">
      <c r="A2761" s="9" t="s">
        <v>2696</v>
      </c>
      <c r="B2761" s="9" t="s">
        <v>104</v>
      </c>
      <c r="C2761" s="10" t="s">
        <v>4356</v>
      </c>
      <c r="D2761" s="27">
        <v>1583.3064999999999</v>
      </c>
      <c r="E2761" s="27">
        <v>5405.8774999999996</v>
      </c>
      <c r="F2761" s="27">
        <v>9198.7564000000002</v>
      </c>
      <c r="G2761" s="27">
        <v>28087.096300000001</v>
      </c>
      <c r="H2761" s="27">
        <v>1709.1352999999999</v>
      </c>
      <c r="I2761" s="27">
        <v>5653.8301000000001</v>
      </c>
      <c r="J2761" s="27">
        <v>9669.9624999999996</v>
      </c>
      <c r="K2761" s="27">
        <v>29541.992300000002</v>
      </c>
      <c r="L2761" s="27">
        <v>212.12119999999999</v>
      </c>
      <c r="M2761" s="27">
        <v>403.41379999999998</v>
      </c>
      <c r="N2761" s="27">
        <v>654.14179999999999</v>
      </c>
      <c r="O2761" s="27">
        <v>1812.5536999999999</v>
      </c>
      <c r="P2761" s="27" t="s">
        <v>31</v>
      </c>
      <c r="Q2761" s="27" t="s">
        <v>31</v>
      </c>
      <c r="R2761" s="27">
        <v>6.31</v>
      </c>
      <c r="S2761" s="27">
        <v>20.81</v>
      </c>
      <c r="T2761" s="27">
        <v>1764.7461000000001</v>
      </c>
      <c r="U2761" s="27">
        <v>8588.5061000000005</v>
      </c>
      <c r="V2761" s="27">
        <v>9746.9863999999998</v>
      </c>
      <c r="W2761" s="27">
        <v>29610.2382</v>
      </c>
      <c r="X2761" s="27">
        <v>1839.0226</v>
      </c>
      <c r="Y2761" s="27">
        <v>8948.5007999999998</v>
      </c>
      <c r="Z2761" s="27">
        <v>10254.021199999999</v>
      </c>
      <c r="AA2761" s="27">
        <v>30829.4728</v>
      </c>
      <c r="AB2761" s="27">
        <v>495.4128</v>
      </c>
      <c r="AC2761" s="27">
        <v>1031.7460000000001</v>
      </c>
      <c r="AD2761" s="27">
        <v>1548.7465</v>
      </c>
      <c r="AE2761" s="27">
        <v>3173.5751</v>
      </c>
      <c r="AF2761" s="27" t="s">
        <v>31</v>
      </c>
      <c r="AG2761" s="27" t="s">
        <v>31</v>
      </c>
      <c r="AH2761" s="27" t="s">
        <v>31</v>
      </c>
      <c r="AI2761" s="27">
        <v>20.9</v>
      </c>
      <c r="AJ2761" s="27">
        <v>1529.3007</v>
      </c>
      <c r="AK2761" s="27">
        <v>4811.4933000000001</v>
      </c>
      <c r="AL2761" s="27">
        <v>9099.5054999999993</v>
      </c>
      <c r="AM2761" s="27">
        <v>27784.038199999999</v>
      </c>
      <c r="AN2761" s="27">
        <v>1670.4742000000001</v>
      </c>
      <c r="AO2761" s="27">
        <v>5038.5209999999997</v>
      </c>
      <c r="AP2761" s="27">
        <v>9564.2252000000008</v>
      </c>
      <c r="AQ2761" s="27">
        <v>29285.823499999999</v>
      </c>
      <c r="AR2761" s="27">
        <v>127.79900000000001</v>
      </c>
      <c r="AS2761" s="27">
        <v>286.06720000000001</v>
      </c>
      <c r="AT2761" s="27">
        <v>492.18360000000001</v>
      </c>
      <c r="AU2761" s="27">
        <v>1541.7526</v>
      </c>
      <c r="AV2761" s="27" t="s">
        <v>31</v>
      </c>
      <c r="AW2761" s="27" t="s">
        <v>31</v>
      </c>
      <c r="AX2761" s="27">
        <v>6.85</v>
      </c>
      <c r="AY2761" s="27">
        <v>20.79</v>
      </c>
    </row>
    <row r="2762" spans="1:51" ht="15" customHeight="1" x14ac:dyDescent="0.25">
      <c r="A2762" s="9" t="s">
        <v>2696</v>
      </c>
      <c r="B2762" s="9" t="s">
        <v>4357</v>
      </c>
      <c r="C2762" s="10" t="s">
        <v>4358</v>
      </c>
      <c r="D2762" s="27">
        <v>1532.2328</v>
      </c>
      <c r="E2762" s="27">
        <v>6325.2335999999996</v>
      </c>
      <c r="F2762" s="27">
        <v>9866.2484999999997</v>
      </c>
      <c r="G2762" s="27">
        <v>28818.909100000001</v>
      </c>
      <c r="H2762" s="27">
        <v>1611.5295000000001</v>
      </c>
      <c r="I2762" s="27">
        <v>6445.1638999999996</v>
      </c>
      <c r="J2762" s="27">
        <v>10015.6397</v>
      </c>
      <c r="K2762" s="27">
        <v>29462.4614</v>
      </c>
      <c r="L2762" s="27">
        <v>144.4444</v>
      </c>
      <c r="M2762" s="27">
        <v>374.75729999999999</v>
      </c>
      <c r="N2762" s="27">
        <v>705</v>
      </c>
      <c r="O2762" s="27">
        <v>1889.2617</v>
      </c>
      <c r="P2762" s="27">
        <v>0</v>
      </c>
      <c r="Q2762" s="27" t="s">
        <v>31</v>
      </c>
      <c r="R2762" s="27" t="s">
        <v>31</v>
      </c>
      <c r="S2762" s="27">
        <v>21.83</v>
      </c>
      <c r="T2762" s="27">
        <v>2082.5812000000001</v>
      </c>
      <c r="U2762" s="27">
        <v>6875.4426000000003</v>
      </c>
      <c r="V2762" s="27">
        <v>13247.0286</v>
      </c>
      <c r="W2762" s="27">
        <v>40255.672899999998</v>
      </c>
      <c r="X2762" s="27">
        <v>2194.4463000000001</v>
      </c>
      <c r="Y2762" s="27">
        <v>6884.5689000000002</v>
      </c>
      <c r="Z2762" s="27">
        <v>13231.8979</v>
      </c>
      <c r="AA2762" s="27">
        <v>42286.459799999997</v>
      </c>
      <c r="AB2762" s="27">
        <v>263.15789999999998</v>
      </c>
      <c r="AC2762" s="27">
        <v>565.78949999999998</v>
      </c>
      <c r="AD2762" s="27">
        <v>1307.6922999999999</v>
      </c>
      <c r="AE2762" s="27">
        <v>2585.3658999999998</v>
      </c>
      <c r="AF2762" s="27">
        <v>0</v>
      </c>
      <c r="AG2762" s="27">
        <v>0</v>
      </c>
      <c r="AH2762" s="27" t="s">
        <v>31</v>
      </c>
      <c r="AI2762" s="27" t="s">
        <v>31</v>
      </c>
      <c r="AJ2762" s="27">
        <v>1410.6442</v>
      </c>
      <c r="AK2762" s="27">
        <v>6229.9809999999998</v>
      </c>
      <c r="AL2762" s="27">
        <v>9361.0743999999995</v>
      </c>
      <c r="AM2762" s="27">
        <v>26994.366999999998</v>
      </c>
      <c r="AN2762" s="27">
        <v>1482.7456</v>
      </c>
      <c r="AO2762" s="27">
        <v>6369.0937999999996</v>
      </c>
      <c r="AP2762" s="27">
        <v>9535.0493999999999</v>
      </c>
      <c r="AQ2762" s="27">
        <v>27416.609499999999</v>
      </c>
      <c r="AR2762" s="27">
        <v>118.2171</v>
      </c>
      <c r="AS2762" s="27">
        <v>341.68560000000002</v>
      </c>
      <c r="AT2762" s="27">
        <v>614.9425</v>
      </c>
      <c r="AU2762" s="27">
        <v>1778.2101</v>
      </c>
      <c r="AV2762" s="27">
        <v>0</v>
      </c>
      <c r="AW2762" s="27" t="s">
        <v>31</v>
      </c>
      <c r="AX2762" s="27" t="s">
        <v>31</v>
      </c>
      <c r="AY2762" s="27">
        <v>20</v>
      </c>
    </row>
    <row r="2763" spans="1:51" ht="15" customHeight="1" x14ac:dyDescent="0.25">
      <c r="A2763" s="9" t="s">
        <v>2696</v>
      </c>
      <c r="B2763" s="9" t="s">
        <v>4359</v>
      </c>
      <c r="C2763" s="10" t="s">
        <v>4360</v>
      </c>
      <c r="D2763" s="27">
        <v>1569.5193999999999</v>
      </c>
      <c r="E2763" s="27">
        <v>18288.517400000001</v>
      </c>
      <c r="F2763" s="27">
        <v>10488.869199999999</v>
      </c>
      <c r="G2763" s="27">
        <v>27979.175999999999</v>
      </c>
      <c r="H2763" s="27">
        <v>1681.4601</v>
      </c>
      <c r="I2763" s="27">
        <v>18440.985199999999</v>
      </c>
      <c r="J2763" s="27">
        <v>10523.9018</v>
      </c>
      <c r="K2763" s="27">
        <v>27959.65</v>
      </c>
      <c r="L2763" s="27">
        <v>130.99629999999999</v>
      </c>
      <c r="M2763" s="27">
        <v>383.83839999999998</v>
      </c>
      <c r="N2763" s="27">
        <v>678.92499999999995</v>
      </c>
      <c r="O2763" s="27">
        <v>1758.3893</v>
      </c>
      <c r="P2763" s="27" t="s">
        <v>31</v>
      </c>
      <c r="Q2763" s="27" t="s">
        <v>31</v>
      </c>
      <c r="R2763" s="27">
        <v>15.73</v>
      </c>
      <c r="S2763" s="27">
        <v>18.579999999999998</v>
      </c>
      <c r="T2763" s="27">
        <v>1352.7325000000001</v>
      </c>
      <c r="U2763" s="27">
        <v>96229.7264</v>
      </c>
      <c r="V2763" s="27">
        <v>14541.450800000001</v>
      </c>
      <c r="W2763" s="27">
        <v>30901.0383</v>
      </c>
      <c r="X2763" s="27">
        <v>1496.0192999999999</v>
      </c>
      <c r="Y2763" s="27">
        <v>96202.554399999994</v>
      </c>
      <c r="Z2763" s="27">
        <v>14468.0972</v>
      </c>
      <c r="AA2763" s="27">
        <v>30878.023099999999</v>
      </c>
      <c r="AB2763" s="27">
        <v>277.27269999999999</v>
      </c>
      <c r="AC2763" s="27">
        <v>604.83870000000002</v>
      </c>
      <c r="AD2763" s="27">
        <v>1273.6841999999999</v>
      </c>
      <c r="AE2763" s="27">
        <v>2366.1972000000001</v>
      </c>
      <c r="AF2763" s="27">
        <v>0</v>
      </c>
      <c r="AG2763" s="27" t="s">
        <v>31</v>
      </c>
      <c r="AH2763" s="27" t="s">
        <v>31</v>
      </c>
      <c r="AI2763" s="27" t="s">
        <v>31</v>
      </c>
      <c r="AJ2763" s="27">
        <v>1624.7198000000001</v>
      </c>
      <c r="AK2763" s="27">
        <v>5687.8526000000002</v>
      </c>
      <c r="AL2763" s="27">
        <v>9859.7919999999995</v>
      </c>
      <c r="AM2763" s="27">
        <v>27584.028900000001</v>
      </c>
      <c r="AN2763" s="27">
        <v>1728.6787999999999</v>
      </c>
      <c r="AO2763" s="27">
        <v>5869.3626000000004</v>
      </c>
      <c r="AP2763" s="27">
        <v>9911.6491999999998</v>
      </c>
      <c r="AQ2763" s="27">
        <v>27564.9748</v>
      </c>
      <c r="AR2763" s="27">
        <v>93.75</v>
      </c>
      <c r="AS2763" s="27">
        <v>348.10950000000003</v>
      </c>
      <c r="AT2763" s="27">
        <v>586.60130000000004</v>
      </c>
      <c r="AU2763" s="27">
        <v>1676.1904999999999</v>
      </c>
      <c r="AV2763" s="27" t="s">
        <v>31</v>
      </c>
      <c r="AW2763" s="27" t="s">
        <v>31</v>
      </c>
      <c r="AX2763" s="27" t="s">
        <v>31</v>
      </c>
      <c r="AY2763" s="27">
        <v>19.29</v>
      </c>
    </row>
    <row r="2764" spans="1:51" ht="15" customHeight="1" x14ac:dyDescent="0.25">
      <c r="A2764" s="9" t="s">
        <v>2696</v>
      </c>
      <c r="B2764" s="9" t="s">
        <v>4361</v>
      </c>
      <c r="C2764" s="10" t="s">
        <v>4362</v>
      </c>
      <c r="D2764" s="27">
        <v>1803.3993</v>
      </c>
      <c r="E2764" s="27">
        <v>5840.5619999999999</v>
      </c>
      <c r="F2764" s="27">
        <v>12066.247799999999</v>
      </c>
      <c r="G2764" s="27">
        <v>34905.277000000002</v>
      </c>
      <c r="H2764" s="27">
        <v>1813.4527</v>
      </c>
      <c r="I2764" s="27">
        <v>5995.1872000000003</v>
      </c>
      <c r="J2764" s="27">
        <v>12176.500099999999</v>
      </c>
      <c r="K2764" s="27">
        <v>35933.595500000003</v>
      </c>
      <c r="L2764" s="27">
        <v>201.31700000000001</v>
      </c>
      <c r="M2764" s="27">
        <v>380.24689999999998</v>
      </c>
      <c r="N2764" s="27">
        <v>705.49450000000002</v>
      </c>
      <c r="O2764" s="27">
        <v>1762.5459000000001</v>
      </c>
      <c r="P2764" s="27">
        <v>0</v>
      </c>
      <c r="Q2764" s="27" t="s">
        <v>31</v>
      </c>
      <c r="R2764" s="27">
        <v>10.24</v>
      </c>
      <c r="S2764" s="27">
        <v>19.649999999999999</v>
      </c>
      <c r="T2764" s="27">
        <v>1535.7551000000001</v>
      </c>
      <c r="U2764" s="27">
        <v>7147.6760999999997</v>
      </c>
      <c r="V2764" s="27">
        <v>12539.016</v>
      </c>
      <c r="W2764" s="27">
        <v>26096.364300000001</v>
      </c>
      <c r="X2764" s="27">
        <v>1514.8841</v>
      </c>
      <c r="Y2764" s="27">
        <v>7641.4826999999996</v>
      </c>
      <c r="Z2764" s="27">
        <v>12205.9373</v>
      </c>
      <c r="AA2764" s="27">
        <v>29627.6106</v>
      </c>
      <c r="AB2764" s="27">
        <v>398.55070000000001</v>
      </c>
      <c r="AC2764" s="27">
        <v>764.15089999999998</v>
      </c>
      <c r="AD2764" s="27">
        <v>1200</v>
      </c>
      <c r="AE2764" s="27">
        <v>2471.6981000000001</v>
      </c>
      <c r="AF2764" s="27">
        <v>0</v>
      </c>
      <c r="AG2764" s="27">
        <v>0</v>
      </c>
      <c r="AH2764" s="27" t="s">
        <v>31</v>
      </c>
      <c r="AI2764" s="27" t="s">
        <v>31</v>
      </c>
      <c r="AJ2764" s="27">
        <v>1843.329</v>
      </c>
      <c r="AK2764" s="27">
        <v>5715.6259</v>
      </c>
      <c r="AL2764" s="27">
        <v>12023.783600000001</v>
      </c>
      <c r="AM2764" s="27">
        <v>35516.366499999996</v>
      </c>
      <c r="AN2764" s="27">
        <v>1857.9958999999999</v>
      </c>
      <c r="AO2764" s="27">
        <v>5837.8316999999997</v>
      </c>
      <c r="AP2764" s="27">
        <v>12173.856</v>
      </c>
      <c r="AQ2764" s="27">
        <v>36371.052600000003</v>
      </c>
      <c r="AR2764" s="27">
        <v>171.89189999999999</v>
      </c>
      <c r="AS2764" s="27">
        <v>343.55279999999999</v>
      </c>
      <c r="AT2764" s="27">
        <v>661.07780000000002</v>
      </c>
      <c r="AU2764" s="27">
        <v>1713.3507999999999</v>
      </c>
      <c r="AV2764" s="27">
        <v>0</v>
      </c>
      <c r="AW2764" s="27" t="s">
        <v>31</v>
      </c>
      <c r="AX2764" s="27">
        <v>8.81</v>
      </c>
      <c r="AY2764" s="27">
        <v>19.579999999999998</v>
      </c>
    </row>
    <row r="2765" spans="1:51" ht="15" customHeight="1" x14ac:dyDescent="0.25">
      <c r="A2765" s="9" t="s">
        <v>2696</v>
      </c>
      <c r="B2765" s="9" t="s">
        <v>110</v>
      </c>
      <c r="C2765" s="10" t="s">
        <v>4363</v>
      </c>
      <c r="D2765" s="27">
        <v>1877.0117</v>
      </c>
      <c r="E2765" s="27">
        <v>6219.5464000000002</v>
      </c>
      <c r="F2765" s="27">
        <v>11987.8369</v>
      </c>
      <c r="G2765" s="27">
        <v>31259.528200000001</v>
      </c>
      <c r="H2765" s="27">
        <v>1967.7991999999999</v>
      </c>
      <c r="I2765" s="27">
        <v>6357.1968999999999</v>
      </c>
      <c r="J2765" s="27">
        <v>12253.4638</v>
      </c>
      <c r="K2765" s="27">
        <v>32119.065699999999</v>
      </c>
      <c r="L2765" s="27">
        <v>176.82929999999999</v>
      </c>
      <c r="M2765" s="27">
        <v>371.11799999999999</v>
      </c>
      <c r="N2765" s="27">
        <v>713.4615</v>
      </c>
      <c r="O2765" s="27">
        <v>1905.3762999999999</v>
      </c>
      <c r="P2765" s="27">
        <v>0</v>
      </c>
      <c r="Q2765" s="27" t="s">
        <v>31</v>
      </c>
      <c r="R2765" s="27" t="s">
        <v>31</v>
      </c>
      <c r="S2765" s="27">
        <v>19.05</v>
      </c>
      <c r="T2765" s="27">
        <v>1587.1932999999999</v>
      </c>
      <c r="U2765" s="27">
        <v>10848.1093</v>
      </c>
      <c r="V2765" s="27">
        <v>10367.5041</v>
      </c>
      <c r="W2765" s="27">
        <v>37151.7238</v>
      </c>
      <c r="X2765" s="27">
        <v>1633.5148999999999</v>
      </c>
      <c r="Y2765" s="27">
        <v>11429.494000000001</v>
      </c>
      <c r="Z2765" s="27">
        <v>10898.609899999999</v>
      </c>
      <c r="AA2765" s="27">
        <v>37858.470999999998</v>
      </c>
      <c r="AB2765" s="27">
        <v>412.28070000000002</v>
      </c>
      <c r="AC2765" s="27">
        <v>808.82349999999997</v>
      </c>
      <c r="AD2765" s="27">
        <v>1233.7662</v>
      </c>
      <c r="AE2765" s="27">
        <v>2741.9355</v>
      </c>
      <c r="AF2765" s="27">
        <v>0</v>
      </c>
      <c r="AG2765" s="27" t="s">
        <v>31</v>
      </c>
      <c r="AH2765" s="27">
        <v>0</v>
      </c>
      <c r="AI2765" s="27" t="s">
        <v>31</v>
      </c>
      <c r="AJ2765" s="27">
        <v>1937.9698000000001</v>
      </c>
      <c r="AK2765" s="27">
        <v>5673.1189000000004</v>
      </c>
      <c r="AL2765" s="27">
        <v>12269.474899999999</v>
      </c>
      <c r="AM2765" s="27">
        <v>30353.036499999998</v>
      </c>
      <c r="AN2765" s="27">
        <v>2038.1098999999999</v>
      </c>
      <c r="AO2765" s="27">
        <v>5758.3841000000002</v>
      </c>
      <c r="AP2765" s="27">
        <v>12488.9576</v>
      </c>
      <c r="AQ2765" s="27">
        <v>31236.0802</v>
      </c>
      <c r="AR2765" s="27">
        <v>127.30629999999999</v>
      </c>
      <c r="AS2765" s="27">
        <v>319.44439999999997</v>
      </c>
      <c r="AT2765" s="27">
        <v>623.02480000000003</v>
      </c>
      <c r="AU2765" s="27">
        <v>1776.6749</v>
      </c>
      <c r="AV2765" s="27">
        <v>0</v>
      </c>
      <c r="AW2765" s="27">
        <v>0</v>
      </c>
      <c r="AX2765" s="27" t="s">
        <v>31</v>
      </c>
      <c r="AY2765" s="27">
        <v>17.7</v>
      </c>
    </row>
    <row r="2766" spans="1:51" ht="15" customHeight="1" x14ac:dyDescent="0.25">
      <c r="A2766" s="9" t="s">
        <v>2696</v>
      </c>
      <c r="B2766" s="9" t="s">
        <v>724</v>
      </c>
      <c r="C2766" s="10" t="s">
        <v>4364</v>
      </c>
      <c r="D2766" s="27">
        <v>1668.4286</v>
      </c>
      <c r="E2766" s="27">
        <v>5100.3995000000004</v>
      </c>
      <c r="F2766" s="27">
        <v>10478.5777</v>
      </c>
      <c r="G2766" s="27">
        <v>30363.295300000002</v>
      </c>
      <c r="H2766" s="27">
        <v>1790.2292</v>
      </c>
      <c r="I2766" s="27">
        <v>5390.8669</v>
      </c>
      <c r="J2766" s="27">
        <v>10762.7898</v>
      </c>
      <c r="K2766" s="27">
        <v>31182.246899999998</v>
      </c>
      <c r="L2766" s="27">
        <v>169.0778</v>
      </c>
      <c r="M2766" s="27">
        <v>442.5163</v>
      </c>
      <c r="N2766" s="27">
        <v>686.27449999999999</v>
      </c>
      <c r="O2766" s="27">
        <v>1938.7097000000001</v>
      </c>
      <c r="P2766" s="27" t="s">
        <v>31</v>
      </c>
      <c r="Q2766" s="27" t="s">
        <v>31</v>
      </c>
      <c r="R2766" s="27" t="s">
        <v>31</v>
      </c>
      <c r="S2766" s="27">
        <v>22.06</v>
      </c>
      <c r="T2766" s="27">
        <v>1149.5156999999999</v>
      </c>
      <c r="U2766" s="27">
        <v>7122.5817999999999</v>
      </c>
      <c r="V2766" s="27">
        <v>11835.152099999999</v>
      </c>
      <c r="W2766" s="27">
        <v>23919.720600000001</v>
      </c>
      <c r="X2766" s="27">
        <v>1215.6483000000001</v>
      </c>
      <c r="Y2766" s="27">
        <v>7832.2343000000001</v>
      </c>
      <c r="Z2766" s="27">
        <v>11511.822700000001</v>
      </c>
      <c r="AA2766" s="27">
        <v>24651.352299999999</v>
      </c>
      <c r="AB2766" s="27">
        <v>308.57139999999998</v>
      </c>
      <c r="AC2766" s="27">
        <v>1025.3164999999999</v>
      </c>
      <c r="AD2766" s="27">
        <v>1041.0959</v>
      </c>
      <c r="AE2766" s="27">
        <v>3028.5713999999998</v>
      </c>
      <c r="AF2766" s="27">
        <v>0</v>
      </c>
      <c r="AG2766" s="27">
        <v>0</v>
      </c>
      <c r="AH2766" s="27" t="s">
        <v>31</v>
      </c>
      <c r="AI2766" s="27" t="s">
        <v>31</v>
      </c>
      <c r="AJ2766" s="27">
        <v>1765.9685999999999</v>
      </c>
      <c r="AK2766" s="27">
        <v>4910.8948</v>
      </c>
      <c r="AL2766" s="27">
        <v>10335.470799999999</v>
      </c>
      <c r="AM2766" s="27">
        <v>31183.386699999999</v>
      </c>
      <c r="AN2766" s="27">
        <v>1898.2330999999999</v>
      </c>
      <c r="AO2766" s="27">
        <v>5162.0792000000001</v>
      </c>
      <c r="AP2766" s="27">
        <v>10683.7734</v>
      </c>
      <c r="AQ2766" s="27">
        <v>32013.451700000001</v>
      </c>
      <c r="AR2766" s="27">
        <v>142.8571</v>
      </c>
      <c r="AS2766" s="27">
        <v>387.90039999999999</v>
      </c>
      <c r="AT2766" s="27">
        <v>648.84389999999996</v>
      </c>
      <c r="AU2766" s="27">
        <v>1800</v>
      </c>
      <c r="AV2766" s="27" t="s">
        <v>31</v>
      </c>
      <c r="AW2766" s="27" t="s">
        <v>31</v>
      </c>
      <c r="AX2766" s="27" t="s">
        <v>31</v>
      </c>
      <c r="AY2766" s="27">
        <v>22.15</v>
      </c>
    </row>
    <row r="2767" spans="1:51" ht="15" customHeight="1" x14ac:dyDescent="0.25">
      <c r="A2767" s="9" t="s">
        <v>2696</v>
      </c>
      <c r="B2767" s="9" t="s">
        <v>728</v>
      </c>
      <c r="C2767" s="10" t="s">
        <v>4365</v>
      </c>
      <c r="D2767" s="27">
        <v>1987.9529</v>
      </c>
      <c r="E2767" s="27">
        <v>6010.1948000000002</v>
      </c>
      <c r="F2767" s="27">
        <v>12040.9861</v>
      </c>
      <c r="G2767" s="27">
        <v>38877.856699999997</v>
      </c>
      <c r="H2767" s="27">
        <v>2008.4847</v>
      </c>
      <c r="I2767" s="27">
        <v>5763.1904000000004</v>
      </c>
      <c r="J2767" s="27">
        <v>11867.200199999999</v>
      </c>
      <c r="K2767" s="27">
        <v>37407.142200000002</v>
      </c>
      <c r="L2767" s="27">
        <v>148.57140000000001</v>
      </c>
      <c r="M2767" s="27">
        <v>422.28739999999999</v>
      </c>
      <c r="N2767" s="27">
        <v>685.59559999999999</v>
      </c>
      <c r="O2767" s="27">
        <v>1907.6331</v>
      </c>
      <c r="P2767" s="27" t="s">
        <v>31</v>
      </c>
      <c r="Q2767" s="27" t="s">
        <v>31</v>
      </c>
      <c r="R2767" s="27">
        <v>13.12</v>
      </c>
      <c r="S2767" s="27">
        <v>28.28</v>
      </c>
      <c r="T2767" s="27">
        <v>2234.1089999999999</v>
      </c>
      <c r="U2767" s="27">
        <v>8124.0893999999998</v>
      </c>
      <c r="V2767" s="27">
        <v>16698.6211</v>
      </c>
      <c r="W2767" s="27">
        <v>45488.536899999999</v>
      </c>
      <c r="X2767" s="27">
        <v>2198.3494000000001</v>
      </c>
      <c r="Y2767" s="27">
        <v>7457.5649000000003</v>
      </c>
      <c r="Z2767" s="27">
        <v>16581.2039</v>
      </c>
      <c r="AA2767" s="27">
        <v>44275.168700000002</v>
      </c>
      <c r="AB2767" s="27">
        <v>286.2903</v>
      </c>
      <c r="AC2767" s="27">
        <v>803.33330000000001</v>
      </c>
      <c r="AD2767" s="27">
        <v>1180.6723</v>
      </c>
      <c r="AE2767" s="27">
        <v>3219.9169999999999</v>
      </c>
      <c r="AF2767" s="27" t="s">
        <v>31</v>
      </c>
      <c r="AG2767" s="27" t="s">
        <v>31</v>
      </c>
      <c r="AH2767" s="27">
        <v>18.68</v>
      </c>
      <c r="AI2767" s="27">
        <v>45.1</v>
      </c>
      <c r="AJ2767" s="27">
        <v>1911.8348000000001</v>
      </c>
      <c r="AK2767" s="27">
        <v>5558.8293999999996</v>
      </c>
      <c r="AL2767" s="27">
        <v>11121.8176</v>
      </c>
      <c r="AM2767" s="27">
        <v>37669.075199999999</v>
      </c>
      <c r="AN2767" s="27">
        <v>1949.7734</v>
      </c>
      <c r="AO2767" s="27">
        <v>5401.4022999999997</v>
      </c>
      <c r="AP2767" s="27">
        <v>10936.9076</v>
      </c>
      <c r="AQ2767" s="27">
        <v>36151.304300000003</v>
      </c>
      <c r="AR2767" s="27">
        <v>105.985</v>
      </c>
      <c r="AS2767" s="27">
        <v>340.92529999999999</v>
      </c>
      <c r="AT2767" s="27">
        <v>587.89390000000003</v>
      </c>
      <c r="AU2767" s="27">
        <v>1667.6783</v>
      </c>
      <c r="AV2767" s="27" t="s">
        <v>31</v>
      </c>
      <c r="AW2767" s="27" t="s">
        <v>31</v>
      </c>
      <c r="AX2767" s="27">
        <v>11.11</v>
      </c>
      <c r="AY2767" s="27">
        <v>23.39</v>
      </c>
    </row>
    <row r="2768" spans="1:51" ht="15" customHeight="1" x14ac:dyDescent="0.25">
      <c r="A2768" s="9" t="s">
        <v>2696</v>
      </c>
      <c r="B2768" s="9" t="s">
        <v>112</v>
      </c>
      <c r="C2768" s="10" t="s">
        <v>4366</v>
      </c>
      <c r="D2768" s="27">
        <v>1472.4374</v>
      </c>
      <c r="E2768" s="27">
        <v>4898.1323000000002</v>
      </c>
      <c r="F2768" s="27">
        <v>11169.518899999999</v>
      </c>
      <c r="G2768" s="27">
        <v>30091.228500000001</v>
      </c>
      <c r="H2768" s="27">
        <v>1538.1886</v>
      </c>
      <c r="I2768" s="27">
        <v>5064.3329999999996</v>
      </c>
      <c r="J2768" s="27">
        <v>11547.5766</v>
      </c>
      <c r="K2768" s="27">
        <v>31141.5406</v>
      </c>
      <c r="L2768" s="27">
        <v>279.46129999999999</v>
      </c>
      <c r="M2768" s="27">
        <v>591.56489999999997</v>
      </c>
      <c r="N2768" s="27">
        <v>948.05190000000005</v>
      </c>
      <c r="O2768" s="27">
        <v>2337.6251999999999</v>
      </c>
      <c r="P2768" s="27">
        <v>0</v>
      </c>
      <c r="Q2768" s="27" t="s">
        <v>31</v>
      </c>
      <c r="R2768" s="27">
        <v>12.75</v>
      </c>
      <c r="S2768" s="27">
        <v>17.63</v>
      </c>
      <c r="T2768" s="27">
        <v>1825.0014000000001</v>
      </c>
      <c r="U2768" s="27">
        <v>5395.2082</v>
      </c>
      <c r="V2768" s="27">
        <v>10898.587799999999</v>
      </c>
      <c r="W2768" s="27">
        <v>36689.286599999999</v>
      </c>
      <c r="X2768" s="27">
        <v>1844.4306999999999</v>
      </c>
      <c r="Y2768" s="27">
        <v>5606.6619000000001</v>
      </c>
      <c r="Z2768" s="27">
        <v>11488.9465</v>
      </c>
      <c r="AA2768" s="27">
        <v>37656.749600000003</v>
      </c>
      <c r="AB2768" s="27">
        <v>554.65589999999997</v>
      </c>
      <c r="AC2768" s="27">
        <v>1158.3710000000001</v>
      </c>
      <c r="AD2768" s="27">
        <v>1414.4737</v>
      </c>
      <c r="AE2768" s="27">
        <v>3982.3009000000002</v>
      </c>
      <c r="AF2768" s="27">
        <v>0</v>
      </c>
      <c r="AG2768" s="27">
        <v>0</v>
      </c>
      <c r="AH2768" s="27" t="s">
        <v>31</v>
      </c>
      <c r="AI2768" s="27" t="s">
        <v>31</v>
      </c>
      <c r="AJ2768" s="27">
        <v>1337.2148999999999</v>
      </c>
      <c r="AK2768" s="27">
        <v>4736.5825999999997</v>
      </c>
      <c r="AL2768" s="27">
        <v>11236.155699999999</v>
      </c>
      <c r="AM2768" s="27">
        <v>28818.9067</v>
      </c>
      <c r="AN2768" s="27">
        <v>1420.7324000000001</v>
      </c>
      <c r="AO2768" s="27">
        <v>4888.0761000000002</v>
      </c>
      <c r="AP2768" s="27">
        <v>11561.9969</v>
      </c>
      <c r="AQ2768" s="27">
        <v>29885.194899999999</v>
      </c>
      <c r="AR2768" s="27">
        <v>173.91300000000001</v>
      </c>
      <c r="AS2768" s="27">
        <v>407.35289999999998</v>
      </c>
      <c r="AT2768" s="27">
        <v>833.33330000000001</v>
      </c>
      <c r="AU2768" s="27">
        <v>2020.4777999999999</v>
      </c>
      <c r="AV2768" s="27">
        <v>0</v>
      </c>
      <c r="AW2768" s="27" t="s">
        <v>31</v>
      </c>
      <c r="AX2768" s="27">
        <v>10.56</v>
      </c>
      <c r="AY2768" s="27">
        <v>19.07</v>
      </c>
    </row>
    <row r="2769" spans="1:51" ht="15" customHeight="1" x14ac:dyDescent="0.25">
      <c r="A2769" s="9" t="s">
        <v>2696</v>
      </c>
      <c r="B2769" s="9" t="s">
        <v>4367</v>
      </c>
      <c r="C2769" s="10" t="s">
        <v>4368</v>
      </c>
      <c r="D2769" s="27">
        <v>1513.8807999999999</v>
      </c>
      <c r="E2769" s="27">
        <v>5780.2803999999996</v>
      </c>
      <c r="F2769" s="27">
        <v>12691.46</v>
      </c>
      <c r="G2769" s="27">
        <v>27981.896100000002</v>
      </c>
      <c r="H2769" s="27">
        <v>1518.4450999999999</v>
      </c>
      <c r="I2769" s="27">
        <v>5902.8010999999997</v>
      </c>
      <c r="J2769" s="27">
        <v>12163.826800000001</v>
      </c>
      <c r="K2769" s="27">
        <v>25366.736700000001</v>
      </c>
      <c r="L2769" s="27">
        <v>127.16759999999999</v>
      </c>
      <c r="M2769" s="27">
        <v>503.70370000000003</v>
      </c>
      <c r="N2769" s="27">
        <v>1030.9277999999999</v>
      </c>
      <c r="O2769" s="27">
        <v>2500</v>
      </c>
      <c r="P2769" s="27">
        <v>0</v>
      </c>
      <c r="Q2769" s="27">
        <v>0</v>
      </c>
      <c r="R2769" s="27">
        <v>0</v>
      </c>
      <c r="S2769" s="27">
        <v>20.309999999999999</v>
      </c>
      <c r="T2769" s="27" t="s">
        <v>31</v>
      </c>
      <c r="U2769" s="27" t="s">
        <v>31</v>
      </c>
      <c r="V2769" s="27" t="s">
        <v>31</v>
      </c>
      <c r="W2769" s="27" t="s">
        <v>31</v>
      </c>
      <c r="X2769" s="27" t="s">
        <v>31</v>
      </c>
      <c r="Y2769" s="27" t="s">
        <v>31</v>
      </c>
      <c r="Z2769" s="27" t="s">
        <v>31</v>
      </c>
      <c r="AA2769" s="27" t="s">
        <v>31</v>
      </c>
      <c r="AB2769" s="27" t="s">
        <v>31</v>
      </c>
      <c r="AC2769" s="27" t="s">
        <v>31</v>
      </c>
      <c r="AD2769" s="27" t="s">
        <v>31</v>
      </c>
      <c r="AE2769" s="27" t="s">
        <v>31</v>
      </c>
      <c r="AF2769" s="27" t="s">
        <v>31</v>
      </c>
      <c r="AG2769" s="27" t="s">
        <v>31</v>
      </c>
      <c r="AH2769" s="27" t="s">
        <v>31</v>
      </c>
      <c r="AI2769" s="27" t="s">
        <v>31</v>
      </c>
      <c r="AJ2769" s="27" t="s">
        <v>31</v>
      </c>
      <c r="AK2769" s="27" t="s">
        <v>31</v>
      </c>
      <c r="AL2769" s="27" t="s">
        <v>31</v>
      </c>
      <c r="AM2769" s="27" t="s">
        <v>31</v>
      </c>
      <c r="AN2769" s="27" t="s">
        <v>31</v>
      </c>
      <c r="AO2769" s="27" t="s">
        <v>31</v>
      </c>
      <c r="AP2769" s="27" t="s">
        <v>31</v>
      </c>
      <c r="AQ2769" s="27" t="s">
        <v>31</v>
      </c>
      <c r="AR2769" s="27" t="s">
        <v>31</v>
      </c>
      <c r="AS2769" s="27" t="s">
        <v>31</v>
      </c>
      <c r="AT2769" s="27" t="s">
        <v>31</v>
      </c>
      <c r="AU2769" s="27" t="s">
        <v>31</v>
      </c>
      <c r="AV2769" s="27" t="s">
        <v>31</v>
      </c>
      <c r="AW2769" s="27" t="s">
        <v>31</v>
      </c>
      <c r="AX2769" s="27" t="s">
        <v>31</v>
      </c>
      <c r="AY2769" s="27" t="s">
        <v>31</v>
      </c>
    </row>
    <row r="2770" spans="1:51" ht="15" customHeight="1" x14ac:dyDescent="0.25">
      <c r="A2770" s="9" t="s">
        <v>2696</v>
      </c>
      <c r="B2770" s="9" t="s">
        <v>4369</v>
      </c>
      <c r="C2770" s="10" t="s">
        <v>4370</v>
      </c>
      <c r="D2770" s="27">
        <v>1655.4744000000001</v>
      </c>
      <c r="E2770" s="27">
        <v>5931.8190999999997</v>
      </c>
      <c r="F2770" s="27">
        <v>9045.5782999999992</v>
      </c>
      <c r="G2770" s="27">
        <v>31553.179199999999</v>
      </c>
      <c r="H2770" s="27">
        <v>1729.3227999999999</v>
      </c>
      <c r="I2770" s="27">
        <v>6274.0725000000002</v>
      </c>
      <c r="J2770" s="27">
        <v>9706.6247000000003</v>
      </c>
      <c r="K2770" s="27">
        <v>32191.410199999998</v>
      </c>
      <c r="L2770" s="27">
        <v>142.8571</v>
      </c>
      <c r="M2770" s="27">
        <v>316.61439999999999</v>
      </c>
      <c r="N2770" s="27">
        <v>700.34839999999997</v>
      </c>
      <c r="O2770" s="27">
        <v>1774.7036000000001</v>
      </c>
      <c r="P2770" s="27">
        <v>0</v>
      </c>
      <c r="Q2770" s="27" t="s">
        <v>31</v>
      </c>
      <c r="R2770" s="27" t="s">
        <v>31</v>
      </c>
      <c r="S2770" s="27">
        <v>22.13</v>
      </c>
      <c r="T2770" s="27">
        <v>2084.0358000000001</v>
      </c>
      <c r="U2770" s="27">
        <v>11613.882900000001</v>
      </c>
      <c r="V2770" s="27">
        <v>8890.2605999999996</v>
      </c>
      <c r="W2770" s="27">
        <v>36454.699699999997</v>
      </c>
      <c r="X2770" s="27">
        <v>2108.828</v>
      </c>
      <c r="Y2770" s="27">
        <v>12713.946099999999</v>
      </c>
      <c r="Z2770" s="27">
        <v>8865.6897000000008</v>
      </c>
      <c r="AA2770" s="27">
        <v>37432.169300000001</v>
      </c>
      <c r="AB2770" s="27" t="s">
        <v>31</v>
      </c>
      <c r="AC2770" s="27" t="s">
        <v>31</v>
      </c>
      <c r="AD2770" s="27" t="s">
        <v>31</v>
      </c>
      <c r="AE2770" s="27" t="s">
        <v>31</v>
      </c>
      <c r="AF2770" s="27">
        <v>0</v>
      </c>
      <c r="AG2770" s="27">
        <v>0</v>
      </c>
      <c r="AH2770" s="27" t="s">
        <v>31</v>
      </c>
      <c r="AI2770" s="27" t="s">
        <v>31</v>
      </c>
      <c r="AJ2770" s="27">
        <v>1578.0236</v>
      </c>
      <c r="AK2770" s="27">
        <v>5385.0913</v>
      </c>
      <c r="AL2770" s="27">
        <v>9067.1502999999993</v>
      </c>
      <c r="AM2770" s="27">
        <v>30918.6073</v>
      </c>
      <c r="AN2770" s="27">
        <v>1660.7375</v>
      </c>
      <c r="AO2770" s="27">
        <v>5654.4282999999996</v>
      </c>
      <c r="AP2770" s="27">
        <v>9823.4212000000007</v>
      </c>
      <c r="AQ2770" s="27">
        <v>31512.919000000002</v>
      </c>
      <c r="AR2770" s="27" t="s">
        <v>31</v>
      </c>
      <c r="AS2770" s="27" t="s">
        <v>31</v>
      </c>
      <c r="AT2770" s="27" t="s">
        <v>31</v>
      </c>
      <c r="AU2770" s="27" t="s">
        <v>31</v>
      </c>
      <c r="AV2770" s="27">
        <v>0</v>
      </c>
      <c r="AW2770" s="27" t="s">
        <v>31</v>
      </c>
      <c r="AX2770" s="27" t="s">
        <v>31</v>
      </c>
      <c r="AY2770" s="27">
        <v>22.44</v>
      </c>
    </row>
    <row r="2771" spans="1:51" ht="15" customHeight="1" x14ac:dyDescent="0.25">
      <c r="A2771" s="9" t="s">
        <v>2696</v>
      </c>
      <c r="B2771" s="9" t="s">
        <v>4371</v>
      </c>
      <c r="C2771" s="10" t="s">
        <v>4372</v>
      </c>
      <c r="D2771" s="27">
        <v>1978.4739999999999</v>
      </c>
      <c r="E2771" s="27">
        <v>5841.5209999999997</v>
      </c>
      <c r="F2771" s="27">
        <v>12324.883900000001</v>
      </c>
      <c r="G2771" s="27">
        <v>30298.5193</v>
      </c>
      <c r="H2771" s="27">
        <v>2103.3271</v>
      </c>
      <c r="I2771" s="27">
        <v>6091.2219999999998</v>
      </c>
      <c r="J2771" s="27">
        <v>12658.9452</v>
      </c>
      <c r="K2771" s="27">
        <v>30411.8747</v>
      </c>
      <c r="L2771" s="27">
        <v>120.0249</v>
      </c>
      <c r="M2771" s="27">
        <v>371.84870000000001</v>
      </c>
      <c r="N2771" s="27">
        <v>729.5163</v>
      </c>
      <c r="O2771" s="27">
        <v>1756.2189000000001</v>
      </c>
      <c r="P2771" s="27" t="s">
        <v>31</v>
      </c>
      <c r="Q2771" s="27" t="s">
        <v>31</v>
      </c>
      <c r="R2771" s="27">
        <v>9.9600000000000009</v>
      </c>
      <c r="S2771" s="27">
        <v>20</v>
      </c>
      <c r="T2771" s="27">
        <v>2048.7354999999998</v>
      </c>
      <c r="U2771" s="27">
        <v>8119.4650000000001</v>
      </c>
      <c r="V2771" s="27">
        <v>12784.174300000001</v>
      </c>
      <c r="W2771" s="27">
        <v>42229.566299999999</v>
      </c>
      <c r="X2771" s="27">
        <v>2105.4816000000001</v>
      </c>
      <c r="Y2771" s="27">
        <v>8349.0203000000001</v>
      </c>
      <c r="Z2771" s="27">
        <v>13227.8446</v>
      </c>
      <c r="AA2771" s="27">
        <v>41244.068599999999</v>
      </c>
      <c r="AB2771" s="27">
        <v>379.5181</v>
      </c>
      <c r="AC2771" s="27">
        <v>804.87800000000004</v>
      </c>
      <c r="AD2771" s="27">
        <v>1261.5385000000001</v>
      </c>
      <c r="AE2771" s="27">
        <v>3406.7797</v>
      </c>
      <c r="AF2771" s="27" t="s">
        <v>31</v>
      </c>
      <c r="AG2771" s="27" t="s">
        <v>31</v>
      </c>
      <c r="AH2771" s="27" t="s">
        <v>31</v>
      </c>
      <c r="AI2771" s="27" t="s">
        <v>31</v>
      </c>
      <c r="AJ2771" s="27">
        <v>1970.3857</v>
      </c>
      <c r="AK2771" s="27">
        <v>5626.8181999999997</v>
      </c>
      <c r="AL2771" s="27">
        <v>12293.392400000001</v>
      </c>
      <c r="AM2771" s="27">
        <v>29353.644499999999</v>
      </c>
      <c r="AN2771" s="27">
        <v>2103.0790999999999</v>
      </c>
      <c r="AO2771" s="27">
        <v>5878.4179999999997</v>
      </c>
      <c r="AP2771" s="27">
        <v>12619.9383</v>
      </c>
      <c r="AQ2771" s="27">
        <v>29554.023099999999</v>
      </c>
      <c r="AR2771" s="27">
        <v>90.152600000000007</v>
      </c>
      <c r="AS2771" s="27">
        <v>331.03449999999998</v>
      </c>
      <c r="AT2771" s="27">
        <v>693.03800000000001</v>
      </c>
      <c r="AU2771" s="27">
        <v>1625.5034000000001</v>
      </c>
      <c r="AV2771" s="27">
        <v>0</v>
      </c>
      <c r="AW2771" s="27" t="s">
        <v>31</v>
      </c>
      <c r="AX2771" s="27">
        <v>9.58</v>
      </c>
      <c r="AY2771" s="27">
        <v>20.09</v>
      </c>
    </row>
    <row r="2772" spans="1:51" ht="15" customHeight="1" x14ac:dyDescent="0.25">
      <c r="A2772" s="9" t="s">
        <v>2696</v>
      </c>
      <c r="B2772" s="9" t="s">
        <v>4373</v>
      </c>
      <c r="C2772" s="10" t="s">
        <v>4374</v>
      </c>
      <c r="D2772" s="27" t="s">
        <v>31</v>
      </c>
      <c r="E2772" s="27" t="s">
        <v>31</v>
      </c>
      <c r="F2772" s="27" t="s">
        <v>31</v>
      </c>
      <c r="G2772" s="27" t="s">
        <v>31</v>
      </c>
      <c r="H2772" s="27" t="s">
        <v>31</v>
      </c>
      <c r="I2772" s="27" t="s">
        <v>31</v>
      </c>
      <c r="J2772" s="27" t="s">
        <v>31</v>
      </c>
      <c r="K2772" s="27" t="s">
        <v>31</v>
      </c>
      <c r="L2772" s="27" t="s">
        <v>31</v>
      </c>
      <c r="M2772" s="27" t="s">
        <v>31</v>
      </c>
      <c r="N2772" s="27" t="s">
        <v>31</v>
      </c>
      <c r="O2772" s="27" t="s">
        <v>31</v>
      </c>
      <c r="P2772" s="27" t="s">
        <v>31</v>
      </c>
      <c r="Q2772" s="27" t="s">
        <v>31</v>
      </c>
      <c r="R2772" s="27" t="s">
        <v>31</v>
      </c>
      <c r="S2772" s="27" t="s">
        <v>31</v>
      </c>
      <c r="T2772" s="27" t="s">
        <v>31</v>
      </c>
      <c r="U2772" s="27" t="s">
        <v>31</v>
      </c>
      <c r="V2772" s="27" t="s">
        <v>31</v>
      </c>
      <c r="W2772" s="27" t="s">
        <v>31</v>
      </c>
      <c r="X2772" s="27" t="s">
        <v>31</v>
      </c>
      <c r="Y2772" s="27" t="s">
        <v>31</v>
      </c>
      <c r="Z2772" s="27" t="s">
        <v>31</v>
      </c>
      <c r="AA2772" s="27" t="s">
        <v>31</v>
      </c>
      <c r="AB2772" s="27" t="s">
        <v>31</v>
      </c>
      <c r="AC2772" s="27" t="s">
        <v>31</v>
      </c>
      <c r="AD2772" s="27" t="s">
        <v>31</v>
      </c>
      <c r="AE2772" s="27" t="s">
        <v>31</v>
      </c>
      <c r="AF2772" s="27" t="s">
        <v>31</v>
      </c>
      <c r="AG2772" s="27" t="s">
        <v>31</v>
      </c>
      <c r="AH2772" s="27" t="s">
        <v>31</v>
      </c>
      <c r="AI2772" s="27" t="s">
        <v>31</v>
      </c>
      <c r="AJ2772" s="27" t="s">
        <v>31</v>
      </c>
      <c r="AK2772" s="27" t="s">
        <v>31</v>
      </c>
      <c r="AL2772" s="27" t="s">
        <v>31</v>
      </c>
      <c r="AM2772" s="27" t="s">
        <v>31</v>
      </c>
      <c r="AN2772" s="27" t="s">
        <v>31</v>
      </c>
      <c r="AO2772" s="27" t="s">
        <v>31</v>
      </c>
      <c r="AP2772" s="27" t="s">
        <v>31</v>
      </c>
      <c r="AQ2772" s="27" t="s">
        <v>31</v>
      </c>
      <c r="AR2772" s="27" t="s">
        <v>31</v>
      </c>
      <c r="AS2772" s="27" t="s">
        <v>31</v>
      </c>
      <c r="AT2772" s="27" t="s">
        <v>31</v>
      </c>
      <c r="AU2772" s="27" t="s">
        <v>31</v>
      </c>
      <c r="AV2772" s="27" t="s">
        <v>31</v>
      </c>
      <c r="AW2772" s="27" t="s">
        <v>31</v>
      </c>
      <c r="AX2772" s="27" t="s">
        <v>31</v>
      </c>
      <c r="AY2772" s="27" t="s">
        <v>31</v>
      </c>
    </row>
    <row r="2773" spans="1:51" ht="15" customHeight="1" x14ac:dyDescent="0.25">
      <c r="A2773" s="9" t="s">
        <v>2696</v>
      </c>
      <c r="B2773" s="9" t="s">
        <v>4375</v>
      </c>
      <c r="C2773" s="10" t="s">
        <v>4376</v>
      </c>
      <c r="D2773" s="27">
        <v>1690.9655</v>
      </c>
      <c r="E2773" s="27">
        <v>5442.7482</v>
      </c>
      <c r="F2773" s="27">
        <v>11319.2796</v>
      </c>
      <c r="G2773" s="27">
        <v>31297.920300000002</v>
      </c>
      <c r="H2773" s="27">
        <v>1804.1577</v>
      </c>
      <c r="I2773" s="27">
        <v>5721.0299000000005</v>
      </c>
      <c r="J2773" s="27">
        <v>11769.1792</v>
      </c>
      <c r="K2773" s="27">
        <v>32346.67</v>
      </c>
      <c r="L2773" s="27">
        <v>139.5737</v>
      </c>
      <c r="M2773" s="27">
        <v>322.38010000000003</v>
      </c>
      <c r="N2773" s="27">
        <v>656.99829999999997</v>
      </c>
      <c r="O2773" s="27">
        <v>1759.0808</v>
      </c>
      <c r="P2773" s="27" t="s">
        <v>31</v>
      </c>
      <c r="Q2773" s="27">
        <v>6.83</v>
      </c>
      <c r="R2773" s="27">
        <v>9.51</v>
      </c>
      <c r="S2773" s="27">
        <v>19.670000000000002</v>
      </c>
      <c r="T2773" s="27">
        <v>1995.4876999999999</v>
      </c>
      <c r="U2773" s="27">
        <v>7975.7231000000002</v>
      </c>
      <c r="V2773" s="27">
        <v>16250.464900000001</v>
      </c>
      <c r="W2773" s="27">
        <v>45441.993699999999</v>
      </c>
      <c r="X2773" s="27">
        <v>2097.4234000000001</v>
      </c>
      <c r="Y2773" s="27">
        <v>8127.0763999999999</v>
      </c>
      <c r="Z2773" s="27">
        <v>16702.239799999999</v>
      </c>
      <c r="AA2773" s="27">
        <v>46449.711300000003</v>
      </c>
      <c r="AB2773" s="27">
        <v>336.65839999999997</v>
      </c>
      <c r="AC2773" s="27">
        <v>701.09889999999996</v>
      </c>
      <c r="AD2773" s="27">
        <v>1443.8122000000001</v>
      </c>
      <c r="AE2773" s="27">
        <v>3370.2127999999998</v>
      </c>
      <c r="AF2773" s="27" t="s">
        <v>31</v>
      </c>
      <c r="AG2773" s="27" t="s">
        <v>31</v>
      </c>
      <c r="AH2773" s="27">
        <v>15.45</v>
      </c>
      <c r="AI2773" s="27">
        <v>28.07</v>
      </c>
      <c r="AJ2773" s="27">
        <v>1611.9788000000001</v>
      </c>
      <c r="AK2773" s="27">
        <v>5048.4602999999997</v>
      </c>
      <c r="AL2773" s="27">
        <v>10656.064899999999</v>
      </c>
      <c r="AM2773" s="27">
        <v>29172.238799999999</v>
      </c>
      <c r="AN2773" s="27">
        <v>1728.0907</v>
      </c>
      <c r="AO2773" s="27">
        <v>5346.4998999999998</v>
      </c>
      <c r="AP2773" s="27">
        <v>11105.7122</v>
      </c>
      <c r="AQ2773" s="27">
        <v>30227.155200000001</v>
      </c>
      <c r="AR2773" s="27">
        <v>88.454099999999997</v>
      </c>
      <c r="AS2773" s="27">
        <v>263.428</v>
      </c>
      <c r="AT2773" s="27">
        <v>551.17660000000001</v>
      </c>
      <c r="AU2773" s="27">
        <v>1516.9473</v>
      </c>
      <c r="AV2773" s="27" t="s">
        <v>31</v>
      </c>
      <c r="AW2773" s="27">
        <v>4.75</v>
      </c>
      <c r="AX2773" s="27">
        <v>8.2200000000000006</v>
      </c>
      <c r="AY2773" s="27">
        <v>17.61</v>
      </c>
    </row>
    <row r="2774" spans="1:51" ht="15" customHeight="1" x14ac:dyDescent="0.25">
      <c r="A2774" s="9" t="s">
        <v>2696</v>
      </c>
      <c r="B2774" s="9" t="s">
        <v>4377</v>
      </c>
      <c r="C2774" s="10" t="s">
        <v>4378</v>
      </c>
      <c r="D2774" s="27">
        <v>1586.0516</v>
      </c>
      <c r="E2774" s="27">
        <v>5957.741</v>
      </c>
      <c r="F2774" s="27">
        <v>14743.7014</v>
      </c>
      <c r="G2774" s="27">
        <v>46047.5052</v>
      </c>
      <c r="H2774" s="27">
        <v>1631.6311000000001</v>
      </c>
      <c r="I2774" s="27">
        <v>6090.8594000000003</v>
      </c>
      <c r="J2774" s="27">
        <v>15484.646500000001</v>
      </c>
      <c r="K2774" s="27">
        <v>48735.033799999997</v>
      </c>
      <c r="L2774" s="27">
        <v>240.3433</v>
      </c>
      <c r="M2774" s="27">
        <v>588.78499999999997</v>
      </c>
      <c r="N2774" s="27">
        <v>964.91229999999996</v>
      </c>
      <c r="O2774" s="27">
        <v>2288.4614999999999</v>
      </c>
      <c r="P2774" s="27">
        <v>0</v>
      </c>
      <c r="Q2774" s="27" t="s">
        <v>31</v>
      </c>
      <c r="R2774" s="27" t="s">
        <v>31</v>
      </c>
      <c r="S2774" s="27">
        <v>21.94</v>
      </c>
      <c r="T2774" s="27">
        <v>1288.3179</v>
      </c>
      <c r="U2774" s="27">
        <v>5311.5349999999999</v>
      </c>
      <c r="V2774" s="27">
        <v>20445.614000000001</v>
      </c>
      <c r="W2774" s="27">
        <v>35933.2071</v>
      </c>
      <c r="X2774" s="27">
        <v>1323.14</v>
      </c>
      <c r="Y2774" s="27">
        <v>5104.8078999999998</v>
      </c>
      <c r="Z2774" s="27">
        <v>20380.159299999999</v>
      </c>
      <c r="AA2774" s="27">
        <v>40525.74</v>
      </c>
      <c r="AB2774" s="27" t="s">
        <v>31</v>
      </c>
      <c r="AC2774" s="27" t="s">
        <v>31</v>
      </c>
      <c r="AD2774" s="27" t="s">
        <v>31</v>
      </c>
      <c r="AE2774" s="27" t="s">
        <v>31</v>
      </c>
      <c r="AF2774" s="27">
        <v>0</v>
      </c>
      <c r="AG2774" s="27">
        <v>0</v>
      </c>
      <c r="AH2774" s="27" t="s">
        <v>31</v>
      </c>
      <c r="AI2774" s="27" t="s">
        <v>31</v>
      </c>
      <c r="AJ2774" s="27">
        <v>1636.9205999999999</v>
      </c>
      <c r="AK2774" s="27">
        <v>6055.0192999999999</v>
      </c>
      <c r="AL2774" s="27">
        <v>14195.4406</v>
      </c>
      <c r="AM2774" s="27">
        <v>47284.505700000002</v>
      </c>
      <c r="AN2774" s="27">
        <v>1684.3380999999999</v>
      </c>
      <c r="AO2774" s="27">
        <v>6239.2973000000002</v>
      </c>
      <c r="AP2774" s="27">
        <v>15013.9241</v>
      </c>
      <c r="AQ2774" s="27">
        <v>49739.048199999997</v>
      </c>
      <c r="AR2774" s="27" t="s">
        <v>31</v>
      </c>
      <c r="AS2774" s="27" t="s">
        <v>31</v>
      </c>
      <c r="AT2774" s="27" t="s">
        <v>31</v>
      </c>
      <c r="AU2774" s="27" t="s">
        <v>31</v>
      </c>
      <c r="AV2774" s="27">
        <v>0</v>
      </c>
      <c r="AW2774" s="27" t="s">
        <v>31</v>
      </c>
      <c r="AX2774" s="27" t="s">
        <v>31</v>
      </c>
      <c r="AY2774" s="27">
        <v>20.3</v>
      </c>
    </row>
    <row r="2775" spans="1:51" ht="15" customHeight="1" x14ac:dyDescent="0.25">
      <c r="A2775" s="9" t="s">
        <v>2696</v>
      </c>
      <c r="B2775" s="9" t="s">
        <v>118</v>
      </c>
      <c r="C2775" s="10" t="s">
        <v>4379</v>
      </c>
      <c r="D2775" s="27">
        <v>1726.2255</v>
      </c>
      <c r="E2775" s="27">
        <v>5212.6610000000001</v>
      </c>
      <c r="F2775" s="27">
        <v>11354.692999999999</v>
      </c>
      <c r="G2775" s="27">
        <v>31842.794300000001</v>
      </c>
      <c r="H2775" s="27">
        <v>1854.9991</v>
      </c>
      <c r="I2775" s="27">
        <v>5579.5879999999997</v>
      </c>
      <c r="J2775" s="27">
        <v>12508.7886</v>
      </c>
      <c r="K2775" s="27">
        <v>33497.922599999998</v>
      </c>
      <c r="L2775" s="27">
        <v>240.3433</v>
      </c>
      <c r="M2775" s="27">
        <v>605.33330000000001</v>
      </c>
      <c r="N2775" s="27">
        <v>1069.2520999999999</v>
      </c>
      <c r="O2775" s="27">
        <v>2378.0160999999998</v>
      </c>
      <c r="P2775" s="27" t="s">
        <v>31</v>
      </c>
      <c r="Q2775" s="27" t="s">
        <v>31</v>
      </c>
      <c r="R2775" s="27" t="s">
        <v>31</v>
      </c>
      <c r="S2775" s="27">
        <v>17.95</v>
      </c>
      <c r="T2775" s="27">
        <v>2967.9605000000001</v>
      </c>
      <c r="U2775" s="27">
        <v>6667.9228000000003</v>
      </c>
      <c r="V2775" s="27">
        <v>19447.099999999999</v>
      </c>
      <c r="W2775" s="27">
        <v>37019.3606</v>
      </c>
      <c r="X2775" s="27">
        <v>3123.6592000000001</v>
      </c>
      <c r="Y2775" s="27">
        <v>7492.1486999999997</v>
      </c>
      <c r="Z2775" s="27">
        <v>22530.4316</v>
      </c>
      <c r="AA2775" s="27">
        <v>38325.799800000001</v>
      </c>
      <c r="AB2775" s="27">
        <v>525.64099999999996</v>
      </c>
      <c r="AC2775" s="27">
        <v>1127.6596</v>
      </c>
      <c r="AD2775" s="27">
        <v>2568.1817999999998</v>
      </c>
      <c r="AE2775" s="27">
        <v>3224.4897999999998</v>
      </c>
      <c r="AF2775" s="27" t="s">
        <v>31</v>
      </c>
      <c r="AG2775" s="27">
        <v>0</v>
      </c>
      <c r="AH2775" s="27" t="s">
        <v>31</v>
      </c>
      <c r="AI2775" s="27" t="s">
        <v>31</v>
      </c>
      <c r="AJ2775" s="27">
        <v>1476.5984000000001</v>
      </c>
      <c r="AK2775" s="27">
        <v>5004.1325999999999</v>
      </c>
      <c r="AL2775" s="27">
        <v>10231.456700000001</v>
      </c>
      <c r="AM2775" s="27">
        <v>31059.918600000001</v>
      </c>
      <c r="AN2775" s="27">
        <v>1599.9592</v>
      </c>
      <c r="AO2775" s="27">
        <v>5305.5320000000002</v>
      </c>
      <c r="AP2775" s="27">
        <v>11117.7719</v>
      </c>
      <c r="AQ2775" s="27">
        <v>32767.780699999999</v>
      </c>
      <c r="AR2775" s="27">
        <v>182.9897</v>
      </c>
      <c r="AS2775" s="27">
        <v>530.48779999999999</v>
      </c>
      <c r="AT2775" s="27">
        <v>861.19870000000003</v>
      </c>
      <c r="AU2775" s="27">
        <v>2250</v>
      </c>
      <c r="AV2775" s="27">
        <v>0</v>
      </c>
      <c r="AW2775" s="27" t="s">
        <v>31</v>
      </c>
      <c r="AX2775" s="27" t="s">
        <v>31</v>
      </c>
      <c r="AY2775" s="27">
        <v>17.11</v>
      </c>
    </row>
    <row r="2776" spans="1:51" ht="15" customHeight="1" x14ac:dyDescent="0.25">
      <c r="A2776" s="9" t="s">
        <v>2696</v>
      </c>
      <c r="B2776" s="9" t="s">
        <v>122</v>
      </c>
      <c r="C2776" s="10" t="s">
        <v>4380</v>
      </c>
      <c r="D2776" s="27">
        <v>1751.6898000000001</v>
      </c>
      <c r="E2776" s="27">
        <v>5093.5646999999999</v>
      </c>
      <c r="F2776" s="27">
        <v>11819.510399999999</v>
      </c>
      <c r="G2776" s="27">
        <v>31998.485700000001</v>
      </c>
      <c r="H2776" s="27">
        <v>1864.8045999999999</v>
      </c>
      <c r="I2776" s="27">
        <v>5608.2084000000004</v>
      </c>
      <c r="J2776" s="27">
        <v>12524.8827</v>
      </c>
      <c r="K2776" s="27">
        <v>33965.228000000003</v>
      </c>
      <c r="L2776" s="27">
        <v>224.3151</v>
      </c>
      <c r="M2776" s="27">
        <v>453.66800000000001</v>
      </c>
      <c r="N2776" s="27">
        <v>790.20979999999997</v>
      </c>
      <c r="O2776" s="27">
        <v>1997.3615</v>
      </c>
      <c r="P2776" s="27">
        <v>0</v>
      </c>
      <c r="Q2776" s="27">
        <v>0</v>
      </c>
      <c r="R2776" s="27" t="s">
        <v>31</v>
      </c>
      <c r="S2776" s="27">
        <v>25.13</v>
      </c>
      <c r="T2776" s="27">
        <v>3298.6039999999998</v>
      </c>
      <c r="U2776" s="27">
        <v>6885.4948999999997</v>
      </c>
      <c r="V2776" s="27">
        <v>12357.282999999999</v>
      </c>
      <c r="W2776" s="27">
        <v>29656.905200000001</v>
      </c>
      <c r="X2776" s="27">
        <v>3453.5061999999998</v>
      </c>
      <c r="Y2776" s="27">
        <v>8297.4115000000002</v>
      </c>
      <c r="Z2776" s="27">
        <v>13066.3053</v>
      </c>
      <c r="AA2776" s="27">
        <v>31868.884999999998</v>
      </c>
      <c r="AB2776" s="27">
        <v>580.64520000000005</v>
      </c>
      <c r="AC2776" s="27">
        <v>923.91300000000001</v>
      </c>
      <c r="AD2776" s="27">
        <v>1371.4286</v>
      </c>
      <c r="AE2776" s="27">
        <v>2642.8571000000002</v>
      </c>
      <c r="AF2776" s="27">
        <v>0</v>
      </c>
      <c r="AG2776" s="27">
        <v>0</v>
      </c>
      <c r="AH2776" s="27" t="s">
        <v>31</v>
      </c>
      <c r="AI2776" s="27" t="s">
        <v>31</v>
      </c>
      <c r="AJ2776" s="27">
        <v>1334.6955</v>
      </c>
      <c r="AK2776" s="27">
        <v>4706.5749999999998</v>
      </c>
      <c r="AL2776" s="27">
        <v>11714.6523</v>
      </c>
      <c r="AM2776" s="27">
        <v>32404.456300000002</v>
      </c>
      <c r="AN2776" s="27">
        <v>1436.5459000000001</v>
      </c>
      <c r="AO2776" s="27">
        <v>5027.4414999999999</v>
      </c>
      <c r="AP2776" s="27">
        <v>12419.3128</v>
      </c>
      <c r="AQ2776" s="27">
        <v>34328.680699999997</v>
      </c>
      <c r="AR2776" s="27">
        <v>128.26089999999999</v>
      </c>
      <c r="AS2776" s="27">
        <v>352.11270000000002</v>
      </c>
      <c r="AT2776" s="27">
        <v>676.88019999999995</v>
      </c>
      <c r="AU2776" s="27">
        <v>1885.4489000000001</v>
      </c>
      <c r="AV2776" s="27">
        <v>0</v>
      </c>
      <c r="AW2776" s="27">
        <v>0</v>
      </c>
      <c r="AX2776" s="27" t="s">
        <v>31</v>
      </c>
      <c r="AY2776" s="27">
        <v>25</v>
      </c>
    </row>
    <row r="2777" spans="1:51" ht="15" customHeight="1" x14ac:dyDescent="0.25">
      <c r="A2777" s="9" t="s">
        <v>2696</v>
      </c>
      <c r="B2777" s="9" t="s">
        <v>734</v>
      </c>
      <c r="C2777" s="10" t="s">
        <v>4381</v>
      </c>
      <c r="D2777" s="27">
        <v>2373.3895000000002</v>
      </c>
      <c r="E2777" s="27">
        <v>6605.6642000000002</v>
      </c>
      <c r="F2777" s="27">
        <v>12687.975</v>
      </c>
      <c r="G2777" s="27">
        <v>32787.664900000003</v>
      </c>
      <c r="H2777" s="27">
        <v>4037.2714000000001</v>
      </c>
      <c r="I2777" s="27">
        <v>6551.4583000000002</v>
      </c>
      <c r="J2777" s="27">
        <v>13103.3855</v>
      </c>
      <c r="K2777" s="27">
        <v>34152.305</v>
      </c>
      <c r="L2777" s="27">
        <v>288.2353</v>
      </c>
      <c r="M2777" s="27">
        <v>429.4479</v>
      </c>
      <c r="N2777" s="27">
        <v>1023.0769</v>
      </c>
      <c r="O2777" s="27">
        <v>1886.6667</v>
      </c>
      <c r="P2777" s="27" t="s">
        <v>31</v>
      </c>
      <c r="Q2777" s="27">
        <v>0</v>
      </c>
      <c r="R2777" s="27" t="s">
        <v>31</v>
      </c>
      <c r="S2777" s="27" t="s">
        <v>31</v>
      </c>
      <c r="T2777" s="27">
        <v>7900.2506999999996</v>
      </c>
      <c r="U2777" s="27">
        <v>13391.566699999999</v>
      </c>
      <c r="V2777" s="27">
        <v>17389.477900000002</v>
      </c>
      <c r="W2777" s="27">
        <v>36636.692600000002</v>
      </c>
      <c r="X2777" s="27">
        <v>17848.29</v>
      </c>
      <c r="Y2777" s="27">
        <v>14330.177799999999</v>
      </c>
      <c r="Z2777" s="27">
        <v>19351.53</v>
      </c>
      <c r="AA2777" s="27">
        <v>37679.167300000001</v>
      </c>
      <c r="AB2777" s="27" t="s">
        <v>31</v>
      </c>
      <c r="AC2777" s="27" t="s">
        <v>31</v>
      </c>
      <c r="AD2777" s="27" t="s">
        <v>31</v>
      </c>
      <c r="AE2777" s="27" t="s">
        <v>31</v>
      </c>
      <c r="AF2777" s="27" t="s">
        <v>31</v>
      </c>
      <c r="AG2777" s="27">
        <v>0</v>
      </c>
      <c r="AH2777" s="27">
        <v>0</v>
      </c>
      <c r="AI2777" s="27" t="s">
        <v>31</v>
      </c>
      <c r="AJ2777" s="27">
        <v>1236.6591000000001</v>
      </c>
      <c r="AK2777" s="27">
        <v>5258.4629999999997</v>
      </c>
      <c r="AL2777" s="27">
        <v>11883.2132</v>
      </c>
      <c r="AM2777" s="27">
        <v>32126.1132</v>
      </c>
      <c r="AN2777" s="27">
        <v>1196.7073</v>
      </c>
      <c r="AO2777" s="27">
        <v>5007.1536999999998</v>
      </c>
      <c r="AP2777" s="27">
        <v>12033.8833</v>
      </c>
      <c r="AQ2777" s="27">
        <v>33546.125500000002</v>
      </c>
      <c r="AR2777" s="27" t="s">
        <v>31</v>
      </c>
      <c r="AS2777" s="27" t="s">
        <v>31</v>
      </c>
      <c r="AT2777" s="27" t="s">
        <v>31</v>
      </c>
      <c r="AU2777" s="27" t="s">
        <v>31</v>
      </c>
      <c r="AV2777" s="27">
        <v>0</v>
      </c>
      <c r="AW2777" s="27">
        <v>0</v>
      </c>
      <c r="AX2777" s="27" t="s">
        <v>31</v>
      </c>
      <c r="AY2777" s="27" t="s">
        <v>31</v>
      </c>
    </row>
    <row r="2778" spans="1:51" ht="15" customHeight="1" x14ac:dyDescent="0.25">
      <c r="A2778" s="9" t="s">
        <v>2696</v>
      </c>
      <c r="B2778" s="9" t="s">
        <v>1228</v>
      </c>
      <c r="C2778" s="10" t="s">
        <v>4382</v>
      </c>
      <c r="D2778" s="27">
        <v>1902.0298</v>
      </c>
      <c r="E2778" s="27">
        <v>5889.1417000000001</v>
      </c>
      <c r="F2778" s="27">
        <v>10715.596100000001</v>
      </c>
      <c r="G2778" s="27">
        <v>25571.163499999999</v>
      </c>
      <c r="H2778" s="27">
        <v>1963.6541</v>
      </c>
      <c r="I2778" s="27">
        <v>6118.5352000000003</v>
      </c>
      <c r="J2778" s="27">
        <v>11007.4961</v>
      </c>
      <c r="K2778" s="27">
        <v>26130.029699999999</v>
      </c>
      <c r="L2778" s="27">
        <v>160.37739999999999</v>
      </c>
      <c r="M2778" s="27">
        <v>434.62900000000002</v>
      </c>
      <c r="N2778" s="27">
        <v>733.33330000000001</v>
      </c>
      <c r="O2778" s="27">
        <v>1565.2174</v>
      </c>
      <c r="P2778" s="27">
        <v>0</v>
      </c>
      <c r="Q2778" s="27" t="s">
        <v>31</v>
      </c>
      <c r="R2778" s="27" t="s">
        <v>31</v>
      </c>
      <c r="S2778" s="27" t="s">
        <v>31</v>
      </c>
      <c r="T2778" s="27" t="s">
        <v>31</v>
      </c>
      <c r="U2778" s="27" t="s">
        <v>31</v>
      </c>
      <c r="V2778" s="27" t="s">
        <v>31</v>
      </c>
      <c r="W2778" s="27" t="s">
        <v>31</v>
      </c>
      <c r="X2778" s="27" t="s">
        <v>31</v>
      </c>
      <c r="Y2778" s="27" t="s">
        <v>31</v>
      </c>
      <c r="Z2778" s="27" t="s">
        <v>31</v>
      </c>
      <c r="AA2778" s="27" t="s">
        <v>31</v>
      </c>
      <c r="AB2778" s="27" t="s">
        <v>31</v>
      </c>
      <c r="AC2778" s="27" t="s">
        <v>31</v>
      </c>
      <c r="AD2778" s="27" t="s">
        <v>31</v>
      </c>
      <c r="AE2778" s="27" t="s">
        <v>31</v>
      </c>
      <c r="AF2778" s="27" t="s">
        <v>31</v>
      </c>
      <c r="AG2778" s="27" t="s">
        <v>31</v>
      </c>
      <c r="AH2778" s="27" t="s">
        <v>31</v>
      </c>
      <c r="AI2778" s="27" t="s">
        <v>31</v>
      </c>
      <c r="AJ2778" s="27" t="s">
        <v>31</v>
      </c>
      <c r="AK2778" s="27" t="s">
        <v>31</v>
      </c>
      <c r="AL2778" s="27" t="s">
        <v>31</v>
      </c>
      <c r="AM2778" s="27" t="s">
        <v>31</v>
      </c>
      <c r="AN2778" s="27" t="s">
        <v>31</v>
      </c>
      <c r="AO2778" s="27" t="s">
        <v>31</v>
      </c>
      <c r="AP2778" s="27" t="s">
        <v>31</v>
      </c>
      <c r="AQ2778" s="27" t="s">
        <v>31</v>
      </c>
      <c r="AR2778" s="27" t="s">
        <v>31</v>
      </c>
      <c r="AS2778" s="27" t="s">
        <v>31</v>
      </c>
      <c r="AT2778" s="27" t="s">
        <v>31</v>
      </c>
      <c r="AU2778" s="27" t="s">
        <v>31</v>
      </c>
      <c r="AV2778" s="27" t="s">
        <v>31</v>
      </c>
      <c r="AW2778" s="27" t="s">
        <v>31</v>
      </c>
      <c r="AX2778" s="27" t="s">
        <v>31</v>
      </c>
      <c r="AY2778" s="27" t="s">
        <v>31</v>
      </c>
    </row>
    <row r="2779" spans="1:51" ht="15" customHeight="1" x14ac:dyDescent="0.25">
      <c r="A2779" s="9" t="s">
        <v>2696</v>
      </c>
      <c r="B2779" s="9" t="s">
        <v>4383</v>
      </c>
      <c r="C2779" s="10" t="s">
        <v>4384</v>
      </c>
      <c r="D2779" s="27">
        <v>1453.5351000000001</v>
      </c>
      <c r="E2779" s="27">
        <v>4857.2489999999998</v>
      </c>
      <c r="F2779" s="27">
        <v>10689.1124</v>
      </c>
      <c r="G2779" s="27">
        <v>31894.625899999999</v>
      </c>
      <c r="H2779" s="27">
        <v>1509.6252999999999</v>
      </c>
      <c r="I2779" s="27">
        <v>4991.8728000000001</v>
      </c>
      <c r="J2779" s="27">
        <v>10677.9121</v>
      </c>
      <c r="K2779" s="27">
        <v>31491.636399999999</v>
      </c>
      <c r="L2779" s="27">
        <v>200.76920000000001</v>
      </c>
      <c r="M2779" s="27">
        <v>410.89569999999998</v>
      </c>
      <c r="N2779" s="27">
        <v>824.15459999999996</v>
      </c>
      <c r="O2779" s="27">
        <v>1985.7978000000001</v>
      </c>
      <c r="P2779" s="27" t="s">
        <v>31</v>
      </c>
      <c r="Q2779" s="27" t="s">
        <v>31</v>
      </c>
      <c r="R2779" s="27">
        <v>5.39</v>
      </c>
      <c r="S2779" s="27">
        <v>24.3</v>
      </c>
      <c r="T2779" s="27">
        <v>2187.8145</v>
      </c>
      <c r="U2779" s="27">
        <v>5941.8110999999999</v>
      </c>
      <c r="V2779" s="27">
        <v>16355.185299999999</v>
      </c>
      <c r="W2779" s="27">
        <v>36389.474499999997</v>
      </c>
      <c r="X2779" s="27">
        <v>2345.9877000000001</v>
      </c>
      <c r="Y2779" s="27">
        <v>6422.6989999999996</v>
      </c>
      <c r="Z2779" s="27">
        <v>16440.7156</v>
      </c>
      <c r="AA2779" s="27">
        <v>36398.496800000001</v>
      </c>
      <c r="AB2779" s="27">
        <v>542.9864</v>
      </c>
      <c r="AC2779" s="27">
        <v>819.27710000000002</v>
      </c>
      <c r="AD2779" s="27">
        <v>1461.039</v>
      </c>
      <c r="AE2779" s="27">
        <v>3136.3636000000001</v>
      </c>
      <c r="AF2779" s="27" t="s">
        <v>31</v>
      </c>
      <c r="AG2779" s="27" t="s">
        <v>31</v>
      </c>
      <c r="AH2779" s="27" t="s">
        <v>31</v>
      </c>
      <c r="AI2779" s="27">
        <v>28.14</v>
      </c>
      <c r="AJ2779" s="27">
        <v>1303.1405</v>
      </c>
      <c r="AK2779" s="27">
        <v>4660.9160000000002</v>
      </c>
      <c r="AL2779" s="27">
        <v>9698.6751000000004</v>
      </c>
      <c r="AM2779" s="27">
        <v>31119.803800000002</v>
      </c>
      <c r="AN2779" s="27">
        <v>1338.3222000000001</v>
      </c>
      <c r="AO2779" s="27">
        <v>4732.8573999999999</v>
      </c>
      <c r="AP2779" s="27">
        <v>9670.5661999999993</v>
      </c>
      <c r="AQ2779" s="27">
        <v>30645.791700000002</v>
      </c>
      <c r="AR2779" s="27">
        <v>130.67660000000001</v>
      </c>
      <c r="AS2779" s="27">
        <v>336.96839999999997</v>
      </c>
      <c r="AT2779" s="27">
        <v>712.82629999999995</v>
      </c>
      <c r="AU2779" s="27">
        <v>1787.4632999999999</v>
      </c>
      <c r="AV2779" s="27" t="s">
        <v>31</v>
      </c>
      <c r="AW2779" s="27" t="s">
        <v>31</v>
      </c>
      <c r="AX2779" s="27" t="s">
        <v>31</v>
      </c>
      <c r="AY2779" s="27">
        <v>23.42</v>
      </c>
    </row>
    <row r="2780" spans="1:51" ht="15" customHeight="1" x14ac:dyDescent="0.25">
      <c r="A2780" s="9" t="s">
        <v>2696</v>
      </c>
      <c r="B2780" s="9" t="s">
        <v>4385</v>
      </c>
      <c r="C2780" s="10" t="s">
        <v>4386</v>
      </c>
      <c r="D2780" s="27">
        <v>842.73860000000002</v>
      </c>
      <c r="E2780" s="27">
        <v>4452.4282000000003</v>
      </c>
      <c r="F2780" s="27">
        <v>8285.0264999999999</v>
      </c>
      <c r="G2780" s="27">
        <v>36501.086000000003</v>
      </c>
      <c r="H2780" s="27">
        <v>910.04700000000003</v>
      </c>
      <c r="I2780" s="27">
        <v>4539.0140000000001</v>
      </c>
      <c r="J2780" s="27">
        <v>8494.9050999999999</v>
      </c>
      <c r="K2780" s="27">
        <v>37212.591899999999</v>
      </c>
      <c r="L2780" s="27">
        <v>140.755</v>
      </c>
      <c r="M2780" s="27">
        <v>444.16460000000001</v>
      </c>
      <c r="N2780" s="27">
        <v>704.26229999999998</v>
      </c>
      <c r="O2780" s="27">
        <v>1902.9745</v>
      </c>
      <c r="P2780" s="27" t="s">
        <v>31</v>
      </c>
      <c r="Q2780" s="27" t="s">
        <v>31</v>
      </c>
      <c r="R2780" s="27">
        <v>12.45</v>
      </c>
      <c r="S2780" s="27">
        <v>24.49</v>
      </c>
      <c r="T2780" s="27">
        <v>1043.5773999999999</v>
      </c>
      <c r="U2780" s="27">
        <v>6060.5006000000003</v>
      </c>
      <c r="V2780" s="27">
        <v>13733.172699999999</v>
      </c>
      <c r="W2780" s="27">
        <v>42965.9421</v>
      </c>
      <c r="X2780" s="27">
        <v>1180.8847000000001</v>
      </c>
      <c r="Y2780" s="27">
        <v>6162.7803999999996</v>
      </c>
      <c r="Z2780" s="27">
        <v>14311.8868</v>
      </c>
      <c r="AA2780" s="27">
        <v>44881.457900000001</v>
      </c>
      <c r="AB2780" s="27">
        <v>313.58890000000002</v>
      </c>
      <c r="AC2780" s="27">
        <v>640.92660000000001</v>
      </c>
      <c r="AD2780" s="27">
        <v>1086.9565</v>
      </c>
      <c r="AE2780" s="27">
        <v>2698.3240000000001</v>
      </c>
      <c r="AF2780" s="27" t="s">
        <v>31</v>
      </c>
      <c r="AG2780" s="27" t="s">
        <v>31</v>
      </c>
      <c r="AH2780" s="27" t="s">
        <v>31</v>
      </c>
      <c r="AI2780" s="27">
        <v>31.68</v>
      </c>
      <c r="AJ2780" s="27">
        <v>797.56560000000002</v>
      </c>
      <c r="AK2780" s="27">
        <v>4005.5497999999998</v>
      </c>
      <c r="AL2780" s="27">
        <v>7201.3936000000003</v>
      </c>
      <c r="AM2780" s="27">
        <v>35562.554600000003</v>
      </c>
      <c r="AN2780" s="27">
        <v>849.12980000000005</v>
      </c>
      <c r="AO2780" s="27">
        <v>4087.7741999999998</v>
      </c>
      <c r="AP2780" s="27">
        <v>7337.9111000000003</v>
      </c>
      <c r="AQ2780" s="27">
        <v>36099.269099999998</v>
      </c>
      <c r="AR2780" s="27">
        <v>101.8809</v>
      </c>
      <c r="AS2780" s="27">
        <v>389.48500000000001</v>
      </c>
      <c r="AT2780" s="27">
        <v>628.14469999999994</v>
      </c>
      <c r="AU2780" s="27">
        <v>1787.5101</v>
      </c>
      <c r="AV2780" s="27">
        <v>0</v>
      </c>
      <c r="AW2780" s="27" t="s">
        <v>31</v>
      </c>
      <c r="AX2780" s="27">
        <v>10.36</v>
      </c>
      <c r="AY2780" s="27">
        <v>23.24</v>
      </c>
    </row>
    <row r="2781" spans="1:51" ht="15" customHeight="1" x14ac:dyDescent="0.25">
      <c r="A2781" s="9" t="s">
        <v>2696</v>
      </c>
      <c r="B2781" s="9" t="s">
        <v>4387</v>
      </c>
      <c r="C2781" s="10" t="s">
        <v>4388</v>
      </c>
      <c r="D2781" s="27">
        <v>1801.1124</v>
      </c>
      <c r="E2781" s="27">
        <v>5943.1104999999998</v>
      </c>
      <c r="F2781" s="27">
        <v>12087.573700000001</v>
      </c>
      <c r="G2781" s="27">
        <v>30723.349200000001</v>
      </c>
      <c r="H2781" s="27">
        <v>1754.3581999999999</v>
      </c>
      <c r="I2781" s="27">
        <v>5821.2861000000003</v>
      </c>
      <c r="J2781" s="27">
        <v>11957.513499999999</v>
      </c>
      <c r="K2781" s="27">
        <v>30009.156900000002</v>
      </c>
      <c r="L2781" s="27">
        <v>252.46549999999999</v>
      </c>
      <c r="M2781" s="27">
        <v>553.28800000000001</v>
      </c>
      <c r="N2781" s="27">
        <v>1036.5169000000001</v>
      </c>
      <c r="O2781" s="27">
        <v>2273.8854000000001</v>
      </c>
      <c r="P2781" s="27">
        <v>0</v>
      </c>
      <c r="Q2781" s="27" t="s">
        <v>31</v>
      </c>
      <c r="R2781" s="27" t="s">
        <v>31</v>
      </c>
      <c r="S2781" s="27">
        <v>21.83</v>
      </c>
      <c r="T2781" s="27">
        <v>2214.538</v>
      </c>
      <c r="U2781" s="27">
        <v>7055.7151000000003</v>
      </c>
      <c r="V2781" s="27">
        <v>12258.762000000001</v>
      </c>
      <c r="W2781" s="27">
        <v>35428.738499999999</v>
      </c>
      <c r="X2781" s="27">
        <v>2124.8710999999998</v>
      </c>
      <c r="Y2781" s="27">
        <v>7182.1041999999998</v>
      </c>
      <c r="Z2781" s="27">
        <v>12781.6132</v>
      </c>
      <c r="AA2781" s="27">
        <v>34946.752699999997</v>
      </c>
      <c r="AB2781" s="27">
        <v>362.5</v>
      </c>
      <c r="AC2781" s="27">
        <v>1377.3585</v>
      </c>
      <c r="AD2781" s="27">
        <v>1414.6341</v>
      </c>
      <c r="AE2781" s="27">
        <v>3818.1817999999998</v>
      </c>
      <c r="AF2781" s="27">
        <v>0</v>
      </c>
      <c r="AG2781" s="27">
        <v>0</v>
      </c>
      <c r="AH2781" s="27">
        <v>0</v>
      </c>
      <c r="AI2781" s="27" t="s">
        <v>31</v>
      </c>
      <c r="AJ2781" s="27">
        <v>1723.6556</v>
      </c>
      <c r="AK2781" s="27">
        <v>5791.1310000000003</v>
      </c>
      <c r="AL2781" s="27">
        <v>12065.291999999999</v>
      </c>
      <c r="AM2781" s="27">
        <v>30170.758999999998</v>
      </c>
      <c r="AN2781" s="27">
        <v>1684.9412</v>
      </c>
      <c r="AO2781" s="27">
        <v>5635.4012000000002</v>
      </c>
      <c r="AP2781" s="27">
        <v>11850.2497</v>
      </c>
      <c r="AQ2781" s="27">
        <v>29429.296900000001</v>
      </c>
      <c r="AR2781" s="27">
        <v>231.8501</v>
      </c>
      <c r="AS2781" s="27">
        <v>440.72160000000002</v>
      </c>
      <c r="AT2781" s="27">
        <v>987.30160000000001</v>
      </c>
      <c r="AU2781" s="27">
        <v>2092.5266999999999</v>
      </c>
      <c r="AV2781" s="27">
        <v>0</v>
      </c>
      <c r="AW2781" s="27" t="s">
        <v>31</v>
      </c>
      <c r="AX2781" s="27" t="s">
        <v>31</v>
      </c>
      <c r="AY2781" s="27">
        <v>20.38</v>
      </c>
    </row>
    <row r="2782" spans="1:51" ht="15" customHeight="1" x14ac:dyDescent="0.25">
      <c r="A2782" s="9" t="s">
        <v>2696</v>
      </c>
      <c r="B2782" s="9" t="s">
        <v>4389</v>
      </c>
      <c r="C2782" s="10" t="s">
        <v>4390</v>
      </c>
      <c r="D2782" s="27">
        <v>1672.8334</v>
      </c>
      <c r="E2782" s="27">
        <v>5363.93</v>
      </c>
      <c r="F2782" s="27">
        <v>11144.1859</v>
      </c>
      <c r="G2782" s="27">
        <v>30494.574499999999</v>
      </c>
      <c r="H2782" s="27">
        <v>1791.9538</v>
      </c>
      <c r="I2782" s="27">
        <v>5629.7493000000004</v>
      </c>
      <c r="J2782" s="27">
        <v>11520.011500000001</v>
      </c>
      <c r="K2782" s="27">
        <v>31577.920900000001</v>
      </c>
      <c r="L2782" s="27">
        <v>164.13489999999999</v>
      </c>
      <c r="M2782" s="27">
        <v>386.46420000000001</v>
      </c>
      <c r="N2782" s="27">
        <v>773.5136</v>
      </c>
      <c r="O2782" s="27">
        <v>2033.7837999999999</v>
      </c>
      <c r="P2782" s="27" t="s">
        <v>31</v>
      </c>
      <c r="Q2782" s="27">
        <v>5.71</v>
      </c>
      <c r="R2782" s="27">
        <v>9.8800000000000008</v>
      </c>
      <c r="S2782" s="27">
        <v>21.1</v>
      </c>
      <c r="T2782" s="27">
        <v>1819.3949</v>
      </c>
      <c r="U2782" s="27">
        <v>6531.2564000000002</v>
      </c>
      <c r="V2782" s="27">
        <v>13553.788</v>
      </c>
      <c r="W2782" s="27">
        <v>37598.239999999998</v>
      </c>
      <c r="X2782" s="27">
        <v>1947.6501000000001</v>
      </c>
      <c r="Y2782" s="27">
        <v>6935.3618999999999</v>
      </c>
      <c r="Z2782" s="27">
        <v>14082.858700000001</v>
      </c>
      <c r="AA2782" s="27">
        <v>38548.795599999998</v>
      </c>
      <c r="AB2782" s="27">
        <v>376.60820000000001</v>
      </c>
      <c r="AC2782" s="27">
        <v>792.16039999999998</v>
      </c>
      <c r="AD2782" s="27">
        <v>1526.6667</v>
      </c>
      <c r="AE2782" s="27">
        <v>3220.3146999999999</v>
      </c>
      <c r="AF2782" s="27" t="s">
        <v>31</v>
      </c>
      <c r="AG2782" s="27" t="s">
        <v>31</v>
      </c>
      <c r="AH2782" s="27">
        <v>17.36</v>
      </c>
      <c r="AI2782" s="27">
        <v>26.33</v>
      </c>
      <c r="AJ2782" s="27">
        <v>1633.5943</v>
      </c>
      <c r="AK2782" s="27">
        <v>5138.6781000000001</v>
      </c>
      <c r="AL2782" s="27">
        <v>10721.8439</v>
      </c>
      <c r="AM2782" s="27">
        <v>29112.5923</v>
      </c>
      <c r="AN2782" s="27">
        <v>1750.269</v>
      </c>
      <c r="AO2782" s="27">
        <v>5377.8131000000003</v>
      </c>
      <c r="AP2782" s="27">
        <v>11070.809499999999</v>
      </c>
      <c r="AQ2782" s="27">
        <v>30221.772400000002</v>
      </c>
      <c r="AR2782" s="27">
        <v>107.2491</v>
      </c>
      <c r="AS2782" s="27">
        <v>308.17939999999999</v>
      </c>
      <c r="AT2782" s="27">
        <v>641.505</v>
      </c>
      <c r="AU2782" s="27">
        <v>1802.9502</v>
      </c>
      <c r="AV2782" s="27" t="s">
        <v>31</v>
      </c>
      <c r="AW2782" s="27">
        <v>5.19</v>
      </c>
      <c r="AX2782" s="27">
        <v>8.11</v>
      </c>
      <c r="AY2782" s="27">
        <v>19.62</v>
      </c>
    </row>
    <row r="2783" spans="1:51" ht="15" customHeight="1" x14ac:dyDescent="0.25">
      <c r="A2783" s="9" t="s">
        <v>2696</v>
      </c>
      <c r="B2783" s="9" t="s">
        <v>4391</v>
      </c>
      <c r="C2783" s="10" t="s">
        <v>4392</v>
      </c>
      <c r="D2783" s="27">
        <v>913.88499999999999</v>
      </c>
      <c r="E2783" s="27">
        <v>4946.8692000000001</v>
      </c>
      <c r="F2783" s="27">
        <v>9212.5651999999991</v>
      </c>
      <c r="G2783" s="27">
        <v>30173.743200000001</v>
      </c>
      <c r="H2783" s="27">
        <v>1155.3008</v>
      </c>
      <c r="I2783" s="27">
        <v>5194.18</v>
      </c>
      <c r="J2783" s="27">
        <v>9929.9212000000007</v>
      </c>
      <c r="K2783" s="27">
        <v>29979.4964</v>
      </c>
      <c r="L2783" s="27" t="s">
        <v>31</v>
      </c>
      <c r="M2783" s="27" t="s">
        <v>31</v>
      </c>
      <c r="N2783" s="27" t="s">
        <v>31</v>
      </c>
      <c r="O2783" s="27" t="s">
        <v>31</v>
      </c>
      <c r="P2783" s="27">
        <v>0</v>
      </c>
      <c r="Q2783" s="27">
        <v>0</v>
      </c>
      <c r="R2783" s="27">
        <v>0</v>
      </c>
      <c r="S2783" s="27" t="s">
        <v>31</v>
      </c>
      <c r="T2783" s="27" t="s">
        <v>31</v>
      </c>
      <c r="U2783" s="27" t="s">
        <v>31</v>
      </c>
      <c r="V2783" s="27" t="s">
        <v>31</v>
      </c>
      <c r="W2783" s="27" t="s">
        <v>31</v>
      </c>
      <c r="X2783" s="27" t="s">
        <v>31</v>
      </c>
      <c r="Y2783" s="27" t="s">
        <v>31</v>
      </c>
      <c r="Z2783" s="27" t="s">
        <v>31</v>
      </c>
      <c r="AA2783" s="27" t="s">
        <v>31</v>
      </c>
      <c r="AB2783" s="27" t="s">
        <v>31</v>
      </c>
      <c r="AC2783" s="27" t="s">
        <v>31</v>
      </c>
      <c r="AD2783" s="27" t="s">
        <v>31</v>
      </c>
      <c r="AE2783" s="27" t="s">
        <v>31</v>
      </c>
      <c r="AF2783" s="27" t="s">
        <v>31</v>
      </c>
      <c r="AG2783" s="27" t="s">
        <v>31</v>
      </c>
      <c r="AH2783" s="27" t="s">
        <v>31</v>
      </c>
      <c r="AI2783" s="27" t="s">
        <v>31</v>
      </c>
      <c r="AJ2783" s="27" t="s">
        <v>31</v>
      </c>
      <c r="AK2783" s="27" t="s">
        <v>31</v>
      </c>
      <c r="AL2783" s="27" t="s">
        <v>31</v>
      </c>
      <c r="AM2783" s="27" t="s">
        <v>31</v>
      </c>
      <c r="AN2783" s="27" t="s">
        <v>31</v>
      </c>
      <c r="AO2783" s="27" t="s">
        <v>31</v>
      </c>
      <c r="AP2783" s="27" t="s">
        <v>31</v>
      </c>
      <c r="AQ2783" s="27" t="s">
        <v>31</v>
      </c>
      <c r="AR2783" s="27" t="s">
        <v>31</v>
      </c>
      <c r="AS2783" s="27" t="s">
        <v>31</v>
      </c>
      <c r="AT2783" s="27" t="s">
        <v>31</v>
      </c>
      <c r="AU2783" s="27" t="s">
        <v>31</v>
      </c>
      <c r="AV2783" s="27" t="s">
        <v>31</v>
      </c>
      <c r="AW2783" s="27" t="s">
        <v>31</v>
      </c>
      <c r="AX2783" s="27" t="s">
        <v>31</v>
      </c>
      <c r="AY2783" s="27" t="s">
        <v>31</v>
      </c>
    </row>
    <row r="2784" spans="1:51" ht="15" customHeight="1" x14ac:dyDescent="0.25">
      <c r="A2784" s="9" t="s">
        <v>2696</v>
      </c>
      <c r="B2784" s="9" t="s">
        <v>3491</v>
      </c>
      <c r="C2784" s="10" t="s">
        <v>4393</v>
      </c>
      <c r="D2784" s="27">
        <v>1473.4763</v>
      </c>
      <c r="E2784" s="27">
        <v>5748.4672</v>
      </c>
      <c r="F2784" s="27">
        <v>10828.703100000001</v>
      </c>
      <c r="G2784" s="27">
        <v>30791.6967</v>
      </c>
      <c r="H2784" s="27">
        <v>1564.1188</v>
      </c>
      <c r="I2784" s="27">
        <v>5985.8865999999998</v>
      </c>
      <c r="J2784" s="27">
        <v>11143.2444</v>
      </c>
      <c r="K2784" s="27">
        <v>31164.168600000001</v>
      </c>
      <c r="L2784" s="27">
        <v>123.9341</v>
      </c>
      <c r="M2784" s="27">
        <v>372.38810000000001</v>
      </c>
      <c r="N2784" s="27">
        <v>588.49170000000004</v>
      </c>
      <c r="O2784" s="27">
        <v>1651.8919000000001</v>
      </c>
      <c r="P2784" s="27" t="s">
        <v>31</v>
      </c>
      <c r="Q2784" s="27" t="s">
        <v>31</v>
      </c>
      <c r="R2784" s="27">
        <v>11.72</v>
      </c>
      <c r="S2784" s="27">
        <v>23.29</v>
      </c>
      <c r="T2784" s="27">
        <v>1740.5239999999999</v>
      </c>
      <c r="U2784" s="27">
        <v>9102.8976999999995</v>
      </c>
      <c r="V2784" s="27">
        <v>19539.812399999999</v>
      </c>
      <c r="W2784" s="27">
        <v>41732.5334</v>
      </c>
      <c r="X2784" s="27">
        <v>1860.7936</v>
      </c>
      <c r="Y2784" s="27">
        <v>9668.3407999999999</v>
      </c>
      <c r="Z2784" s="27">
        <v>19889.0625</v>
      </c>
      <c r="AA2784" s="27">
        <v>41388.8151</v>
      </c>
      <c r="AB2784" s="27">
        <v>250</v>
      </c>
      <c r="AC2784" s="27">
        <v>875</v>
      </c>
      <c r="AD2784" s="27">
        <v>1226.9938999999999</v>
      </c>
      <c r="AE2784" s="27">
        <v>3157.0248000000001</v>
      </c>
      <c r="AF2784" s="27">
        <v>0</v>
      </c>
      <c r="AG2784" s="27" t="s">
        <v>31</v>
      </c>
      <c r="AH2784" s="27" t="s">
        <v>31</v>
      </c>
      <c r="AI2784" s="27">
        <v>36.26</v>
      </c>
      <c r="AJ2784" s="27">
        <v>1409.4902</v>
      </c>
      <c r="AK2784" s="27">
        <v>5241.2681000000002</v>
      </c>
      <c r="AL2784" s="27">
        <v>9385.7042999999994</v>
      </c>
      <c r="AM2784" s="27">
        <v>29145.128000000001</v>
      </c>
      <c r="AN2784" s="27">
        <v>1493.0340000000001</v>
      </c>
      <c r="AO2784" s="27">
        <v>5429.0893999999998</v>
      </c>
      <c r="AP2784" s="27">
        <v>9694.4961000000003</v>
      </c>
      <c r="AQ2784" s="27">
        <v>29625.384699999999</v>
      </c>
      <c r="AR2784" s="27">
        <v>93.727999999999994</v>
      </c>
      <c r="AS2784" s="27">
        <v>296.39179999999999</v>
      </c>
      <c r="AT2784" s="27">
        <v>482.72359999999998</v>
      </c>
      <c r="AU2784" s="27">
        <v>1425.3731</v>
      </c>
      <c r="AV2784" s="27" t="s">
        <v>31</v>
      </c>
      <c r="AW2784" s="27" t="s">
        <v>31</v>
      </c>
      <c r="AX2784" s="27">
        <v>11.92</v>
      </c>
      <c r="AY2784" s="27">
        <v>19.78</v>
      </c>
    </row>
    <row r="2785" spans="1:51" ht="15" customHeight="1" x14ac:dyDescent="0.25">
      <c r="A2785" s="9" t="s">
        <v>2696</v>
      </c>
      <c r="B2785" s="9" t="s">
        <v>1238</v>
      </c>
      <c r="C2785" s="10" t="s">
        <v>4394</v>
      </c>
      <c r="D2785" s="27">
        <v>2292.9580999999998</v>
      </c>
      <c r="E2785" s="27">
        <v>5489.2344999999996</v>
      </c>
      <c r="F2785" s="27">
        <v>11212.162899999999</v>
      </c>
      <c r="G2785" s="27">
        <v>32381.150900000001</v>
      </c>
      <c r="H2785" s="27">
        <v>2389.1217000000001</v>
      </c>
      <c r="I2785" s="27">
        <v>5536.7469000000001</v>
      </c>
      <c r="J2785" s="27">
        <v>11802.6985</v>
      </c>
      <c r="K2785" s="27">
        <v>31113.670399999999</v>
      </c>
      <c r="L2785" s="27">
        <v>123.6559</v>
      </c>
      <c r="M2785" s="27">
        <v>430.76920000000001</v>
      </c>
      <c r="N2785" s="27">
        <v>979.798</v>
      </c>
      <c r="O2785" s="27">
        <v>2051.9481000000001</v>
      </c>
      <c r="P2785" s="27">
        <v>0</v>
      </c>
      <c r="Q2785" s="27" t="s">
        <v>31</v>
      </c>
      <c r="R2785" s="27" t="s">
        <v>31</v>
      </c>
      <c r="S2785" s="27" t="s">
        <v>31</v>
      </c>
      <c r="T2785" s="27" t="s">
        <v>31</v>
      </c>
      <c r="U2785" s="27" t="s">
        <v>31</v>
      </c>
      <c r="V2785" s="27" t="s">
        <v>31</v>
      </c>
      <c r="W2785" s="27" t="s">
        <v>31</v>
      </c>
      <c r="X2785" s="27" t="s">
        <v>31</v>
      </c>
      <c r="Y2785" s="27" t="s">
        <v>31</v>
      </c>
      <c r="Z2785" s="27" t="s">
        <v>31</v>
      </c>
      <c r="AA2785" s="27" t="s">
        <v>31</v>
      </c>
      <c r="AB2785" s="27" t="s">
        <v>31</v>
      </c>
      <c r="AC2785" s="27" t="s">
        <v>31</v>
      </c>
      <c r="AD2785" s="27" t="s">
        <v>31</v>
      </c>
      <c r="AE2785" s="27" t="s">
        <v>31</v>
      </c>
      <c r="AF2785" s="27" t="s">
        <v>31</v>
      </c>
      <c r="AG2785" s="27" t="s">
        <v>31</v>
      </c>
      <c r="AH2785" s="27" t="s">
        <v>31</v>
      </c>
      <c r="AI2785" s="27" t="s">
        <v>31</v>
      </c>
      <c r="AJ2785" s="27" t="s">
        <v>31</v>
      </c>
      <c r="AK2785" s="27" t="s">
        <v>31</v>
      </c>
      <c r="AL2785" s="27" t="s">
        <v>31</v>
      </c>
      <c r="AM2785" s="27" t="s">
        <v>31</v>
      </c>
      <c r="AN2785" s="27" t="s">
        <v>31</v>
      </c>
      <c r="AO2785" s="27" t="s">
        <v>31</v>
      </c>
      <c r="AP2785" s="27" t="s">
        <v>31</v>
      </c>
      <c r="AQ2785" s="27" t="s">
        <v>31</v>
      </c>
      <c r="AR2785" s="27" t="s">
        <v>31</v>
      </c>
      <c r="AS2785" s="27" t="s">
        <v>31</v>
      </c>
      <c r="AT2785" s="27" t="s">
        <v>31</v>
      </c>
      <c r="AU2785" s="27" t="s">
        <v>31</v>
      </c>
      <c r="AV2785" s="27" t="s">
        <v>31</v>
      </c>
      <c r="AW2785" s="27" t="s">
        <v>31</v>
      </c>
      <c r="AX2785" s="27" t="s">
        <v>31</v>
      </c>
      <c r="AY2785" s="27" t="s">
        <v>31</v>
      </c>
    </row>
    <row r="2786" spans="1:51" ht="15" customHeight="1" x14ac:dyDescent="0.25">
      <c r="A2786" s="9" t="s">
        <v>2696</v>
      </c>
      <c r="B2786" s="9" t="s">
        <v>2233</v>
      </c>
      <c r="C2786" s="10" t="s">
        <v>4395</v>
      </c>
      <c r="D2786" s="27">
        <v>1711.9512999999999</v>
      </c>
      <c r="E2786" s="27">
        <v>4645.6759000000002</v>
      </c>
      <c r="F2786" s="27">
        <v>9400.5570000000007</v>
      </c>
      <c r="G2786" s="27">
        <v>27756.871500000001</v>
      </c>
      <c r="H2786" s="27">
        <v>1828.9582</v>
      </c>
      <c r="I2786" s="27">
        <v>4825.5515999999998</v>
      </c>
      <c r="J2786" s="27">
        <v>9712.1255000000001</v>
      </c>
      <c r="K2786" s="27">
        <v>28628.862499999999</v>
      </c>
      <c r="L2786" s="27">
        <v>160.0626</v>
      </c>
      <c r="M2786" s="27">
        <v>378.63290000000001</v>
      </c>
      <c r="N2786" s="27">
        <v>670.25789999999995</v>
      </c>
      <c r="O2786" s="27">
        <v>1810.7660000000001</v>
      </c>
      <c r="P2786" s="27" t="s">
        <v>31</v>
      </c>
      <c r="Q2786" s="27">
        <v>6.5</v>
      </c>
      <c r="R2786" s="27">
        <v>9.6999999999999993</v>
      </c>
      <c r="S2786" s="27">
        <v>17.59</v>
      </c>
      <c r="T2786" s="27">
        <v>2304.0264999999999</v>
      </c>
      <c r="U2786" s="27">
        <v>7389.2972</v>
      </c>
      <c r="V2786" s="27">
        <v>13305.302799999999</v>
      </c>
      <c r="W2786" s="27">
        <v>32219.933099999998</v>
      </c>
      <c r="X2786" s="27">
        <v>2571.0621999999998</v>
      </c>
      <c r="Y2786" s="27">
        <v>7757.5672999999997</v>
      </c>
      <c r="Z2786" s="27">
        <v>13840.9013</v>
      </c>
      <c r="AA2786" s="27">
        <v>33761.3148</v>
      </c>
      <c r="AB2786" s="27">
        <v>417.15980000000002</v>
      </c>
      <c r="AC2786" s="27">
        <v>934.21050000000002</v>
      </c>
      <c r="AD2786" s="27">
        <v>1626.7806</v>
      </c>
      <c r="AE2786" s="27">
        <v>2945.9459000000002</v>
      </c>
      <c r="AF2786" s="27" t="s">
        <v>31</v>
      </c>
      <c r="AG2786" s="27" t="s">
        <v>31</v>
      </c>
      <c r="AH2786" s="27" t="s">
        <v>31</v>
      </c>
      <c r="AI2786" s="27">
        <v>22.13</v>
      </c>
      <c r="AJ2786" s="27">
        <v>1585.2922000000001</v>
      </c>
      <c r="AK2786" s="27">
        <v>4261.9054999999998</v>
      </c>
      <c r="AL2786" s="27">
        <v>8895.1862000000001</v>
      </c>
      <c r="AM2786" s="27">
        <v>27133.433000000001</v>
      </c>
      <c r="AN2786" s="27">
        <v>1670.2043000000001</v>
      </c>
      <c r="AO2786" s="27">
        <v>4415.4291000000003</v>
      </c>
      <c r="AP2786" s="27">
        <v>9177.7595999999994</v>
      </c>
      <c r="AQ2786" s="27">
        <v>27911.917799999999</v>
      </c>
      <c r="AR2786" s="27">
        <v>105.0633</v>
      </c>
      <c r="AS2786" s="27">
        <v>300.92020000000002</v>
      </c>
      <c r="AT2786" s="27">
        <v>546.46019999999999</v>
      </c>
      <c r="AU2786" s="27">
        <v>1652.1944000000001</v>
      </c>
      <c r="AV2786" s="27" t="s">
        <v>31</v>
      </c>
      <c r="AW2786" s="27" t="s">
        <v>31</v>
      </c>
      <c r="AX2786" s="27">
        <v>9.0399999999999991</v>
      </c>
      <c r="AY2786" s="27">
        <v>16.84</v>
      </c>
    </row>
    <row r="2787" spans="1:51" ht="15" customHeight="1" x14ac:dyDescent="0.25">
      <c r="A2787" s="9" t="s">
        <v>2696</v>
      </c>
      <c r="B2787" s="9" t="s">
        <v>4396</v>
      </c>
      <c r="C2787" s="10" t="s">
        <v>4397</v>
      </c>
      <c r="D2787" s="27">
        <v>1929.481</v>
      </c>
      <c r="E2787" s="27">
        <v>6610.5634</v>
      </c>
      <c r="F2787" s="27">
        <v>11469.6631</v>
      </c>
      <c r="G2787" s="27">
        <v>34083.833200000001</v>
      </c>
      <c r="H2787" s="27">
        <v>1963.5804000000001</v>
      </c>
      <c r="I2787" s="27">
        <v>6568.9207999999999</v>
      </c>
      <c r="J2787" s="27">
        <v>11332.933300000001</v>
      </c>
      <c r="K2787" s="27">
        <v>32848.980799999998</v>
      </c>
      <c r="L2787" s="27">
        <v>182.57650000000001</v>
      </c>
      <c r="M2787" s="27">
        <v>480.99889999999999</v>
      </c>
      <c r="N2787" s="27">
        <v>827.80409999999995</v>
      </c>
      <c r="O2787" s="27">
        <v>2019.2616</v>
      </c>
      <c r="P2787" s="27">
        <v>0</v>
      </c>
      <c r="Q2787" s="27" t="s">
        <v>31</v>
      </c>
      <c r="R2787" s="27">
        <v>10.67</v>
      </c>
      <c r="S2787" s="27">
        <v>24.87</v>
      </c>
      <c r="T2787" s="27">
        <v>2848.0356000000002</v>
      </c>
      <c r="U2787" s="27">
        <v>7851.8905000000004</v>
      </c>
      <c r="V2787" s="27">
        <v>13222.6949</v>
      </c>
      <c r="W2787" s="27">
        <v>42835.884899999997</v>
      </c>
      <c r="X2787" s="27">
        <v>2890.1388000000002</v>
      </c>
      <c r="Y2787" s="27">
        <v>7838.0135</v>
      </c>
      <c r="Z2787" s="27">
        <v>12800.6895</v>
      </c>
      <c r="AA2787" s="27">
        <v>40401.168799999999</v>
      </c>
      <c r="AB2787" s="27">
        <v>354.3689</v>
      </c>
      <c r="AC2787" s="27">
        <v>947.36839999999995</v>
      </c>
      <c r="AD2787" s="27">
        <v>1495.4955</v>
      </c>
      <c r="AE2787" s="27">
        <v>2917.5257999999999</v>
      </c>
      <c r="AF2787" s="27">
        <v>0</v>
      </c>
      <c r="AG2787" s="27" t="s">
        <v>31</v>
      </c>
      <c r="AH2787" s="27" t="s">
        <v>31</v>
      </c>
      <c r="AI2787" s="27" t="s">
        <v>31</v>
      </c>
      <c r="AJ2787" s="27">
        <v>1712.7316000000001</v>
      </c>
      <c r="AK2787" s="27">
        <v>6365.2035999999998</v>
      </c>
      <c r="AL2787" s="27">
        <v>11096.891900000001</v>
      </c>
      <c r="AM2787" s="27">
        <v>32469.861700000001</v>
      </c>
      <c r="AN2787" s="27">
        <v>1744.9422999999999</v>
      </c>
      <c r="AO2787" s="27">
        <v>6318.0729000000001</v>
      </c>
      <c r="AP2787" s="27">
        <v>11020.824199999999</v>
      </c>
      <c r="AQ2787" s="27">
        <v>31456.276999999998</v>
      </c>
      <c r="AR2787" s="27">
        <v>142.03890000000001</v>
      </c>
      <c r="AS2787" s="27">
        <v>388.81659999999999</v>
      </c>
      <c r="AT2787" s="27">
        <v>685.82380000000001</v>
      </c>
      <c r="AU2787" s="27">
        <v>1853.6122</v>
      </c>
      <c r="AV2787" s="27">
        <v>0</v>
      </c>
      <c r="AW2787" s="27" t="s">
        <v>31</v>
      </c>
      <c r="AX2787" s="27">
        <v>9.93</v>
      </c>
      <c r="AY2787" s="27">
        <v>24</v>
      </c>
    </row>
    <row r="2788" spans="1:51" ht="15" customHeight="1" x14ac:dyDescent="0.25">
      <c r="A2788" s="9" t="s">
        <v>2696</v>
      </c>
      <c r="B2788" s="9" t="s">
        <v>1521</v>
      </c>
      <c r="C2788" s="10" t="s">
        <v>4398</v>
      </c>
      <c r="D2788" s="27">
        <v>1492.1315</v>
      </c>
      <c r="E2788" s="27">
        <v>5601.4775</v>
      </c>
      <c r="F2788" s="27">
        <v>10906.88</v>
      </c>
      <c r="G2788" s="27">
        <v>29841.294399999999</v>
      </c>
      <c r="H2788" s="27">
        <v>1597.5044</v>
      </c>
      <c r="I2788" s="27">
        <v>5819.36</v>
      </c>
      <c r="J2788" s="27">
        <v>11369.969300000001</v>
      </c>
      <c r="K2788" s="27">
        <v>29951.276699999999</v>
      </c>
      <c r="L2788" s="27">
        <v>136.36359999999999</v>
      </c>
      <c r="M2788" s="27">
        <v>353.84620000000001</v>
      </c>
      <c r="N2788" s="27">
        <v>567.07320000000004</v>
      </c>
      <c r="O2788" s="27">
        <v>1448.9795999999999</v>
      </c>
      <c r="P2788" s="27">
        <v>0</v>
      </c>
      <c r="Q2788" s="27" t="s">
        <v>31</v>
      </c>
      <c r="R2788" s="27" t="s">
        <v>31</v>
      </c>
      <c r="S2788" s="27">
        <v>14.78</v>
      </c>
      <c r="T2788" s="27">
        <v>2123.1163000000001</v>
      </c>
      <c r="U2788" s="27">
        <v>11658.6204</v>
      </c>
      <c r="V2788" s="27">
        <v>15704.979300000001</v>
      </c>
      <c r="W2788" s="27">
        <v>20374.825700000001</v>
      </c>
      <c r="X2788" s="27">
        <v>2105</v>
      </c>
      <c r="Y2788" s="27">
        <v>11929.095600000001</v>
      </c>
      <c r="Z2788" s="27">
        <v>16278.018599999999</v>
      </c>
      <c r="AA2788" s="27">
        <v>20929.670699999999</v>
      </c>
      <c r="AB2788" s="27" t="s">
        <v>31</v>
      </c>
      <c r="AC2788" s="27" t="s">
        <v>31</v>
      </c>
      <c r="AD2788" s="27" t="s">
        <v>31</v>
      </c>
      <c r="AE2788" s="27" t="s">
        <v>31</v>
      </c>
      <c r="AF2788" s="27">
        <v>0</v>
      </c>
      <c r="AG2788" s="27">
        <v>0</v>
      </c>
      <c r="AH2788" s="27">
        <v>0</v>
      </c>
      <c r="AI2788" s="27" t="s">
        <v>31</v>
      </c>
      <c r="AJ2788" s="27">
        <v>1410.0171</v>
      </c>
      <c r="AK2788" s="27">
        <v>4899.5767999999998</v>
      </c>
      <c r="AL2788" s="27">
        <v>10459.0574</v>
      </c>
      <c r="AM2788" s="27">
        <v>30837.764800000001</v>
      </c>
      <c r="AN2788" s="27">
        <v>1531.4603999999999</v>
      </c>
      <c r="AO2788" s="27">
        <v>5111.3648000000003</v>
      </c>
      <c r="AP2788" s="27">
        <v>10911.884700000001</v>
      </c>
      <c r="AQ2788" s="27">
        <v>30900.919399999999</v>
      </c>
      <c r="AR2788" s="27" t="s">
        <v>31</v>
      </c>
      <c r="AS2788" s="27" t="s">
        <v>31</v>
      </c>
      <c r="AT2788" s="27" t="s">
        <v>31</v>
      </c>
      <c r="AU2788" s="27" t="s">
        <v>31</v>
      </c>
      <c r="AV2788" s="27">
        <v>0</v>
      </c>
      <c r="AW2788" s="27" t="s">
        <v>31</v>
      </c>
      <c r="AX2788" s="27" t="s">
        <v>31</v>
      </c>
      <c r="AY2788" s="27">
        <v>14.56</v>
      </c>
    </row>
    <row r="2789" spans="1:51" ht="15" customHeight="1" x14ac:dyDescent="0.25">
      <c r="A2789" s="9" t="s">
        <v>2696</v>
      </c>
      <c r="B2789" s="9" t="s">
        <v>950</v>
      </c>
      <c r="C2789" s="10" t="s">
        <v>4399</v>
      </c>
      <c r="D2789" s="27">
        <v>1682.0409999999999</v>
      </c>
      <c r="E2789" s="27">
        <v>6984.5646999999999</v>
      </c>
      <c r="F2789" s="27">
        <v>16668.124400000001</v>
      </c>
      <c r="G2789" s="27">
        <v>40112.938699999999</v>
      </c>
      <c r="H2789" s="27">
        <v>1697.4203</v>
      </c>
      <c r="I2789" s="27">
        <v>7253.8179</v>
      </c>
      <c r="J2789" s="27">
        <v>16805.404600000002</v>
      </c>
      <c r="K2789" s="27">
        <v>40770.419800000003</v>
      </c>
      <c r="L2789" s="27">
        <v>258.45409999999998</v>
      </c>
      <c r="M2789" s="27">
        <v>693.27729999999997</v>
      </c>
      <c r="N2789" s="27">
        <v>1194.0299</v>
      </c>
      <c r="O2789" s="27">
        <v>2617.4863</v>
      </c>
      <c r="P2789" s="27" t="s">
        <v>31</v>
      </c>
      <c r="Q2789" s="27" t="s">
        <v>31</v>
      </c>
      <c r="R2789" s="27" t="s">
        <v>31</v>
      </c>
      <c r="S2789" s="27">
        <v>24.5</v>
      </c>
      <c r="T2789" s="27">
        <v>1490.7139</v>
      </c>
      <c r="U2789" s="27">
        <v>5425.8445000000002</v>
      </c>
      <c r="V2789" s="27">
        <v>12628.417799999999</v>
      </c>
      <c r="W2789" s="27">
        <v>52538.025600000001</v>
      </c>
      <c r="X2789" s="27">
        <v>1610.9703999999999</v>
      </c>
      <c r="Y2789" s="27">
        <v>5269.8654999999999</v>
      </c>
      <c r="Z2789" s="27">
        <v>13537.9972</v>
      </c>
      <c r="AA2789" s="27">
        <v>51360.277300000002</v>
      </c>
      <c r="AB2789" s="27">
        <v>588.23530000000005</v>
      </c>
      <c r="AC2789" s="27">
        <v>1500</v>
      </c>
      <c r="AD2789" s="27">
        <v>1444.4444000000001</v>
      </c>
      <c r="AE2789" s="27">
        <v>4272.7272999999996</v>
      </c>
      <c r="AF2789" s="27">
        <v>0</v>
      </c>
      <c r="AG2789" s="27">
        <v>0</v>
      </c>
      <c r="AH2789" s="27">
        <v>0</v>
      </c>
      <c r="AI2789" s="27" t="s">
        <v>31</v>
      </c>
      <c r="AJ2789" s="27">
        <v>1708.9215999999999</v>
      </c>
      <c r="AK2789" s="27">
        <v>7299.4576999999999</v>
      </c>
      <c r="AL2789" s="27">
        <v>17065.472600000001</v>
      </c>
      <c r="AM2789" s="27">
        <v>38415.1008</v>
      </c>
      <c r="AN2789" s="27">
        <v>1709.5661</v>
      </c>
      <c r="AO2789" s="27">
        <v>7654.6163999999999</v>
      </c>
      <c r="AP2789" s="27">
        <v>17126.7889</v>
      </c>
      <c r="AQ2789" s="27">
        <v>39323.3586</v>
      </c>
      <c r="AR2789" s="27">
        <v>212.12119999999999</v>
      </c>
      <c r="AS2789" s="27">
        <v>530.303</v>
      </c>
      <c r="AT2789" s="27">
        <v>1169.3988999999999</v>
      </c>
      <c r="AU2789" s="27">
        <v>2391.3042999999998</v>
      </c>
      <c r="AV2789" s="27" t="s">
        <v>31</v>
      </c>
      <c r="AW2789" s="27" t="s">
        <v>31</v>
      </c>
      <c r="AX2789" s="27" t="s">
        <v>31</v>
      </c>
      <c r="AY2789" s="27">
        <v>23.35</v>
      </c>
    </row>
    <row r="2790" spans="1:51" ht="15" customHeight="1" x14ac:dyDescent="0.25">
      <c r="A2790" s="9" t="s">
        <v>2696</v>
      </c>
      <c r="B2790" s="9" t="s">
        <v>4400</v>
      </c>
      <c r="C2790" s="10" t="s">
        <v>4401</v>
      </c>
      <c r="D2790" s="27">
        <v>1927.3586</v>
      </c>
      <c r="E2790" s="27">
        <v>6734.9533000000001</v>
      </c>
      <c r="F2790" s="27">
        <v>12738.2377</v>
      </c>
      <c r="G2790" s="27">
        <v>36146.0409</v>
      </c>
      <c r="H2790" s="27">
        <v>1961.0572</v>
      </c>
      <c r="I2790" s="27">
        <v>6685.8567999999996</v>
      </c>
      <c r="J2790" s="27">
        <v>12823.588400000001</v>
      </c>
      <c r="K2790" s="27">
        <v>35876.138200000001</v>
      </c>
      <c r="L2790" s="27">
        <v>189.2697</v>
      </c>
      <c r="M2790" s="27">
        <v>545.5326</v>
      </c>
      <c r="N2790" s="27">
        <v>793.61180000000002</v>
      </c>
      <c r="O2790" s="27">
        <v>2072.5925999999999</v>
      </c>
      <c r="P2790" s="27" t="s">
        <v>31</v>
      </c>
      <c r="Q2790" s="27" t="s">
        <v>31</v>
      </c>
      <c r="R2790" s="27">
        <v>12.2</v>
      </c>
      <c r="S2790" s="27">
        <v>21.71</v>
      </c>
      <c r="T2790" s="27">
        <v>1509.7080000000001</v>
      </c>
      <c r="U2790" s="27">
        <v>7595.4359000000004</v>
      </c>
      <c r="V2790" s="27">
        <v>14280.6432</v>
      </c>
      <c r="W2790" s="27">
        <v>39993.315000000002</v>
      </c>
      <c r="X2790" s="27">
        <v>1544.4005999999999</v>
      </c>
      <c r="Y2790" s="27">
        <v>7294.5378000000001</v>
      </c>
      <c r="Z2790" s="27">
        <v>14501.7021</v>
      </c>
      <c r="AA2790" s="27">
        <v>39106.177199999998</v>
      </c>
      <c r="AB2790" s="27">
        <v>409.5745</v>
      </c>
      <c r="AC2790" s="27">
        <v>1130.7692</v>
      </c>
      <c r="AD2790" s="27">
        <v>862.5</v>
      </c>
      <c r="AE2790" s="27">
        <v>3356.3218000000002</v>
      </c>
      <c r="AF2790" s="27">
        <v>0</v>
      </c>
      <c r="AG2790" s="27" t="s">
        <v>31</v>
      </c>
      <c r="AH2790" s="27" t="s">
        <v>31</v>
      </c>
      <c r="AI2790" s="27">
        <v>19.28</v>
      </c>
      <c r="AJ2790" s="27">
        <v>1995.3987999999999</v>
      </c>
      <c r="AK2790" s="27">
        <v>6626.7687999999998</v>
      </c>
      <c r="AL2790" s="27">
        <v>12570.128199999999</v>
      </c>
      <c r="AM2790" s="27">
        <v>35576.801399999997</v>
      </c>
      <c r="AN2790" s="27">
        <v>2028.9354000000001</v>
      </c>
      <c r="AO2790" s="27">
        <v>6609.3302000000003</v>
      </c>
      <c r="AP2790" s="27">
        <v>12640.6878</v>
      </c>
      <c r="AQ2790" s="27">
        <v>35398.224300000002</v>
      </c>
      <c r="AR2790" s="27">
        <v>153.37950000000001</v>
      </c>
      <c r="AS2790" s="27">
        <v>471.95359999999999</v>
      </c>
      <c r="AT2790" s="27">
        <v>786.10350000000005</v>
      </c>
      <c r="AU2790" s="27">
        <v>1882.6531</v>
      </c>
      <c r="AV2790" s="27" t="s">
        <v>31</v>
      </c>
      <c r="AW2790" s="27" t="s">
        <v>31</v>
      </c>
      <c r="AX2790" s="27">
        <v>12.72</v>
      </c>
      <c r="AY2790" s="27">
        <v>22.06</v>
      </c>
    </row>
    <row r="2791" spans="1:51" ht="15" customHeight="1" x14ac:dyDescent="0.25">
      <c r="A2791" s="9" t="s">
        <v>2696</v>
      </c>
      <c r="B2791" s="9" t="s">
        <v>130</v>
      </c>
      <c r="C2791" s="10" t="s">
        <v>4402</v>
      </c>
      <c r="D2791" s="27">
        <v>2117.1898000000001</v>
      </c>
      <c r="E2791" s="27">
        <v>6621.9004999999997</v>
      </c>
      <c r="F2791" s="27">
        <v>12254.485199999999</v>
      </c>
      <c r="G2791" s="27">
        <v>35197.225599999998</v>
      </c>
      <c r="H2791" s="27">
        <v>2165.0180999999998</v>
      </c>
      <c r="I2791" s="27">
        <v>6650.1998999999996</v>
      </c>
      <c r="J2791" s="27">
        <v>12172.189200000001</v>
      </c>
      <c r="K2791" s="27">
        <v>34584.211199999998</v>
      </c>
      <c r="L2791" s="27">
        <v>142.8775</v>
      </c>
      <c r="M2791" s="27">
        <v>343.39589999999998</v>
      </c>
      <c r="N2791" s="27">
        <v>636.91899999999998</v>
      </c>
      <c r="O2791" s="27">
        <v>1774.1893</v>
      </c>
      <c r="P2791" s="27">
        <v>8.6300000000000008</v>
      </c>
      <c r="Q2791" s="27">
        <v>5.24</v>
      </c>
      <c r="R2791" s="27">
        <v>10.64</v>
      </c>
      <c r="S2791" s="27">
        <v>23.59</v>
      </c>
      <c r="T2791" s="27">
        <v>2118.1078000000002</v>
      </c>
      <c r="U2791" s="27">
        <v>10011.2911</v>
      </c>
      <c r="V2791" s="27">
        <v>16900.900300000001</v>
      </c>
      <c r="W2791" s="27">
        <v>41057.233800000002</v>
      </c>
      <c r="X2791" s="27">
        <v>2185.665</v>
      </c>
      <c r="Y2791" s="27">
        <v>10338.213299999999</v>
      </c>
      <c r="Z2791" s="27">
        <v>17196.625899999999</v>
      </c>
      <c r="AA2791" s="27">
        <v>40180.114399999999</v>
      </c>
      <c r="AB2791" s="27">
        <v>346.36590000000001</v>
      </c>
      <c r="AC2791" s="27">
        <v>809.13980000000004</v>
      </c>
      <c r="AD2791" s="27">
        <v>1343.2836</v>
      </c>
      <c r="AE2791" s="27">
        <v>3239.8883999999998</v>
      </c>
      <c r="AF2791" s="27" t="s">
        <v>31</v>
      </c>
      <c r="AG2791" s="27">
        <v>8.41</v>
      </c>
      <c r="AH2791" s="27">
        <v>15.96</v>
      </c>
      <c r="AI2791" s="27">
        <v>33.33</v>
      </c>
      <c r="AJ2791" s="27">
        <v>2117.0378000000001</v>
      </c>
      <c r="AK2791" s="27">
        <v>6277.2482</v>
      </c>
      <c r="AL2791" s="27">
        <v>11807.7359</v>
      </c>
      <c r="AM2791" s="27">
        <v>34591.017899999999</v>
      </c>
      <c r="AN2791" s="27">
        <v>2161.6003999999998</v>
      </c>
      <c r="AO2791" s="27">
        <v>6275.1818999999996</v>
      </c>
      <c r="AP2791" s="27">
        <v>11689.0933</v>
      </c>
      <c r="AQ2791" s="27">
        <v>34005.3246</v>
      </c>
      <c r="AR2791" s="27">
        <v>109.1935</v>
      </c>
      <c r="AS2791" s="27">
        <v>296.03640000000001</v>
      </c>
      <c r="AT2791" s="27">
        <v>569.00260000000003</v>
      </c>
      <c r="AU2791" s="27">
        <v>1622.5653</v>
      </c>
      <c r="AV2791" s="27" t="s">
        <v>31</v>
      </c>
      <c r="AW2791" s="27">
        <v>4.5199999999999996</v>
      </c>
      <c r="AX2791" s="27">
        <v>9.73</v>
      </c>
      <c r="AY2791" s="27">
        <v>22.17</v>
      </c>
    </row>
    <row r="2792" spans="1:51" ht="15" customHeight="1" x14ac:dyDescent="0.25">
      <c r="A2792" s="9" t="s">
        <v>2696</v>
      </c>
      <c r="B2792" s="9" t="s">
        <v>3271</v>
      </c>
      <c r="C2792" s="10" t="s">
        <v>4403</v>
      </c>
      <c r="D2792" s="27">
        <v>1463.3</v>
      </c>
      <c r="E2792" s="27">
        <v>4592.3162000000002</v>
      </c>
      <c r="F2792" s="27">
        <v>9787.9244999999992</v>
      </c>
      <c r="G2792" s="27">
        <v>28998.041099999999</v>
      </c>
      <c r="H2792" s="27">
        <v>1649.0218</v>
      </c>
      <c r="I2792" s="27">
        <v>4992.1974</v>
      </c>
      <c r="J2792" s="27">
        <v>10956.179599999999</v>
      </c>
      <c r="K2792" s="27">
        <v>31047.322400000001</v>
      </c>
      <c r="L2792" s="27">
        <v>160.9195</v>
      </c>
      <c r="M2792" s="27">
        <v>425.85550000000001</v>
      </c>
      <c r="N2792" s="27">
        <v>753.42470000000003</v>
      </c>
      <c r="O2792" s="27">
        <v>2062.0347000000002</v>
      </c>
      <c r="P2792" s="27" t="s">
        <v>31</v>
      </c>
      <c r="Q2792" s="27" t="s">
        <v>31</v>
      </c>
      <c r="R2792" s="27" t="s">
        <v>31</v>
      </c>
      <c r="S2792" s="27">
        <v>23.67</v>
      </c>
      <c r="T2792" s="27">
        <v>1947.5682999999999</v>
      </c>
      <c r="U2792" s="27">
        <v>6431.7215999999999</v>
      </c>
      <c r="V2792" s="27">
        <v>14330.677</v>
      </c>
      <c r="W2792" s="27">
        <v>31257.286199999999</v>
      </c>
      <c r="X2792" s="27">
        <v>2088.0450000000001</v>
      </c>
      <c r="Y2792" s="27">
        <v>7389.3362999999999</v>
      </c>
      <c r="Z2792" s="27">
        <v>15701.06</v>
      </c>
      <c r="AA2792" s="27">
        <v>34995.2428</v>
      </c>
      <c r="AB2792" s="27">
        <v>333.33330000000001</v>
      </c>
      <c r="AC2792" s="27">
        <v>714.28570000000002</v>
      </c>
      <c r="AD2792" s="27">
        <v>1095.2381</v>
      </c>
      <c r="AE2792" s="27">
        <v>3310.3447999999999</v>
      </c>
      <c r="AF2792" s="27">
        <v>0</v>
      </c>
      <c r="AG2792" s="27">
        <v>0</v>
      </c>
      <c r="AH2792" s="27" t="s">
        <v>31</v>
      </c>
      <c r="AI2792" s="27" t="s">
        <v>31</v>
      </c>
      <c r="AJ2792" s="27">
        <v>1370.4266</v>
      </c>
      <c r="AK2792" s="27">
        <v>4373.1530000000002</v>
      </c>
      <c r="AL2792" s="27">
        <v>9306.1173999999992</v>
      </c>
      <c r="AM2792" s="27">
        <v>28822.859</v>
      </c>
      <c r="AN2792" s="27">
        <v>1564.8254999999999</v>
      </c>
      <c r="AO2792" s="27">
        <v>4706.5808999999999</v>
      </c>
      <c r="AP2792" s="27">
        <v>10452.9347</v>
      </c>
      <c r="AQ2792" s="27">
        <v>30741.2003</v>
      </c>
      <c r="AR2792" s="27">
        <v>127.8539</v>
      </c>
      <c r="AS2792" s="27">
        <v>391.48939999999999</v>
      </c>
      <c r="AT2792" s="27">
        <v>717.17169999999999</v>
      </c>
      <c r="AU2792" s="27">
        <v>1965.2406000000001</v>
      </c>
      <c r="AV2792" s="27" t="s">
        <v>31</v>
      </c>
      <c r="AW2792" s="27" t="s">
        <v>31</v>
      </c>
      <c r="AX2792" s="27" t="s">
        <v>31</v>
      </c>
      <c r="AY2792" s="27">
        <v>24.78</v>
      </c>
    </row>
    <row r="2793" spans="1:51" ht="15" customHeight="1" x14ac:dyDescent="0.25">
      <c r="A2793" s="9" t="s">
        <v>2696</v>
      </c>
      <c r="B2793" s="9" t="s">
        <v>1673</v>
      </c>
      <c r="C2793" s="10" t="s">
        <v>4404</v>
      </c>
      <c r="D2793" s="27">
        <v>1379.6741999999999</v>
      </c>
      <c r="E2793" s="27">
        <v>4772.2013999999999</v>
      </c>
      <c r="F2793" s="27">
        <v>10737.362300000001</v>
      </c>
      <c r="G2793" s="27">
        <v>33038.773099999999</v>
      </c>
      <c r="H2793" s="27">
        <v>1531.586</v>
      </c>
      <c r="I2793" s="27">
        <v>5111.5875999999998</v>
      </c>
      <c r="J2793" s="27">
        <v>11760.034</v>
      </c>
      <c r="K2793" s="27">
        <v>34751.476699999999</v>
      </c>
      <c r="L2793" s="27">
        <v>203.1746</v>
      </c>
      <c r="M2793" s="27">
        <v>511.041</v>
      </c>
      <c r="N2793" s="27">
        <v>793.10339999999997</v>
      </c>
      <c r="O2793" s="27">
        <v>2020.4918</v>
      </c>
      <c r="P2793" s="27" t="s">
        <v>31</v>
      </c>
      <c r="Q2793" s="27" t="s">
        <v>31</v>
      </c>
      <c r="R2793" s="27" t="s">
        <v>31</v>
      </c>
      <c r="S2793" s="27">
        <v>23.01</v>
      </c>
      <c r="T2793" s="27">
        <v>1645.4783</v>
      </c>
      <c r="U2793" s="27">
        <v>4887.7919000000002</v>
      </c>
      <c r="V2793" s="27">
        <v>12397.9305</v>
      </c>
      <c r="W2793" s="27">
        <v>32599.759600000001</v>
      </c>
      <c r="X2793" s="27">
        <v>1853.0963999999999</v>
      </c>
      <c r="Y2793" s="27">
        <v>5475.7840999999999</v>
      </c>
      <c r="Z2793" s="27">
        <v>14161.7166</v>
      </c>
      <c r="AA2793" s="27">
        <v>35038.183799999999</v>
      </c>
      <c r="AB2793" s="27">
        <v>496.29629999999997</v>
      </c>
      <c r="AC2793" s="27">
        <v>962.26419999999996</v>
      </c>
      <c r="AD2793" s="27">
        <v>1287.3562999999999</v>
      </c>
      <c r="AE2793" s="27">
        <v>2468.75</v>
      </c>
      <c r="AF2793" s="27" t="s">
        <v>31</v>
      </c>
      <c r="AG2793" s="27" t="s">
        <v>31</v>
      </c>
      <c r="AH2793" s="27" t="s">
        <v>31</v>
      </c>
      <c r="AI2793" s="27" t="s">
        <v>31</v>
      </c>
      <c r="AJ2793" s="27">
        <v>1307.1822</v>
      </c>
      <c r="AK2793" s="27">
        <v>4748.9957000000004</v>
      </c>
      <c r="AL2793" s="27">
        <v>10381.5263</v>
      </c>
      <c r="AM2793" s="27">
        <v>33105.039299999997</v>
      </c>
      <c r="AN2793" s="27">
        <v>1443.9013</v>
      </c>
      <c r="AO2793" s="27">
        <v>5038.4723999999997</v>
      </c>
      <c r="AP2793" s="27">
        <v>11245.387699999999</v>
      </c>
      <c r="AQ2793" s="27">
        <v>34708.200100000002</v>
      </c>
      <c r="AR2793" s="27">
        <v>123.2323</v>
      </c>
      <c r="AS2793" s="27">
        <v>420.4545</v>
      </c>
      <c r="AT2793" s="27">
        <v>687.19209999999998</v>
      </c>
      <c r="AU2793" s="27">
        <v>1952.8302000000001</v>
      </c>
      <c r="AV2793" s="27">
        <v>0</v>
      </c>
      <c r="AW2793" s="27" t="s">
        <v>31</v>
      </c>
      <c r="AX2793" s="27" t="s">
        <v>31</v>
      </c>
      <c r="AY2793" s="27">
        <v>23.74</v>
      </c>
    </row>
    <row r="2794" spans="1:51" ht="15" customHeight="1" x14ac:dyDescent="0.25">
      <c r="A2794" s="9" t="s">
        <v>2696</v>
      </c>
      <c r="B2794" s="9" t="s">
        <v>4405</v>
      </c>
      <c r="C2794" s="10" t="s">
        <v>4406</v>
      </c>
      <c r="D2794" s="27">
        <v>2539.5972000000002</v>
      </c>
      <c r="E2794" s="27">
        <v>6093.8531999999996</v>
      </c>
      <c r="F2794" s="27">
        <v>11544.0173</v>
      </c>
      <c r="G2794" s="27">
        <v>31976.256300000001</v>
      </c>
      <c r="H2794" s="27">
        <v>2634.1012000000001</v>
      </c>
      <c r="I2794" s="27">
        <v>6292.8680999999997</v>
      </c>
      <c r="J2794" s="27">
        <v>12430.1026</v>
      </c>
      <c r="K2794" s="27">
        <v>30937.608800000002</v>
      </c>
      <c r="L2794" s="27">
        <v>186.04650000000001</v>
      </c>
      <c r="M2794" s="27">
        <v>426.47059999999999</v>
      </c>
      <c r="N2794" s="27">
        <v>573.77049999999997</v>
      </c>
      <c r="O2794" s="27">
        <v>1731.7073</v>
      </c>
      <c r="P2794" s="27">
        <v>0</v>
      </c>
      <c r="Q2794" s="27">
        <v>0</v>
      </c>
      <c r="R2794" s="27">
        <v>0</v>
      </c>
      <c r="S2794" s="27" t="s">
        <v>31</v>
      </c>
      <c r="T2794" s="27" t="s">
        <v>31</v>
      </c>
      <c r="U2794" s="27" t="s">
        <v>31</v>
      </c>
      <c r="V2794" s="27" t="s">
        <v>31</v>
      </c>
      <c r="W2794" s="27" t="s">
        <v>31</v>
      </c>
      <c r="X2794" s="27" t="s">
        <v>31</v>
      </c>
      <c r="Y2794" s="27" t="s">
        <v>31</v>
      </c>
      <c r="Z2794" s="27" t="s">
        <v>31</v>
      </c>
      <c r="AA2794" s="27" t="s">
        <v>31</v>
      </c>
      <c r="AB2794" s="27" t="s">
        <v>31</v>
      </c>
      <c r="AC2794" s="27" t="s">
        <v>31</v>
      </c>
      <c r="AD2794" s="27" t="s">
        <v>31</v>
      </c>
      <c r="AE2794" s="27" t="s">
        <v>31</v>
      </c>
      <c r="AF2794" s="27" t="s">
        <v>31</v>
      </c>
      <c r="AG2794" s="27" t="s">
        <v>31</v>
      </c>
      <c r="AH2794" s="27" t="s">
        <v>31</v>
      </c>
      <c r="AI2794" s="27" t="s">
        <v>31</v>
      </c>
      <c r="AJ2794" s="27" t="s">
        <v>31</v>
      </c>
      <c r="AK2794" s="27" t="s">
        <v>31</v>
      </c>
      <c r="AL2794" s="27" t="s">
        <v>31</v>
      </c>
      <c r="AM2794" s="27" t="s">
        <v>31</v>
      </c>
      <c r="AN2794" s="27" t="s">
        <v>31</v>
      </c>
      <c r="AO2794" s="27" t="s">
        <v>31</v>
      </c>
      <c r="AP2794" s="27" t="s">
        <v>31</v>
      </c>
      <c r="AQ2794" s="27" t="s">
        <v>31</v>
      </c>
      <c r="AR2794" s="27" t="s">
        <v>31</v>
      </c>
      <c r="AS2794" s="27" t="s">
        <v>31</v>
      </c>
      <c r="AT2794" s="27" t="s">
        <v>31</v>
      </c>
      <c r="AU2794" s="27" t="s">
        <v>31</v>
      </c>
      <c r="AV2794" s="27" t="s">
        <v>31</v>
      </c>
      <c r="AW2794" s="27" t="s">
        <v>31</v>
      </c>
      <c r="AX2794" s="27" t="s">
        <v>31</v>
      </c>
      <c r="AY2794" s="27" t="s">
        <v>31</v>
      </c>
    </row>
    <row r="2795" spans="1:51" ht="15" customHeight="1" x14ac:dyDescent="0.25">
      <c r="A2795" s="9" t="s">
        <v>2696</v>
      </c>
      <c r="B2795" s="9" t="s">
        <v>4407</v>
      </c>
      <c r="C2795" s="10" t="s">
        <v>4408</v>
      </c>
      <c r="D2795" s="27">
        <v>1793.1413</v>
      </c>
      <c r="E2795" s="27">
        <v>5290.2525999999998</v>
      </c>
      <c r="F2795" s="27">
        <v>11442.151900000001</v>
      </c>
      <c r="G2795" s="27">
        <v>34654.773399999998</v>
      </c>
      <c r="H2795" s="27">
        <v>1897.4375</v>
      </c>
      <c r="I2795" s="27">
        <v>5760.6157999999996</v>
      </c>
      <c r="J2795" s="27">
        <v>12121.200199999999</v>
      </c>
      <c r="K2795" s="27">
        <v>37363.1875</v>
      </c>
      <c r="L2795" s="27">
        <v>237.4854</v>
      </c>
      <c r="M2795" s="27">
        <v>463.52719999999999</v>
      </c>
      <c r="N2795" s="27">
        <v>904.23030000000006</v>
      </c>
      <c r="O2795" s="27">
        <v>2223.3267000000001</v>
      </c>
      <c r="P2795" s="27" t="s">
        <v>31</v>
      </c>
      <c r="Q2795" s="27">
        <v>8.74</v>
      </c>
      <c r="R2795" s="27">
        <v>10.24</v>
      </c>
      <c r="S2795" s="27">
        <v>20.8</v>
      </c>
      <c r="T2795" s="27">
        <v>3225.9542000000001</v>
      </c>
      <c r="U2795" s="27">
        <v>5193.7491</v>
      </c>
      <c r="V2795" s="27">
        <v>12634.4174</v>
      </c>
      <c r="W2795" s="27">
        <v>43066.4804</v>
      </c>
      <c r="X2795" s="27">
        <v>3262.1520999999998</v>
      </c>
      <c r="Y2795" s="27">
        <v>5665.4444000000003</v>
      </c>
      <c r="Z2795" s="27">
        <v>13342.168100000001</v>
      </c>
      <c r="AA2795" s="27">
        <v>45776.441800000001</v>
      </c>
      <c r="AB2795" s="27">
        <v>743.27120000000002</v>
      </c>
      <c r="AC2795" s="27">
        <v>1009.009</v>
      </c>
      <c r="AD2795" s="27">
        <v>1913.3574000000001</v>
      </c>
      <c r="AE2795" s="27">
        <v>3842.5196999999998</v>
      </c>
      <c r="AF2795" s="27" t="s">
        <v>31</v>
      </c>
      <c r="AG2795" s="27" t="s">
        <v>31</v>
      </c>
      <c r="AH2795" s="27">
        <v>16.670000000000002</v>
      </c>
      <c r="AI2795" s="27">
        <v>23.81</v>
      </c>
      <c r="AJ2795" s="27">
        <v>1462.65</v>
      </c>
      <c r="AK2795" s="27">
        <v>5307.7843999999996</v>
      </c>
      <c r="AL2795" s="27">
        <v>11210.3922</v>
      </c>
      <c r="AM2795" s="27">
        <v>32952.3243</v>
      </c>
      <c r="AN2795" s="27">
        <v>1582.6538</v>
      </c>
      <c r="AO2795" s="27">
        <v>5777.9054999999998</v>
      </c>
      <c r="AP2795" s="27">
        <v>11883.861199999999</v>
      </c>
      <c r="AQ2795" s="27">
        <v>35660.425199999998</v>
      </c>
      <c r="AR2795" s="27">
        <v>120.8214</v>
      </c>
      <c r="AS2795" s="27">
        <v>364.42989999999998</v>
      </c>
      <c r="AT2795" s="27">
        <v>708.0702</v>
      </c>
      <c r="AU2795" s="27">
        <v>1895.6175000000001</v>
      </c>
      <c r="AV2795" s="27" t="s">
        <v>31</v>
      </c>
      <c r="AW2795" s="27">
        <v>7.65</v>
      </c>
      <c r="AX2795" s="27">
        <v>8.67</v>
      </c>
      <c r="AY2795" s="27">
        <v>20</v>
      </c>
    </row>
    <row r="2796" spans="1:51" ht="15" customHeight="1" x14ac:dyDescent="0.25">
      <c r="A2796" s="9" t="s">
        <v>2696</v>
      </c>
      <c r="B2796" s="9" t="s">
        <v>4409</v>
      </c>
      <c r="C2796" s="10" t="s">
        <v>4410</v>
      </c>
      <c r="D2796" s="27">
        <v>1735.1219000000001</v>
      </c>
      <c r="E2796" s="27">
        <v>4925.0488999999998</v>
      </c>
      <c r="F2796" s="27">
        <v>10638.930700000001</v>
      </c>
      <c r="G2796" s="27">
        <v>31049.500800000002</v>
      </c>
      <c r="H2796" s="27">
        <v>1817.8451</v>
      </c>
      <c r="I2796" s="27">
        <v>5036.4480999999996</v>
      </c>
      <c r="J2796" s="27">
        <v>10849.714099999999</v>
      </c>
      <c r="K2796" s="27">
        <v>31442.661700000001</v>
      </c>
      <c r="L2796" s="27">
        <v>279.48989999999998</v>
      </c>
      <c r="M2796" s="27">
        <v>495.96769999999998</v>
      </c>
      <c r="N2796" s="27">
        <v>754.54010000000005</v>
      </c>
      <c r="O2796" s="27">
        <v>2054.7588000000001</v>
      </c>
      <c r="P2796" s="27">
        <v>0</v>
      </c>
      <c r="Q2796" s="27" t="s">
        <v>31</v>
      </c>
      <c r="R2796" s="27">
        <v>9.5399999999999991</v>
      </c>
      <c r="S2796" s="27">
        <v>20.66</v>
      </c>
      <c r="T2796" s="27">
        <v>1466.7418</v>
      </c>
      <c r="U2796" s="27">
        <v>6804.2142000000003</v>
      </c>
      <c r="V2796" s="27">
        <v>12313.926100000001</v>
      </c>
      <c r="W2796" s="27">
        <v>37641.684999999998</v>
      </c>
      <c r="X2796" s="27">
        <v>1596.1092000000001</v>
      </c>
      <c r="Y2796" s="27">
        <v>6968.6890999999996</v>
      </c>
      <c r="Z2796" s="27">
        <v>12609.7199</v>
      </c>
      <c r="AA2796" s="27">
        <v>37891.134700000002</v>
      </c>
      <c r="AB2796" s="27">
        <v>609.27149999999995</v>
      </c>
      <c r="AC2796" s="27">
        <v>1151.2346</v>
      </c>
      <c r="AD2796" s="27">
        <v>1407.6922999999999</v>
      </c>
      <c r="AE2796" s="27">
        <v>3342.8571000000002</v>
      </c>
      <c r="AF2796" s="27">
        <v>0</v>
      </c>
      <c r="AG2796" s="27" t="s">
        <v>31</v>
      </c>
      <c r="AH2796" s="27" t="s">
        <v>31</v>
      </c>
      <c r="AI2796" s="27">
        <v>33.01</v>
      </c>
      <c r="AJ2796" s="27">
        <v>1820.1996999999999</v>
      </c>
      <c r="AK2796" s="27">
        <v>4558.2719999999999</v>
      </c>
      <c r="AL2796" s="27">
        <v>10337.964</v>
      </c>
      <c r="AM2796" s="27">
        <v>29796.525600000001</v>
      </c>
      <c r="AN2796" s="27">
        <v>1888.1365000000001</v>
      </c>
      <c r="AO2796" s="27">
        <v>4659.3118999999997</v>
      </c>
      <c r="AP2796" s="27">
        <v>10533.472599999999</v>
      </c>
      <c r="AQ2796" s="27">
        <v>30217.0016</v>
      </c>
      <c r="AR2796" s="27">
        <v>174.94749999999999</v>
      </c>
      <c r="AS2796" s="27">
        <v>368.07229999999998</v>
      </c>
      <c r="AT2796" s="27">
        <v>637.18039999999996</v>
      </c>
      <c r="AU2796" s="27">
        <v>1809.9302</v>
      </c>
      <c r="AV2796" s="27">
        <v>0</v>
      </c>
      <c r="AW2796" s="27" t="s">
        <v>31</v>
      </c>
      <c r="AX2796" s="27">
        <v>8.36</v>
      </c>
      <c r="AY2796" s="27">
        <v>18.059999999999999</v>
      </c>
    </row>
    <row r="2797" spans="1:51" ht="15" customHeight="1" x14ac:dyDescent="0.25">
      <c r="A2797" s="9" t="s">
        <v>2696</v>
      </c>
      <c r="B2797" s="9" t="s">
        <v>352</v>
      </c>
      <c r="C2797" s="10" t="s">
        <v>4411</v>
      </c>
      <c r="D2797" s="27">
        <v>1328.6483000000001</v>
      </c>
      <c r="E2797" s="27">
        <v>5619.7977000000001</v>
      </c>
      <c r="F2797" s="27">
        <v>10440.298199999999</v>
      </c>
      <c r="G2797" s="27">
        <v>27788.148799999999</v>
      </c>
      <c r="H2797" s="27">
        <v>1398.0830000000001</v>
      </c>
      <c r="I2797" s="27">
        <v>5853.8680999999997</v>
      </c>
      <c r="J2797" s="27">
        <v>10802.3349</v>
      </c>
      <c r="K2797" s="27">
        <v>28471.474900000001</v>
      </c>
      <c r="L2797" s="27">
        <v>216.5179</v>
      </c>
      <c r="M2797" s="27">
        <v>534.31370000000004</v>
      </c>
      <c r="N2797" s="27">
        <v>767.31299999999999</v>
      </c>
      <c r="O2797" s="27">
        <v>1903.3613</v>
      </c>
      <c r="P2797" s="27">
        <v>0</v>
      </c>
      <c r="Q2797" s="27" t="s">
        <v>31</v>
      </c>
      <c r="R2797" s="27" t="s">
        <v>31</v>
      </c>
      <c r="S2797" s="27">
        <v>20.23</v>
      </c>
      <c r="T2797" s="27">
        <v>1793.7411</v>
      </c>
      <c r="U2797" s="27">
        <v>9101.5740999999998</v>
      </c>
      <c r="V2797" s="27">
        <v>12712.8272</v>
      </c>
      <c r="W2797" s="27">
        <v>29179.464800000002</v>
      </c>
      <c r="X2797" s="27">
        <v>1896.1512</v>
      </c>
      <c r="Y2797" s="27">
        <v>9233.8354999999992</v>
      </c>
      <c r="Z2797" s="27">
        <v>13164.3485</v>
      </c>
      <c r="AA2797" s="27">
        <v>29352.244299999998</v>
      </c>
      <c r="AB2797" s="27">
        <v>371.9008</v>
      </c>
      <c r="AC2797" s="27">
        <v>1065.7895000000001</v>
      </c>
      <c r="AD2797" s="27">
        <v>1138.4614999999999</v>
      </c>
      <c r="AE2797" s="27">
        <v>2523.2557999999999</v>
      </c>
      <c r="AF2797" s="27">
        <v>0</v>
      </c>
      <c r="AG2797" s="27" t="s">
        <v>31</v>
      </c>
      <c r="AH2797" s="27" t="s">
        <v>31</v>
      </c>
      <c r="AI2797" s="27" t="s">
        <v>31</v>
      </c>
      <c r="AJ2797" s="27">
        <v>1156.5497</v>
      </c>
      <c r="AK2797" s="27">
        <v>4822.7646000000004</v>
      </c>
      <c r="AL2797" s="27">
        <v>9941.2631000000001</v>
      </c>
      <c r="AM2797" s="27">
        <v>27481.345799999999</v>
      </c>
      <c r="AN2797" s="27">
        <v>1213.7826</v>
      </c>
      <c r="AO2797" s="27">
        <v>5080.1406999999999</v>
      </c>
      <c r="AP2797" s="27">
        <v>10283.6495</v>
      </c>
      <c r="AQ2797" s="27">
        <v>28277.254000000001</v>
      </c>
      <c r="AR2797" s="27">
        <v>159.0214</v>
      </c>
      <c r="AS2797" s="27">
        <v>412.6506</v>
      </c>
      <c r="AT2797" s="27">
        <v>685.81079999999997</v>
      </c>
      <c r="AU2797" s="27">
        <v>1766.6667</v>
      </c>
      <c r="AV2797" s="27">
        <v>0</v>
      </c>
      <c r="AW2797" s="27">
        <v>0</v>
      </c>
      <c r="AX2797" s="27" t="s">
        <v>31</v>
      </c>
      <c r="AY2797" s="27">
        <v>20.94</v>
      </c>
    </row>
    <row r="2798" spans="1:51" ht="15" customHeight="1" x14ac:dyDescent="0.25">
      <c r="A2798" s="9" t="s">
        <v>2696</v>
      </c>
      <c r="B2798" s="9" t="s">
        <v>4412</v>
      </c>
      <c r="C2798" s="10" t="s">
        <v>4413</v>
      </c>
      <c r="D2798" s="27">
        <v>1657.3715</v>
      </c>
      <c r="E2798" s="27">
        <v>4971.7624999999998</v>
      </c>
      <c r="F2798" s="27">
        <v>9656.0026999999991</v>
      </c>
      <c r="G2798" s="27">
        <v>29005.827700000002</v>
      </c>
      <c r="H2798" s="27">
        <v>1764.6487999999999</v>
      </c>
      <c r="I2798" s="27">
        <v>5285.6120000000001</v>
      </c>
      <c r="J2798" s="27">
        <v>10023.1011</v>
      </c>
      <c r="K2798" s="27">
        <v>29351.977999999999</v>
      </c>
      <c r="L2798" s="27">
        <v>217.5926</v>
      </c>
      <c r="M2798" s="27">
        <v>628.52110000000005</v>
      </c>
      <c r="N2798" s="27">
        <v>864.28570000000002</v>
      </c>
      <c r="O2798" s="27">
        <v>2285.9884999999999</v>
      </c>
      <c r="P2798" s="27">
        <v>0</v>
      </c>
      <c r="Q2798" s="27" t="s">
        <v>31</v>
      </c>
      <c r="R2798" s="27" t="s">
        <v>31</v>
      </c>
      <c r="S2798" s="27">
        <v>20.95</v>
      </c>
      <c r="T2798" s="27">
        <v>2360.9933999999998</v>
      </c>
      <c r="U2798" s="27">
        <v>7135.0528000000004</v>
      </c>
      <c r="V2798" s="27">
        <v>10717.582</v>
      </c>
      <c r="W2798" s="27">
        <v>34293.342700000001</v>
      </c>
      <c r="X2798" s="27">
        <v>2462.9863</v>
      </c>
      <c r="Y2798" s="27">
        <v>7787.1940000000004</v>
      </c>
      <c r="Z2798" s="27">
        <v>10715.4858</v>
      </c>
      <c r="AA2798" s="27">
        <v>34184.8802</v>
      </c>
      <c r="AB2798" s="27">
        <v>381.29500000000002</v>
      </c>
      <c r="AC2798" s="27">
        <v>1216.8675000000001</v>
      </c>
      <c r="AD2798" s="27">
        <v>1681.8181999999999</v>
      </c>
      <c r="AE2798" s="27">
        <v>3433.3332999999998</v>
      </c>
      <c r="AF2798" s="27">
        <v>0</v>
      </c>
      <c r="AG2798" s="27" t="s">
        <v>31</v>
      </c>
      <c r="AH2798" s="27" t="s">
        <v>31</v>
      </c>
      <c r="AI2798" s="27" t="s">
        <v>31</v>
      </c>
      <c r="AJ2798" s="27">
        <v>1465.2233000000001</v>
      </c>
      <c r="AK2798" s="27">
        <v>4601.55</v>
      </c>
      <c r="AL2798" s="27">
        <v>9514.1722000000009</v>
      </c>
      <c r="AM2798" s="27">
        <v>28317.6479</v>
      </c>
      <c r="AN2798" s="27">
        <v>1573.9436000000001</v>
      </c>
      <c r="AO2798" s="27">
        <v>4857.5061999999998</v>
      </c>
      <c r="AP2798" s="27">
        <v>9930.5962999999992</v>
      </c>
      <c r="AQ2798" s="27">
        <v>28722.966899999999</v>
      </c>
      <c r="AR2798" s="27">
        <v>172.88800000000001</v>
      </c>
      <c r="AS2798" s="27">
        <v>527.83510000000001</v>
      </c>
      <c r="AT2798" s="27">
        <v>755.0607</v>
      </c>
      <c r="AU2798" s="27">
        <v>2136.6594</v>
      </c>
      <c r="AV2798" s="27">
        <v>0</v>
      </c>
      <c r="AW2798" s="27" t="s">
        <v>31</v>
      </c>
      <c r="AX2798" s="27" t="s">
        <v>31</v>
      </c>
      <c r="AY2798" s="27">
        <v>20.8</v>
      </c>
    </row>
    <row r="2799" spans="1:51" ht="15" customHeight="1" x14ac:dyDescent="0.25">
      <c r="A2799" s="9" t="s">
        <v>2696</v>
      </c>
      <c r="B2799" s="9" t="s">
        <v>4414</v>
      </c>
      <c r="C2799" s="10" t="s">
        <v>4415</v>
      </c>
      <c r="D2799" s="27">
        <v>1926.8367000000001</v>
      </c>
      <c r="E2799" s="27">
        <v>5264.2392</v>
      </c>
      <c r="F2799" s="27">
        <v>9748.3677000000007</v>
      </c>
      <c r="G2799" s="27">
        <v>32115.917600000001</v>
      </c>
      <c r="H2799" s="27">
        <v>2015.6027999999999</v>
      </c>
      <c r="I2799" s="27">
        <v>5527.2910000000002</v>
      </c>
      <c r="J2799" s="27">
        <v>10206.0525</v>
      </c>
      <c r="K2799" s="27">
        <v>33039.087399999997</v>
      </c>
      <c r="L2799" s="27">
        <v>184.42930000000001</v>
      </c>
      <c r="M2799" s="27">
        <v>391.04939999999999</v>
      </c>
      <c r="N2799" s="27">
        <v>675.88649999999996</v>
      </c>
      <c r="O2799" s="27">
        <v>1829.6311000000001</v>
      </c>
      <c r="P2799" s="27" t="s">
        <v>31</v>
      </c>
      <c r="Q2799" s="27">
        <v>7.79</v>
      </c>
      <c r="R2799" s="27">
        <v>10.66</v>
      </c>
      <c r="S2799" s="27">
        <v>22.18</v>
      </c>
      <c r="T2799" s="27">
        <v>2823.7552999999998</v>
      </c>
      <c r="U2799" s="27">
        <v>8934.7677000000003</v>
      </c>
      <c r="V2799" s="27">
        <v>15748</v>
      </c>
      <c r="W2799" s="27">
        <v>44658.127999999997</v>
      </c>
      <c r="X2799" s="27">
        <v>2893.3564999999999</v>
      </c>
      <c r="Y2799" s="27">
        <v>9304.6553000000004</v>
      </c>
      <c r="Z2799" s="27">
        <v>16866.163400000001</v>
      </c>
      <c r="AA2799" s="27">
        <v>46081.464200000002</v>
      </c>
      <c r="AB2799" s="27">
        <v>378.90859999999998</v>
      </c>
      <c r="AC2799" s="27">
        <v>976.31309999999996</v>
      </c>
      <c r="AD2799" s="27">
        <v>1576.0727999999999</v>
      </c>
      <c r="AE2799" s="27">
        <v>3238.0353</v>
      </c>
      <c r="AF2799" s="27" t="s">
        <v>31</v>
      </c>
      <c r="AG2799" s="27">
        <v>12.99</v>
      </c>
      <c r="AH2799" s="27">
        <v>18.350000000000001</v>
      </c>
      <c r="AI2799" s="27">
        <v>30.13</v>
      </c>
      <c r="AJ2799" s="27">
        <v>1633.3226</v>
      </c>
      <c r="AK2799" s="27">
        <v>4617.2826999999997</v>
      </c>
      <c r="AL2799" s="27">
        <v>8801.1869999999999</v>
      </c>
      <c r="AM2799" s="27">
        <v>29843.8403</v>
      </c>
      <c r="AN2799" s="27">
        <v>1728.3603000000001</v>
      </c>
      <c r="AO2799" s="27">
        <v>4861.5039999999999</v>
      </c>
      <c r="AP2799" s="27">
        <v>9154.6</v>
      </c>
      <c r="AQ2799" s="27">
        <v>30676.402699999999</v>
      </c>
      <c r="AR2799" s="27">
        <v>120.7865</v>
      </c>
      <c r="AS2799" s="27">
        <v>287.89249999999998</v>
      </c>
      <c r="AT2799" s="27">
        <v>533.7713</v>
      </c>
      <c r="AU2799" s="27">
        <v>1574.4924000000001</v>
      </c>
      <c r="AV2799" s="27" t="s">
        <v>31</v>
      </c>
      <c r="AW2799" s="27">
        <v>5.25</v>
      </c>
      <c r="AX2799" s="27">
        <v>7.82</v>
      </c>
      <c r="AY2799" s="27">
        <v>19.920000000000002</v>
      </c>
    </row>
    <row r="2800" spans="1:51" ht="15" customHeight="1" x14ac:dyDescent="0.25">
      <c r="A2800" s="9" t="s">
        <v>2696</v>
      </c>
      <c r="B2800" s="9" t="s">
        <v>4416</v>
      </c>
      <c r="C2800" s="10" t="s">
        <v>4417</v>
      </c>
      <c r="D2800" s="27">
        <v>2061.1098999999999</v>
      </c>
      <c r="E2800" s="27">
        <v>6715.1634999999997</v>
      </c>
      <c r="F2800" s="27">
        <v>15322.296</v>
      </c>
      <c r="G2800" s="27">
        <v>31475.2238</v>
      </c>
      <c r="H2800" s="27">
        <v>2008.0368000000001</v>
      </c>
      <c r="I2800" s="27">
        <v>6653.8364000000001</v>
      </c>
      <c r="J2800" s="27">
        <v>14976.723900000001</v>
      </c>
      <c r="K2800" s="27">
        <v>30576.3806</v>
      </c>
      <c r="L2800" s="27">
        <v>162.16220000000001</v>
      </c>
      <c r="M2800" s="27">
        <v>470.81709999999998</v>
      </c>
      <c r="N2800" s="27">
        <v>1019.1387999999999</v>
      </c>
      <c r="O2800" s="27">
        <v>2136</v>
      </c>
      <c r="P2800" s="27">
        <v>0</v>
      </c>
      <c r="Q2800" s="27" t="s">
        <v>31</v>
      </c>
      <c r="R2800" s="27" t="s">
        <v>31</v>
      </c>
      <c r="S2800" s="27">
        <v>17.09</v>
      </c>
      <c r="T2800" s="27">
        <v>2910.933</v>
      </c>
      <c r="U2800" s="27">
        <v>6579.4983000000002</v>
      </c>
      <c r="V2800" s="27">
        <v>17064.748899999999</v>
      </c>
      <c r="W2800" s="27">
        <v>34874.5164</v>
      </c>
      <c r="X2800" s="27">
        <v>2727.3912</v>
      </c>
      <c r="Y2800" s="27">
        <v>6908.6875</v>
      </c>
      <c r="Z2800" s="27">
        <v>17162.29</v>
      </c>
      <c r="AA2800" s="27">
        <v>40746.43</v>
      </c>
      <c r="AB2800" s="27" t="s">
        <v>31</v>
      </c>
      <c r="AC2800" s="27" t="s">
        <v>31</v>
      </c>
      <c r="AD2800" s="27" t="s">
        <v>31</v>
      </c>
      <c r="AE2800" s="27" t="s">
        <v>31</v>
      </c>
      <c r="AF2800" s="27">
        <v>0</v>
      </c>
      <c r="AG2800" s="27">
        <v>0</v>
      </c>
      <c r="AH2800" s="27" t="s">
        <v>31</v>
      </c>
      <c r="AI2800" s="27" t="s">
        <v>31</v>
      </c>
      <c r="AJ2800" s="27">
        <v>1953.2643</v>
      </c>
      <c r="AK2800" s="27">
        <v>6729.1376</v>
      </c>
      <c r="AL2800" s="27">
        <v>15225.493</v>
      </c>
      <c r="AM2800" s="27">
        <v>31147.221799999999</v>
      </c>
      <c r="AN2800" s="27">
        <v>1916.7482</v>
      </c>
      <c r="AO2800" s="27">
        <v>6627.5856999999996</v>
      </c>
      <c r="AP2800" s="27">
        <v>14855.3035</v>
      </c>
      <c r="AQ2800" s="27">
        <v>29595.060099999999</v>
      </c>
      <c r="AR2800" s="27" t="s">
        <v>31</v>
      </c>
      <c r="AS2800" s="27" t="s">
        <v>31</v>
      </c>
      <c r="AT2800" s="27" t="s">
        <v>31</v>
      </c>
      <c r="AU2800" s="27" t="s">
        <v>31</v>
      </c>
      <c r="AV2800" s="27">
        <v>0</v>
      </c>
      <c r="AW2800" s="27" t="s">
        <v>31</v>
      </c>
      <c r="AX2800" s="27" t="s">
        <v>31</v>
      </c>
      <c r="AY2800" s="27" t="s">
        <v>31</v>
      </c>
    </row>
    <row r="2801" spans="1:51" ht="15" customHeight="1" x14ac:dyDescent="0.25">
      <c r="A2801" s="9" t="s">
        <v>2696</v>
      </c>
      <c r="B2801" s="9" t="s">
        <v>1886</v>
      </c>
      <c r="C2801" s="10" t="s">
        <v>4418</v>
      </c>
      <c r="D2801" s="27">
        <v>1620.3424</v>
      </c>
      <c r="E2801" s="27">
        <v>5007.5333000000001</v>
      </c>
      <c r="F2801" s="27">
        <v>10084.335300000001</v>
      </c>
      <c r="G2801" s="27">
        <v>27769.804199999999</v>
      </c>
      <c r="H2801" s="27">
        <v>2087.4625000000001</v>
      </c>
      <c r="I2801" s="27">
        <v>5474.7583999999997</v>
      </c>
      <c r="J2801" s="27">
        <v>10586.8217</v>
      </c>
      <c r="K2801" s="27">
        <v>29725.7552</v>
      </c>
      <c r="L2801" s="27" t="s">
        <v>31</v>
      </c>
      <c r="M2801" s="27" t="s">
        <v>31</v>
      </c>
      <c r="N2801" s="27" t="s">
        <v>31</v>
      </c>
      <c r="O2801" s="27" t="s">
        <v>31</v>
      </c>
      <c r="P2801" s="27">
        <v>0</v>
      </c>
      <c r="Q2801" s="27">
        <v>0</v>
      </c>
      <c r="R2801" s="27">
        <v>0</v>
      </c>
      <c r="S2801" s="27" t="s">
        <v>31</v>
      </c>
      <c r="T2801" s="27" t="s">
        <v>31</v>
      </c>
      <c r="U2801" s="27" t="s">
        <v>31</v>
      </c>
      <c r="V2801" s="27" t="s">
        <v>31</v>
      </c>
      <c r="W2801" s="27" t="s">
        <v>31</v>
      </c>
      <c r="X2801" s="27" t="s">
        <v>31</v>
      </c>
      <c r="Y2801" s="27" t="s">
        <v>31</v>
      </c>
      <c r="Z2801" s="27" t="s">
        <v>31</v>
      </c>
      <c r="AA2801" s="27" t="s">
        <v>31</v>
      </c>
      <c r="AB2801" s="27" t="s">
        <v>31</v>
      </c>
      <c r="AC2801" s="27" t="s">
        <v>31</v>
      </c>
      <c r="AD2801" s="27" t="s">
        <v>31</v>
      </c>
      <c r="AE2801" s="27" t="s">
        <v>31</v>
      </c>
      <c r="AF2801" s="27" t="s">
        <v>31</v>
      </c>
      <c r="AG2801" s="27" t="s">
        <v>31</v>
      </c>
      <c r="AH2801" s="27" t="s">
        <v>31</v>
      </c>
      <c r="AI2801" s="27" t="s">
        <v>31</v>
      </c>
      <c r="AJ2801" s="27" t="s">
        <v>31</v>
      </c>
      <c r="AK2801" s="27" t="s">
        <v>31</v>
      </c>
      <c r="AL2801" s="27" t="s">
        <v>31</v>
      </c>
      <c r="AM2801" s="27" t="s">
        <v>31</v>
      </c>
      <c r="AN2801" s="27" t="s">
        <v>31</v>
      </c>
      <c r="AO2801" s="27" t="s">
        <v>31</v>
      </c>
      <c r="AP2801" s="27" t="s">
        <v>31</v>
      </c>
      <c r="AQ2801" s="27" t="s">
        <v>31</v>
      </c>
      <c r="AR2801" s="27" t="s">
        <v>31</v>
      </c>
      <c r="AS2801" s="27" t="s">
        <v>31</v>
      </c>
      <c r="AT2801" s="27" t="s">
        <v>31</v>
      </c>
      <c r="AU2801" s="27" t="s">
        <v>31</v>
      </c>
      <c r="AV2801" s="27" t="s">
        <v>31</v>
      </c>
      <c r="AW2801" s="27" t="s">
        <v>31</v>
      </c>
      <c r="AX2801" s="27" t="s">
        <v>31</v>
      </c>
      <c r="AY2801" s="27" t="s">
        <v>31</v>
      </c>
    </row>
    <row r="2802" spans="1:51" ht="15" customHeight="1" x14ac:dyDescent="0.25">
      <c r="A2802" s="9" t="s">
        <v>2696</v>
      </c>
      <c r="B2802" s="9" t="s">
        <v>457</v>
      </c>
      <c r="C2802" s="10" t="s">
        <v>4419</v>
      </c>
      <c r="D2802" s="27">
        <v>1760.7376999999999</v>
      </c>
      <c r="E2802" s="27">
        <v>5751.0873000000001</v>
      </c>
      <c r="F2802" s="27">
        <v>10990.8873</v>
      </c>
      <c r="G2802" s="27">
        <v>31028.516100000001</v>
      </c>
      <c r="H2802" s="27">
        <v>1893.5503000000001</v>
      </c>
      <c r="I2802" s="27">
        <v>5997.2039000000004</v>
      </c>
      <c r="J2802" s="27">
        <v>11273.6008</v>
      </c>
      <c r="K2802" s="27">
        <v>31893.978800000001</v>
      </c>
      <c r="L2802" s="27">
        <v>142.59800000000001</v>
      </c>
      <c r="M2802" s="27">
        <v>345.3039</v>
      </c>
      <c r="N2802" s="27">
        <v>616.36829999999998</v>
      </c>
      <c r="O2802" s="27">
        <v>1606.7212</v>
      </c>
      <c r="P2802" s="27">
        <v>0</v>
      </c>
      <c r="Q2802" s="27">
        <v>5.26</v>
      </c>
      <c r="R2802" s="27">
        <v>12.08</v>
      </c>
      <c r="S2802" s="27">
        <v>22.36</v>
      </c>
      <c r="T2802" s="27">
        <v>1362.9993999999999</v>
      </c>
      <c r="U2802" s="27">
        <v>7888.4961000000003</v>
      </c>
      <c r="V2802" s="27">
        <v>16336.0815</v>
      </c>
      <c r="W2802" s="27">
        <v>37472.524899999997</v>
      </c>
      <c r="X2802" s="27">
        <v>1497.2556</v>
      </c>
      <c r="Y2802" s="27">
        <v>8199.1749</v>
      </c>
      <c r="Z2802" s="27">
        <v>16738.644199999999</v>
      </c>
      <c r="AA2802" s="27">
        <v>37840.817799999997</v>
      </c>
      <c r="AB2802" s="27">
        <v>273.2919</v>
      </c>
      <c r="AC2802" s="27">
        <v>680.85109999999997</v>
      </c>
      <c r="AD2802" s="27">
        <v>1377.7778000000001</v>
      </c>
      <c r="AE2802" s="27">
        <v>2514.2856999999999</v>
      </c>
      <c r="AF2802" s="27">
        <v>0</v>
      </c>
      <c r="AG2802" s="27" t="s">
        <v>31</v>
      </c>
      <c r="AH2802" s="27">
        <v>13.74</v>
      </c>
      <c r="AI2802" s="27">
        <v>31.7</v>
      </c>
      <c r="AJ2802" s="27">
        <v>1882.0177000000001</v>
      </c>
      <c r="AK2802" s="27">
        <v>5322.7956000000004</v>
      </c>
      <c r="AL2802" s="27">
        <v>10161.869000000001</v>
      </c>
      <c r="AM2802" s="27">
        <v>30089.742699999999</v>
      </c>
      <c r="AN2802" s="27">
        <v>2014.3901000000001</v>
      </c>
      <c r="AO2802" s="27">
        <v>5555.9751999999999</v>
      </c>
      <c r="AP2802" s="27">
        <v>10425.9944</v>
      </c>
      <c r="AQ2802" s="27">
        <v>31027.633900000001</v>
      </c>
      <c r="AR2802" s="27">
        <v>102.7462</v>
      </c>
      <c r="AS2802" s="27">
        <v>278.06729999999999</v>
      </c>
      <c r="AT2802" s="27">
        <v>498.27670000000001</v>
      </c>
      <c r="AU2802" s="27">
        <v>1474.5056999999999</v>
      </c>
      <c r="AV2802" s="27">
        <v>0</v>
      </c>
      <c r="AW2802" s="27" t="s">
        <v>31</v>
      </c>
      <c r="AX2802" s="27">
        <v>11.57</v>
      </c>
      <c r="AY2802" s="27">
        <v>20.48</v>
      </c>
    </row>
    <row r="2803" spans="1:51" ht="15" customHeight="1" x14ac:dyDescent="0.25">
      <c r="A2803" s="9" t="s">
        <v>2696</v>
      </c>
      <c r="B2803" s="9" t="s">
        <v>4420</v>
      </c>
      <c r="C2803" s="10" t="s">
        <v>4421</v>
      </c>
      <c r="D2803" s="27">
        <v>1692.6353999999999</v>
      </c>
      <c r="E2803" s="27">
        <v>6130.8891000000003</v>
      </c>
      <c r="F2803" s="27">
        <v>10064.689700000001</v>
      </c>
      <c r="G2803" s="27">
        <v>31862.579300000001</v>
      </c>
      <c r="H2803" s="27">
        <v>1760.2316000000001</v>
      </c>
      <c r="I2803" s="27">
        <v>6352.7677000000003</v>
      </c>
      <c r="J2803" s="27">
        <v>10269.5867</v>
      </c>
      <c r="K2803" s="27">
        <v>32045.267800000001</v>
      </c>
      <c r="L2803" s="27">
        <v>236.50190000000001</v>
      </c>
      <c r="M2803" s="27">
        <v>498.85230000000001</v>
      </c>
      <c r="N2803" s="27">
        <v>869.68579999999997</v>
      </c>
      <c r="O2803" s="27">
        <v>2373.1194</v>
      </c>
      <c r="P2803" s="27" t="s">
        <v>31</v>
      </c>
      <c r="Q2803" s="27" t="s">
        <v>31</v>
      </c>
      <c r="R2803" s="27">
        <v>11.19</v>
      </c>
      <c r="S2803" s="27">
        <v>22.44</v>
      </c>
      <c r="T2803" s="27">
        <v>2844.3467000000001</v>
      </c>
      <c r="U2803" s="27">
        <v>8410.5061999999998</v>
      </c>
      <c r="V2803" s="27">
        <v>13150.4977</v>
      </c>
      <c r="W2803" s="27">
        <v>38533.934200000003</v>
      </c>
      <c r="X2803" s="27">
        <v>2741.7894999999999</v>
      </c>
      <c r="Y2803" s="27">
        <v>8925.8525000000009</v>
      </c>
      <c r="Z2803" s="27">
        <v>13282.0296</v>
      </c>
      <c r="AA2803" s="27">
        <v>38611.069799999997</v>
      </c>
      <c r="AB2803" s="27">
        <v>531.25</v>
      </c>
      <c r="AC2803" s="27">
        <v>1180.7229</v>
      </c>
      <c r="AD2803" s="27">
        <v>1681.1594</v>
      </c>
      <c r="AE2803" s="27">
        <v>3794.1176</v>
      </c>
      <c r="AF2803" s="27">
        <v>0</v>
      </c>
      <c r="AG2803" s="27">
        <v>0</v>
      </c>
      <c r="AH2803" s="27" t="s">
        <v>31</v>
      </c>
      <c r="AI2803" s="27">
        <v>25</v>
      </c>
      <c r="AJ2803" s="27">
        <v>1456.1704</v>
      </c>
      <c r="AK2803" s="27">
        <v>5799.2357000000002</v>
      </c>
      <c r="AL2803" s="27">
        <v>9613.5864000000001</v>
      </c>
      <c r="AM2803" s="27">
        <v>30808.7997</v>
      </c>
      <c r="AN2803" s="27">
        <v>1558.7019</v>
      </c>
      <c r="AO2803" s="27">
        <v>5978.4188000000004</v>
      </c>
      <c r="AP2803" s="27">
        <v>9829.2083999999995</v>
      </c>
      <c r="AQ2803" s="27">
        <v>31008.160899999999</v>
      </c>
      <c r="AR2803" s="27">
        <v>175.9853</v>
      </c>
      <c r="AS2803" s="27">
        <v>399.64940000000001</v>
      </c>
      <c r="AT2803" s="27">
        <v>751.05930000000001</v>
      </c>
      <c r="AU2803" s="27">
        <v>2148.6642999999999</v>
      </c>
      <c r="AV2803" s="27" t="s">
        <v>31</v>
      </c>
      <c r="AW2803" s="27" t="s">
        <v>31</v>
      </c>
      <c r="AX2803" s="27">
        <v>11.11</v>
      </c>
      <c r="AY2803" s="27">
        <v>21.99</v>
      </c>
    </row>
    <row r="2804" spans="1:51" ht="15" customHeight="1" x14ac:dyDescent="0.25">
      <c r="A2804" s="9" t="s">
        <v>2696</v>
      </c>
      <c r="B2804" s="9" t="s">
        <v>2505</v>
      </c>
      <c r="C2804" s="10" t="s">
        <v>4422</v>
      </c>
      <c r="D2804" s="27">
        <v>1679.3861999999999</v>
      </c>
      <c r="E2804" s="27">
        <v>5742.3058000000001</v>
      </c>
      <c r="F2804" s="27">
        <v>12375.927</v>
      </c>
      <c r="G2804" s="27">
        <v>34423.556499999999</v>
      </c>
      <c r="H2804" s="27">
        <v>1834.3683000000001</v>
      </c>
      <c r="I2804" s="27">
        <v>6128.6493</v>
      </c>
      <c r="J2804" s="27">
        <v>13184.1443</v>
      </c>
      <c r="K2804" s="27">
        <v>36136.1679</v>
      </c>
      <c r="L2804" s="27">
        <v>322.64150000000001</v>
      </c>
      <c r="M2804" s="27">
        <v>539.35860000000002</v>
      </c>
      <c r="N2804" s="27">
        <v>850.31449999999995</v>
      </c>
      <c r="O2804" s="27">
        <v>2257.6687000000002</v>
      </c>
      <c r="P2804" s="27" t="s">
        <v>31</v>
      </c>
      <c r="Q2804" s="27" t="s">
        <v>31</v>
      </c>
      <c r="R2804" s="27">
        <v>10.91</v>
      </c>
      <c r="S2804" s="27">
        <v>25.93</v>
      </c>
      <c r="T2804" s="27">
        <v>2466.3944999999999</v>
      </c>
      <c r="U2804" s="27">
        <v>8957.2996999999996</v>
      </c>
      <c r="V2804" s="27">
        <v>15445.634099999999</v>
      </c>
      <c r="W2804" s="27">
        <v>45736.834199999998</v>
      </c>
      <c r="X2804" s="27">
        <v>2722.9557</v>
      </c>
      <c r="Y2804" s="27">
        <v>9556.1501000000007</v>
      </c>
      <c r="Z2804" s="27">
        <v>16171.0803</v>
      </c>
      <c r="AA2804" s="27">
        <v>46893.622100000001</v>
      </c>
      <c r="AB2804" s="27">
        <v>809.04520000000002</v>
      </c>
      <c r="AC2804" s="27">
        <v>1430.5555999999999</v>
      </c>
      <c r="AD2804" s="27">
        <v>1436.3635999999999</v>
      </c>
      <c r="AE2804" s="27">
        <v>3802.4690999999998</v>
      </c>
      <c r="AF2804" s="27" t="s">
        <v>31</v>
      </c>
      <c r="AG2804" s="27" t="s">
        <v>31</v>
      </c>
      <c r="AH2804" s="27" t="s">
        <v>31</v>
      </c>
      <c r="AI2804" s="27">
        <v>35.4</v>
      </c>
      <c r="AJ2804" s="27">
        <v>1497.4876999999999</v>
      </c>
      <c r="AK2804" s="27">
        <v>5219.1881999999996</v>
      </c>
      <c r="AL2804" s="27">
        <v>11882.981299999999</v>
      </c>
      <c r="AM2804" s="27">
        <v>32818.695699999997</v>
      </c>
      <c r="AN2804" s="27">
        <v>1628.9920999999999</v>
      </c>
      <c r="AO2804" s="27">
        <v>5570.9543000000003</v>
      </c>
      <c r="AP2804" s="27">
        <v>12704.490299999999</v>
      </c>
      <c r="AQ2804" s="27">
        <v>34610.154300000002</v>
      </c>
      <c r="AR2804" s="27">
        <v>210.22069999999999</v>
      </c>
      <c r="AS2804" s="27">
        <v>394.3503</v>
      </c>
      <c r="AT2804" s="27">
        <v>756.20439999999996</v>
      </c>
      <c r="AU2804" s="27">
        <v>2038.5289</v>
      </c>
      <c r="AV2804" s="27" t="s">
        <v>31</v>
      </c>
      <c r="AW2804" s="27" t="s">
        <v>31</v>
      </c>
      <c r="AX2804" s="27">
        <v>9.39</v>
      </c>
      <c r="AY2804" s="27">
        <v>24.01</v>
      </c>
    </row>
    <row r="2805" spans="1:51" ht="15" customHeight="1" x14ac:dyDescent="0.25">
      <c r="A2805" s="9" t="s">
        <v>2696</v>
      </c>
      <c r="B2805" s="9" t="s">
        <v>4423</v>
      </c>
      <c r="C2805" s="10" t="s">
        <v>4424</v>
      </c>
      <c r="D2805" s="27">
        <v>1728.4138</v>
      </c>
      <c r="E2805" s="27">
        <v>5559.0686999999998</v>
      </c>
      <c r="F2805" s="27">
        <v>10843.7312</v>
      </c>
      <c r="G2805" s="27">
        <v>33080.542699999998</v>
      </c>
      <c r="H2805" s="27">
        <v>1790.2899</v>
      </c>
      <c r="I2805" s="27">
        <v>5704.1947</v>
      </c>
      <c r="J2805" s="27">
        <v>10968.3622</v>
      </c>
      <c r="K2805" s="27">
        <v>32955.228900000002</v>
      </c>
      <c r="L2805" s="27">
        <v>185.71430000000001</v>
      </c>
      <c r="M2805" s="27">
        <v>403.72239999999999</v>
      </c>
      <c r="N2805" s="27">
        <v>701.8374</v>
      </c>
      <c r="O2805" s="27">
        <v>1945.8158000000001</v>
      </c>
      <c r="P2805" s="27" t="s">
        <v>31</v>
      </c>
      <c r="Q2805" s="27">
        <v>6.32</v>
      </c>
      <c r="R2805" s="27">
        <v>8.39</v>
      </c>
      <c r="S2805" s="27">
        <v>21.4</v>
      </c>
      <c r="T2805" s="27">
        <v>2088.3002999999999</v>
      </c>
      <c r="U2805" s="27">
        <v>7687.7874000000002</v>
      </c>
      <c r="V2805" s="27">
        <v>13174.5106</v>
      </c>
      <c r="W2805" s="27">
        <v>36492.833700000003</v>
      </c>
      <c r="X2805" s="27">
        <v>2281.8715000000002</v>
      </c>
      <c r="Y2805" s="27">
        <v>8576.2646000000004</v>
      </c>
      <c r="Z2805" s="27">
        <v>13752.578100000001</v>
      </c>
      <c r="AA2805" s="27">
        <v>36491.901899999997</v>
      </c>
      <c r="AB2805" s="27">
        <v>458.4665</v>
      </c>
      <c r="AC2805" s="27">
        <v>937.81089999999995</v>
      </c>
      <c r="AD2805" s="27">
        <v>1576.7918</v>
      </c>
      <c r="AE2805" s="27">
        <v>3223.1637999999998</v>
      </c>
      <c r="AF2805" s="27" t="s">
        <v>31</v>
      </c>
      <c r="AG2805" s="27" t="s">
        <v>31</v>
      </c>
      <c r="AH2805" s="27" t="s">
        <v>31</v>
      </c>
      <c r="AI2805" s="27">
        <v>32.950000000000003</v>
      </c>
      <c r="AJ2805" s="27">
        <v>1668.8765000000001</v>
      </c>
      <c r="AK2805" s="27">
        <v>5342.4243999999999</v>
      </c>
      <c r="AL2805" s="27">
        <v>10636.7235</v>
      </c>
      <c r="AM2805" s="27">
        <v>32673.551100000001</v>
      </c>
      <c r="AN2805" s="27">
        <v>1708.9658999999999</v>
      </c>
      <c r="AO2805" s="27">
        <v>5411.8980000000001</v>
      </c>
      <c r="AP2805" s="27">
        <v>10721.0826</v>
      </c>
      <c r="AQ2805" s="27">
        <v>32533.401999999998</v>
      </c>
      <c r="AR2805" s="27">
        <v>140.59200000000001</v>
      </c>
      <c r="AS2805" s="27">
        <v>349.36709999999999</v>
      </c>
      <c r="AT2805" s="27">
        <v>624.12850000000003</v>
      </c>
      <c r="AU2805" s="27">
        <v>1793.4636</v>
      </c>
      <c r="AV2805" s="27" t="s">
        <v>31</v>
      </c>
      <c r="AW2805" s="27">
        <v>5.85</v>
      </c>
      <c r="AX2805" s="27">
        <v>8.2200000000000006</v>
      </c>
      <c r="AY2805" s="27">
        <v>19.45</v>
      </c>
    </row>
    <row r="2806" spans="1:51" ht="15" customHeight="1" x14ac:dyDescent="0.25">
      <c r="A2806" s="9" t="s">
        <v>2696</v>
      </c>
      <c r="B2806" s="9" t="s">
        <v>4425</v>
      </c>
      <c r="C2806" s="10" t="s">
        <v>4426</v>
      </c>
      <c r="D2806" s="27">
        <v>1662.4093</v>
      </c>
      <c r="E2806" s="27">
        <v>5127.4668000000001</v>
      </c>
      <c r="F2806" s="27">
        <v>12298.893400000001</v>
      </c>
      <c r="G2806" s="27">
        <v>30248.652399999999</v>
      </c>
      <c r="H2806" s="27">
        <v>1685.9965</v>
      </c>
      <c r="I2806" s="27">
        <v>5400.9755999999998</v>
      </c>
      <c r="J2806" s="27">
        <v>12730.4313</v>
      </c>
      <c r="K2806" s="27">
        <v>31587.037799999998</v>
      </c>
      <c r="L2806" s="27">
        <v>124.2604</v>
      </c>
      <c r="M2806" s="27">
        <v>456.7568</v>
      </c>
      <c r="N2806" s="27">
        <v>784.51179999999999</v>
      </c>
      <c r="O2806" s="27">
        <v>1883.2487000000001</v>
      </c>
      <c r="P2806" s="27">
        <v>0</v>
      </c>
      <c r="Q2806" s="27" t="s">
        <v>31</v>
      </c>
      <c r="R2806" s="27" t="s">
        <v>31</v>
      </c>
      <c r="S2806" s="27">
        <v>18.059999999999999</v>
      </c>
      <c r="T2806" s="27">
        <v>978.22</v>
      </c>
      <c r="U2806" s="27">
        <v>7939.1073999999999</v>
      </c>
      <c r="V2806" s="27">
        <v>16096.6507</v>
      </c>
      <c r="W2806" s="27">
        <v>41985.969899999996</v>
      </c>
      <c r="X2806" s="27">
        <v>838.69219999999996</v>
      </c>
      <c r="Y2806" s="27">
        <v>8329.3102999999992</v>
      </c>
      <c r="Z2806" s="27">
        <v>17324.999</v>
      </c>
      <c r="AA2806" s="27">
        <v>43153.8485</v>
      </c>
      <c r="AB2806" s="27" t="s">
        <v>31</v>
      </c>
      <c r="AC2806" s="27" t="s">
        <v>31</v>
      </c>
      <c r="AD2806" s="27" t="s">
        <v>31</v>
      </c>
      <c r="AE2806" s="27" t="s">
        <v>31</v>
      </c>
      <c r="AF2806" s="27">
        <v>0</v>
      </c>
      <c r="AG2806" s="27" t="s">
        <v>31</v>
      </c>
      <c r="AH2806" s="27">
        <v>0</v>
      </c>
      <c r="AI2806" s="27" t="s">
        <v>31</v>
      </c>
      <c r="AJ2806" s="27">
        <v>1770.1926000000001</v>
      </c>
      <c r="AK2806" s="27">
        <v>4842.9556000000002</v>
      </c>
      <c r="AL2806" s="27">
        <v>12009.9336</v>
      </c>
      <c r="AM2806" s="27">
        <v>29419.385399999999</v>
      </c>
      <c r="AN2806" s="27">
        <v>1819.4758999999999</v>
      </c>
      <c r="AO2806" s="27">
        <v>5104.6559999999999</v>
      </c>
      <c r="AP2806" s="27">
        <v>12380.8446</v>
      </c>
      <c r="AQ2806" s="27">
        <v>30769.817500000001</v>
      </c>
      <c r="AR2806" s="27" t="s">
        <v>31</v>
      </c>
      <c r="AS2806" s="27" t="s">
        <v>31</v>
      </c>
      <c r="AT2806" s="27" t="s">
        <v>31</v>
      </c>
      <c r="AU2806" s="27" t="s">
        <v>31</v>
      </c>
      <c r="AV2806" s="27">
        <v>0</v>
      </c>
      <c r="AW2806" s="27">
        <v>0</v>
      </c>
      <c r="AX2806" s="27" t="s">
        <v>31</v>
      </c>
      <c r="AY2806" s="27">
        <v>17.48</v>
      </c>
    </row>
    <row r="2807" spans="1:51" ht="15" customHeight="1" x14ac:dyDescent="0.25">
      <c r="A2807" s="9" t="s">
        <v>2696</v>
      </c>
      <c r="B2807" s="9" t="s">
        <v>4427</v>
      </c>
      <c r="C2807" s="10" t="s">
        <v>4428</v>
      </c>
      <c r="D2807" s="27">
        <v>1469.1413</v>
      </c>
      <c r="E2807" s="27">
        <v>4361.0790999999999</v>
      </c>
      <c r="F2807" s="27">
        <v>11211.5147</v>
      </c>
      <c r="G2807" s="27">
        <v>38463.646500000003</v>
      </c>
      <c r="H2807" s="27">
        <v>1587.9355</v>
      </c>
      <c r="I2807" s="27">
        <v>4664.0842000000002</v>
      </c>
      <c r="J2807" s="27">
        <v>11380.630300000001</v>
      </c>
      <c r="K2807" s="27">
        <v>38078.726000000002</v>
      </c>
      <c r="L2807" s="27">
        <v>183.67349999999999</v>
      </c>
      <c r="M2807" s="27">
        <v>395.6044</v>
      </c>
      <c r="N2807" s="27">
        <v>1000</v>
      </c>
      <c r="O2807" s="27">
        <v>2713.0801999999999</v>
      </c>
      <c r="P2807" s="27">
        <v>0</v>
      </c>
      <c r="Q2807" s="27" t="s">
        <v>31</v>
      </c>
      <c r="R2807" s="27" t="s">
        <v>31</v>
      </c>
      <c r="S2807" s="27">
        <v>26.61</v>
      </c>
      <c r="T2807" s="27">
        <v>1303.1960999999999</v>
      </c>
      <c r="U2807" s="27">
        <v>6054.7106000000003</v>
      </c>
      <c r="V2807" s="27">
        <v>13896.133900000001</v>
      </c>
      <c r="W2807" s="27">
        <v>46735.4378</v>
      </c>
      <c r="X2807" s="27">
        <v>1422.4309000000001</v>
      </c>
      <c r="Y2807" s="27">
        <v>6404.6940000000004</v>
      </c>
      <c r="Z2807" s="27">
        <v>14211.485199999999</v>
      </c>
      <c r="AA2807" s="27">
        <v>44605.554799999998</v>
      </c>
      <c r="AB2807" s="27">
        <v>256.0976</v>
      </c>
      <c r="AC2807" s="27">
        <v>523.80949999999996</v>
      </c>
      <c r="AD2807" s="27">
        <v>1369.5652</v>
      </c>
      <c r="AE2807" s="27">
        <v>3620.6896999999999</v>
      </c>
      <c r="AF2807" s="27">
        <v>0</v>
      </c>
      <c r="AG2807" s="27" t="s">
        <v>31</v>
      </c>
      <c r="AH2807" s="27" t="s">
        <v>31</v>
      </c>
      <c r="AI2807" s="27" t="s">
        <v>31</v>
      </c>
      <c r="AJ2807" s="27">
        <v>1498.9170999999999</v>
      </c>
      <c r="AK2807" s="27">
        <v>4088.8883000000001</v>
      </c>
      <c r="AL2807" s="27">
        <v>10790.0386</v>
      </c>
      <c r="AM2807" s="27">
        <v>37310.367899999997</v>
      </c>
      <c r="AN2807" s="27">
        <v>1617.6322</v>
      </c>
      <c r="AO2807" s="27">
        <v>4384.3433999999997</v>
      </c>
      <c r="AP2807" s="27">
        <v>10936.1957</v>
      </c>
      <c r="AQ2807" s="27">
        <v>37168.735500000003</v>
      </c>
      <c r="AR2807" s="27">
        <v>170.67830000000001</v>
      </c>
      <c r="AS2807" s="27">
        <v>375</v>
      </c>
      <c r="AT2807" s="27">
        <v>941.97950000000003</v>
      </c>
      <c r="AU2807" s="27">
        <v>2586.5385000000001</v>
      </c>
      <c r="AV2807" s="27">
        <v>0</v>
      </c>
      <c r="AW2807" s="27" t="s">
        <v>31</v>
      </c>
      <c r="AX2807" s="27" t="s">
        <v>31</v>
      </c>
      <c r="AY2807" s="27">
        <v>25.4</v>
      </c>
    </row>
    <row r="2808" spans="1:51" ht="15" customHeight="1" x14ac:dyDescent="0.25">
      <c r="A2808" s="9" t="s">
        <v>2696</v>
      </c>
      <c r="B2808" s="9" t="s">
        <v>362</v>
      </c>
      <c r="C2808" s="10" t="s">
        <v>4429</v>
      </c>
      <c r="D2808" s="27">
        <v>1643.9294</v>
      </c>
      <c r="E2808" s="27">
        <v>5152.6040999999996</v>
      </c>
      <c r="F2808" s="27">
        <v>10063.847900000001</v>
      </c>
      <c r="G2808" s="27">
        <v>31943.854800000001</v>
      </c>
      <c r="H2808" s="27">
        <v>1672.2927999999999</v>
      </c>
      <c r="I2808" s="27">
        <v>5186.7695000000003</v>
      </c>
      <c r="J2808" s="27">
        <v>9897.3117999999995</v>
      </c>
      <c r="K2808" s="27">
        <v>31559.138800000001</v>
      </c>
      <c r="L2808" s="27">
        <v>148.11160000000001</v>
      </c>
      <c r="M2808" s="27">
        <v>358.0247</v>
      </c>
      <c r="N2808" s="27">
        <v>635.44200000000001</v>
      </c>
      <c r="O2808" s="27">
        <v>1817.6292000000001</v>
      </c>
      <c r="P2808" s="27" t="s">
        <v>31</v>
      </c>
      <c r="Q2808" s="27">
        <v>4.09</v>
      </c>
      <c r="R2808" s="27">
        <v>8.02</v>
      </c>
      <c r="S2808" s="27">
        <v>22.26</v>
      </c>
      <c r="T2808" s="27">
        <v>2202.4074999999998</v>
      </c>
      <c r="U2808" s="27">
        <v>6474.7861999999996</v>
      </c>
      <c r="V2808" s="27">
        <v>13254.015799999999</v>
      </c>
      <c r="W2808" s="27">
        <v>38411.587200000002</v>
      </c>
      <c r="X2808" s="27">
        <v>2259.0599000000002</v>
      </c>
      <c r="Y2808" s="27">
        <v>6556.1900999999998</v>
      </c>
      <c r="Z2808" s="27">
        <v>13117.4506</v>
      </c>
      <c r="AA2808" s="27">
        <v>36860.808299999997</v>
      </c>
      <c r="AB2808" s="27">
        <v>416.34980000000002</v>
      </c>
      <c r="AC2808" s="27">
        <v>789.30820000000006</v>
      </c>
      <c r="AD2808" s="27">
        <v>1257.0281</v>
      </c>
      <c r="AE2808" s="27">
        <v>3082.9694</v>
      </c>
      <c r="AF2808" s="27">
        <v>0</v>
      </c>
      <c r="AG2808" s="27" t="s">
        <v>31</v>
      </c>
      <c r="AH2808" s="27" t="s">
        <v>31</v>
      </c>
      <c r="AI2808" s="27">
        <v>26.96</v>
      </c>
      <c r="AJ2808" s="27">
        <v>1560.5934</v>
      </c>
      <c r="AK2808" s="27">
        <v>5019.7592999999997</v>
      </c>
      <c r="AL2808" s="27">
        <v>9705.5475999999999</v>
      </c>
      <c r="AM2808" s="27">
        <v>31095.080699999999</v>
      </c>
      <c r="AN2808" s="27">
        <v>1584.7355</v>
      </c>
      <c r="AO2808" s="27">
        <v>5049.1783999999998</v>
      </c>
      <c r="AP2808" s="27">
        <v>9535.6453000000001</v>
      </c>
      <c r="AQ2808" s="27">
        <v>30863.389599999999</v>
      </c>
      <c r="AR2808" s="27">
        <v>108.0851</v>
      </c>
      <c r="AS2808" s="27">
        <v>314.69189999999998</v>
      </c>
      <c r="AT2808" s="27">
        <v>565.62919999999997</v>
      </c>
      <c r="AU2808" s="27">
        <v>1651.5759</v>
      </c>
      <c r="AV2808" s="27" t="s">
        <v>31</v>
      </c>
      <c r="AW2808" s="27" t="s">
        <v>31</v>
      </c>
      <c r="AX2808" s="27">
        <v>6.13</v>
      </c>
      <c r="AY2808" s="27">
        <v>21.52</v>
      </c>
    </row>
    <row r="2809" spans="1:51" ht="15" customHeight="1" x14ac:dyDescent="0.25">
      <c r="A2809" s="9" t="s">
        <v>2696</v>
      </c>
      <c r="B2809" s="9" t="s">
        <v>3795</v>
      </c>
      <c r="C2809" s="10" t="s">
        <v>4430</v>
      </c>
      <c r="D2809" s="27">
        <v>1619.8685</v>
      </c>
      <c r="E2809" s="27">
        <v>5572.3244999999997</v>
      </c>
      <c r="F2809" s="27">
        <v>11650.5355</v>
      </c>
      <c r="G2809" s="27">
        <v>29102.366900000001</v>
      </c>
      <c r="H2809" s="27">
        <v>1765.8818000000001</v>
      </c>
      <c r="I2809" s="27">
        <v>6036.3380999999999</v>
      </c>
      <c r="J2809" s="27">
        <v>12576.1005</v>
      </c>
      <c r="K2809" s="27">
        <v>31323.744999999999</v>
      </c>
      <c r="L2809" s="27">
        <v>169.90289999999999</v>
      </c>
      <c r="M2809" s="27">
        <v>409.03789999999998</v>
      </c>
      <c r="N2809" s="27">
        <v>777.21519999999998</v>
      </c>
      <c r="O2809" s="27">
        <v>1973.1294</v>
      </c>
      <c r="P2809" s="27" t="s">
        <v>31</v>
      </c>
      <c r="Q2809" s="27">
        <v>8.18</v>
      </c>
      <c r="R2809" s="27">
        <v>10.39</v>
      </c>
      <c r="S2809" s="27">
        <v>22.66</v>
      </c>
      <c r="T2809" s="27">
        <v>1936.4802</v>
      </c>
      <c r="U2809" s="27">
        <v>7287.5871999999999</v>
      </c>
      <c r="V2809" s="27">
        <v>14976.8259</v>
      </c>
      <c r="W2809" s="27">
        <v>36554.1564</v>
      </c>
      <c r="X2809" s="27">
        <v>2104.0599000000002</v>
      </c>
      <c r="Y2809" s="27">
        <v>7934.0321000000004</v>
      </c>
      <c r="Z2809" s="27">
        <v>16386.2791</v>
      </c>
      <c r="AA2809" s="27">
        <v>39049.143199999999</v>
      </c>
      <c r="AB2809" s="27">
        <v>399.32889999999998</v>
      </c>
      <c r="AC2809" s="27">
        <v>908.77189999999996</v>
      </c>
      <c r="AD2809" s="27">
        <v>1540.6593</v>
      </c>
      <c r="AE2809" s="27">
        <v>3903.5533</v>
      </c>
      <c r="AF2809" s="27" t="s">
        <v>31</v>
      </c>
      <c r="AG2809" s="27" t="s">
        <v>31</v>
      </c>
      <c r="AH2809" s="27">
        <v>14.78</v>
      </c>
      <c r="AI2809" s="27">
        <v>32.19</v>
      </c>
      <c r="AJ2809" s="27">
        <v>1526.143</v>
      </c>
      <c r="AK2809" s="27">
        <v>5230.4714000000004</v>
      </c>
      <c r="AL2809" s="27">
        <v>10995.357</v>
      </c>
      <c r="AM2809" s="27">
        <v>27652.487799999999</v>
      </c>
      <c r="AN2809" s="27">
        <v>1665.7722000000001</v>
      </c>
      <c r="AO2809" s="27">
        <v>5658.1264000000001</v>
      </c>
      <c r="AP2809" s="27">
        <v>11825.6108</v>
      </c>
      <c r="AQ2809" s="27">
        <v>29820.630399999998</v>
      </c>
      <c r="AR2809" s="27">
        <v>101.9868</v>
      </c>
      <c r="AS2809" s="27">
        <v>309.44060000000002</v>
      </c>
      <c r="AT2809" s="27">
        <v>626.83979999999997</v>
      </c>
      <c r="AU2809" s="27">
        <v>1597.5309</v>
      </c>
      <c r="AV2809" s="27" t="s">
        <v>31</v>
      </c>
      <c r="AW2809" s="27">
        <v>8.51</v>
      </c>
      <c r="AX2809" s="27">
        <v>9.01</v>
      </c>
      <c r="AY2809" s="27">
        <v>19.899999999999999</v>
      </c>
    </row>
    <row r="2810" spans="1:51" ht="15" customHeight="1" x14ac:dyDescent="0.25">
      <c r="A2810" s="9" t="s">
        <v>2696</v>
      </c>
      <c r="B2810" s="9" t="s">
        <v>4431</v>
      </c>
      <c r="C2810" s="10" t="s">
        <v>4432</v>
      </c>
      <c r="D2810" s="27">
        <v>1029.241</v>
      </c>
      <c r="E2810" s="27">
        <v>4877.5208000000002</v>
      </c>
      <c r="F2810" s="27">
        <v>8784.1255999999994</v>
      </c>
      <c r="G2810" s="27">
        <v>31190.1659</v>
      </c>
      <c r="H2810" s="27">
        <v>1009.3229</v>
      </c>
      <c r="I2810" s="27">
        <v>4772.0934999999999</v>
      </c>
      <c r="J2810" s="27">
        <v>8829.7320999999993</v>
      </c>
      <c r="K2810" s="27">
        <v>31058.585800000001</v>
      </c>
      <c r="L2810" s="27">
        <v>60.606099999999998</v>
      </c>
      <c r="M2810" s="27">
        <v>363.34410000000003</v>
      </c>
      <c r="N2810" s="27">
        <v>619.65809999999999</v>
      </c>
      <c r="O2810" s="27">
        <v>1745.5621000000001</v>
      </c>
      <c r="P2810" s="27">
        <v>0</v>
      </c>
      <c r="Q2810" s="27" t="s">
        <v>31</v>
      </c>
      <c r="R2810" s="27" t="s">
        <v>31</v>
      </c>
      <c r="S2810" s="27">
        <v>18.47</v>
      </c>
      <c r="T2810" s="27" t="s">
        <v>31</v>
      </c>
      <c r="U2810" s="27" t="s">
        <v>31</v>
      </c>
      <c r="V2810" s="27" t="s">
        <v>31</v>
      </c>
      <c r="W2810" s="27" t="s">
        <v>31</v>
      </c>
      <c r="X2810" s="27" t="s">
        <v>31</v>
      </c>
      <c r="Y2810" s="27" t="s">
        <v>31</v>
      </c>
      <c r="Z2810" s="27" t="s">
        <v>31</v>
      </c>
      <c r="AA2810" s="27" t="s">
        <v>31</v>
      </c>
      <c r="AB2810" s="27" t="s">
        <v>31</v>
      </c>
      <c r="AC2810" s="27" t="s">
        <v>31</v>
      </c>
      <c r="AD2810" s="27" t="s">
        <v>31</v>
      </c>
      <c r="AE2810" s="27" t="s">
        <v>31</v>
      </c>
      <c r="AF2810" s="27" t="s">
        <v>31</v>
      </c>
      <c r="AG2810" s="27" t="s">
        <v>31</v>
      </c>
      <c r="AH2810" s="27" t="s">
        <v>31</v>
      </c>
      <c r="AI2810" s="27" t="s">
        <v>31</v>
      </c>
      <c r="AJ2810" s="27" t="s">
        <v>31</v>
      </c>
      <c r="AK2810" s="27" t="s">
        <v>31</v>
      </c>
      <c r="AL2810" s="27" t="s">
        <v>31</v>
      </c>
      <c r="AM2810" s="27" t="s">
        <v>31</v>
      </c>
      <c r="AN2810" s="27" t="s">
        <v>31</v>
      </c>
      <c r="AO2810" s="27" t="s">
        <v>31</v>
      </c>
      <c r="AP2810" s="27" t="s">
        <v>31</v>
      </c>
      <c r="AQ2810" s="27" t="s">
        <v>31</v>
      </c>
      <c r="AR2810" s="27" t="s">
        <v>31</v>
      </c>
      <c r="AS2810" s="27" t="s">
        <v>31</v>
      </c>
      <c r="AT2810" s="27" t="s">
        <v>31</v>
      </c>
      <c r="AU2810" s="27" t="s">
        <v>31</v>
      </c>
      <c r="AV2810" s="27" t="s">
        <v>31</v>
      </c>
      <c r="AW2810" s="27" t="s">
        <v>31</v>
      </c>
      <c r="AX2810" s="27" t="s">
        <v>31</v>
      </c>
      <c r="AY2810" s="27" t="s">
        <v>31</v>
      </c>
    </row>
    <row r="2811" spans="1:51" ht="15" customHeight="1" x14ac:dyDescent="0.25">
      <c r="A2811" s="9" t="s">
        <v>2696</v>
      </c>
      <c r="B2811" s="9" t="s">
        <v>4433</v>
      </c>
      <c r="C2811" s="10" t="s">
        <v>4434</v>
      </c>
      <c r="D2811" s="27">
        <v>1705.847</v>
      </c>
      <c r="E2811" s="27">
        <v>5503.7359999999999</v>
      </c>
      <c r="F2811" s="27">
        <v>11307.997300000001</v>
      </c>
      <c r="G2811" s="27">
        <v>33028.7595</v>
      </c>
      <c r="H2811" s="27">
        <v>1786.1013</v>
      </c>
      <c r="I2811" s="27">
        <v>5823.9753000000001</v>
      </c>
      <c r="J2811" s="27">
        <v>11654.660900000001</v>
      </c>
      <c r="K2811" s="27">
        <v>34129.479599999999</v>
      </c>
      <c r="L2811" s="27">
        <v>188.2911</v>
      </c>
      <c r="M2811" s="27">
        <v>478.75819999999999</v>
      </c>
      <c r="N2811" s="27">
        <v>905.85770000000002</v>
      </c>
      <c r="O2811" s="27">
        <v>2033.2542000000001</v>
      </c>
      <c r="P2811" s="27">
        <v>0</v>
      </c>
      <c r="Q2811" s="27" t="s">
        <v>31</v>
      </c>
      <c r="R2811" s="27" t="s">
        <v>31</v>
      </c>
      <c r="S2811" s="27">
        <v>22.63</v>
      </c>
      <c r="T2811" s="27">
        <v>1493.9453000000001</v>
      </c>
      <c r="U2811" s="27">
        <v>6562.4292999999998</v>
      </c>
      <c r="V2811" s="27">
        <v>13517.7703</v>
      </c>
      <c r="W2811" s="27">
        <v>28760.062000000002</v>
      </c>
      <c r="X2811" s="27">
        <v>1481.3285000000001</v>
      </c>
      <c r="Y2811" s="27">
        <v>7214.2569999999996</v>
      </c>
      <c r="Z2811" s="27">
        <v>14084.8215</v>
      </c>
      <c r="AA2811" s="27">
        <v>29160.085500000001</v>
      </c>
      <c r="AB2811" s="27">
        <v>289.71960000000001</v>
      </c>
      <c r="AC2811" s="27">
        <v>1057.971</v>
      </c>
      <c r="AD2811" s="27">
        <v>2653.8462</v>
      </c>
      <c r="AE2811" s="27">
        <v>2647.0587999999998</v>
      </c>
      <c r="AF2811" s="27">
        <v>0</v>
      </c>
      <c r="AG2811" s="27" t="s">
        <v>31</v>
      </c>
      <c r="AH2811" s="27" t="s">
        <v>31</v>
      </c>
      <c r="AI2811" s="27" t="s">
        <v>31</v>
      </c>
      <c r="AJ2811" s="27">
        <v>1749.0346</v>
      </c>
      <c r="AK2811" s="27">
        <v>5369.2060000000001</v>
      </c>
      <c r="AL2811" s="27">
        <v>11038.259700000001</v>
      </c>
      <c r="AM2811" s="27">
        <v>33617.147599999997</v>
      </c>
      <c r="AN2811" s="27">
        <v>1848.2170000000001</v>
      </c>
      <c r="AO2811" s="27">
        <v>5647.3096999999998</v>
      </c>
      <c r="AP2811" s="27">
        <v>11358.021500000001</v>
      </c>
      <c r="AQ2811" s="27">
        <v>34814.450100000002</v>
      </c>
      <c r="AR2811" s="27">
        <v>167.619</v>
      </c>
      <c r="AS2811" s="27">
        <v>405.15649999999999</v>
      </c>
      <c r="AT2811" s="27">
        <v>692.48829999999998</v>
      </c>
      <c r="AU2811" s="27">
        <v>1948.6486</v>
      </c>
      <c r="AV2811" s="27">
        <v>0</v>
      </c>
      <c r="AW2811" s="27" t="s">
        <v>31</v>
      </c>
      <c r="AX2811" s="27" t="s">
        <v>31</v>
      </c>
      <c r="AY2811" s="27">
        <v>22.52</v>
      </c>
    </row>
    <row r="2812" spans="1:51" ht="15" customHeight="1" x14ac:dyDescent="0.25">
      <c r="A2812" s="9" t="s">
        <v>2696</v>
      </c>
      <c r="B2812" s="9" t="s">
        <v>4435</v>
      </c>
      <c r="C2812" s="10" t="s">
        <v>4436</v>
      </c>
      <c r="D2812" s="27">
        <v>2066.7597000000001</v>
      </c>
      <c r="E2812" s="27">
        <v>5403.8807999999999</v>
      </c>
      <c r="F2812" s="27">
        <v>10977.5283</v>
      </c>
      <c r="G2812" s="27">
        <v>26839.4787</v>
      </c>
      <c r="H2812" s="27">
        <v>2263.6194</v>
      </c>
      <c r="I2812" s="27">
        <v>5856.1072000000004</v>
      </c>
      <c r="J2812" s="27">
        <v>11800.497499999999</v>
      </c>
      <c r="K2812" s="27">
        <v>28952.788499999999</v>
      </c>
      <c r="L2812" s="27">
        <v>115.3931</v>
      </c>
      <c r="M2812" s="27">
        <v>295.1671</v>
      </c>
      <c r="N2812" s="27">
        <v>594.64179999999999</v>
      </c>
      <c r="O2812" s="27">
        <v>1575.3532</v>
      </c>
      <c r="P2812" s="27" t="s">
        <v>31</v>
      </c>
      <c r="Q2812" s="27">
        <v>4.5199999999999996</v>
      </c>
      <c r="R2812" s="27">
        <v>11.01</v>
      </c>
      <c r="S2812" s="27">
        <v>19.5</v>
      </c>
      <c r="T2812" s="27">
        <v>2958.6968000000002</v>
      </c>
      <c r="U2812" s="27">
        <v>8070.6575999999995</v>
      </c>
      <c r="V2812" s="27">
        <v>13893.743</v>
      </c>
      <c r="W2812" s="27">
        <v>34538.697200000002</v>
      </c>
      <c r="X2812" s="27">
        <v>3325.6885000000002</v>
      </c>
      <c r="Y2812" s="27">
        <v>8827.2165999999997</v>
      </c>
      <c r="Z2812" s="27">
        <v>15280.819799999999</v>
      </c>
      <c r="AA2812" s="27">
        <v>36251.840900000003</v>
      </c>
      <c r="AB2812" s="27">
        <v>341.04939999999999</v>
      </c>
      <c r="AC2812" s="27">
        <v>770</v>
      </c>
      <c r="AD2812" s="27">
        <v>1238.8664000000001</v>
      </c>
      <c r="AE2812" s="27">
        <v>3103.7343999999998</v>
      </c>
      <c r="AF2812" s="27" t="s">
        <v>31</v>
      </c>
      <c r="AG2812" s="27" t="s">
        <v>31</v>
      </c>
      <c r="AH2812" s="27">
        <v>18.579999999999998</v>
      </c>
      <c r="AI2812" s="27">
        <v>28.14</v>
      </c>
      <c r="AJ2812" s="27">
        <v>1917.2962</v>
      </c>
      <c r="AK2812" s="27">
        <v>5139.0568999999996</v>
      </c>
      <c r="AL2812" s="27">
        <v>10751.514800000001</v>
      </c>
      <c r="AM2812" s="27">
        <v>26035.182400000002</v>
      </c>
      <c r="AN2812" s="27">
        <v>2085.6466</v>
      </c>
      <c r="AO2812" s="27">
        <v>5561.0616</v>
      </c>
      <c r="AP2812" s="27">
        <v>11530.764300000001</v>
      </c>
      <c r="AQ2812" s="27">
        <v>28190.295399999999</v>
      </c>
      <c r="AR2812" s="27">
        <v>77.579499999999996</v>
      </c>
      <c r="AS2812" s="27">
        <v>248.01390000000001</v>
      </c>
      <c r="AT2812" s="27">
        <v>544.71289999999999</v>
      </c>
      <c r="AU2812" s="27">
        <v>1415.6913999999999</v>
      </c>
      <c r="AV2812" s="27" t="s">
        <v>31</v>
      </c>
      <c r="AW2812" s="27">
        <v>4.13</v>
      </c>
      <c r="AX2812" s="27">
        <v>10.01</v>
      </c>
      <c r="AY2812" s="27">
        <v>18.11</v>
      </c>
    </row>
    <row r="2813" spans="1:51" ht="15" customHeight="1" x14ac:dyDescent="0.25">
      <c r="A2813" s="9" t="s">
        <v>2696</v>
      </c>
      <c r="B2813" s="9" t="s">
        <v>4437</v>
      </c>
      <c r="C2813" s="10" t="s">
        <v>4438</v>
      </c>
      <c r="D2813" s="27">
        <v>1334.0561</v>
      </c>
      <c r="E2813" s="27">
        <v>9033.2955999999995</v>
      </c>
      <c r="F2813" s="27">
        <v>13715.117200000001</v>
      </c>
      <c r="G2813" s="27">
        <v>44814.911999999997</v>
      </c>
      <c r="H2813" s="27">
        <v>1311.6106</v>
      </c>
      <c r="I2813" s="27">
        <v>9296.4038</v>
      </c>
      <c r="J2813" s="27">
        <v>13424.5682</v>
      </c>
      <c r="K2813" s="27">
        <v>45863.227099999996</v>
      </c>
      <c r="L2813" s="27" t="s">
        <v>31</v>
      </c>
      <c r="M2813" s="27" t="s">
        <v>31</v>
      </c>
      <c r="N2813" s="27" t="s">
        <v>31</v>
      </c>
      <c r="O2813" s="27" t="s">
        <v>31</v>
      </c>
      <c r="P2813" s="27">
        <v>0</v>
      </c>
      <c r="Q2813" s="27" t="s">
        <v>31</v>
      </c>
      <c r="R2813" s="27" t="s">
        <v>31</v>
      </c>
      <c r="S2813" s="27" t="s">
        <v>31</v>
      </c>
      <c r="T2813" s="27" t="s">
        <v>31</v>
      </c>
      <c r="U2813" s="27" t="s">
        <v>31</v>
      </c>
      <c r="V2813" s="27" t="s">
        <v>31</v>
      </c>
      <c r="W2813" s="27" t="s">
        <v>31</v>
      </c>
      <c r="X2813" s="27" t="s">
        <v>31</v>
      </c>
      <c r="Y2813" s="27" t="s">
        <v>31</v>
      </c>
      <c r="Z2813" s="27" t="s">
        <v>31</v>
      </c>
      <c r="AA2813" s="27" t="s">
        <v>31</v>
      </c>
      <c r="AB2813" s="27" t="s">
        <v>31</v>
      </c>
      <c r="AC2813" s="27" t="s">
        <v>31</v>
      </c>
      <c r="AD2813" s="27" t="s">
        <v>31</v>
      </c>
      <c r="AE2813" s="27" t="s">
        <v>31</v>
      </c>
      <c r="AF2813" s="27" t="s">
        <v>31</v>
      </c>
      <c r="AG2813" s="27" t="s">
        <v>31</v>
      </c>
      <c r="AH2813" s="27" t="s">
        <v>31</v>
      </c>
      <c r="AI2813" s="27" t="s">
        <v>31</v>
      </c>
      <c r="AJ2813" s="27" t="s">
        <v>31</v>
      </c>
      <c r="AK2813" s="27" t="s">
        <v>31</v>
      </c>
      <c r="AL2813" s="27" t="s">
        <v>31</v>
      </c>
      <c r="AM2813" s="27" t="s">
        <v>31</v>
      </c>
      <c r="AN2813" s="27" t="s">
        <v>31</v>
      </c>
      <c r="AO2813" s="27" t="s">
        <v>31</v>
      </c>
      <c r="AP2813" s="27" t="s">
        <v>31</v>
      </c>
      <c r="AQ2813" s="27" t="s">
        <v>31</v>
      </c>
      <c r="AR2813" s="27" t="s">
        <v>31</v>
      </c>
      <c r="AS2813" s="27" t="s">
        <v>31</v>
      </c>
      <c r="AT2813" s="27" t="s">
        <v>31</v>
      </c>
      <c r="AU2813" s="27" t="s">
        <v>31</v>
      </c>
      <c r="AV2813" s="27" t="s">
        <v>31</v>
      </c>
      <c r="AW2813" s="27" t="s">
        <v>31</v>
      </c>
      <c r="AX2813" s="27" t="s">
        <v>31</v>
      </c>
      <c r="AY2813" s="27" t="s">
        <v>31</v>
      </c>
    </row>
    <row r="2814" spans="1:51" ht="15" customHeight="1" x14ac:dyDescent="0.25">
      <c r="A2814" s="9" t="s">
        <v>2696</v>
      </c>
      <c r="B2814" s="9" t="s">
        <v>4439</v>
      </c>
      <c r="C2814" s="10" t="s">
        <v>4440</v>
      </c>
      <c r="D2814" s="27">
        <v>1672.6818000000001</v>
      </c>
      <c r="E2814" s="27">
        <v>6251.6130999999996</v>
      </c>
      <c r="F2814" s="27">
        <v>10516.3133</v>
      </c>
      <c r="G2814" s="27">
        <v>33938.190300000002</v>
      </c>
      <c r="H2814" s="27">
        <v>1776.7244000000001</v>
      </c>
      <c r="I2814" s="27">
        <v>6523.6518999999998</v>
      </c>
      <c r="J2814" s="27">
        <v>10511.981299999999</v>
      </c>
      <c r="K2814" s="27">
        <v>33442.6014</v>
      </c>
      <c r="L2814" s="27">
        <v>210.70230000000001</v>
      </c>
      <c r="M2814" s="27">
        <v>421.48759999999999</v>
      </c>
      <c r="N2814" s="27">
        <v>675.2577</v>
      </c>
      <c r="O2814" s="27">
        <v>2121.4286000000002</v>
      </c>
      <c r="P2814" s="27">
        <v>0</v>
      </c>
      <c r="Q2814" s="27" t="s">
        <v>31</v>
      </c>
      <c r="R2814" s="27" t="s">
        <v>31</v>
      </c>
      <c r="S2814" s="27">
        <v>24.22</v>
      </c>
      <c r="T2814" s="27">
        <v>865.9348</v>
      </c>
      <c r="U2814" s="27">
        <v>8110.3029999999999</v>
      </c>
      <c r="V2814" s="27">
        <v>12237.910900000001</v>
      </c>
      <c r="W2814" s="27">
        <v>25272.244299999998</v>
      </c>
      <c r="X2814" s="27">
        <v>1026.5867000000001</v>
      </c>
      <c r="Y2814" s="27">
        <v>8888.0930000000008</v>
      </c>
      <c r="Z2814" s="27">
        <v>11521.215200000001</v>
      </c>
      <c r="AA2814" s="27">
        <v>24322.684300000001</v>
      </c>
      <c r="AB2814" s="27" t="s">
        <v>31</v>
      </c>
      <c r="AC2814" s="27" t="s">
        <v>31</v>
      </c>
      <c r="AD2814" s="27" t="s">
        <v>31</v>
      </c>
      <c r="AE2814" s="27" t="s">
        <v>31</v>
      </c>
      <c r="AF2814" s="27">
        <v>0</v>
      </c>
      <c r="AG2814" s="27">
        <v>0</v>
      </c>
      <c r="AH2814" s="27" t="s">
        <v>31</v>
      </c>
      <c r="AI2814" s="27" t="s">
        <v>31</v>
      </c>
      <c r="AJ2814" s="27">
        <v>1804.5237</v>
      </c>
      <c r="AK2814" s="27">
        <v>6056.4081999999999</v>
      </c>
      <c r="AL2814" s="27">
        <v>10284.7534</v>
      </c>
      <c r="AM2814" s="27">
        <v>35467.474900000001</v>
      </c>
      <c r="AN2814" s="27">
        <v>1899.3150000000001</v>
      </c>
      <c r="AO2814" s="27">
        <v>6275.3316000000004</v>
      </c>
      <c r="AP2814" s="27">
        <v>10376.2364</v>
      </c>
      <c r="AQ2814" s="27">
        <v>35051.998500000002</v>
      </c>
      <c r="AR2814" s="27" t="s">
        <v>31</v>
      </c>
      <c r="AS2814" s="27" t="s">
        <v>31</v>
      </c>
      <c r="AT2814" s="27" t="s">
        <v>31</v>
      </c>
      <c r="AU2814" s="27" t="s">
        <v>31</v>
      </c>
      <c r="AV2814" s="27">
        <v>0</v>
      </c>
      <c r="AW2814" s="27" t="s">
        <v>31</v>
      </c>
      <c r="AX2814" s="27" t="s">
        <v>31</v>
      </c>
      <c r="AY2814" s="27">
        <v>24.44</v>
      </c>
    </row>
    <row r="2815" spans="1:51" ht="15" customHeight="1" x14ac:dyDescent="0.25">
      <c r="A2815" s="9" t="s">
        <v>2696</v>
      </c>
      <c r="B2815" s="9" t="s">
        <v>1995</v>
      </c>
      <c r="C2815" s="10" t="s">
        <v>4441</v>
      </c>
      <c r="D2815" s="27">
        <v>1391.0509999999999</v>
      </c>
      <c r="E2815" s="27">
        <v>4190.6848</v>
      </c>
      <c r="F2815" s="27">
        <v>8679.23</v>
      </c>
      <c r="G2815" s="27">
        <v>26603.338299999999</v>
      </c>
      <c r="H2815" s="27">
        <v>1467.0953</v>
      </c>
      <c r="I2815" s="27">
        <v>4424.9159</v>
      </c>
      <c r="J2815" s="27">
        <v>9158.3169999999991</v>
      </c>
      <c r="K2815" s="27">
        <v>28136.6741</v>
      </c>
      <c r="L2815" s="27">
        <v>165.26140000000001</v>
      </c>
      <c r="M2815" s="27">
        <v>234.1001</v>
      </c>
      <c r="N2815" s="27">
        <v>508.17239999999998</v>
      </c>
      <c r="O2815" s="27">
        <v>1455.9229</v>
      </c>
      <c r="P2815" s="27" t="s">
        <v>31</v>
      </c>
      <c r="Q2815" s="27" t="s">
        <v>31</v>
      </c>
      <c r="R2815" s="27" t="s">
        <v>31</v>
      </c>
      <c r="S2815" s="27">
        <v>19.84</v>
      </c>
      <c r="T2815" s="27">
        <v>1434.2191</v>
      </c>
      <c r="U2815" s="27">
        <v>5058.2761</v>
      </c>
      <c r="V2815" s="27">
        <v>10657.453</v>
      </c>
      <c r="W2815" s="27">
        <v>29134.188099999999</v>
      </c>
      <c r="X2815" s="27">
        <v>1459.6087</v>
      </c>
      <c r="Y2815" s="27">
        <v>5401.4871000000003</v>
      </c>
      <c r="Z2815" s="27">
        <v>11188.1669</v>
      </c>
      <c r="AA2815" s="27">
        <v>30621.156999999999</v>
      </c>
      <c r="AB2815" s="27">
        <v>381.29500000000002</v>
      </c>
      <c r="AC2815" s="27">
        <v>425</v>
      </c>
      <c r="AD2815" s="27">
        <v>862.38530000000003</v>
      </c>
      <c r="AE2815" s="27">
        <v>1871.5596</v>
      </c>
      <c r="AF2815" s="27" t="s">
        <v>31</v>
      </c>
      <c r="AG2815" s="27" t="s">
        <v>31</v>
      </c>
      <c r="AH2815" s="27" t="s">
        <v>31</v>
      </c>
      <c r="AI2815" s="27" t="s">
        <v>31</v>
      </c>
      <c r="AJ2815" s="27">
        <v>1377.8344</v>
      </c>
      <c r="AK2815" s="27">
        <v>4022.4926999999998</v>
      </c>
      <c r="AL2815" s="27">
        <v>8296.9138000000003</v>
      </c>
      <c r="AM2815" s="27">
        <v>26156.235100000002</v>
      </c>
      <c r="AN2815" s="27">
        <v>1469.3875</v>
      </c>
      <c r="AO2815" s="27">
        <v>4235.5968000000003</v>
      </c>
      <c r="AP2815" s="27">
        <v>8766.0233000000007</v>
      </c>
      <c r="AQ2815" s="27">
        <v>27697.762200000001</v>
      </c>
      <c r="AR2815" s="27">
        <v>99.118899999999996</v>
      </c>
      <c r="AS2815" s="27">
        <v>197.09209999999999</v>
      </c>
      <c r="AT2815" s="27">
        <v>439.71629999999999</v>
      </c>
      <c r="AU2815" s="27">
        <v>1382.4958999999999</v>
      </c>
      <c r="AV2815" s="27">
        <v>0</v>
      </c>
      <c r="AW2815" s="27">
        <v>0</v>
      </c>
      <c r="AX2815" s="27" t="s">
        <v>31</v>
      </c>
      <c r="AY2815" s="27">
        <v>20.239999999999998</v>
      </c>
    </row>
    <row r="2816" spans="1:51" ht="15" customHeight="1" x14ac:dyDescent="0.25">
      <c r="A2816" s="9" t="s">
        <v>2696</v>
      </c>
      <c r="B2816" s="9" t="s">
        <v>4442</v>
      </c>
      <c r="C2816" s="10" t="s">
        <v>4443</v>
      </c>
      <c r="D2816" s="27">
        <v>1581.1089999999999</v>
      </c>
      <c r="E2816" s="27">
        <v>5597.4085999999998</v>
      </c>
      <c r="F2816" s="27">
        <v>9903.3186999999998</v>
      </c>
      <c r="G2816" s="27">
        <v>31583.6551</v>
      </c>
      <c r="H2816" s="27">
        <v>1602.9528</v>
      </c>
      <c r="I2816" s="27">
        <v>5550.9458999999997</v>
      </c>
      <c r="J2816" s="27">
        <v>9876.6115000000009</v>
      </c>
      <c r="K2816" s="27">
        <v>31563.959500000001</v>
      </c>
      <c r="L2816" s="27">
        <v>208.89750000000001</v>
      </c>
      <c r="M2816" s="27">
        <v>442.76459999999997</v>
      </c>
      <c r="N2816" s="27">
        <v>920.37469999999996</v>
      </c>
      <c r="O2816" s="27">
        <v>2283.5821000000001</v>
      </c>
      <c r="P2816" s="27" t="s">
        <v>31</v>
      </c>
      <c r="Q2816" s="27" t="s">
        <v>31</v>
      </c>
      <c r="R2816" s="27" t="s">
        <v>31</v>
      </c>
      <c r="S2816" s="27">
        <v>27.17</v>
      </c>
      <c r="T2816" s="27">
        <v>3498.7440000000001</v>
      </c>
      <c r="U2816" s="27">
        <v>5146.0347000000002</v>
      </c>
      <c r="V2816" s="27">
        <v>11479.986500000001</v>
      </c>
      <c r="W2816" s="27">
        <v>54105.823900000003</v>
      </c>
      <c r="X2816" s="27">
        <v>3586.7683000000002</v>
      </c>
      <c r="Y2816" s="27">
        <v>5257.6714000000002</v>
      </c>
      <c r="Z2816" s="27">
        <v>11129.1625</v>
      </c>
      <c r="AA2816" s="27">
        <v>55413.001100000001</v>
      </c>
      <c r="AB2816" s="27">
        <v>354.83870000000002</v>
      </c>
      <c r="AC2816" s="27">
        <v>614.28570000000002</v>
      </c>
      <c r="AD2816" s="27">
        <v>2140.3508999999999</v>
      </c>
      <c r="AE2816" s="27">
        <v>3694.4443999999999</v>
      </c>
      <c r="AF2816" s="27">
        <v>0</v>
      </c>
      <c r="AG2816" s="27" t="s">
        <v>31</v>
      </c>
      <c r="AH2816" s="27" t="s">
        <v>31</v>
      </c>
      <c r="AI2816" s="27">
        <v>36</v>
      </c>
      <c r="AJ2816" s="27">
        <v>1160.4956999999999</v>
      </c>
      <c r="AK2816" s="27">
        <v>5677.8059999999996</v>
      </c>
      <c r="AL2816" s="27">
        <v>9660.4267</v>
      </c>
      <c r="AM2816" s="27">
        <v>28088.835899999998</v>
      </c>
      <c r="AN2816" s="27">
        <v>1167.8234</v>
      </c>
      <c r="AO2816" s="27">
        <v>5603.1831000000002</v>
      </c>
      <c r="AP2816" s="27">
        <v>9683.6509999999998</v>
      </c>
      <c r="AQ2816" s="27">
        <v>27863.2461</v>
      </c>
      <c r="AR2816" s="27">
        <v>176.88679999999999</v>
      </c>
      <c r="AS2816" s="27">
        <v>412.21370000000002</v>
      </c>
      <c r="AT2816" s="27">
        <v>732.43240000000003</v>
      </c>
      <c r="AU2816" s="27">
        <v>2064.6552000000001</v>
      </c>
      <c r="AV2816" s="27" t="s">
        <v>31</v>
      </c>
      <c r="AW2816" s="27" t="s">
        <v>31</v>
      </c>
      <c r="AX2816" s="27" t="s">
        <v>31</v>
      </c>
      <c r="AY2816" s="27">
        <v>25.12</v>
      </c>
    </row>
    <row r="2817" spans="1:51" ht="15" customHeight="1" x14ac:dyDescent="0.25">
      <c r="A2817" s="9" t="s">
        <v>2696</v>
      </c>
      <c r="B2817" s="9" t="s">
        <v>4444</v>
      </c>
      <c r="C2817" s="10" t="s">
        <v>4445</v>
      </c>
      <c r="D2817" s="27">
        <v>2219.2226000000001</v>
      </c>
      <c r="E2817" s="27">
        <v>5218.7830999999996</v>
      </c>
      <c r="F2817" s="27">
        <v>10500.315699999999</v>
      </c>
      <c r="G2817" s="27">
        <v>43356.058900000004</v>
      </c>
      <c r="H2817" s="27">
        <v>2315.9331000000002</v>
      </c>
      <c r="I2817" s="27">
        <v>5516.2921999999999</v>
      </c>
      <c r="J2817" s="27">
        <v>10624.393700000001</v>
      </c>
      <c r="K2817" s="27">
        <v>42407.536800000002</v>
      </c>
      <c r="L2817" s="27">
        <v>238.2353</v>
      </c>
      <c r="M2817" s="27">
        <v>533.12300000000005</v>
      </c>
      <c r="N2817" s="27">
        <v>902.1739</v>
      </c>
      <c r="O2817" s="27">
        <v>2584.9056999999998</v>
      </c>
      <c r="P2817" s="27" t="s">
        <v>31</v>
      </c>
      <c r="Q2817" s="27">
        <v>0</v>
      </c>
      <c r="R2817" s="27" t="s">
        <v>31</v>
      </c>
      <c r="S2817" s="27">
        <v>24.81</v>
      </c>
      <c r="T2817" s="27">
        <v>2986.3582999999999</v>
      </c>
      <c r="U2817" s="27">
        <v>3577.2377999999999</v>
      </c>
      <c r="V2817" s="27">
        <v>29219.149000000001</v>
      </c>
      <c r="W2817" s="27">
        <v>66822.034</v>
      </c>
      <c r="X2817" s="27">
        <v>2720.047</v>
      </c>
      <c r="Y2817" s="27">
        <v>3564.3108000000002</v>
      </c>
      <c r="Z2817" s="27">
        <v>31204.582900000001</v>
      </c>
      <c r="AA2817" s="27">
        <v>65758.183300000004</v>
      </c>
      <c r="AB2817" s="27">
        <v>634.92060000000004</v>
      </c>
      <c r="AC2817" s="27">
        <v>1000</v>
      </c>
      <c r="AD2817" s="27">
        <v>1761.9048</v>
      </c>
      <c r="AE2817" s="27">
        <v>4300</v>
      </c>
      <c r="AF2817" s="27">
        <v>0</v>
      </c>
      <c r="AG2817" s="27">
        <v>0</v>
      </c>
      <c r="AH2817" s="27">
        <v>0</v>
      </c>
      <c r="AI2817" s="27" t="s">
        <v>31</v>
      </c>
      <c r="AJ2817" s="27">
        <v>2044.7476999999999</v>
      </c>
      <c r="AK2817" s="27">
        <v>5435.7016000000003</v>
      </c>
      <c r="AL2817" s="27">
        <v>8958.7646999999997</v>
      </c>
      <c r="AM2817" s="27">
        <v>39184.33</v>
      </c>
      <c r="AN2817" s="27">
        <v>2224.0227</v>
      </c>
      <c r="AO2817" s="27">
        <v>5774.2326000000003</v>
      </c>
      <c r="AP2817" s="27">
        <v>8929.5545000000002</v>
      </c>
      <c r="AQ2817" s="27">
        <v>38256.310799999999</v>
      </c>
      <c r="AR2817" s="27">
        <v>148.01439999999999</v>
      </c>
      <c r="AS2817" s="27">
        <v>471.42860000000002</v>
      </c>
      <c r="AT2817" s="27">
        <v>831.37249999999995</v>
      </c>
      <c r="AU2817" s="27">
        <v>2280</v>
      </c>
      <c r="AV2817" s="27" t="s">
        <v>31</v>
      </c>
      <c r="AW2817" s="27">
        <v>0</v>
      </c>
      <c r="AX2817" s="27" t="s">
        <v>31</v>
      </c>
      <c r="AY2817" s="27">
        <v>20.57</v>
      </c>
    </row>
    <row r="2818" spans="1:51" ht="15" customHeight="1" x14ac:dyDescent="0.25">
      <c r="A2818" s="9" t="s">
        <v>2696</v>
      </c>
      <c r="B2818" s="9" t="s">
        <v>3986</v>
      </c>
      <c r="C2818" s="10" t="s">
        <v>4446</v>
      </c>
      <c r="D2818" s="27">
        <v>2968.5066000000002</v>
      </c>
      <c r="E2818" s="27">
        <v>4956.7497000000003</v>
      </c>
      <c r="F2818" s="27">
        <v>7401.5282999999999</v>
      </c>
      <c r="G2818" s="27">
        <v>33757.151599999997</v>
      </c>
      <c r="H2818" s="27">
        <v>3123.7134000000001</v>
      </c>
      <c r="I2818" s="27">
        <v>4796.3588</v>
      </c>
      <c r="J2818" s="27">
        <v>7849.2840999999999</v>
      </c>
      <c r="K2818" s="27">
        <v>36855.397400000002</v>
      </c>
      <c r="L2818" s="27" t="s">
        <v>31</v>
      </c>
      <c r="M2818" s="27" t="s">
        <v>31</v>
      </c>
      <c r="N2818" s="27" t="s">
        <v>31</v>
      </c>
      <c r="O2818" s="27" t="s">
        <v>31</v>
      </c>
      <c r="P2818" s="27">
        <v>0</v>
      </c>
      <c r="Q2818" s="27">
        <v>0</v>
      </c>
      <c r="R2818" s="27" t="s">
        <v>31</v>
      </c>
      <c r="S2818" s="27" t="s">
        <v>31</v>
      </c>
      <c r="T2818" s="27" t="s">
        <v>31</v>
      </c>
      <c r="U2818" s="27" t="s">
        <v>31</v>
      </c>
      <c r="V2818" s="27" t="s">
        <v>31</v>
      </c>
      <c r="W2818" s="27" t="s">
        <v>31</v>
      </c>
      <c r="X2818" s="27" t="s">
        <v>31</v>
      </c>
      <c r="Y2818" s="27" t="s">
        <v>31</v>
      </c>
      <c r="Z2818" s="27" t="s">
        <v>31</v>
      </c>
      <c r="AA2818" s="27" t="s">
        <v>31</v>
      </c>
      <c r="AB2818" s="27" t="s">
        <v>31</v>
      </c>
      <c r="AC2818" s="27" t="s">
        <v>31</v>
      </c>
      <c r="AD2818" s="27" t="s">
        <v>31</v>
      </c>
      <c r="AE2818" s="27" t="s">
        <v>31</v>
      </c>
      <c r="AF2818" s="27" t="s">
        <v>31</v>
      </c>
      <c r="AG2818" s="27" t="s">
        <v>31</v>
      </c>
      <c r="AH2818" s="27" t="s">
        <v>31</v>
      </c>
      <c r="AI2818" s="27" t="s">
        <v>31</v>
      </c>
      <c r="AJ2818" s="27" t="s">
        <v>31</v>
      </c>
      <c r="AK2818" s="27" t="s">
        <v>31</v>
      </c>
      <c r="AL2818" s="27" t="s">
        <v>31</v>
      </c>
      <c r="AM2818" s="27" t="s">
        <v>31</v>
      </c>
      <c r="AN2818" s="27" t="s">
        <v>31</v>
      </c>
      <c r="AO2818" s="27" t="s">
        <v>31</v>
      </c>
      <c r="AP2818" s="27" t="s">
        <v>31</v>
      </c>
      <c r="AQ2818" s="27" t="s">
        <v>31</v>
      </c>
      <c r="AR2818" s="27" t="s">
        <v>31</v>
      </c>
      <c r="AS2818" s="27" t="s">
        <v>31</v>
      </c>
      <c r="AT2818" s="27" t="s">
        <v>31</v>
      </c>
      <c r="AU2818" s="27" t="s">
        <v>31</v>
      </c>
      <c r="AV2818" s="27" t="s">
        <v>31</v>
      </c>
      <c r="AW2818" s="27" t="s">
        <v>31</v>
      </c>
      <c r="AX2818" s="27" t="s">
        <v>31</v>
      </c>
      <c r="AY2818" s="27" t="s">
        <v>31</v>
      </c>
    </row>
    <row r="2819" spans="1:51" ht="15" customHeight="1" x14ac:dyDescent="0.25">
      <c r="A2819" s="9" t="s">
        <v>2696</v>
      </c>
      <c r="B2819" s="9" t="s">
        <v>1898</v>
      </c>
      <c r="C2819" s="10" t="s">
        <v>4447</v>
      </c>
      <c r="D2819" s="27">
        <v>1913.3432</v>
      </c>
      <c r="E2819" s="27">
        <v>4504.9697999999999</v>
      </c>
      <c r="F2819" s="27">
        <v>11467.2021</v>
      </c>
      <c r="G2819" s="27">
        <v>32317.517599999999</v>
      </c>
      <c r="H2819" s="27">
        <v>1980.9951000000001</v>
      </c>
      <c r="I2819" s="27">
        <v>4646.3491999999997</v>
      </c>
      <c r="J2819" s="27">
        <v>11750.493700000001</v>
      </c>
      <c r="K2819" s="27">
        <v>32661.575400000002</v>
      </c>
      <c r="L2819" s="27">
        <v>163.32380000000001</v>
      </c>
      <c r="M2819" s="27">
        <v>431.00779999999997</v>
      </c>
      <c r="N2819" s="27">
        <v>844.89049999999997</v>
      </c>
      <c r="O2819" s="27">
        <v>2000</v>
      </c>
      <c r="P2819" s="27" t="s">
        <v>31</v>
      </c>
      <c r="Q2819" s="27" t="s">
        <v>31</v>
      </c>
      <c r="R2819" s="27">
        <v>10.4</v>
      </c>
      <c r="S2819" s="27">
        <v>21.2</v>
      </c>
      <c r="T2819" s="27">
        <v>2031.9082000000001</v>
      </c>
      <c r="U2819" s="27">
        <v>6161.7452000000003</v>
      </c>
      <c r="V2819" s="27">
        <v>16964.0419</v>
      </c>
      <c r="W2819" s="27">
        <v>34372.162600000003</v>
      </c>
      <c r="X2819" s="27">
        <v>2089.8775999999998</v>
      </c>
      <c r="Y2819" s="27">
        <v>6297.5128000000004</v>
      </c>
      <c r="Z2819" s="27">
        <v>17742.368699999999</v>
      </c>
      <c r="AA2819" s="27">
        <v>34271.186399999999</v>
      </c>
      <c r="AB2819" s="27">
        <v>468.75</v>
      </c>
      <c r="AC2819" s="27">
        <v>1036.1446000000001</v>
      </c>
      <c r="AD2819" s="27">
        <v>1844.1558</v>
      </c>
      <c r="AE2819" s="27">
        <v>3123.4567999999999</v>
      </c>
      <c r="AF2819" s="27" t="s">
        <v>31</v>
      </c>
      <c r="AG2819" s="27" t="s">
        <v>31</v>
      </c>
      <c r="AH2819" s="27" t="s">
        <v>31</v>
      </c>
      <c r="AI2819" s="27" t="s">
        <v>31</v>
      </c>
      <c r="AJ2819" s="27">
        <v>1886.7181</v>
      </c>
      <c r="AK2819" s="27">
        <v>4260.2858999999999</v>
      </c>
      <c r="AL2819" s="27">
        <v>10568.567999999999</v>
      </c>
      <c r="AM2819" s="27">
        <v>31945.199400000001</v>
      </c>
      <c r="AN2819" s="27">
        <v>1956.5443</v>
      </c>
      <c r="AO2819" s="27">
        <v>4402.4940999999999</v>
      </c>
      <c r="AP2819" s="27">
        <v>10770.9303</v>
      </c>
      <c r="AQ2819" s="27">
        <v>32369.901000000002</v>
      </c>
      <c r="AR2819" s="27">
        <v>94.736800000000002</v>
      </c>
      <c r="AS2819" s="27">
        <v>341.637</v>
      </c>
      <c r="AT2819" s="27">
        <v>681.52869999999996</v>
      </c>
      <c r="AU2819" s="27">
        <v>1796.4205999999999</v>
      </c>
      <c r="AV2819" s="27">
        <v>0</v>
      </c>
      <c r="AW2819" s="27" t="s">
        <v>31</v>
      </c>
      <c r="AX2819" s="27" t="s">
        <v>31</v>
      </c>
      <c r="AY2819" s="27">
        <v>21.18</v>
      </c>
    </row>
    <row r="2820" spans="1:51" ht="15" customHeight="1" x14ac:dyDescent="0.25">
      <c r="A2820" s="9" t="s">
        <v>2696</v>
      </c>
      <c r="B2820" s="9" t="s">
        <v>4448</v>
      </c>
      <c r="C2820" s="10" t="s">
        <v>4449</v>
      </c>
      <c r="D2820" s="27">
        <v>2195.4038999999998</v>
      </c>
      <c r="E2820" s="27">
        <v>6351.5388000000003</v>
      </c>
      <c r="F2820" s="27">
        <v>12602.734700000001</v>
      </c>
      <c r="G2820" s="27">
        <v>33682.402300000002</v>
      </c>
      <c r="H2820" s="27">
        <v>2259.4612999999999</v>
      </c>
      <c r="I2820" s="27">
        <v>6428.2537000000002</v>
      </c>
      <c r="J2820" s="27">
        <v>12581.985699999999</v>
      </c>
      <c r="K2820" s="27">
        <v>33057.617400000003</v>
      </c>
      <c r="L2820" s="27">
        <v>178.0924</v>
      </c>
      <c r="M2820" s="27">
        <v>399.9248</v>
      </c>
      <c r="N2820" s="27">
        <v>752.40129999999999</v>
      </c>
      <c r="O2820" s="27">
        <v>1836.3272999999999</v>
      </c>
      <c r="P2820" s="27" t="s">
        <v>31</v>
      </c>
      <c r="Q2820" s="27">
        <v>5.13</v>
      </c>
      <c r="R2820" s="27">
        <v>10.94</v>
      </c>
      <c r="S2820" s="27">
        <v>21.56</v>
      </c>
      <c r="T2820" s="27">
        <v>1983.6233</v>
      </c>
      <c r="U2820" s="27">
        <v>10590.292799999999</v>
      </c>
      <c r="V2820" s="27">
        <v>19390.876799999998</v>
      </c>
      <c r="W2820" s="27">
        <v>44306.870799999997</v>
      </c>
      <c r="X2820" s="27">
        <v>2189.0129000000002</v>
      </c>
      <c r="Y2820" s="27">
        <v>10857.4473</v>
      </c>
      <c r="Z2820" s="27">
        <v>19646.277300000002</v>
      </c>
      <c r="AA2820" s="27">
        <v>43086.111900000004</v>
      </c>
      <c r="AB2820" s="27">
        <v>430.42070000000001</v>
      </c>
      <c r="AC2820" s="27">
        <v>914.5729</v>
      </c>
      <c r="AD2820" s="27">
        <v>2052.2876000000001</v>
      </c>
      <c r="AE2820" s="27">
        <v>3336.2069000000001</v>
      </c>
      <c r="AF2820" s="27" t="s">
        <v>31</v>
      </c>
      <c r="AG2820" s="27" t="s">
        <v>31</v>
      </c>
      <c r="AH2820" s="27" t="s">
        <v>31</v>
      </c>
      <c r="AI2820" s="27">
        <v>33.78</v>
      </c>
      <c r="AJ2820" s="27">
        <v>2222.9576999999999</v>
      </c>
      <c r="AK2820" s="27">
        <v>6008.5083000000004</v>
      </c>
      <c r="AL2820" s="27">
        <v>11999.2567</v>
      </c>
      <c r="AM2820" s="27">
        <v>32793.838300000003</v>
      </c>
      <c r="AN2820" s="27">
        <v>2268.627</v>
      </c>
      <c r="AO2820" s="27">
        <v>6069.8113999999996</v>
      </c>
      <c r="AP2820" s="27">
        <v>11953.9575</v>
      </c>
      <c r="AQ2820" s="27">
        <v>32218.8969</v>
      </c>
      <c r="AR2820" s="27">
        <v>145.26320000000001</v>
      </c>
      <c r="AS2820" s="27">
        <v>358.27569999999997</v>
      </c>
      <c r="AT2820" s="27">
        <v>636.83900000000006</v>
      </c>
      <c r="AU2820" s="27">
        <v>1710.8868</v>
      </c>
      <c r="AV2820" s="27" t="s">
        <v>31</v>
      </c>
      <c r="AW2820" s="27" t="s">
        <v>31</v>
      </c>
      <c r="AX2820" s="27">
        <v>9.4600000000000009</v>
      </c>
      <c r="AY2820" s="27">
        <v>20.02</v>
      </c>
    </row>
    <row r="2821" spans="1:51" ht="15" customHeight="1" x14ac:dyDescent="0.25">
      <c r="A2821" s="9" t="s">
        <v>2696</v>
      </c>
      <c r="B2821" s="9" t="s">
        <v>4450</v>
      </c>
      <c r="C2821" s="10" t="s">
        <v>4451</v>
      </c>
      <c r="D2821" s="27">
        <v>1764.2935</v>
      </c>
      <c r="E2821" s="27">
        <v>6203.4066999999995</v>
      </c>
      <c r="F2821" s="27">
        <v>12025.6947</v>
      </c>
      <c r="G2821" s="27">
        <v>28407.026000000002</v>
      </c>
      <c r="H2821" s="27">
        <v>1814.5684000000001</v>
      </c>
      <c r="I2821" s="27">
        <v>6547.6589000000004</v>
      </c>
      <c r="J2821" s="27">
        <v>12493.867</v>
      </c>
      <c r="K2821" s="27">
        <v>29415.005399999998</v>
      </c>
      <c r="L2821" s="27">
        <v>171.18639999999999</v>
      </c>
      <c r="M2821" s="27">
        <v>477.31400000000002</v>
      </c>
      <c r="N2821" s="27">
        <v>831.66330000000005</v>
      </c>
      <c r="O2821" s="27">
        <v>1855.8758</v>
      </c>
      <c r="P2821" s="27">
        <v>0</v>
      </c>
      <c r="Q2821" s="27" t="s">
        <v>31</v>
      </c>
      <c r="R2821" s="27">
        <v>10.07</v>
      </c>
      <c r="S2821" s="27">
        <v>20.2</v>
      </c>
      <c r="T2821" s="27">
        <v>1515.9403</v>
      </c>
      <c r="U2821" s="27">
        <v>7101.9322000000002</v>
      </c>
      <c r="V2821" s="27">
        <v>10779.2718</v>
      </c>
      <c r="W2821" s="27">
        <v>36827.761100000003</v>
      </c>
      <c r="X2821" s="27">
        <v>1574.4192</v>
      </c>
      <c r="Y2821" s="27">
        <v>7481.8783999999996</v>
      </c>
      <c r="Z2821" s="27">
        <v>11331.3406</v>
      </c>
      <c r="AA2821" s="27">
        <v>39536.115400000002</v>
      </c>
      <c r="AB2821" s="27">
        <v>344.08600000000001</v>
      </c>
      <c r="AC2821" s="27">
        <v>1189.6551999999999</v>
      </c>
      <c r="AD2821" s="27">
        <v>1080</v>
      </c>
      <c r="AE2821" s="27">
        <v>2586.9564999999998</v>
      </c>
      <c r="AF2821" s="27">
        <v>0</v>
      </c>
      <c r="AG2821" s="27" t="s">
        <v>31</v>
      </c>
      <c r="AH2821" s="27" t="s">
        <v>31</v>
      </c>
      <c r="AI2821" s="27" t="s">
        <v>31</v>
      </c>
      <c r="AJ2821" s="27">
        <v>1810.7660000000001</v>
      </c>
      <c r="AK2821" s="27">
        <v>6097.6977999999999</v>
      </c>
      <c r="AL2821" s="27">
        <v>12164.494500000001</v>
      </c>
      <c r="AM2821" s="27">
        <v>27450.596799999999</v>
      </c>
      <c r="AN2821" s="27">
        <v>1859.5056999999999</v>
      </c>
      <c r="AO2821" s="27">
        <v>6437.7506999999996</v>
      </c>
      <c r="AP2821" s="27">
        <v>12623.324199999999</v>
      </c>
      <c r="AQ2821" s="27">
        <v>28265.447199999999</v>
      </c>
      <c r="AR2821" s="27">
        <v>138.833</v>
      </c>
      <c r="AS2821" s="27">
        <v>393.50909999999999</v>
      </c>
      <c r="AT2821" s="27">
        <v>804.00890000000004</v>
      </c>
      <c r="AU2821" s="27">
        <v>1772.8395</v>
      </c>
      <c r="AV2821" s="27">
        <v>0</v>
      </c>
      <c r="AW2821" s="27" t="s">
        <v>31</v>
      </c>
      <c r="AX2821" s="27">
        <v>9.85</v>
      </c>
      <c r="AY2821" s="27">
        <v>19.61</v>
      </c>
    </row>
    <row r="2822" spans="1:51" ht="15" customHeight="1" x14ac:dyDescent="0.25">
      <c r="A2822" s="9" t="s">
        <v>2696</v>
      </c>
      <c r="B2822" s="9" t="s">
        <v>4452</v>
      </c>
      <c r="C2822" s="10" t="s">
        <v>4453</v>
      </c>
      <c r="D2822" s="27">
        <v>1860.1489999999999</v>
      </c>
      <c r="E2822" s="27">
        <v>5835.9868999999999</v>
      </c>
      <c r="F2822" s="27">
        <v>11933.825800000001</v>
      </c>
      <c r="G2822" s="27">
        <v>31975.2359</v>
      </c>
      <c r="H2822" s="27">
        <v>2004.2293999999999</v>
      </c>
      <c r="I2822" s="27">
        <v>6265.308</v>
      </c>
      <c r="J2822" s="27">
        <v>12594.6726</v>
      </c>
      <c r="K2822" s="27">
        <v>34357.508099999999</v>
      </c>
      <c r="L2822" s="27">
        <v>202.7936</v>
      </c>
      <c r="M2822" s="27">
        <v>456.17860000000002</v>
      </c>
      <c r="N2822" s="27">
        <v>887.76880000000006</v>
      </c>
      <c r="O2822" s="27">
        <v>2284.0466999999999</v>
      </c>
      <c r="P2822" s="27" t="s">
        <v>31</v>
      </c>
      <c r="Q2822" s="27">
        <v>9.09</v>
      </c>
      <c r="R2822" s="27">
        <v>10.93</v>
      </c>
      <c r="S2822" s="27">
        <v>20.85</v>
      </c>
      <c r="T2822" s="27">
        <v>1611.3253</v>
      </c>
      <c r="U2822" s="27">
        <v>6692.3540000000003</v>
      </c>
      <c r="V2822" s="27">
        <v>17577.251799999998</v>
      </c>
      <c r="W2822" s="27">
        <v>39135.503799999999</v>
      </c>
      <c r="X2822" s="27">
        <v>1784.1152999999999</v>
      </c>
      <c r="Y2822" s="27">
        <v>7330.8720999999996</v>
      </c>
      <c r="Z2822" s="27">
        <v>18094.978599999999</v>
      </c>
      <c r="AA2822" s="27">
        <v>41851.218200000003</v>
      </c>
      <c r="AB2822" s="27">
        <v>388.58699999999999</v>
      </c>
      <c r="AC2822" s="27">
        <v>902.95360000000005</v>
      </c>
      <c r="AD2822" s="27">
        <v>1763.0057999999999</v>
      </c>
      <c r="AE2822" s="27">
        <v>3935.3234000000002</v>
      </c>
      <c r="AF2822" s="27">
        <v>0</v>
      </c>
      <c r="AG2822" s="27" t="s">
        <v>31</v>
      </c>
      <c r="AH2822" s="27">
        <v>16.899999999999999</v>
      </c>
      <c r="AI2822" s="27">
        <v>29.34</v>
      </c>
      <c r="AJ2822" s="27">
        <v>1918.6584</v>
      </c>
      <c r="AK2822" s="27">
        <v>5709.1376</v>
      </c>
      <c r="AL2822" s="27">
        <v>11191.3827</v>
      </c>
      <c r="AM2822" s="27">
        <v>30647.5478</v>
      </c>
      <c r="AN2822" s="27">
        <v>2055.9879000000001</v>
      </c>
      <c r="AO2822" s="27">
        <v>6107.4713000000002</v>
      </c>
      <c r="AP2822" s="27">
        <v>11871.058199999999</v>
      </c>
      <c r="AQ2822" s="27">
        <v>32967.991800000003</v>
      </c>
      <c r="AR2822" s="27">
        <v>159.1054</v>
      </c>
      <c r="AS2822" s="27">
        <v>390</v>
      </c>
      <c r="AT2822" s="27">
        <v>772.62360000000001</v>
      </c>
      <c r="AU2822" s="27">
        <v>1977.8598</v>
      </c>
      <c r="AV2822" s="27" t="s">
        <v>31</v>
      </c>
      <c r="AW2822" s="27">
        <v>9.6199999999999992</v>
      </c>
      <c r="AX2822" s="27">
        <v>9.7799999999999994</v>
      </c>
      <c r="AY2822" s="27">
        <v>18.57</v>
      </c>
    </row>
    <row r="2823" spans="1:51" ht="15" customHeight="1" x14ac:dyDescent="0.25">
      <c r="A2823" s="9" t="s">
        <v>2696</v>
      </c>
      <c r="B2823" s="9" t="s">
        <v>1998</v>
      </c>
      <c r="C2823" s="10" t="s">
        <v>4454</v>
      </c>
      <c r="D2823" s="27">
        <v>1833.212</v>
      </c>
      <c r="E2823" s="27">
        <v>5787.7055</v>
      </c>
      <c r="F2823" s="27">
        <v>10426.257100000001</v>
      </c>
      <c r="G2823" s="27">
        <v>26497.742999999999</v>
      </c>
      <c r="H2823" s="27">
        <v>2002.0091</v>
      </c>
      <c r="I2823" s="27">
        <v>6240.7170999999998</v>
      </c>
      <c r="J2823" s="27">
        <v>10956.2083</v>
      </c>
      <c r="K2823" s="27">
        <v>28349.7582</v>
      </c>
      <c r="L2823" s="27">
        <v>174.73439999999999</v>
      </c>
      <c r="M2823" s="27">
        <v>481.64460000000003</v>
      </c>
      <c r="N2823" s="27">
        <v>716.50490000000002</v>
      </c>
      <c r="O2823" s="27">
        <v>1985.4809</v>
      </c>
      <c r="P2823" s="27">
        <v>0</v>
      </c>
      <c r="Q2823" s="27" t="s">
        <v>31</v>
      </c>
      <c r="R2823" s="27" t="s">
        <v>31</v>
      </c>
      <c r="S2823" s="27">
        <v>20.190000000000001</v>
      </c>
      <c r="T2823" s="27">
        <v>2042.7873999999999</v>
      </c>
      <c r="U2823" s="27">
        <v>8367.0882000000001</v>
      </c>
      <c r="V2823" s="27">
        <v>11014.987999999999</v>
      </c>
      <c r="W2823" s="27">
        <v>25111.9843</v>
      </c>
      <c r="X2823" s="27">
        <v>2205.6493</v>
      </c>
      <c r="Y2823" s="27">
        <v>8723.6867999999995</v>
      </c>
      <c r="Z2823" s="27">
        <v>11479.166300000001</v>
      </c>
      <c r="AA2823" s="27">
        <v>26752.739399999999</v>
      </c>
      <c r="AB2823" s="27">
        <v>307.69229999999999</v>
      </c>
      <c r="AC2823" s="27">
        <v>808.08079999999995</v>
      </c>
      <c r="AD2823" s="27">
        <v>755.10199999999998</v>
      </c>
      <c r="AE2823" s="27">
        <v>3097.2222000000002</v>
      </c>
      <c r="AF2823" s="27">
        <v>0</v>
      </c>
      <c r="AG2823" s="27" t="s">
        <v>31</v>
      </c>
      <c r="AH2823" s="27">
        <v>0</v>
      </c>
      <c r="AI2823" s="27" t="s">
        <v>31</v>
      </c>
      <c r="AJ2823" s="27">
        <v>1795.2137</v>
      </c>
      <c r="AK2823" s="27">
        <v>5348.9445999999998</v>
      </c>
      <c r="AL2823" s="27">
        <v>10364.352000000001</v>
      </c>
      <c r="AM2823" s="27">
        <v>26706.040700000001</v>
      </c>
      <c r="AN2823" s="27">
        <v>1965.0869</v>
      </c>
      <c r="AO2823" s="27">
        <v>5818.3563000000004</v>
      </c>
      <c r="AP2823" s="27">
        <v>10901.2192</v>
      </c>
      <c r="AQ2823" s="27">
        <v>28589.811099999999</v>
      </c>
      <c r="AR2823" s="27">
        <v>150.6276</v>
      </c>
      <c r="AS2823" s="27">
        <v>426.11680000000001</v>
      </c>
      <c r="AT2823" s="27">
        <v>712.44640000000004</v>
      </c>
      <c r="AU2823" s="27">
        <v>1818.3715999999999</v>
      </c>
      <c r="AV2823" s="27">
        <v>0</v>
      </c>
      <c r="AW2823" s="27">
        <v>0</v>
      </c>
      <c r="AX2823" s="27" t="s">
        <v>31</v>
      </c>
      <c r="AY2823" s="27">
        <v>20.05</v>
      </c>
    </row>
    <row r="2824" spans="1:51" ht="15" customHeight="1" x14ac:dyDescent="0.25">
      <c r="A2824" s="9" t="s">
        <v>2696</v>
      </c>
      <c r="B2824" s="9" t="s">
        <v>4455</v>
      </c>
      <c r="C2824" s="10" t="s">
        <v>4456</v>
      </c>
      <c r="D2824" s="27">
        <v>1384.5506</v>
      </c>
      <c r="E2824" s="27">
        <v>4921.07</v>
      </c>
      <c r="F2824" s="27">
        <v>9198.7633999999998</v>
      </c>
      <c r="G2824" s="27">
        <v>28265.564200000001</v>
      </c>
      <c r="H2824" s="27">
        <v>1530.4775</v>
      </c>
      <c r="I2824" s="27">
        <v>5301.9430000000002</v>
      </c>
      <c r="J2824" s="27">
        <v>9723.6515999999992</v>
      </c>
      <c r="K2824" s="27">
        <v>30283.4391</v>
      </c>
      <c r="L2824" s="27">
        <v>203.28540000000001</v>
      </c>
      <c r="M2824" s="27">
        <v>488.03829999999999</v>
      </c>
      <c r="N2824" s="27">
        <v>827.58619999999996</v>
      </c>
      <c r="O2824" s="27">
        <v>2156.3218000000002</v>
      </c>
      <c r="P2824" s="27">
        <v>0</v>
      </c>
      <c r="Q2824" s="27" t="s">
        <v>31</v>
      </c>
      <c r="R2824" s="27" t="s">
        <v>31</v>
      </c>
      <c r="S2824" s="27">
        <v>22.66</v>
      </c>
      <c r="T2824" s="27">
        <v>1874.1247000000001</v>
      </c>
      <c r="U2824" s="27">
        <v>4417.5555000000004</v>
      </c>
      <c r="V2824" s="27">
        <v>12356.1216</v>
      </c>
      <c r="W2824" s="27">
        <v>37839.057099999998</v>
      </c>
      <c r="X2824" s="27">
        <v>2193.1756999999998</v>
      </c>
      <c r="Y2824" s="27">
        <v>4972.8810999999996</v>
      </c>
      <c r="Z2824" s="27">
        <v>13440.802100000001</v>
      </c>
      <c r="AA2824" s="27">
        <v>40952.921999999999</v>
      </c>
      <c r="AB2824" s="27">
        <v>426.22949999999997</v>
      </c>
      <c r="AC2824" s="27">
        <v>960</v>
      </c>
      <c r="AD2824" s="27">
        <v>1657.5342000000001</v>
      </c>
      <c r="AE2824" s="27">
        <v>4393.4426000000003</v>
      </c>
      <c r="AF2824" s="27">
        <v>0</v>
      </c>
      <c r="AG2824" s="27" t="s">
        <v>31</v>
      </c>
      <c r="AH2824" s="27" t="s">
        <v>31</v>
      </c>
      <c r="AI2824" s="27">
        <v>41.67</v>
      </c>
      <c r="AJ2824" s="27">
        <v>1220.9122</v>
      </c>
      <c r="AK2824" s="27">
        <v>5031.1679999999997</v>
      </c>
      <c r="AL2824" s="27">
        <v>8562.0586000000003</v>
      </c>
      <c r="AM2824" s="27">
        <v>26704.112099999998</v>
      </c>
      <c r="AN2824" s="27">
        <v>1308.9728</v>
      </c>
      <c r="AO2824" s="27">
        <v>5373.8953000000001</v>
      </c>
      <c r="AP2824" s="27">
        <v>8974.0604999999996</v>
      </c>
      <c r="AQ2824" s="27">
        <v>28543.2294</v>
      </c>
      <c r="AR2824" s="27">
        <v>128.7671</v>
      </c>
      <c r="AS2824" s="27">
        <v>384.83969999999999</v>
      </c>
      <c r="AT2824" s="27">
        <v>660.221</v>
      </c>
      <c r="AU2824" s="27">
        <v>1791.4439</v>
      </c>
      <c r="AV2824" s="27">
        <v>0</v>
      </c>
      <c r="AW2824" s="27" t="s">
        <v>31</v>
      </c>
      <c r="AX2824" s="27" t="s">
        <v>31</v>
      </c>
      <c r="AY2824" s="27">
        <v>17.79</v>
      </c>
    </row>
    <row r="2825" spans="1:51" ht="15" customHeight="1" x14ac:dyDescent="0.25">
      <c r="A2825" s="9" t="s">
        <v>2696</v>
      </c>
      <c r="B2825" s="9" t="s">
        <v>4457</v>
      </c>
      <c r="C2825" s="10" t="s">
        <v>4458</v>
      </c>
      <c r="D2825" s="27">
        <v>1981.3163999999999</v>
      </c>
      <c r="E2825" s="27">
        <v>5374.3715000000002</v>
      </c>
      <c r="F2825" s="27">
        <v>11257.143099999999</v>
      </c>
      <c r="G2825" s="27">
        <v>37131.673699999999</v>
      </c>
      <c r="H2825" s="27">
        <v>2042.7933</v>
      </c>
      <c r="I2825" s="27">
        <v>5549.4647000000004</v>
      </c>
      <c r="J2825" s="27">
        <v>11109.4427</v>
      </c>
      <c r="K2825" s="27">
        <v>36821.736499999999</v>
      </c>
      <c r="L2825" s="27">
        <v>143.2749</v>
      </c>
      <c r="M2825" s="27">
        <v>330.1549</v>
      </c>
      <c r="N2825" s="27">
        <v>643.42110000000002</v>
      </c>
      <c r="O2825" s="27">
        <v>1828.4924000000001</v>
      </c>
      <c r="P2825" s="27" t="s">
        <v>31</v>
      </c>
      <c r="Q2825" s="27" t="s">
        <v>31</v>
      </c>
      <c r="R2825" s="27">
        <v>10.42</v>
      </c>
      <c r="S2825" s="27">
        <v>27.58</v>
      </c>
      <c r="T2825" s="27">
        <v>2894.7233999999999</v>
      </c>
      <c r="U2825" s="27">
        <v>4986.2268000000004</v>
      </c>
      <c r="V2825" s="27">
        <v>11329.7127</v>
      </c>
      <c r="W2825" s="27">
        <v>37995.3969</v>
      </c>
      <c r="X2825" s="27">
        <v>2899.0558000000001</v>
      </c>
      <c r="Y2825" s="27">
        <v>5043.9333999999999</v>
      </c>
      <c r="Z2825" s="27">
        <v>11438.9385</v>
      </c>
      <c r="AA2825" s="27">
        <v>38568.936800000003</v>
      </c>
      <c r="AB2825" s="27">
        <v>317.97239999999999</v>
      </c>
      <c r="AC2825" s="27">
        <v>647.05880000000002</v>
      </c>
      <c r="AD2825" s="27">
        <v>1187.5</v>
      </c>
      <c r="AE2825" s="27">
        <v>2414.4144000000001</v>
      </c>
      <c r="AF2825" s="27" t="s">
        <v>31</v>
      </c>
      <c r="AG2825" s="27" t="s">
        <v>31</v>
      </c>
      <c r="AH2825" s="27" t="s">
        <v>31</v>
      </c>
      <c r="AI2825" s="27">
        <v>31.62</v>
      </c>
      <c r="AJ2825" s="27">
        <v>1736.3110999999999</v>
      </c>
      <c r="AK2825" s="27">
        <v>5438.5231999999996</v>
      </c>
      <c r="AL2825" s="27">
        <v>11246.6512</v>
      </c>
      <c r="AM2825" s="27">
        <v>36975.017999999996</v>
      </c>
      <c r="AN2825" s="27">
        <v>1813.1159</v>
      </c>
      <c r="AO2825" s="27">
        <v>5633.0177999999996</v>
      </c>
      <c r="AP2825" s="27">
        <v>11061.8048</v>
      </c>
      <c r="AQ2825" s="27">
        <v>36504.842299999997</v>
      </c>
      <c r="AR2825" s="27">
        <v>96.415300000000002</v>
      </c>
      <c r="AS2825" s="27">
        <v>277.77780000000001</v>
      </c>
      <c r="AT2825" s="27">
        <v>564.75900000000001</v>
      </c>
      <c r="AU2825" s="27">
        <v>1722.2221999999999</v>
      </c>
      <c r="AV2825" s="27" t="s">
        <v>31</v>
      </c>
      <c r="AW2825" s="27" t="s">
        <v>31</v>
      </c>
      <c r="AX2825" s="27">
        <v>10.26</v>
      </c>
      <c r="AY2825" s="27">
        <v>26.88</v>
      </c>
    </row>
    <row r="2826" spans="1:51" ht="15" customHeight="1" x14ac:dyDescent="0.25">
      <c r="A2826" s="9" t="s">
        <v>2696</v>
      </c>
      <c r="B2826" s="9" t="s">
        <v>4459</v>
      </c>
      <c r="C2826" s="10" t="s">
        <v>4460</v>
      </c>
      <c r="D2826" s="27">
        <v>1574.181</v>
      </c>
      <c r="E2826" s="27">
        <v>5238.0093999999999</v>
      </c>
      <c r="F2826" s="27">
        <v>11498.1399</v>
      </c>
      <c r="G2826" s="27">
        <v>31741.3423</v>
      </c>
      <c r="H2826" s="27">
        <v>1709.5984000000001</v>
      </c>
      <c r="I2826" s="27">
        <v>5480.7882</v>
      </c>
      <c r="J2826" s="27">
        <v>12015.774600000001</v>
      </c>
      <c r="K2826" s="27">
        <v>32542.109799999998</v>
      </c>
      <c r="L2826" s="27">
        <v>193.69669999999999</v>
      </c>
      <c r="M2826" s="27">
        <v>477.58010000000002</v>
      </c>
      <c r="N2826" s="27">
        <v>685.12900000000002</v>
      </c>
      <c r="O2826" s="27">
        <v>1790.6197999999999</v>
      </c>
      <c r="P2826" s="27" t="s">
        <v>31</v>
      </c>
      <c r="Q2826" s="27" t="s">
        <v>31</v>
      </c>
      <c r="R2826" s="27">
        <v>10.79</v>
      </c>
      <c r="S2826" s="27">
        <v>19.09</v>
      </c>
      <c r="T2826" s="27">
        <v>1138.3161</v>
      </c>
      <c r="U2826" s="27">
        <v>7358.9135999999999</v>
      </c>
      <c r="V2826" s="27">
        <v>20300.140500000001</v>
      </c>
      <c r="W2826" s="27">
        <v>44379.689599999998</v>
      </c>
      <c r="X2826" s="27">
        <v>1382.1198999999999</v>
      </c>
      <c r="Y2826" s="27">
        <v>7691.8960999999999</v>
      </c>
      <c r="Z2826" s="27">
        <v>22042.641599999999</v>
      </c>
      <c r="AA2826" s="27">
        <v>45111.838400000001</v>
      </c>
      <c r="AB2826" s="27">
        <v>403.56079999999997</v>
      </c>
      <c r="AC2826" s="27">
        <v>1114.6789000000001</v>
      </c>
      <c r="AD2826" s="27">
        <v>1322.4043999999999</v>
      </c>
      <c r="AE2826" s="27">
        <v>3154.8386999999998</v>
      </c>
      <c r="AF2826" s="27">
        <v>0</v>
      </c>
      <c r="AG2826" s="27" t="s">
        <v>31</v>
      </c>
      <c r="AH2826" s="27" t="s">
        <v>31</v>
      </c>
      <c r="AI2826" s="27">
        <v>21.02</v>
      </c>
      <c r="AJ2826" s="27">
        <v>1698.0313000000001</v>
      </c>
      <c r="AK2826" s="27">
        <v>4848.4921000000004</v>
      </c>
      <c r="AL2826" s="27">
        <v>10078.9627</v>
      </c>
      <c r="AM2826" s="27">
        <v>29855.929499999998</v>
      </c>
      <c r="AN2826" s="27">
        <v>1802.6509000000001</v>
      </c>
      <c r="AO2826" s="27">
        <v>5074.7043000000003</v>
      </c>
      <c r="AP2826" s="27">
        <v>10399.107900000001</v>
      </c>
      <c r="AQ2826" s="27">
        <v>30666.933799999999</v>
      </c>
      <c r="AR2826" s="27">
        <v>134.0641</v>
      </c>
      <c r="AS2826" s="27">
        <v>360.5729</v>
      </c>
      <c r="AT2826" s="27">
        <v>582.37890000000004</v>
      </c>
      <c r="AU2826" s="27">
        <v>1587.1030000000001</v>
      </c>
      <c r="AV2826" s="27" t="s">
        <v>31</v>
      </c>
      <c r="AW2826" s="27" t="s">
        <v>31</v>
      </c>
      <c r="AX2826" s="27">
        <v>11.68</v>
      </c>
      <c r="AY2826" s="27">
        <v>18.649999999999999</v>
      </c>
    </row>
    <row r="2827" spans="1:51" ht="15" customHeight="1" x14ac:dyDescent="0.25">
      <c r="A2827" s="9" t="s">
        <v>2696</v>
      </c>
      <c r="B2827" s="9" t="s">
        <v>4461</v>
      </c>
      <c r="C2827" s="10" t="s">
        <v>4462</v>
      </c>
      <c r="D2827" s="27">
        <v>1214.5604000000001</v>
      </c>
      <c r="E2827" s="27">
        <v>6293.3933999999999</v>
      </c>
      <c r="F2827" s="27">
        <v>13112.9751</v>
      </c>
      <c r="G2827" s="27">
        <v>38959.530200000001</v>
      </c>
      <c r="H2827" s="27">
        <v>1308.2426</v>
      </c>
      <c r="I2827" s="27">
        <v>6605.3900999999996</v>
      </c>
      <c r="J2827" s="27">
        <v>13541.539699999999</v>
      </c>
      <c r="K2827" s="27">
        <v>39653.101499999997</v>
      </c>
      <c r="L2827" s="27">
        <v>113.8614</v>
      </c>
      <c r="M2827" s="27">
        <v>452.55470000000003</v>
      </c>
      <c r="N2827" s="27">
        <v>772.97299999999996</v>
      </c>
      <c r="O2827" s="27">
        <v>2185.1851999999999</v>
      </c>
      <c r="P2827" s="27">
        <v>0</v>
      </c>
      <c r="Q2827" s="27" t="s">
        <v>31</v>
      </c>
      <c r="R2827" s="27" t="s">
        <v>31</v>
      </c>
      <c r="S2827" s="27">
        <v>23.46</v>
      </c>
      <c r="T2827" s="27">
        <v>835.19830000000002</v>
      </c>
      <c r="U2827" s="27">
        <v>8316.7340000000004</v>
      </c>
      <c r="V2827" s="27">
        <v>10709.1109</v>
      </c>
      <c r="W2827" s="27">
        <v>75298.322499999995</v>
      </c>
      <c r="X2827" s="27">
        <v>967.79340000000002</v>
      </c>
      <c r="Y2827" s="27">
        <v>8744.6479999999992</v>
      </c>
      <c r="Z2827" s="27">
        <v>10076.3964</v>
      </c>
      <c r="AA2827" s="27">
        <v>76920.226699999999</v>
      </c>
      <c r="AB2827" s="27" t="s">
        <v>31</v>
      </c>
      <c r="AC2827" s="27" t="s">
        <v>31</v>
      </c>
      <c r="AD2827" s="27" t="s">
        <v>31</v>
      </c>
      <c r="AE2827" s="27" t="s">
        <v>31</v>
      </c>
      <c r="AF2827" s="27">
        <v>0</v>
      </c>
      <c r="AG2827" s="27">
        <v>0</v>
      </c>
      <c r="AH2827" s="27">
        <v>0</v>
      </c>
      <c r="AI2827" s="27" t="s">
        <v>31</v>
      </c>
      <c r="AJ2827" s="27">
        <v>1257.4084</v>
      </c>
      <c r="AK2827" s="27">
        <v>6176.2115000000003</v>
      </c>
      <c r="AL2827" s="27">
        <v>13264.943499999999</v>
      </c>
      <c r="AM2827" s="27">
        <v>34417.181199999999</v>
      </c>
      <c r="AN2827" s="27">
        <v>1346.6956</v>
      </c>
      <c r="AO2827" s="27">
        <v>6481.4948999999997</v>
      </c>
      <c r="AP2827" s="27">
        <v>13760.6005</v>
      </c>
      <c r="AQ2827" s="27">
        <v>34994.710899999998</v>
      </c>
      <c r="AR2827" s="27" t="s">
        <v>31</v>
      </c>
      <c r="AS2827" s="27" t="s">
        <v>31</v>
      </c>
      <c r="AT2827" s="27" t="s">
        <v>31</v>
      </c>
      <c r="AU2827" s="27" t="s">
        <v>31</v>
      </c>
      <c r="AV2827" s="27">
        <v>0</v>
      </c>
      <c r="AW2827" s="27" t="s">
        <v>31</v>
      </c>
      <c r="AX2827" s="27" t="s">
        <v>31</v>
      </c>
      <c r="AY2827" s="27">
        <v>23.81</v>
      </c>
    </row>
    <row r="2828" spans="1:51" ht="15" customHeight="1" x14ac:dyDescent="0.25">
      <c r="A2828" s="9" t="s">
        <v>2696</v>
      </c>
      <c r="B2828" s="9" t="s">
        <v>4463</v>
      </c>
      <c r="C2828" s="10" t="s">
        <v>4464</v>
      </c>
      <c r="D2828" s="27">
        <v>2178.9009999999998</v>
      </c>
      <c r="E2828" s="27">
        <v>5459.7344999999996</v>
      </c>
      <c r="F2828" s="27">
        <v>15701.485699999999</v>
      </c>
      <c r="G2828" s="27">
        <v>38100.4159</v>
      </c>
      <c r="H2828" s="27">
        <v>2341.1963999999998</v>
      </c>
      <c r="I2828" s="27">
        <v>6468.5673999999999</v>
      </c>
      <c r="J2828" s="27">
        <v>16140.283600000001</v>
      </c>
      <c r="K2828" s="27">
        <v>36615.5936</v>
      </c>
      <c r="L2828" s="27">
        <v>79.268299999999996</v>
      </c>
      <c r="M2828" s="27">
        <v>290.59829999999999</v>
      </c>
      <c r="N2828" s="27">
        <v>617.64710000000002</v>
      </c>
      <c r="O2828" s="27">
        <v>1939.3939</v>
      </c>
      <c r="P2828" s="27">
        <v>0</v>
      </c>
      <c r="Q2828" s="27">
        <v>0</v>
      </c>
      <c r="R2828" s="27" t="s">
        <v>31</v>
      </c>
      <c r="S2828" s="27" t="s">
        <v>31</v>
      </c>
      <c r="T2828" s="27" t="s">
        <v>31</v>
      </c>
      <c r="U2828" s="27" t="s">
        <v>31</v>
      </c>
      <c r="V2828" s="27" t="s">
        <v>31</v>
      </c>
      <c r="W2828" s="27" t="s">
        <v>31</v>
      </c>
      <c r="X2828" s="27" t="s">
        <v>31</v>
      </c>
      <c r="Y2828" s="27" t="s">
        <v>31</v>
      </c>
      <c r="Z2828" s="27" t="s">
        <v>31</v>
      </c>
      <c r="AA2828" s="27" t="s">
        <v>31</v>
      </c>
      <c r="AB2828" s="27" t="s">
        <v>31</v>
      </c>
      <c r="AC2828" s="27" t="s">
        <v>31</v>
      </c>
      <c r="AD2828" s="27" t="s">
        <v>31</v>
      </c>
      <c r="AE2828" s="27" t="s">
        <v>31</v>
      </c>
      <c r="AF2828" s="27" t="s">
        <v>31</v>
      </c>
      <c r="AG2828" s="27" t="s">
        <v>31</v>
      </c>
      <c r="AH2828" s="27" t="s">
        <v>31</v>
      </c>
      <c r="AI2828" s="27" t="s">
        <v>31</v>
      </c>
      <c r="AJ2828" s="27" t="s">
        <v>31</v>
      </c>
      <c r="AK2828" s="27" t="s">
        <v>31</v>
      </c>
      <c r="AL2828" s="27" t="s">
        <v>31</v>
      </c>
      <c r="AM2828" s="27" t="s">
        <v>31</v>
      </c>
      <c r="AN2828" s="27" t="s">
        <v>31</v>
      </c>
      <c r="AO2828" s="27" t="s">
        <v>31</v>
      </c>
      <c r="AP2828" s="27" t="s">
        <v>31</v>
      </c>
      <c r="AQ2828" s="27" t="s">
        <v>31</v>
      </c>
      <c r="AR2828" s="27" t="s">
        <v>31</v>
      </c>
      <c r="AS2828" s="27" t="s">
        <v>31</v>
      </c>
      <c r="AT2828" s="27" t="s">
        <v>31</v>
      </c>
      <c r="AU2828" s="27" t="s">
        <v>31</v>
      </c>
      <c r="AV2828" s="27" t="s">
        <v>31</v>
      </c>
      <c r="AW2828" s="27" t="s">
        <v>31</v>
      </c>
      <c r="AX2828" s="27" t="s">
        <v>31</v>
      </c>
      <c r="AY2828" s="27" t="s">
        <v>31</v>
      </c>
    </row>
    <row r="2829" spans="1:51" ht="15" customHeight="1" x14ac:dyDescent="0.25">
      <c r="A2829" s="9" t="s">
        <v>2696</v>
      </c>
      <c r="B2829" s="9" t="s">
        <v>4465</v>
      </c>
      <c r="C2829" s="10" t="s">
        <v>4466</v>
      </c>
      <c r="D2829" s="27">
        <v>1789.3354999999999</v>
      </c>
      <c r="E2829" s="27">
        <v>6455.0538999999999</v>
      </c>
      <c r="F2829" s="27">
        <v>12104.2171</v>
      </c>
      <c r="G2829" s="27">
        <v>30231.705900000001</v>
      </c>
      <c r="H2829" s="27">
        <v>1901.2334000000001</v>
      </c>
      <c r="I2829" s="27">
        <v>6648.3335999999999</v>
      </c>
      <c r="J2829" s="27">
        <v>12583.739100000001</v>
      </c>
      <c r="K2829" s="27">
        <v>31234.319899999999</v>
      </c>
      <c r="L2829" s="27">
        <v>210.0592</v>
      </c>
      <c r="M2829" s="27">
        <v>549.31970000000001</v>
      </c>
      <c r="N2829" s="27">
        <v>1071.5989999999999</v>
      </c>
      <c r="O2829" s="27">
        <v>2492.1466</v>
      </c>
      <c r="P2829" s="27" t="s">
        <v>31</v>
      </c>
      <c r="Q2829" s="27" t="s">
        <v>31</v>
      </c>
      <c r="R2829" s="27" t="s">
        <v>31</v>
      </c>
      <c r="S2829" s="27">
        <v>19.14</v>
      </c>
      <c r="T2829" s="27">
        <v>2165.8515000000002</v>
      </c>
      <c r="U2829" s="27">
        <v>7859.6692000000003</v>
      </c>
      <c r="V2829" s="27">
        <v>15239.081</v>
      </c>
      <c r="W2829" s="27">
        <v>45959.115100000003</v>
      </c>
      <c r="X2829" s="27">
        <v>2237.6071999999999</v>
      </c>
      <c r="Y2829" s="27">
        <v>7952.7637999999997</v>
      </c>
      <c r="Z2829" s="27">
        <v>15064.7726</v>
      </c>
      <c r="AA2829" s="27">
        <v>47236.950599999996</v>
      </c>
      <c r="AB2829" s="27">
        <v>372.72730000000001</v>
      </c>
      <c r="AC2829" s="27">
        <v>1112.6760999999999</v>
      </c>
      <c r="AD2829" s="27">
        <v>2190.4762000000001</v>
      </c>
      <c r="AE2829" s="27">
        <v>5828.5713999999998</v>
      </c>
      <c r="AF2829" s="27" t="s">
        <v>31</v>
      </c>
      <c r="AG2829" s="27">
        <v>0</v>
      </c>
      <c r="AH2829" s="27">
        <v>0</v>
      </c>
      <c r="AI2829" s="27" t="s">
        <v>31</v>
      </c>
      <c r="AJ2829" s="27">
        <v>1716.1610000000001</v>
      </c>
      <c r="AK2829" s="27">
        <v>6262.1570000000002</v>
      </c>
      <c r="AL2829" s="27">
        <v>11754.975</v>
      </c>
      <c r="AM2829" s="27">
        <v>28645.3678</v>
      </c>
      <c r="AN2829" s="27">
        <v>1835.8604</v>
      </c>
      <c r="AO2829" s="27">
        <v>6469.1952000000001</v>
      </c>
      <c r="AP2829" s="27">
        <v>12307.3375</v>
      </c>
      <c r="AQ2829" s="27">
        <v>29620.221699999998</v>
      </c>
      <c r="AR2829" s="27">
        <v>178.4452</v>
      </c>
      <c r="AS2829" s="27">
        <v>471.95359999999999</v>
      </c>
      <c r="AT2829" s="27">
        <v>946.94960000000003</v>
      </c>
      <c r="AU2829" s="27">
        <v>2155.6196</v>
      </c>
      <c r="AV2829" s="27">
        <v>0</v>
      </c>
      <c r="AW2829" s="27" t="s">
        <v>31</v>
      </c>
      <c r="AX2829" s="27" t="s">
        <v>31</v>
      </c>
      <c r="AY2829" s="27">
        <v>17.420000000000002</v>
      </c>
    </row>
    <row r="2830" spans="1:51" ht="15" customHeight="1" x14ac:dyDescent="0.25">
      <c r="A2830" s="9" t="s">
        <v>2696</v>
      </c>
      <c r="B2830" s="9" t="s">
        <v>4467</v>
      </c>
      <c r="C2830" s="10" t="s">
        <v>4468</v>
      </c>
      <c r="D2830" s="27">
        <v>1239.7828</v>
      </c>
      <c r="E2830" s="27">
        <v>5252.8932999999997</v>
      </c>
      <c r="F2830" s="27">
        <v>11647.601199999999</v>
      </c>
      <c r="G2830" s="27">
        <v>28456.0903</v>
      </c>
      <c r="H2830" s="27">
        <v>1326.6945000000001</v>
      </c>
      <c r="I2830" s="27">
        <v>5745.3139000000001</v>
      </c>
      <c r="J2830" s="27">
        <v>12365.8199</v>
      </c>
      <c r="K2830" s="27">
        <v>30825.8662</v>
      </c>
      <c r="L2830" s="27">
        <v>191.48939999999999</v>
      </c>
      <c r="M2830" s="27">
        <v>286.7133</v>
      </c>
      <c r="N2830" s="27">
        <v>676.69169999999997</v>
      </c>
      <c r="O2830" s="27">
        <v>1430.6569</v>
      </c>
      <c r="P2830" s="27">
        <v>0</v>
      </c>
      <c r="Q2830" s="27">
        <v>0</v>
      </c>
      <c r="R2830" s="27" t="s">
        <v>31</v>
      </c>
      <c r="S2830" s="27" t="s">
        <v>31</v>
      </c>
      <c r="T2830" s="27" t="s">
        <v>31</v>
      </c>
      <c r="U2830" s="27" t="s">
        <v>31</v>
      </c>
      <c r="V2830" s="27" t="s">
        <v>31</v>
      </c>
      <c r="W2830" s="27" t="s">
        <v>31</v>
      </c>
      <c r="X2830" s="27" t="s">
        <v>31</v>
      </c>
      <c r="Y2830" s="27" t="s">
        <v>31</v>
      </c>
      <c r="Z2830" s="27" t="s">
        <v>31</v>
      </c>
      <c r="AA2830" s="27" t="s">
        <v>31</v>
      </c>
      <c r="AB2830" s="27" t="s">
        <v>31</v>
      </c>
      <c r="AC2830" s="27" t="s">
        <v>31</v>
      </c>
      <c r="AD2830" s="27" t="s">
        <v>31</v>
      </c>
      <c r="AE2830" s="27" t="s">
        <v>31</v>
      </c>
      <c r="AF2830" s="27" t="s">
        <v>31</v>
      </c>
      <c r="AG2830" s="27" t="s">
        <v>31</v>
      </c>
      <c r="AH2830" s="27" t="s">
        <v>31</v>
      </c>
      <c r="AI2830" s="27" t="s">
        <v>31</v>
      </c>
      <c r="AJ2830" s="27" t="s">
        <v>31</v>
      </c>
      <c r="AK2830" s="27" t="s">
        <v>31</v>
      </c>
      <c r="AL2830" s="27" t="s">
        <v>31</v>
      </c>
      <c r="AM2830" s="27" t="s">
        <v>31</v>
      </c>
      <c r="AN2830" s="27" t="s">
        <v>31</v>
      </c>
      <c r="AO2830" s="27" t="s">
        <v>31</v>
      </c>
      <c r="AP2830" s="27" t="s">
        <v>31</v>
      </c>
      <c r="AQ2830" s="27" t="s">
        <v>31</v>
      </c>
      <c r="AR2830" s="27" t="s">
        <v>31</v>
      </c>
      <c r="AS2830" s="27" t="s">
        <v>31</v>
      </c>
      <c r="AT2830" s="27" t="s">
        <v>31</v>
      </c>
      <c r="AU2830" s="27" t="s">
        <v>31</v>
      </c>
      <c r="AV2830" s="27" t="s">
        <v>31</v>
      </c>
      <c r="AW2830" s="27" t="s">
        <v>31</v>
      </c>
      <c r="AX2830" s="27" t="s">
        <v>31</v>
      </c>
      <c r="AY2830" s="27" t="s">
        <v>31</v>
      </c>
    </row>
    <row r="2831" spans="1:51" ht="15" customHeight="1" x14ac:dyDescent="0.25">
      <c r="A2831" s="9" t="s">
        <v>2696</v>
      </c>
      <c r="B2831" s="9" t="s">
        <v>144</v>
      </c>
      <c r="C2831" s="10" t="s">
        <v>4469</v>
      </c>
      <c r="D2831" s="27">
        <v>1277.5577000000001</v>
      </c>
      <c r="E2831" s="27">
        <v>5102.5920999999998</v>
      </c>
      <c r="F2831" s="27">
        <v>9896.7921000000006</v>
      </c>
      <c r="G2831" s="27">
        <v>30633.441800000001</v>
      </c>
      <c r="H2831" s="27">
        <v>1417.2319</v>
      </c>
      <c r="I2831" s="27">
        <v>5454.6544000000004</v>
      </c>
      <c r="J2831" s="27">
        <v>10492.234200000001</v>
      </c>
      <c r="K2831" s="27">
        <v>32895.045400000003</v>
      </c>
      <c r="L2831" s="27">
        <v>223.86680000000001</v>
      </c>
      <c r="M2831" s="27">
        <v>450.88409999999999</v>
      </c>
      <c r="N2831" s="27">
        <v>882.15099999999995</v>
      </c>
      <c r="O2831" s="27">
        <v>2217.0329999999999</v>
      </c>
      <c r="P2831" s="27">
        <v>0</v>
      </c>
      <c r="Q2831" s="27" t="s">
        <v>31</v>
      </c>
      <c r="R2831" s="27">
        <v>7.88</v>
      </c>
      <c r="S2831" s="27">
        <v>24.54</v>
      </c>
      <c r="T2831" s="27">
        <v>1679.912</v>
      </c>
      <c r="U2831" s="27">
        <v>5829.4957000000004</v>
      </c>
      <c r="V2831" s="27">
        <v>13620.937900000001</v>
      </c>
      <c r="W2831" s="27">
        <v>28820.331300000002</v>
      </c>
      <c r="X2831" s="27">
        <v>1803.8795</v>
      </c>
      <c r="Y2831" s="27">
        <v>6137.9399000000003</v>
      </c>
      <c r="Z2831" s="27">
        <v>14341.7973</v>
      </c>
      <c r="AA2831" s="27">
        <v>31017.9683</v>
      </c>
      <c r="AB2831" s="27">
        <v>436.214</v>
      </c>
      <c r="AC2831" s="27">
        <v>771.9298</v>
      </c>
      <c r="AD2831" s="27">
        <v>1678.8321000000001</v>
      </c>
      <c r="AE2831" s="27">
        <v>3368.9319999999998</v>
      </c>
      <c r="AF2831" s="27">
        <v>0</v>
      </c>
      <c r="AG2831" s="27" t="s">
        <v>31</v>
      </c>
      <c r="AH2831" s="27" t="s">
        <v>31</v>
      </c>
      <c r="AI2831" s="27">
        <v>38.78</v>
      </c>
      <c r="AJ2831" s="27">
        <v>1160.8844999999999</v>
      </c>
      <c r="AK2831" s="27">
        <v>4955.8382000000001</v>
      </c>
      <c r="AL2831" s="27">
        <v>9204.5154000000002</v>
      </c>
      <c r="AM2831" s="27">
        <v>30932.242399999999</v>
      </c>
      <c r="AN2831" s="27">
        <v>1305.1133</v>
      </c>
      <c r="AO2831" s="27">
        <v>5316.7065000000002</v>
      </c>
      <c r="AP2831" s="27">
        <v>9776.6437999999998</v>
      </c>
      <c r="AQ2831" s="27">
        <v>33204.387699999999</v>
      </c>
      <c r="AR2831" s="27">
        <v>162.2912</v>
      </c>
      <c r="AS2831" s="27">
        <v>386.06849999999997</v>
      </c>
      <c r="AT2831" s="27">
        <v>734.05700000000002</v>
      </c>
      <c r="AU2831" s="27">
        <v>2027.2</v>
      </c>
      <c r="AV2831" s="27">
        <v>0</v>
      </c>
      <c r="AW2831" s="27" t="s">
        <v>31</v>
      </c>
      <c r="AX2831" s="27" t="s">
        <v>31</v>
      </c>
      <c r="AY2831" s="27">
        <v>22</v>
      </c>
    </row>
    <row r="2832" spans="1:51" ht="15" customHeight="1" x14ac:dyDescent="0.25">
      <c r="A2832" s="9" t="s">
        <v>2696</v>
      </c>
      <c r="B2832" s="9" t="s">
        <v>1721</v>
      </c>
      <c r="C2832" s="10" t="s">
        <v>4470</v>
      </c>
      <c r="D2832" s="27">
        <v>2873.7332000000001</v>
      </c>
      <c r="E2832" s="27">
        <v>5901.6529</v>
      </c>
      <c r="F2832" s="27">
        <v>7608.2294000000002</v>
      </c>
      <c r="G2832" s="27">
        <v>35993.352099999996</v>
      </c>
      <c r="H2832" s="27">
        <v>3015.7132999999999</v>
      </c>
      <c r="I2832" s="27">
        <v>6210.0915000000005</v>
      </c>
      <c r="J2832" s="27">
        <v>8093.5352000000003</v>
      </c>
      <c r="K2832" s="27">
        <v>37327.696199999998</v>
      </c>
      <c r="L2832" s="27" t="s">
        <v>31</v>
      </c>
      <c r="M2832" s="27" t="s">
        <v>31</v>
      </c>
      <c r="N2832" s="27" t="s">
        <v>31</v>
      </c>
      <c r="O2832" s="27" t="s">
        <v>31</v>
      </c>
      <c r="P2832" s="27">
        <v>0</v>
      </c>
      <c r="Q2832" s="27">
        <v>0</v>
      </c>
      <c r="R2832" s="27">
        <v>0</v>
      </c>
      <c r="S2832" s="27" t="s">
        <v>31</v>
      </c>
      <c r="T2832" s="27" t="s">
        <v>31</v>
      </c>
      <c r="U2832" s="27" t="s">
        <v>31</v>
      </c>
      <c r="V2832" s="27" t="s">
        <v>31</v>
      </c>
      <c r="W2832" s="27" t="s">
        <v>31</v>
      </c>
      <c r="X2832" s="27" t="s">
        <v>31</v>
      </c>
      <c r="Y2832" s="27" t="s">
        <v>31</v>
      </c>
      <c r="Z2832" s="27" t="s">
        <v>31</v>
      </c>
      <c r="AA2832" s="27" t="s">
        <v>31</v>
      </c>
      <c r="AB2832" s="27" t="s">
        <v>31</v>
      </c>
      <c r="AC2832" s="27" t="s">
        <v>31</v>
      </c>
      <c r="AD2832" s="27" t="s">
        <v>31</v>
      </c>
      <c r="AE2832" s="27" t="s">
        <v>31</v>
      </c>
      <c r="AF2832" s="27" t="s">
        <v>31</v>
      </c>
      <c r="AG2832" s="27" t="s">
        <v>31</v>
      </c>
      <c r="AH2832" s="27" t="s">
        <v>31</v>
      </c>
      <c r="AI2832" s="27" t="s">
        <v>31</v>
      </c>
      <c r="AJ2832" s="27" t="s">
        <v>31</v>
      </c>
      <c r="AK2832" s="27" t="s">
        <v>31</v>
      </c>
      <c r="AL2832" s="27" t="s">
        <v>31</v>
      </c>
      <c r="AM2832" s="27" t="s">
        <v>31</v>
      </c>
      <c r="AN2832" s="27" t="s">
        <v>31</v>
      </c>
      <c r="AO2832" s="27" t="s">
        <v>31</v>
      </c>
      <c r="AP2832" s="27" t="s">
        <v>31</v>
      </c>
      <c r="AQ2832" s="27" t="s">
        <v>31</v>
      </c>
      <c r="AR2832" s="27" t="s">
        <v>31</v>
      </c>
      <c r="AS2832" s="27" t="s">
        <v>31</v>
      </c>
      <c r="AT2832" s="27" t="s">
        <v>31</v>
      </c>
      <c r="AU2832" s="27" t="s">
        <v>31</v>
      </c>
      <c r="AV2832" s="27" t="s">
        <v>31</v>
      </c>
      <c r="AW2832" s="27" t="s">
        <v>31</v>
      </c>
      <c r="AX2832" s="27" t="s">
        <v>31</v>
      </c>
      <c r="AY2832" s="27" t="s">
        <v>31</v>
      </c>
    </row>
    <row r="2833" spans="1:51" ht="15" customHeight="1" x14ac:dyDescent="0.25">
      <c r="A2833" s="9" t="s">
        <v>2696</v>
      </c>
      <c r="B2833" s="9" t="s">
        <v>1723</v>
      </c>
      <c r="C2833" s="10" t="s">
        <v>4471</v>
      </c>
      <c r="D2833" s="27">
        <v>1963.93</v>
      </c>
      <c r="E2833" s="27">
        <v>5556.4471999999996</v>
      </c>
      <c r="F2833" s="27">
        <v>11236.1162</v>
      </c>
      <c r="G2833" s="27">
        <v>30005.1891</v>
      </c>
      <c r="H2833" s="27">
        <v>2111.2132999999999</v>
      </c>
      <c r="I2833" s="27">
        <v>5955.4485999999997</v>
      </c>
      <c r="J2833" s="27">
        <v>12064.7381</v>
      </c>
      <c r="K2833" s="27">
        <v>32333.886999999999</v>
      </c>
      <c r="L2833" s="27">
        <v>177.3271</v>
      </c>
      <c r="M2833" s="27">
        <v>380.81099999999998</v>
      </c>
      <c r="N2833" s="27">
        <v>669.31709999999998</v>
      </c>
      <c r="O2833" s="27">
        <v>1884.9339</v>
      </c>
      <c r="P2833" s="27" t="s">
        <v>31</v>
      </c>
      <c r="Q2833" s="27">
        <v>5.05</v>
      </c>
      <c r="R2833" s="27">
        <v>8.59</v>
      </c>
      <c r="S2833" s="27">
        <v>20.49</v>
      </c>
      <c r="T2833" s="27">
        <v>2140.2723000000001</v>
      </c>
      <c r="U2833" s="27">
        <v>7863.9585999999999</v>
      </c>
      <c r="V2833" s="27">
        <v>14382.8789</v>
      </c>
      <c r="W2833" s="27">
        <v>36254.636500000001</v>
      </c>
      <c r="X2833" s="27">
        <v>2324.8706000000002</v>
      </c>
      <c r="Y2833" s="27">
        <v>8389.4781000000003</v>
      </c>
      <c r="Z2833" s="27">
        <v>15515.337600000001</v>
      </c>
      <c r="AA2833" s="27">
        <v>38977.008500000004</v>
      </c>
      <c r="AB2833" s="27">
        <v>427.2534</v>
      </c>
      <c r="AC2833" s="27">
        <v>968.63120000000004</v>
      </c>
      <c r="AD2833" s="27">
        <v>1204.6385</v>
      </c>
      <c r="AE2833" s="27">
        <v>3214.4025999999999</v>
      </c>
      <c r="AF2833" s="27" t="s">
        <v>31</v>
      </c>
      <c r="AG2833" s="27">
        <v>7.78</v>
      </c>
      <c r="AH2833" s="27">
        <v>16.190000000000001</v>
      </c>
      <c r="AI2833" s="27">
        <v>24.76</v>
      </c>
      <c r="AJ2833" s="27">
        <v>1924.3842</v>
      </c>
      <c r="AK2833" s="27">
        <v>5241.3100000000004</v>
      </c>
      <c r="AL2833" s="27">
        <v>10870.573</v>
      </c>
      <c r="AM2833" s="27">
        <v>29251.158299999999</v>
      </c>
      <c r="AN2833" s="27">
        <v>2063.2993999999999</v>
      </c>
      <c r="AO2833" s="27">
        <v>5623.0328</v>
      </c>
      <c r="AP2833" s="27">
        <v>11663.899799999999</v>
      </c>
      <c r="AQ2833" s="27">
        <v>31532.357100000001</v>
      </c>
      <c r="AR2833" s="27">
        <v>121.2796</v>
      </c>
      <c r="AS2833" s="27">
        <v>300.53230000000002</v>
      </c>
      <c r="AT2833" s="27">
        <v>607.13149999999996</v>
      </c>
      <c r="AU2833" s="27">
        <v>1724.5261</v>
      </c>
      <c r="AV2833" s="27" t="s">
        <v>31</v>
      </c>
      <c r="AW2833" s="27">
        <v>4.1900000000000004</v>
      </c>
      <c r="AX2833" s="27">
        <v>7.2</v>
      </c>
      <c r="AY2833" s="27">
        <v>19.760000000000002</v>
      </c>
    </row>
    <row r="2834" spans="1:51" ht="15" customHeight="1" x14ac:dyDescent="0.25">
      <c r="A2834" s="9" t="s">
        <v>2696</v>
      </c>
      <c r="B2834" s="9" t="s">
        <v>4472</v>
      </c>
      <c r="C2834" s="10" t="s">
        <v>4473</v>
      </c>
      <c r="D2834" s="27">
        <v>1550.4344000000001</v>
      </c>
      <c r="E2834" s="27">
        <v>6128.8987999999999</v>
      </c>
      <c r="F2834" s="27">
        <v>13424.970300000001</v>
      </c>
      <c r="G2834" s="27">
        <v>32765.0605</v>
      </c>
      <c r="H2834" s="27">
        <v>1603.7846</v>
      </c>
      <c r="I2834" s="27">
        <v>6319.857</v>
      </c>
      <c r="J2834" s="27">
        <v>13494.659799999999</v>
      </c>
      <c r="K2834" s="27">
        <v>32817.164799999999</v>
      </c>
      <c r="L2834" s="27">
        <v>187.34180000000001</v>
      </c>
      <c r="M2834" s="27">
        <v>384.16419999999999</v>
      </c>
      <c r="N2834" s="27">
        <v>846.77419999999995</v>
      </c>
      <c r="O2834" s="27">
        <v>2595.9596000000001</v>
      </c>
      <c r="P2834" s="27">
        <v>0</v>
      </c>
      <c r="Q2834" s="27" t="s">
        <v>31</v>
      </c>
      <c r="R2834" s="27" t="s">
        <v>31</v>
      </c>
      <c r="S2834" s="27">
        <v>15.44</v>
      </c>
      <c r="T2834" s="27">
        <v>1239.8517999999999</v>
      </c>
      <c r="U2834" s="27">
        <v>11894.377</v>
      </c>
      <c r="V2834" s="27">
        <v>11907.1922</v>
      </c>
      <c r="W2834" s="27">
        <v>34594.3007</v>
      </c>
      <c r="X2834" s="27">
        <v>1309.2619999999999</v>
      </c>
      <c r="Y2834" s="27">
        <v>12305.5404</v>
      </c>
      <c r="Z2834" s="27">
        <v>12015.245199999999</v>
      </c>
      <c r="AA2834" s="27">
        <v>33534.145299999996</v>
      </c>
      <c r="AB2834" s="27" t="s">
        <v>31</v>
      </c>
      <c r="AC2834" s="27" t="s">
        <v>31</v>
      </c>
      <c r="AD2834" s="27" t="s">
        <v>31</v>
      </c>
      <c r="AE2834" s="27" t="s">
        <v>31</v>
      </c>
      <c r="AF2834" s="27">
        <v>0</v>
      </c>
      <c r="AG2834" s="27" t="s">
        <v>31</v>
      </c>
      <c r="AH2834" s="27">
        <v>0</v>
      </c>
      <c r="AI2834" s="27" t="s">
        <v>31</v>
      </c>
      <c r="AJ2834" s="27">
        <v>1596.4801</v>
      </c>
      <c r="AK2834" s="27">
        <v>5711.8987999999999</v>
      </c>
      <c r="AL2834" s="27">
        <v>13580.1209</v>
      </c>
      <c r="AM2834" s="27">
        <v>32438.410400000001</v>
      </c>
      <c r="AN2834" s="27">
        <v>1647.4493</v>
      </c>
      <c r="AO2834" s="27">
        <v>5886.9301999999998</v>
      </c>
      <c r="AP2834" s="27">
        <v>13645.8889</v>
      </c>
      <c r="AQ2834" s="27">
        <v>32689.132600000001</v>
      </c>
      <c r="AR2834" s="27" t="s">
        <v>31</v>
      </c>
      <c r="AS2834" s="27" t="s">
        <v>31</v>
      </c>
      <c r="AT2834" s="27" t="s">
        <v>31</v>
      </c>
      <c r="AU2834" s="27" t="s">
        <v>31</v>
      </c>
      <c r="AV2834" s="27">
        <v>0</v>
      </c>
      <c r="AW2834" s="27" t="s">
        <v>31</v>
      </c>
      <c r="AX2834" s="27" t="s">
        <v>31</v>
      </c>
      <c r="AY2834" s="27">
        <v>15</v>
      </c>
    </row>
    <row r="2835" spans="1:51" ht="15" customHeight="1" x14ac:dyDescent="0.25">
      <c r="A2835" s="9" t="s">
        <v>2696</v>
      </c>
      <c r="B2835" s="9" t="s">
        <v>4474</v>
      </c>
      <c r="C2835" s="10" t="s">
        <v>4475</v>
      </c>
      <c r="D2835" s="27">
        <v>1156.6436000000001</v>
      </c>
      <c r="E2835" s="27">
        <v>4059.5681</v>
      </c>
      <c r="F2835" s="27">
        <v>8139.6641</v>
      </c>
      <c r="G2835" s="27">
        <v>26371.127899999999</v>
      </c>
      <c r="H2835" s="27">
        <v>1207.7427</v>
      </c>
      <c r="I2835" s="27">
        <v>4221.6508999999996</v>
      </c>
      <c r="J2835" s="27">
        <v>8383.8924000000006</v>
      </c>
      <c r="K2835" s="27">
        <v>26667.038499999999</v>
      </c>
      <c r="L2835" s="27">
        <v>102.3891</v>
      </c>
      <c r="M2835" s="27">
        <v>231.0889</v>
      </c>
      <c r="N2835" s="27">
        <v>481.25839999999999</v>
      </c>
      <c r="O2835" s="27">
        <v>1381.0581999999999</v>
      </c>
      <c r="P2835" s="27">
        <v>0</v>
      </c>
      <c r="Q2835" s="27" t="s">
        <v>31</v>
      </c>
      <c r="R2835" s="27">
        <v>7.11</v>
      </c>
      <c r="S2835" s="27">
        <v>23.44</v>
      </c>
      <c r="T2835" s="27">
        <v>1992.3179</v>
      </c>
      <c r="U2835" s="27">
        <v>5594.2837</v>
      </c>
      <c r="V2835" s="27">
        <v>8935.0820999999996</v>
      </c>
      <c r="W2835" s="27">
        <v>29695.2768</v>
      </c>
      <c r="X2835" s="27">
        <v>2010.1033</v>
      </c>
      <c r="Y2835" s="27">
        <v>5611.3117000000002</v>
      </c>
      <c r="Z2835" s="27">
        <v>9147.9892999999993</v>
      </c>
      <c r="AA2835" s="27">
        <v>29747.598300000001</v>
      </c>
      <c r="AB2835" s="27">
        <v>185.05340000000001</v>
      </c>
      <c r="AC2835" s="27">
        <v>396.29629999999997</v>
      </c>
      <c r="AD2835" s="27">
        <v>657.99260000000004</v>
      </c>
      <c r="AE2835" s="27">
        <v>1602.1505</v>
      </c>
      <c r="AF2835" s="27">
        <v>0</v>
      </c>
      <c r="AG2835" s="27" t="s">
        <v>31</v>
      </c>
      <c r="AH2835" s="27" t="s">
        <v>31</v>
      </c>
      <c r="AI2835" s="27">
        <v>34.19</v>
      </c>
      <c r="AJ2835" s="27">
        <v>893.09209999999996</v>
      </c>
      <c r="AK2835" s="27">
        <v>3615.4382000000001</v>
      </c>
      <c r="AL2835" s="27">
        <v>7964.9967999999999</v>
      </c>
      <c r="AM2835" s="27">
        <v>25900.3475</v>
      </c>
      <c r="AN2835" s="27">
        <v>954.69749999999999</v>
      </c>
      <c r="AO2835" s="27">
        <v>3819.4983000000002</v>
      </c>
      <c r="AP2835" s="27">
        <v>8216.1029999999992</v>
      </c>
      <c r="AQ2835" s="27">
        <v>26230.756099999999</v>
      </c>
      <c r="AR2835" s="27">
        <v>76.318700000000007</v>
      </c>
      <c r="AS2835" s="27">
        <v>183.27969999999999</v>
      </c>
      <c r="AT2835" s="27">
        <v>442.44900000000001</v>
      </c>
      <c r="AU2835" s="27">
        <v>1349.7462</v>
      </c>
      <c r="AV2835" s="27">
        <v>0</v>
      </c>
      <c r="AW2835" s="27" t="s">
        <v>31</v>
      </c>
      <c r="AX2835" s="27">
        <v>7.25</v>
      </c>
      <c r="AY2835" s="27">
        <v>21.71</v>
      </c>
    </row>
    <row r="2836" spans="1:51" ht="15" customHeight="1" x14ac:dyDescent="0.25">
      <c r="A2836" s="9" t="s">
        <v>2696</v>
      </c>
      <c r="B2836" s="9" t="s">
        <v>991</v>
      </c>
      <c r="C2836" s="10" t="s">
        <v>4476</v>
      </c>
      <c r="D2836" s="27">
        <v>1643.057</v>
      </c>
      <c r="E2836" s="27">
        <v>5655.5690999999997</v>
      </c>
      <c r="F2836" s="27">
        <v>11132.611000000001</v>
      </c>
      <c r="G2836" s="27">
        <v>30426.199199999999</v>
      </c>
      <c r="H2836" s="27">
        <v>1762.5866000000001</v>
      </c>
      <c r="I2836" s="27">
        <v>6093.7896000000001</v>
      </c>
      <c r="J2836" s="27">
        <v>11860.090899999999</v>
      </c>
      <c r="K2836" s="27">
        <v>32126.167300000001</v>
      </c>
      <c r="L2836" s="27">
        <v>187.77289999999999</v>
      </c>
      <c r="M2836" s="27">
        <v>480.29559999999998</v>
      </c>
      <c r="N2836" s="27">
        <v>769.697</v>
      </c>
      <c r="O2836" s="27">
        <v>2198.8472999999999</v>
      </c>
      <c r="P2836" s="27">
        <v>0</v>
      </c>
      <c r="Q2836" s="27" t="s">
        <v>31</v>
      </c>
      <c r="R2836" s="27" t="s">
        <v>31</v>
      </c>
      <c r="S2836" s="27">
        <v>20.87</v>
      </c>
      <c r="T2836" s="27">
        <v>1048.2012</v>
      </c>
      <c r="U2836" s="27">
        <v>6424.0776999999998</v>
      </c>
      <c r="V2836" s="27">
        <v>14591.08</v>
      </c>
      <c r="W2836" s="27">
        <v>30902.4984</v>
      </c>
      <c r="X2836" s="27">
        <v>1123.0367000000001</v>
      </c>
      <c r="Y2836" s="27">
        <v>6855.8756000000003</v>
      </c>
      <c r="Z2836" s="27">
        <v>16020.148300000001</v>
      </c>
      <c r="AA2836" s="27">
        <v>33089.870199999998</v>
      </c>
      <c r="AB2836" s="27">
        <v>279.06979999999999</v>
      </c>
      <c r="AC2836" s="27">
        <v>1581.3952999999999</v>
      </c>
      <c r="AD2836" s="27">
        <v>972.22220000000004</v>
      </c>
      <c r="AE2836" s="27">
        <v>3480</v>
      </c>
      <c r="AF2836" s="27">
        <v>0</v>
      </c>
      <c r="AG2836" s="27" t="s">
        <v>31</v>
      </c>
      <c r="AH2836" s="27">
        <v>0</v>
      </c>
      <c r="AI2836" s="27" t="s">
        <v>31</v>
      </c>
      <c r="AJ2836" s="27">
        <v>1780.5775000000001</v>
      </c>
      <c r="AK2836" s="27">
        <v>5564.5337</v>
      </c>
      <c r="AL2836" s="27">
        <v>10709.125</v>
      </c>
      <c r="AM2836" s="27">
        <v>30346.0141</v>
      </c>
      <c r="AN2836" s="27">
        <v>1910.4395</v>
      </c>
      <c r="AO2836" s="27">
        <v>6003.5149000000001</v>
      </c>
      <c r="AP2836" s="27">
        <v>11350.6962</v>
      </c>
      <c r="AQ2836" s="27">
        <v>31963.9277</v>
      </c>
      <c r="AR2836" s="27">
        <v>166.66669999999999</v>
      </c>
      <c r="AS2836" s="27">
        <v>349.8623</v>
      </c>
      <c r="AT2836" s="27">
        <v>744.89800000000002</v>
      </c>
      <c r="AU2836" s="27">
        <v>1983.165</v>
      </c>
      <c r="AV2836" s="27">
        <v>0</v>
      </c>
      <c r="AW2836" s="27" t="s">
        <v>31</v>
      </c>
      <c r="AX2836" s="27" t="s">
        <v>31</v>
      </c>
      <c r="AY2836" s="27">
        <v>19.62</v>
      </c>
    </row>
    <row r="2837" spans="1:51" ht="15" customHeight="1" x14ac:dyDescent="0.25">
      <c r="A2837" s="9" t="s">
        <v>2696</v>
      </c>
      <c r="B2837" s="9" t="s">
        <v>4477</v>
      </c>
      <c r="C2837" s="10" t="s">
        <v>4478</v>
      </c>
      <c r="D2837" s="27">
        <v>3360.7109999999998</v>
      </c>
      <c r="E2837" s="27">
        <v>3819.0963999999999</v>
      </c>
      <c r="F2837" s="27">
        <v>14039.752</v>
      </c>
      <c r="G2837" s="27">
        <v>21987.2228</v>
      </c>
      <c r="H2837" s="27">
        <v>3850.5479</v>
      </c>
      <c r="I2837" s="27">
        <v>4030.8530000000001</v>
      </c>
      <c r="J2837" s="27">
        <v>14414.413</v>
      </c>
      <c r="K2837" s="27">
        <v>23213.5389</v>
      </c>
      <c r="L2837" s="27" t="s">
        <v>31</v>
      </c>
      <c r="M2837" s="27" t="s">
        <v>31</v>
      </c>
      <c r="N2837" s="27" t="s">
        <v>31</v>
      </c>
      <c r="O2837" s="27" t="s">
        <v>31</v>
      </c>
      <c r="P2837" s="27">
        <v>0</v>
      </c>
      <c r="Q2837" s="27">
        <v>0</v>
      </c>
      <c r="R2837" s="27">
        <v>0</v>
      </c>
      <c r="S2837" s="27" t="s">
        <v>31</v>
      </c>
      <c r="T2837" s="27" t="s">
        <v>31</v>
      </c>
      <c r="U2837" s="27" t="s">
        <v>31</v>
      </c>
      <c r="V2837" s="27" t="s">
        <v>31</v>
      </c>
      <c r="W2837" s="27" t="s">
        <v>31</v>
      </c>
      <c r="X2837" s="27" t="s">
        <v>31</v>
      </c>
      <c r="Y2837" s="27" t="s">
        <v>31</v>
      </c>
      <c r="Z2837" s="27" t="s">
        <v>31</v>
      </c>
      <c r="AA2837" s="27" t="s">
        <v>31</v>
      </c>
      <c r="AB2837" s="27" t="s">
        <v>31</v>
      </c>
      <c r="AC2837" s="27" t="s">
        <v>31</v>
      </c>
      <c r="AD2837" s="27" t="s">
        <v>31</v>
      </c>
      <c r="AE2837" s="27" t="s">
        <v>31</v>
      </c>
      <c r="AF2837" s="27" t="s">
        <v>31</v>
      </c>
      <c r="AG2837" s="27" t="s">
        <v>31</v>
      </c>
      <c r="AH2837" s="27" t="s">
        <v>31</v>
      </c>
      <c r="AI2837" s="27" t="s">
        <v>31</v>
      </c>
      <c r="AJ2837" s="27" t="s">
        <v>31</v>
      </c>
      <c r="AK2837" s="27" t="s">
        <v>31</v>
      </c>
      <c r="AL2837" s="27" t="s">
        <v>31</v>
      </c>
      <c r="AM2837" s="27" t="s">
        <v>31</v>
      </c>
      <c r="AN2837" s="27" t="s">
        <v>31</v>
      </c>
      <c r="AO2837" s="27" t="s">
        <v>31</v>
      </c>
      <c r="AP2837" s="27" t="s">
        <v>31</v>
      </c>
      <c r="AQ2837" s="27" t="s">
        <v>31</v>
      </c>
      <c r="AR2837" s="27" t="s">
        <v>31</v>
      </c>
      <c r="AS2837" s="27" t="s">
        <v>31</v>
      </c>
      <c r="AT2837" s="27" t="s">
        <v>31</v>
      </c>
      <c r="AU2837" s="27" t="s">
        <v>31</v>
      </c>
      <c r="AV2837" s="27" t="s">
        <v>31</v>
      </c>
      <c r="AW2837" s="27" t="s">
        <v>31</v>
      </c>
      <c r="AX2837" s="27" t="s">
        <v>31</v>
      </c>
      <c r="AY2837" s="27" t="s">
        <v>31</v>
      </c>
    </row>
    <row r="2838" spans="1:51" ht="15" customHeight="1" x14ac:dyDescent="0.25">
      <c r="A2838" s="9" t="s">
        <v>2696</v>
      </c>
      <c r="B2838" s="9" t="s">
        <v>4479</v>
      </c>
      <c r="C2838" s="10" t="s">
        <v>4480</v>
      </c>
      <c r="D2838" s="27">
        <v>1555.1787999999999</v>
      </c>
      <c r="E2838" s="27">
        <v>6651.6668</v>
      </c>
      <c r="F2838" s="27">
        <v>11899.3367</v>
      </c>
      <c r="G2838" s="27">
        <v>37363.002500000002</v>
      </c>
      <c r="H2838" s="27">
        <v>1529.2756999999999</v>
      </c>
      <c r="I2838" s="27">
        <v>6408.8792000000003</v>
      </c>
      <c r="J2838" s="27">
        <v>11311.416499999999</v>
      </c>
      <c r="K2838" s="27">
        <v>36345.378799999999</v>
      </c>
      <c r="L2838" s="27" t="s">
        <v>31</v>
      </c>
      <c r="M2838" s="27" t="s">
        <v>31</v>
      </c>
      <c r="N2838" s="27" t="s">
        <v>31</v>
      </c>
      <c r="O2838" s="27" t="s">
        <v>31</v>
      </c>
      <c r="P2838" s="27">
        <v>0</v>
      </c>
      <c r="Q2838" s="27">
        <v>0</v>
      </c>
      <c r="R2838" s="27">
        <v>0</v>
      </c>
      <c r="S2838" s="27" t="s">
        <v>31</v>
      </c>
      <c r="T2838" s="27" t="s">
        <v>31</v>
      </c>
      <c r="U2838" s="27" t="s">
        <v>31</v>
      </c>
      <c r="V2838" s="27" t="s">
        <v>31</v>
      </c>
      <c r="W2838" s="27" t="s">
        <v>31</v>
      </c>
      <c r="X2838" s="27" t="s">
        <v>31</v>
      </c>
      <c r="Y2838" s="27" t="s">
        <v>31</v>
      </c>
      <c r="Z2838" s="27" t="s">
        <v>31</v>
      </c>
      <c r="AA2838" s="27" t="s">
        <v>31</v>
      </c>
      <c r="AB2838" s="27" t="s">
        <v>31</v>
      </c>
      <c r="AC2838" s="27" t="s">
        <v>31</v>
      </c>
      <c r="AD2838" s="27" t="s">
        <v>31</v>
      </c>
      <c r="AE2838" s="27" t="s">
        <v>31</v>
      </c>
      <c r="AF2838" s="27" t="s">
        <v>31</v>
      </c>
      <c r="AG2838" s="27" t="s">
        <v>31</v>
      </c>
      <c r="AH2838" s="27" t="s">
        <v>31</v>
      </c>
      <c r="AI2838" s="27" t="s">
        <v>31</v>
      </c>
      <c r="AJ2838" s="27" t="s">
        <v>31</v>
      </c>
      <c r="AK2838" s="27" t="s">
        <v>31</v>
      </c>
      <c r="AL2838" s="27" t="s">
        <v>31</v>
      </c>
      <c r="AM2838" s="27" t="s">
        <v>31</v>
      </c>
      <c r="AN2838" s="27" t="s">
        <v>31</v>
      </c>
      <c r="AO2838" s="27" t="s">
        <v>31</v>
      </c>
      <c r="AP2838" s="27" t="s">
        <v>31</v>
      </c>
      <c r="AQ2838" s="27" t="s">
        <v>31</v>
      </c>
      <c r="AR2838" s="27" t="s">
        <v>31</v>
      </c>
      <c r="AS2838" s="27" t="s">
        <v>31</v>
      </c>
      <c r="AT2838" s="27" t="s">
        <v>31</v>
      </c>
      <c r="AU2838" s="27" t="s">
        <v>31</v>
      </c>
      <c r="AV2838" s="27" t="s">
        <v>31</v>
      </c>
      <c r="AW2838" s="27" t="s">
        <v>31</v>
      </c>
      <c r="AX2838" s="27" t="s">
        <v>31</v>
      </c>
      <c r="AY2838" s="27" t="s">
        <v>31</v>
      </c>
    </row>
    <row r="2839" spans="1:51" ht="15" customHeight="1" x14ac:dyDescent="0.25">
      <c r="A2839" s="9" t="s">
        <v>2696</v>
      </c>
      <c r="B2839" s="9" t="s">
        <v>4481</v>
      </c>
      <c r="C2839" s="10" t="s">
        <v>4482</v>
      </c>
      <c r="D2839" s="27">
        <v>1518.0444</v>
      </c>
      <c r="E2839" s="27">
        <v>4818.1116000000002</v>
      </c>
      <c r="F2839" s="27">
        <v>10960.7817</v>
      </c>
      <c r="G2839" s="27">
        <v>25374.085599999999</v>
      </c>
      <c r="H2839" s="27">
        <v>1505.6089999999999</v>
      </c>
      <c r="I2839" s="27">
        <v>4888.4872999999998</v>
      </c>
      <c r="J2839" s="27">
        <v>11187.2225</v>
      </c>
      <c r="K2839" s="27">
        <v>25128.416099999999</v>
      </c>
      <c r="L2839" s="27">
        <v>153.84620000000001</v>
      </c>
      <c r="M2839" s="27">
        <v>509.8039</v>
      </c>
      <c r="N2839" s="27">
        <v>711.40940000000001</v>
      </c>
      <c r="O2839" s="27">
        <v>1815.6027999999999</v>
      </c>
      <c r="P2839" s="27">
        <v>0</v>
      </c>
      <c r="Q2839" s="27">
        <v>0</v>
      </c>
      <c r="R2839" s="27" t="s">
        <v>31</v>
      </c>
      <c r="S2839" s="27">
        <v>12.75</v>
      </c>
      <c r="T2839" s="27" t="s">
        <v>31</v>
      </c>
      <c r="U2839" s="27" t="s">
        <v>31</v>
      </c>
      <c r="V2839" s="27" t="s">
        <v>31</v>
      </c>
      <c r="W2839" s="27" t="s">
        <v>31</v>
      </c>
      <c r="X2839" s="27" t="s">
        <v>31</v>
      </c>
      <c r="Y2839" s="27" t="s">
        <v>31</v>
      </c>
      <c r="Z2839" s="27" t="s">
        <v>31</v>
      </c>
      <c r="AA2839" s="27" t="s">
        <v>31</v>
      </c>
      <c r="AB2839" s="27" t="s">
        <v>31</v>
      </c>
      <c r="AC2839" s="27" t="s">
        <v>31</v>
      </c>
      <c r="AD2839" s="27" t="s">
        <v>31</v>
      </c>
      <c r="AE2839" s="27" t="s">
        <v>31</v>
      </c>
      <c r="AF2839" s="27" t="s">
        <v>31</v>
      </c>
      <c r="AG2839" s="27" t="s">
        <v>31</v>
      </c>
      <c r="AH2839" s="27" t="s">
        <v>31</v>
      </c>
      <c r="AI2839" s="27" t="s">
        <v>31</v>
      </c>
      <c r="AJ2839" s="27" t="s">
        <v>31</v>
      </c>
      <c r="AK2839" s="27" t="s">
        <v>31</v>
      </c>
      <c r="AL2839" s="27" t="s">
        <v>31</v>
      </c>
      <c r="AM2839" s="27" t="s">
        <v>31</v>
      </c>
      <c r="AN2839" s="27" t="s">
        <v>31</v>
      </c>
      <c r="AO2839" s="27" t="s">
        <v>31</v>
      </c>
      <c r="AP2839" s="27" t="s">
        <v>31</v>
      </c>
      <c r="AQ2839" s="27" t="s">
        <v>31</v>
      </c>
      <c r="AR2839" s="27" t="s">
        <v>31</v>
      </c>
      <c r="AS2839" s="27" t="s">
        <v>31</v>
      </c>
      <c r="AT2839" s="27" t="s">
        <v>31</v>
      </c>
      <c r="AU2839" s="27" t="s">
        <v>31</v>
      </c>
      <c r="AV2839" s="27" t="s">
        <v>31</v>
      </c>
      <c r="AW2839" s="27" t="s">
        <v>31</v>
      </c>
      <c r="AX2839" s="27" t="s">
        <v>31</v>
      </c>
      <c r="AY2839" s="27" t="s">
        <v>31</v>
      </c>
    </row>
    <row r="2840" spans="1:51" ht="15" customHeight="1" x14ac:dyDescent="0.25">
      <c r="A2840" s="9" t="s">
        <v>2696</v>
      </c>
      <c r="B2840" s="9" t="s">
        <v>4483</v>
      </c>
      <c r="C2840" s="10" t="s">
        <v>4484</v>
      </c>
      <c r="D2840" s="27">
        <v>1367.7616</v>
      </c>
      <c r="E2840" s="27">
        <v>5986.4241000000002</v>
      </c>
      <c r="F2840" s="27">
        <v>13532.5262</v>
      </c>
      <c r="G2840" s="27">
        <v>31908.392400000001</v>
      </c>
      <c r="H2840" s="27">
        <v>1467.6424999999999</v>
      </c>
      <c r="I2840" s="27">
        <v>6085.2548999999999</v>
      </c>
      <c r="J2840" s="27">
        <v>14522.759</v>
      </c>
      <c r="K2840" s="27">
        <v>33198.408199999998</v>
      </c>
      <c r="L2840" s="27">
        <v>175.06630000000001</v>
      </c>
      <c r="M2840" s="27">
        <v>386.58150000000001</v>
      </c>
      <c r="N2840" s="27">
        <v>833.33330000000001</v>
      </c>
      <c r="O2840" s="27">
        <v>1831.9328</v>
      </c>
      <c r="P2840" s="27">
        <v>0</v>
      </c>
      <c r="Q2840" s="27" t="s">
        <v>31</v>
      </c>
      <c r="R2840" s="27" t="s">
        <v>31</v>
      </c>
      <c r="S2840" s="27">
        <v>18.809999999999999</v>
      </c>
      <c r="T2840" s="27">
        <v>1589.4318000000001</v>
      </c>
      <c r="U2840" s="27">
        <v>7098.3658999999998</v>
      </c>
      <c r="V2840" s="27">
        <v>26423.570400000001</v>
      </c>
      <c r="W2840" s="27">
        <v>49015.889000000003</v>
      </c>
      <c r="X2840" s="27">
        <v>1678.4595999999999</v>
      </c>
      <c r="Y2840" s="27">
        <v>7563.7861999999996</v>
      </c>
      <c r="Z2840" s="27">
        <v>27465.206200000001</v>
      </c>
      <c r="AA2840" s="27">
        <v>52486.291100000002</v>
      </c>
      <c r="AB2840" s="27" t="s">
        <v>31</v>
      </c>
      <c r="AC2840" s="27" t="s">
        <v>31</v>
      </c>
      <c r="AD2840" s="27" t="s">
        <v>31</v>
      </c>
      <c r="AE2840" s="27" t="s">
        <v>31</v>
      </c>
      <c r="AF2840" s="27">
        <v>0</v>
      </c>
      <c r="AG2840" s="27">
        <v>0</v>
      </c>
      <c r="AH2840" s="27">
        <v>0</v>
      </c>
      <c r="AI2840" s="27" t="s">
        <v>31</v>
      </c>
      <c r="AJ2840" s="27">
        <v>1337.7158999999999</v>
      </c>
      <c r="AK2840" s="27">
        <v>5872.8807999999999</v>
      </c>
      <c r="AL2840" s="27">
        <v>12191.857599999999</v>
      </c>
      <c r="AM2840" s="27">
        <v>30508.688099999999</v>
      </c>
      <c r="AN2840" s="27">
        <v>1439.0679</v>
      </c>
      <c r="AO2840" s="27">
        <v>5934.2781000000004</v>
      </c>
      <c r="AP2840" s="27">
        <v>13176.744500000001</v>
      </c>
      <c r="AQ2840" s="27">
        <v>31620.3086</v>
      </c>
      <c r="AR2840" s="27" t="s">
        <v>31</v>
      </c>
      <c r="AS2840" s="27" t="s">
        <v>31</v>
      </c>
      <c r="AT2840" s="27" t="s">
        <v>31</v>
      </c>
      <c r="AU2840" s="27" t="s">
        <v>31</v>
      </c>
      <c r="AV2840" s="27">
        <v>0</v>
      </c>
      <c r="AW2840" s="27" t="s">
        <v>31</v>
      </c>
      <c r="AX2840" s="27" t="s">
        <v>31</v>
      </c>
      <c r="AY2840" s="27">
        <v>19.25</v>
      </c>
    </row>
    <row r="2841" spans="1:51" ht="15" customHeight="1" x14ac:dyDescent="0.25">
      <c r="A2841" s="9" t="s">
        <v>2696</v>
      </c>
      <c r="B2841" s="9" t="s">
        <v>4485</v>
      </c>
      <c r="C2841" s="10" t="s">
        <v>4486</v>
      </c>
      <c r="D2841" s="27">
        <v>1855.7427</v>
      </c>
      <c r="E2841" s="27">
        <v>5769.9309000000003</v>
      </c>
      <c r="F2841" s="27">
        <v>11552.660900000001</v>
      </c>
      <c r="G2841" s="27">
        <v>34144.510499999997</v>
      </c>
      <c r="H2841" s="27">
        <v>1914.1267</v>
      </c>
      <c r="I2841" s="27">
        <v>5836.4930000000004</v>
      </c>
      <c r="J2841" s="27">
        <v>11562.778</v>
      </c>
      <c r="K2841" s="27">
        <v>33714.219299999997</v>
      </c>
      <c r="L2841" s="27">
        <v>193.08449999999999</v>
      </c>
      <c r="M2841" s="27">
        <v>434.27670000000001</v>
      </c>
      <c r="N2841" s="27">
        <v>777.24739999999997</v>
      </c>
      <c r="O2841" s="27">
        <v>2115.2053999999998</v>
      </c>
      <c r="P2841" s="27">
        <v>6.44</v>
      </c>
      <c r="Q2841" s="27">
        <v>7.36</v>
      </c>
      <c r="R2841" s="27">
        <v>10.38</v>
      </c>
      <c r="S2841" s="27">
        <v>23.08</v>
      </c>
      <c r="T2841" s="27">
        <v>2081.7856000000002</v>
      </c>
      <c r="U2841" s="27">
        <v>8908.6183999999994</v>
      </c>
      <c r="V2841" s="27">
        <v>17307.6973</v>
      </c>
      <c r="W2841" s="27">
        <v>43214.775999999998</v>
      </c>
      <c r="X2841" s="27">
        <v>2194.2536</v>
      </c>
      <c r="Y2841" s="27">
        <v>8992.3132000000005</v>
      </c>
      <c r="Z2841" s="27">
        <v>17174.740699999998</v>
      </c>
      <c r="AA2841" s="27">
        <v>41863.8361</v>
      </c>
      <c r="AB2841" s="27">
        <v>465.2756</v>
      </c>
      <c r="AC2841" s="27">
        <v>1055.5050000000001</v>
      </c>
      <c r="AD2841" s="27">
        <v>1615.4275</v>
      </c>
      <c r="AE2841" s="27">
        <v>3791.5048000000002</v>
      </c>
      <c r="AF2841" s="27">
        <v>8.8699999999999992</v>
      </c>
      <c r="AG2841" s="27">
        <v>13.86</v>
      </c>
      <c r="AH2841" s="27">
        <v>17.53</v>
      </c>
      <c r="AI2841" s="27">
        <v>31.77</v>
      </c>
      <c r="AJ2841" s="27">
        <v>1807.5854999999999</v>
      </c>
      <c r="AK2841" s="27">
        <v>5300.3348999999998</v>
      </c>
      <c r="AL2841" s="27">
        <v>10693.8181</v>
      </c>
      <c r="AM2841" s="27">
        <v>32528.8851</v>
      </c>
      <c r="AN2841" s="27">
        <v>1854.4472000000001</v>
      </c>
      <c r="AO2841" s="27">
        <v>5364.3337000000001</v>
      </c>
      <c r="AP2841" s="27">
        <v>10725.286599999999</v>
      </c>
      <c r="AQ2841" s="27">
        <v>32262.582900000001</v>
      </c>
      <c r="AR2841" s="27">
        <v>135.09569999999999</v>
      </c>
      <c r="AS2841" s="27">
        <v>341.33139999999997</v>
      </c>
      <c r="AT2841" s="27">
        <v>652.16309999999999</v>
      </c>
      <c r="AU2841" s="27">
        <v>1816.6175000000001</v>
      </c>
      <c r="AV2841" s="27">
        <v>5.0599999999999996</v>
      </c>
      <c r="AW2841" s="27">
        <v>5.33</v>
      </c>
      <c r="AX2841" s="27">
        <v>8.5500000000000007</v>
      </c>
      <c r="AY2841" s="27">
        <v>20.85</v>
      </c>
    </row>
    <row r="2842" spans="1:51" ht="15" customHeight="1" x14ac:dyDescent="0.25">
      <c r="A2842" s="9" t="s">
        <v>2696</v>
      </c>
      <c r="B2842" s="9" t="s">
        <v>770</v>
      </c>
      <c r="C2842" s="10" t="s">
        <v>4487</v>
      </c>
      <c r="D2842" s="27">
        <v>1915.39</v>
      </c>
      <c r="E2842" s="27">
        <v>5381.7353999999996</v>
      </c>
      <c r="F2842" s="27">
        <v>10908.550800000001</v>
      </c>
      <c r="G2842" s="27">
        <v>29703.362400000002</v>
      </c>
      <c r="H2842" s="27">
        <v>2071.3391999999999</v>
      </c>
      <c r="I2842" s="27">
        <v>5743.7416000000003</v>
      </c>
      <c r="J2842" s="27">
        <v>11743.9079</v>
      </c>
      <c r="K2842" s="27">
        <v>32029.375100000001</v>
      </c>
      <c r="L2842" s="27">
        <v>232.0675</v>
      </c>
      <c r="M2842" s="27">
        <v>464.69589999999999</v>
      </c>
      <c r="N2842" s="27">
        <v>823.02819999999997</v>
      </c>
      <c r="O2842" s="27">
        <v>2158.4906000000001</v>
      </c>
      <c r="P2842" s="27" t="s">
        <v>31</v>
      </c>
      <c r="Q2842" s="27">
        <v>4.5199999999999996</v>
      </c>
      <c r="R2842" s="27">
        <v>8.18</v>
      </c>
      <c r="S2842" s="27">
        <v>20.239999999999998</v>
      </c>
      <c r="T2842" s="27">
        <v>2181.9313999999999</v>
      </c>
      <c r="U2842" s="27">
        <v>5870.1205</v>
      </c>
      <c r="V2842" s="27">
        <v>14665.1698</v>
      </c>
      <c r="W2842" s="27">
        <v>34158.8943</v>
      </c>
      <c r="X2842" s="27">
        <v>2321.1922</v>
      </c>
      <c r="Y2842" s="27">
        <v>6208.5415999999996</v>
      </c>
      <c r="Z2842" s="27">
        <v>15652.7307</v>
      </c>
      <c r="AA2842" s="27">
        <v>36677.823900000003</v>
      </c>
      <c r="AB2842" s="27">
        <v>484.2319</v>
      </c>
      <c r="AC2842" s="27">
        <v>912.69839999999999</v>
      </c>
      <c r="AD2842" s="27">
        <v>1680.2326</v>
      </c>
      <c r="AE2842" s="27">
        <v>3606.1705999999999</v>
      </c>
      <c r="AF2842" s="27" t="s">
        <v>31</v>
      </c>
      <c r="AG2842" s="27" t="s">
        <v>31</v>
      </c>
      <c r="AH2842" s="27">
        <v>10.78</v>
      </c>
      <c r="AI2842" s="27">
        <v>25</v>
      </c>
      <c r="AJ2842" s="27">
        <v>1840.9553000000001</v>
      </c>
      <c r="AK2842" s="27">
        <v>5288.1674000000003</v>
      </c>
      <c r="AL2842" s="27">
        <v>10368.9028</v>
      </c>
      <c r="AM2842" s="27">
        <v>28926.2183</v>
      </c>
      <c r="AN2842" s="27">
        <v>2001.5649000000001</v>
      </c>
      <c r="AO2842" s="27">
        <v>5654.6922000000004</v>
      </c>
      <c r="AP2842" s="27">
        <v>11182.395399999999</v>
      </c>
      <c r="AQ2842" s="27">
        <v>31218.581999999999</v>
      </c>
      <c r="AR2842" s="27">
        <v>161.64769999999999</v>
      </c>
      <c r="AS2842" s="27">
        <v>378.86470000000003</v>
      </c>
      <c r="AT2842" s="27">
        <v>699.8886</v>
      </c>
      <c r="AU2842" s="27">
        <v>1905.9829</v>
      </c>
      <c r="AV2842" s="27" t="s">
        <v>31</v>
      </c>
      <c r="AW2842" s="27">
        <v>4.32</v>
      </c>
      <c r="AX2842" s="27">
        <v>7.65</v>
      </c>
      <c r="AY2842" s="27">
        <v>19.149999999999999</v>
      </c>
    </row>
    <row r="2843" spans="1:51" ht="15" customHeight="1" x14ac:dyDescent="0.25">
      <c r="A2843" s="9" t="s">
        <v>2696</v>
      </c>
      <c r="B2843" s="9" t="s">
        <v>1005</v>
      </c>
      <c r="C2843" s="10" t="s">
        <v>4488</v>
      </c>
      <c r="D2843" s="27">
        <v>991.11</v>
      </c>
      <c r="E2843" s="27">
        <v>3239.0115000000001</v>
      </c>
      <c r="F2843" s="27">
        <v>6018.0102999999999</v>
      </c>
      <c r="G2843" s="27">
        <v>27641.537400000001</v>
      </c>
      <c r="H2843" s="27">
        <v>1048.2662</v>
      </c>
      <c r="I2843" s="27">
        <v>3616.1131999999998</v>
      </c>
      <c r="J2843" s="27">
        <v>6863.6697000000004</v>
      </c>
      <c r="K2843" s="27">
        <v>27316.6384</v>
      </c>
      <c r="L2843" s="27" t="s">
        <v>31</v>
      </c>
      <c r="M2843" s="27" t="s">
        <v>31</v>
      </c>
      <c r="N2843" s="27" t="s">
        <v>31</v>
      </c>
      <c r="O2843" s="27" t="s">
        <v>31</v>
      </c>
      <c r="P2843" s="27">
        <v>0</v>
      </c>
      <c r="Q2843" s="27">
        <v>0</v>
      </c>
      <c r="R2843" s="27">
        <v>0</v>
      </c>
      <c r="S2843" s="27" t="s">
        <v>31</v>
      </c>
      <c r="T2843" s="27" t="s">
        <v>31</v>
      </c>
      <c r="U2843" s="27" t="s">
        <v>31</v>
      </c>
      <c r="V2843" s="27" t="s">
        <v>31</v>
      </c>
      <c r="W2843" s="27" t="s">
        <v>31</v>
      </c>
      <c r="X2843" s="27" t="s">
        <v>31</v>
      </c>
      <c r="Y2843" s="27" t="s">
        <v>31</v>
      </c>
      <c r="Z2843" s="27" t="s">
        <v>31</v>
      </c>
      <c r="AA2843" s="27" t="s">
        <v>31</v>
      </c>
      <c r="AB2843" s="27" t="s">
        <v>31</v>
      </c>
      <c r="AC2843" s="27" t="s">
        <v>31</v>
      </c>
      <c r="AD2843" s="27" t="s">
        <v>31</v>
      </c>
      <c r="AE2843" s="27" t="s">
        <v>31</v>
      </c>
      <c r="AF2843" s="27" t="s">
        <v>31</v>
      </c>
      <c r="AG2843" s="27" t="s">
        <v>31</v>
      </c>
      <c r="AH2843" s="27" t="s">
        <v>31</v>
      </c>
      <c r="AI2843" s="27" t="s">
        <v>31</v>
      </c>
      <c r="AJ2843" s="27" t="s">
        <v>31</v>
      </c>
      <c r="AK2843" s="27" t="s">
        <v>31</v>
      </c>
      <c r="AL2843" s="27" t="s">
        <v>31</v>
      </c>
      <c r="AM2843" s="27" t="s">
        <v>31</v>
      </c>
      <c r="AN2843" s="27" t="s">
        <v>31</v>
      </c>
      <c r="AO2843" s="27" t="s">
        <v>31</v>
      </c>
      <c r="AP2843" s="27" t="s">
        <v>31</v>
      </c>
      <c r="AQ2843" s="27" t="s">
        <v>31</v>
      </c>
      <c r="AR2843" s="27" t="s">
        <v>31</v>
      </c>
      <c r="AS2843" s="27" t="s">
        <v>31</v>
      </c>
      <c r="AT2843" s="27" t="s">
        <v>31</v>
      </c>
      <c r="AU2843" s="27" t="s">
        <v>31</v>
      </c>
      <c r="AV2843" s="27" t="s">
        <v>31</v>
      </c>
      <c r="AW2843" s="27" t="s">
        <v>31</v>
      </c>
      <c r="AX2843" s="27" t="s">
        <v>31</v>
      </c>
      <c r="AY2843" s="27" t="s">
        <v>31</v>
      </c>
    </row>
    <row r="2844" spans="1:51" ht="15" customHeight="1" x14ac:dyDescent="0.25">
      <c r="A2844" s="9" t="s">
        <v>2696</v>
      </c>
      <c r="B2844" s="9" t="s">
        <v>4489</v>
      </c>
      <c r="C2844" s="10" t="s">
        <v>4490</v>
      </c>
      <c r="D2844" s="27">
        <v>1599.1401000000001</v>
      </c>
      <c r="E2844" s="27">
        <v>5070.2710999999999</v>
      </c>
      <c r="F2844" s="27">
        <v>11583.0825</v>
      </c>
      <c r="G2844" s="27">
        <v>29422.547399999999</v>
      </c>
      <c r="H2844" s="27">
        <v>1898.2447</v>
      </c>
      <c r="I2844" s="27">
        <v>5409.1701000000003</v>
      </c>
      <c r="J2844" s="27">
        <v>12346.0463</v>
      </c>
      <c r="K2844" s="27">
        <v>29515.8763</v>
      </c>
      <c r="L2844" s="27">
        <v>98.507499999999993</v>
      </c>
      <c r="M2844" s="27">
        <v>326.37079999999997</v>
      </c>
      <c r="N2844" s="27">
        <v>671.18640000000005</v>
      </c>
      <c r="O2844" s="27">
        <v>2126.8436999999999</v>
      </c>
      <c r="P2844" s="27">
        <v>0</v>
      </c>
      <c r="Q2844" s="27" t="s">
        <v>31</v>
      </c>
      <c r="R2844" s="27" t="s">
        <v>31</v>
      </c>
      <c r="S2844" s="27">
        <v>21.16</v>
      </c>
      <c r="T2844" s="27">
        <v>2648.6468</v>
      </c>
      <c r="U2844" s="27">
        <v>7647.9606000000003</v>
      </c>
      <c r="V2844" s="27">
        <v>10680.0401</v>
      </c>
      <c r="W2844" s="27">
        <v>26519.0249</v>
      </c>
      <c r="X2844" s="27">
        <v>2747.8742000000002</v>
      </c>
      <c r="Y2844" s="27">
        <v>7463.7637000000004</v>
      </c>
      <c r="Z2844" s="27">
        <v>11482.6358</v>
      </c>
      <c r="AA2844" s="27">
        <v>26200.268800000002</v>
      </c>
      <c r="AB2844" s="27" t="s">
        <v>31</v>
      </c>
      <c r="AC2844" s="27" t="s">
        <v>31</v>
      </c>
      <c r="AD2844" s="27" t="s">
        <v>31</v>
      </c>
      <c r="AE2844" s="27" t="s">
        <v>31</v>
      </c>
      <c r="AF2844" s="27">
        <v>0</v>
      </c>
      <c r="AG2844" s="27" t="s">
        <v>31</v>
      </c>
      <c r="AH2844" s="27">
        <v>0</v>
      </c>
      <c r="AI2844" s="27" t="s">
        <v>31</v>
      </c>
      <c r="AJ2844" s="27">
        <v>1415.0161000000001</v>
      </c>
      <c r="AK2844" s="27">
        <v>4665.3167999999996</v>
      </c>
      <c r="AL2844" s="27">
        <v>11716.606299999999</v>
      </c>
      <c r="AM2844" s="27">
        <v>30009.429499999998</v>
      </c>
      <c r="AN2844" s="27">
        <v>1749.1868999999999</v>
      </c>
      <c r="AO2844" s="27">
        <v>5086.3940000000002</v>
      </c>
      <c r="AP2844" s="27">
        <v>12473.7101</v>
      </c>
      <c r="AQ2844" s="27">
        <v>30186.052299999999</v>
      </c>
      <c r="AR2844" s="27" t="s">
        <v>31</v>
      </c>
      <c r="AS2844" s="27" t="s">
        <v>31</v>
      </c>
      <c r="AT2844" s="27" t="s">
        <v>31</v>
      </c>
      <c r="AU2844" s="27" t="s">
        <v>31</v>
      </c>
      <c r="AV2844" s="27">
        <v>0</v>
      </c>
      <c r="AW2844" s="27" t="s">
        <v>31</v>
      </c>
      <c r="AX2844" s="27" t="s">
        <v>31</v>
      </c>
      <c r="AY2844" s="27">
        <v>20.73</v>
      </c>
    </row>
    <row r="2845" spans="1:51" ht="15" customHeight="1" x14ac:dyDescent="0.25">
      <c r="A2845" s="9" t="s">
        <v>2696</v>
      </c>
      <c r="B2845" s="9" t="s">
        <v>4491</v>
      </c>
      <c r="C2845" s="10" t="s">
        <v>4492</v>
      </c>
      <c r="D2845" s="27">
        <v>3926.2723999999998</v>
      </c>
      <c r="E2845" s="27">
        <v>9166.8741000000009</v>
      </c>
      <c r="F2845" s="27">
        <v>17615.7425</v>
      </c>
      <c r="G2845" s="27">
        <v>45260.332699999999</v>
      </c>
      <c r="H2845" s="27">
        <v>3969.9340000000002</v>
      </c>
      <c r="I2845" s="27">
        <v>8992.73</v>
      </c>
      <c r="J2845" s="27">
        <v>17100.075799999999</v>
      </c>
      <c r="K2845" s="27">
        <v>45234.135600000001</v>
      </c>
      <c r="L2845" s="27">
        <v>157.4074</v>
      </c>
      <c r="M2845" s="27">
        <v>383.17759999999998</v>
      </c>
      <c r="N2845" s="27">
        <v>1086.9565</v>
      </c>
      <c r="O2845" s="27">
        <v>2307.6923000000002</v>
      </c>
      <c r="P2845" s="27">
        <v>0</v>
      </c>
      <c r="Q2845" s="27" t="s">
        <v>31</v>
      </c>
      <c r="R2845" s="27" t="s">
        <v>31</v>
      </c>
      <c r="S2845" s="27" t="s">
        <v>31</v>
      </c>
      <c r="T2845" s="27" t="s">
        <v>31</v>
      </c>
      <c r="U2845" s="27" t="s">
        <v>31</v>
      </c>
      <c r="V2845" s="27" t="s">
        <v>31</v>
      </c>
      <c r="W2845" s="27" t="s">
        <v>31</v>
      </c>
      <c r="X2845" s="27" t="s">
        <v>31</v>
      </c>
      <c r="Y2845" s="27" t="s">
        <v>31</v>
      </c>
      <c r="Z2845" s="27" t="s">
        <v>31</v>
      </c>
      <c r="AA2845" s="27" t="s">
        <v>31</v>
      </c>
      <c r="AB2845" s="27" t="s">
        <v>31</v>
      </c>
      <c r="AC2845" s="27" t="s">
        <v>31</v>
      </c>
      <c r="AD2845" s="27" t="s">
        <v>31</v>
      </c>
      <c r="AE2845" s="27" t="s">
        <v>31</v>
      </c>
      <c r="AF2845" s="27" t="s">
        <v>31</v>
      </c>
      <c r="AG2845" s="27" t="s">
        <v>31</v>
      </c>
      <c r="AH2845" s="27" t="s">
        <v>31</v>
      </c>
      <c r="AI2845" s="27" t="s">
        <v>31</v>
      </c>
      <c r="AJ2845" s="27" t="s">
        <v>31</v>
      </c>
      <c r="AK2845" s="27" t="s">
        <v>31</v>
      </c>
      <c r="AL2845" s="27" t="s">
        <v>31</v>
      </c>
      <c r="AM2845" s="27" t="s">
        <v>31</v>
      </c>
      <c r="AN2845" s="27" t="s">
        <v>31</v>
      </c>
      <c r="AO2845" s="27" t="s">
        <v>31</v>
      </c>
      <c r="AP2845" s="27" t="s">
        <v>31</v>
      </c>
      <c r="AQ2845" s="27" t="s">
        <v>31</v>
      </c>
      <c r="AR2845" s="27" t="s">
        <v>31</v>
      </c>
      <c r="AS2845" s="27" t="s">
        <v>31</v>
      </c>
      <c r="AT2845" s="27" t="s">
        <v>31</v>
      </c>
      <c r="AU2845" s="27" t="s">
        <v>31</v>
      </c>
      <c r="AV2845" s="27" t="s">
        <v>31</v>
      </c>
      <c r="AW2845" s="27" t="s">
        <v>31</v>
      </c>
      <c r="AX2845" s="27" t="s">
        <v>31</v>
      </c>
      <c r="AY2845" s="27" t="s">
        <v>31</v>
      </c>
    </row>
    <row r="2846" spans="1:51" ht="15" customHeight="1" x14ac:dyDescent="0.25">
      <c r="A2846" s="9" t="s">
        <v>2696</v>
      </c>
      <c r="B2846" s="9" t="s">
        <v>4493</v>
      </c>
      <c r="C2846" s="10" t="s">
        <v>4494</v>
      </c>
      <c r="D2846" s="27">
        <v>1576.4186</v>
      </c>
      <c r="E2846" s="27">
        <v>5749.1076999999996</v>
      </c>
      <c r="F2846" s="27">
        <v>10658.821099999999</v>
      </c>
      <c r="G2846" s="27">
        <v>31802.0311</v>
      </c>
      <c r="H2846" s="27">
        <v>1679.8436999999999</v>
      </c>
      <c r="I2846" s="27">
        <v>6182.9961000000003</v>
      </c>
      <c r="J2846" s="27">
        <v>11325.972</v>
      </c>
      <c r="K2846" s="27">
        <v>33229.932999999997</v>
      </c>
      <c r="L2846" s="27">
        <v>197.05340000000001</v>
      </c>
      <c r="M2846" s="27">
        <v>535.51909999999998</v>
      </c>
      <c r="N2846" s="27">
        <v>747.66359999999997</v>
      </c>
      <c r="O2846" s="27">
        <v>2207.5472</v>
      </c>
      <c r="P2846" s="27">
        <v>0</v>
      </c>
      <c r="Q2846" s="27" t="s">
        <v>31</v>
      </c>
      <c r="R2846" s="27">
        <v>8.89</v>
      </c>
      <c r="S2846" s="27">
        <v>24.23</v>
      </c>
      <c r="T2846" s="27">
        <v>2244.3290999999999</v>
      </c>
      <c r="U2846" s="27">
        <v>8260.4727999999996</v>
      </c>
      <c r="V2846" s="27">
        <v>10617.274799999999</v>
      </c>
      <c r="W2846" s="27">
        <v>33592.886700000003</v>
      </c>
      <c r="X2846" s="27">
        <v>2320.2471</v>
      </c>
      <c r="Y2846" s="27">
        <v>9003.6736999999994</v>
      </c>
      <c r="Z2846" s="27">
        <v>11488.544599999999</v>
      </c>
      <c r="AA2846" s="27">
        <v>35300.5101</v>
      </c>
      <c r="AB2846" s="27">
        <v>473.4513</v>
      </c>
      <c r="AC2846" s="27">
        <v>1122.5806</v>
      </c>
      <c r="AD2846" s="27">
        <v>1156.8626999999999</v>
      </c>
      <c r="AE2846" s="27">
        <v>3415.7303000000002</v>
      </c>
      <c r="AF2846" s="27">
        <v>0</v>
      </c>
      <c r="AG2846" s="27" t="s">
        <v>31</v>
      </c>
      <c r="AH2846" s="27" t="s">
        <v>31</v>
      </c>
      <c r="AI2846" s="27">
        <v>33.33</v>
      </c>
      <c r="AJ2846" s="27">
        <v>1400.8978999999999</v>
      </c>
      <c r="AK2846" s="27">
        <v>5236.9214000000002</v>
      </c>
      <c r="AL2846" s="27">
        <v>10665.3709</v>
      </c>
      <c r="AM2846" s="27">
        <v>31557.948199999999</v>
      </c>
      <c r="AN2846" s="27">
        <v>1511.5517</v>
      </c>
      <c r="AO2846" s="27">
        <v>5607.7263000000003</v>
      </c>
      <c r="AP2846" s="27">
        <v>11300.3423</v>
      </c>
      <c r="AQ2846" s="27">
        <v>32947.725700000003</v>
      </c>
      <c r="AR2846" s="27">
        <v>124.4186</v>
      </c>
      <c r="AS2846" s="27">
        <v>415.78949999999998</v>
      </c>
      <c r="AT2846" s="27">
        <v>683.15300000000002</v>
      </c>
      <c r="AU2846" s="27">
        <v>2042.8789999999999</v>
      </c>
      <c r="AV2846" s="27">
        <v>0</v>
      </c>
      <c r="AW2846" s="27" t="s">
        <v>31</v>
      </c>
      <c r="AX2846" s="27" t="s">
        <v>31</v>
      </c>
      <c r="AY2846" s="27">
        <v>22.9</v>
      </c>
    </row>
    <row r="2847" spans="1:51" ht="15" customHeight="1" x14ac:dyDescent="0.25">
      <c r="A2847" s="9" t="s">
        <v>2696</v>
      </c>
      <c r="B2847" s="9" t="s">
        <v>4495</v>
      </c>
      <c r="C2847" s="10" t="s">
        <v>4496</v>
      </c>
      <c r="D2847" s="27">
        <v>1770.9742000000001</v>
      </c>
      <c r="E2847" s="27">
        <v>4705.5297</v>
      </c>
      <c r="F2847" s="27">
        <v>9697.5306999999993</v>
      </c>
      <c r="G2847" s="27">
        <v>27666.4915</v>
      </c>
      <c r="H2847" s="27">
        <v>1897.1473000000001</v>
      </c>
      <c r="I2847" s="27">
        <v>5022.04</v>
      </c>
      <c r="J2847" s="27">
        <v>10304.085499999999</v>
      </c>
      <c r="K2847" s="27">
        <v>29397.641</v>
      </c>
      <c r="L2847" s="27">
        <v>192.3272</v>
      </c>
      <c r="M2847" s="27">
        <v>429.64879999999999</v>
      </c>
      <c r="N2847" s="27">
        <v>735.01329999999996</v>
      </c>
      <c r="O2847" s="27">
        <v>2003.6463000000001</v>
      </c>
      <c r="P2847" s="27" t="s">
        <v>31</v>
      </c>
      <c r="Q2847" s="27">
        <v>5.24</v>
      </c>
      <c r="R2847" s="27">
        <v>10.24</v>
      </c>
      <c r="S2847" s="27">
        <v>20.98</v>
      </c>
      <c r="T2847" s="27">
        <v>1874.3879999999999</v>
      </c>
      <c r="U2847" s="27">
        <v>6660.9476999999997</v>
      </c>
      <c r="V2847" s="27">
        <v>13682.518400000001</v>
      </c>
      <c r="W2847" s="27">
        <v>36863.8747</v>
      </c>
      <c r="X2847" s="27">
        <v>2053.0174999999999</v>
      </c>
      <c r="Y2847" s="27">
        <v>7173.7061000000003</v>
      </c>
      <c r="Z2847" s="27">
        <v>14557.0272</v>
      </c>
      <c r="AA2847" s="27">
        <v>39495.884700000002</v>
      </c>
      <c r="AB2847" s="27">
        <v>509.7765</v>
      </c>
      <c r="AC2847" s="27">
        <v>1008.1967</v>
      </c>
      <c r="AD2847" s="27">
        <v>1543.3404</v>
      </c>
      <c r="AE2847" s="27">
        <v>3607.3171000000002</v>
      </c>
      <c r="AF2847" s="27">
        <v>0</v>
      </c>
      <c r="AG2847" s="27" t="s">
        <v>31</v>
      </c>
      <c r="AH2847" s="27">
        <v>16.36</v>
      </c>
      <c r="AI2847" s="27">
        <v>31.25</v>
      </c>
      <c r="AJ2847" s="27">
        <v>1747.9791</v>
      </c>
      <c r="AK2847" s="27">
        <v>4377.2046</v>
      </c>
      <c r="AL2847" s="27">
        <v>9125.8294000000005</v>
      </c>
      <c r="AM2847" s="27">
        <v>26357.596300000001</v>
      </c>
      <c r="AN2847" s="27">
        <v>1862.4879000000001</v>
      </c>
      <c r="AO2847" s="27">
        <v>4660.7638999999999</v>
      </c>
      <c r="AP2847" s="27">
        <v>9693.9426000000003</v>
      </c>
      <c r="AQ2847" s="27">
        <v>27960.542799999999</v>
      </c>
      <c r="AR2847" s="27">
        <v>121.73909999999999</v>
      </c>
      <c r="AS2847" s="27">
        <v>332.50760000000002</v>
      </c>
      <c r="AT2847" s="27">
        <v>619.04759999999999</v>
      </c>
      <c r="AU2847" s="27">
        <v>1775.4251999999999</v>
      </c>
      <c r="AV2847" s="27" t="s">
        <v>31</v>
      </c>
      <c r="AW2847" s="27">
        <v>4.1900000000000004</v>
      </c>
      <c r="AX2847" s="27">
        <v>8.5500000000000007</v>
      </c>
      <c r="AY2847" s="27">
        <v>18.77</v>
      </c>
    </row>
    <row r="2848" spans="1:51" ht="15" customHeight="1" x14ac:dyDescent="0.25">
      <c r="A2848" s="9" t="s">
        <v>2696</v>
      </c>
      <c r="B2848" s="9" t="s">
        <v>4497</v>
      </c>
      <c r="C2848" s="10" t="s">
        <v>4498</v>
      </c>
      <c r="D2848" s="27">
        <v>2167.0695999999998</v>
      </c>
      <c r="E2848" s="27">
        <v>6390.9052000000001</v>
      </c>
      <c r="F2848" s="27">
        <v>12371.347400000001</v>
      </c>
      <c r="G2848" s="27">
        <v>34316.4591</v>
      </c>
      <c r="H2848" s="27">
        <v>2205.4097000000002</v>
      </c>
      <c r="I2848" s="27">
        <v>6430.6531000000004</v>
      </c>
      <c r="J2848" s="27">
        <v>12344.334000000001</v>
      </c>
      <c r="K2848" s="27">
        <v>34047.237300000001</v>
      </c>
      <c r="L2848" s="27">
        <v>177.2954</v>
      </c>
      <c r="M2848" s="27">
        <v>417.55189999999999</v>
      </c>
      <c r="N2848" s="27">
        <v>747.03290000000004</v>
      </c>
      <c r="O2848" s="27">
        <v>1952.6602</v>
      </c>
      <c r="P2848" s="27">
        <v>7.72</v>
      </c>
      <c r="Q2848" s="27">
        <v>8.27</v>
      </c>
      <c r="R2848" s="27">
        <v>10.77</v>
      </c>
      <c r="S2848" s="27">
        <v>22.07</v>
      </c>
      <c r="T2848" s="27">
        <v>2454.3674000000001</v>
      </c>
      <c r="U2848" s="27">
        <v>9253.2404000000006</v>
      </c>
      <c r="V2848" s="27">
        <v>16547.7883</v>
      </c>
      <c r="W2848" s="27">
        <v>44117.102599999998</v>
      </c>
      <c r="X2848" s="27">
        <v>2502.9005000000002</v>
      </c>
      <c r="Y2848" s="27">
        <v>9487.3613999999998</v>
      </c>
      <c r="Z2848" s="27">
        <v>16693.685300000001</v>
      </c>
      <c r="AA2848" s="27">
        <v>43726.995499999997</v>
      </c>
      <c r="AB2848" s="27">
        <v>454.88720000000001</v>
      </c>
      <c r="AC2848" s="27">
        <v>1060.5023000000001</v>
      </c>
      <c r="AD2848" s="27">
        <v>1691.7769000000001</v>
      </c>
      <c r="AE2848" s="27">
        <v>3722.4517999999998</v>
      </c>
      <c r="AF2848" s="27">
        <v>11.06</v>
      </c>
      <c r="AG2848" s="27">
        <v>15.93</v>
      </c>
      <c r="AH2848" s="27">
        <v>16.920000000000002</v>
      </c>
      <c r="AI2848" s="27">
        <v>31.21</v>
      </c>
      <c r="AJ2848" s="27">
        <v>2112.2966000000001</v>
      </c>
      <c r="AK2848" s="27">
        <v>6001.2942999999996</v>
      </c>
      <c r="AL2848" s="27">
        <v>11823.5813</v>
      </c>
      <c r="AM2848" s="27">
        <v>32958.972300000001</v>
      </c>
      <c r="AN2848" s="27">
        <v>2148.6934000000001</v>
      </c>
      <c r="AO2848" s="27">
        <v>6014.5848999999998</v>
      </c>
      <c r="AP2848" s="27">
        <v>11773.8896</v>
      </c>
      <c r="AQ2848" s="27">
        <v>32706.494299999998</v>
      </c>
      <c r="AR2848" s="27">
        <v>124.3729</v>
      </c>
      <c r="AS2848" s="27">
        <v>330.03570000000002</v>
      </c>
      <c r="AT2848" s="27">
        <v>623.12390000000005</v>
      </c>
      <c r="AU2848" s="27">
        <v>1707.5264999999999</v>
      </c>
      <c r="AV2848" s="27">
        <v>5.87</v>
      </c>
      <c r="AW2848" s="27">
        <v>6.15</v>
      </c>
      <c r="AX2848" s="27">
        <v>9.48</v>
      </c>
      <c r="AY2848" s="27">
        <v>20.22</v>
      </c>
    </row>
    <row r="2849" spans="1:51" ht="15" customHeight="1" x14ac:dyDescent="0.25">
      <c r="A2849" s="9" t="s">
        <v>2696</v>
      </c>
      <c r="B2849" s="9" t="s">
        <v>502</v>
      </c>
      <c r="C2849" s="10" t="s">
        <v>4499</v>
      </c>
      <c r="D2849" s="27">
        <v>1334.8685</v>
      </c>
      <c r="E2849" s="27">
        <v>5329.1181999999999</v>
      </c>
      <c r="F2849" s="27">
        <v>11810.178099999999</v>
      </c>
      <c r="G2849" s="27">
        <v>32908.964599999999</v>
      </c>
      <c r="H2849" s="27">
        <v>1405.3181999999999</v>
      </c>
      <c r="I2849" s="27">
        <v>5549.7656999999999</v>
      </c>
      <c r="J2849" s="27">
        <v>12195.3447</v>
      </c>
      <c r="K2849" s="27">
        <v>33130.691299999999</v>
      </c>
      <c r="L2849" s="27">
        <v>175.50059999999999</v>
      </c>
      <c r="M2849" s="27">
        <v>390.81889999999999</v>
      </c>
      <c r="N2849" s="27">
        <v>771.66669999999999</v>
      </c>
      <c r="O2849" s="27">
        <v>1765.0376000000001</v>
      </c>
      <c r="P2849" s="27">
        <v>0</v>
      </c>
      <c r="Q2849" s="27" t="s">
        <v>31</v>
      </c>
      <c r="R2849" s="27">
        <v>12.95</v>
      </c>
      <c r="S2849" s="27">
        <v>20.99</v>
      </c>
      <c r="T2849" s="27">
        <v>1140.3499999999999</v>
      </c>
      <c r="U2849" s="27">
        <v>5929.3644000000004</v>
      </c>
      <c r="V2849" s="27">
        <v>15714.506799999999</v>
      </c>
      <c r="W2849" s="27">
        <v>35803.071400000001</v>
      </c>
      <c r="X2849" s="27">
        <v>1232.6058</v>
      </c>
      <c r="Y2849" s="27">
        <v>6301.4697999999999</v>
      </c>
      <c r="Z2849" s="27">
        <v>17542.765899999999</v>
      </c>
      <c r="AA2849" s="27">
        <v>34817.324500000002</v>
      </c>
      <c r="AB2849" s="27">
        <v>293.19369999999998</v>
      </c>
      <c r="AC2849" s="27">
        <v>598.48479999999995</v>
      </c>
      <c r="AD2849" s="27">
        <v>1342.1052999999999</v>
      </c>
      <c r="AE2849" s="27">
        <v>1927.5362</v>
      </c>
      <c r="AF2849" s="27">
        <v>0</v>
      </c>
      <c r="AG2849" s="27">
        <v>0</v>
      </c>
      <c r="AH2849" s="27" t="s">
        <v>31</v>
      </c>
      <c r="AI2849" s="27">
        <v>25.86</v>
      </c>
      <c r="AJ2849" s="27">
        <v>1391.3321000000001</v>
      </c>
      <c r="AK2849" s="27">
        <v>5211.5626000000002</v>
      </c>
      <c r="AL2849" s="27">
        <v>11243.901400000001</v>
      </c>
      <c r="AM2849" s="27">
        <v>32477.661400000001</v>
      </c>
      <c r="AN2849" s="27">
        <v>1455.4521</v>
      </c>
      <c r="AO2849" s="27">
        <v>5402.5475999999999</v>
      </c>
      <c r="AP2849" s="27">
        <v>11419.7646</v>
      </c>
      <c r="AQ2849" s="27">
        <v>32879.335599999999</v>
      </c>
      <c r="AR2849" s="27">
        <v>141.3374</v>
      </c>
      <c r="AS2849" s="27">
        <v>350.14839999999998</v>
      </c>
      <c r="AT2849" s="27">
        <v>688.93129999999996</v>
      </c>
      <c r="AU2849" s="27">
        <v>1740.8207</v>
      </c>
      <c r="AV2849" s="27">
        <v>0</v>
      </c>
      <c r="AW2849" s="27" t="s">
        <v>31</v>
      </c>
      <c r="AX2849" s="27">
        <v>12.15</v>
      </c>
      <c r="AY2849" s="27">
        <v>20.329999999999998</v>
      </c>
    </row>
    <row r="2850" spans="1:51" ht="15" customHeight="1" x14ac:dyDescent="0.25">
      <c r="A2850" s="9" t="s">
        <v>2696</v>
      </c>
      <c r="B2850" s="9" t="s">
        <v>4500</v>
      </c>
      <c r="C2850" s="10" t="s">
        <v>4501</v>
      </c>
      <c r="D2850" s="27">
        <v>1700.0694000000001</v>
      </c>
      <c r="E2850" s="27">
        <v>5437.8298999999997</v>
      </c>
      <c r="F2850" s="27">
        <v>10276.9594</v>
      </c>
      <c r="G2850" s="27">
        <v>28469.5416</v>
      </c>
      <c r="H2850" s="27">
        <v>1827.4383</v>
      </c>
      <c r="I2850" s="27">
        <v>5651.8759</v>
      </c>
      <c r="J2850" s="27">
        <v>10655.527700000001</v>
      </c>
      <c r="K2850" s="27">
        <v>29140.8135</v>
      </c>
      <c r="L2850" s="27">
        <v>213.2653</v>
      </c>
      <c r="M2850" s="27">
        <v>527.8107</v>
      </c>
      <c r="N2850" s="27">
        <v>766.33169999999996</v>
      </c>
      <c r="O2850" s="27">
        <v>2078.7208000000001</v>
      </c>
      <c r="P2850" s="27" t="s">
        <v>31</v>
      </c>
      <c r="Q2850" s="27" t="s">
        <v>31</v>
      </c>
      <c r="R2850" s="27">
        <v>11.3</v>
      </c>
      <c r="S2850" s="27">
        <v>26.85</v>
      </c>
      <c r="T2850" s="27">
        <v>1295.7029</v>
      </c>
      <c r="U2850" s="27">
        <v>3949.1237999999998</v>
      </c>
      <c r="V2850" s="27">
        <v>11303.7618</v>
      </c>
      <c r="W2850" s="27">
        <v>35734.962</v>
      </c>
      <c r="X2850" s="27">
        <v>1358.6889000000001</v>
      </c>
      <c r="Y2850" s="27">
        <v>4048.5473999999999</v>
      </c>
      <c r="Z2850" s="27">
        <v>11689.7338</v>
      </c>
      <c r="AA2850" s="27">
        <v>35496.827899999997</v>
      </c>
      <c r="AB2850" s="27">
        <v>392.34449999999998</v>
      </c>
      <c r="AC2850" s="27">
        <v>914.47370000000001</v>
      </c>
      <c r="AD2850" s="27">
        <v>1233.3333</v>
      </c>
      <c r="AE2850" s="27">
        <v>4205.6075000000001</v>
      </c>
      <c r="AF2850" s="27">
        <v>0</v>
      </c>
      <c r="AG2850" s="27">
        <v>0</v>
      </c>
      <c r="AH2850" s="27" t="s">
        <v>31</v>
      </c>
      <c r="AI2850" s="27">
        <v>48.32</v>
      </c>
      <c r="AJ2850" s="27">
        <v>1809.6837</v>
      </c>
      <c r="AK2850" s="27">
        <v>5764.3571000000002</v>
      </c>
      <c r="AL2850" s="27">
        <v>10094.686799999999</v>
      </c>
      <c r="AM2850" s="27">
        <v>27368.408500000001</v>
      </c>
      <c r="AN2850" s="27">
        <v>1954.5053</v>
      </c>
      <c r="AO2850" s="27">
        <v>6003.5438999999997</v>
      </c>
      <c r="AP2850" s="27">
        <v>10471.9408</v>
      </c>
      <c r="AQ2850" s="27">
        <v>28177.5082</v>
      </c>
      <c r="AR2850" s="27">
        <v>164.72110000000001</v>
      </c>
      <c r="AS2850" s="27">
        <v>443.00139999999999</v>
      </c>
      <c r="AT2850" s="27">
        <v>683.43200000000002</v>
      </c>
      <c r="AU2850" s="27">
        <v>1756.3739</v>
      </c>
      <c r="AV2850" s="27" t="s">
        <v>31</v>
      </c>
      <c r="AW2850" s="27" t="s">
        <v>31</v>
      </c>
      <c r="AX2850" s="27" t="s">
        <v>31</v>
      </c>
      <c r="AY2850" s="27">
        <v>20.76</v>
      </c>
    </row>
    <row r="2851" spans="1:51" ht="15" customHeight="1" x14ac:dyDescent="0.25">
      <c r="A2851" s="9" t="s">
        <v>2696</v>
      </c>
      <c r="B2851" s="9" t="s">
        <v>156</v>
      </c>
      <c r="C2851" s="10" t="s">
        <v>4502</v>
      </c>
      <c r="D2851" s="27" t="s">
        <v>31</v>
      </c>
      <c r="E2851" s="27" t="s">
        <v>31</v>
      </c>
      <c r="F2851" s="27" t="s">
        <v>31</v>
      </c>
      <c r="G2851" s="27" t="s">
        <v>31</v>
      </c>
      <c r="H2851" s="27" t="s">
        <v>31</v>
      </c>
      <c r="I2851" s="27" t="s">
        <v>31</v>
      </c>
      <c r="J2851" s="27" t="s">
        <v>31</v>
      </c>
      <c r="K2851" s="27" t="s">
        <v>31</v>
      </c>
      <c r="L2851" s="27" t="s">
        <v>31</v>
      </c>
      <c r="M2851" s="27" t="s">
        <v>31</v>
      </c>
      <c r="N2851" s="27" t="s">
        <v>31</v>
      </c>
      <c r="O2851" s="27" t="s">
        <v>31</v>
      </c>
      <c r="P2851" s="27" t="s">
        <v>31</v>
      </c>
      <c r="Q2851" s="27" t="s">
        <v>31</v>
      </c>
      <c r="R2851" s="27" t="s">
        <v>31</v>
      </c>
      <c r="S2851" s="27" t="s">
        <v>31</v>
      </c>
      <c r="T2851" s="27" t="s">
        <v>31</v>
      </c>
      <c r="U2851" s="27" t="s">
        <v>31</v>
      </c>
      <c r="V2851" s="27" t="s">
        <v>31</v>
      </c>
      <c r="W2851" s="27" t="s">
        <v>31</v>
      </c>
      <c r="X2851" s="27" t="s">
        <v>31</v>
      </c>
      <c r="Y2851" s="27" t="s">
        <v>31</v>
      </c>
      <c r="Z2851" s="27" t="s">
        <v>31</v>
      </c>
      <c r="AA2851" s="27" t="s">
        <v>31</v>
      </c>
      <c r="AB2851" s="27" t="s">
        <v>31</v>
      </c>
      <c r="AC2851" s="27" t="s">
        <v>31</v>
      </c>
      <c r="AD2851" s="27" t="s">
        <v>31</v>
      </c>
      <c r="AE2851" s="27" t="s">
        <v>31</v>
      </c>
      <c r="AF2851" s="27" t="s">
        <v>31</v>
      </c>
      <c r="AG2851" s="27" t="s">
        <v>31</v>
      </c>
      <c r="AH2851" s="27" t="s">
        <v>31</v>
      </c>
      <c r="AI2851" s="27" t="s">
        <v>31</v>
      </c>
      <c r="AJ2851" s="27" t="s">
        <v>31</v>
      </c>
      <c r="AK2851" s="27" t="s">
        <v>31</v>
      </c>
      <c r="AL2851" s="27" t="s">
        <v>31</v>
      </c>
      <c r="AM2851" s="27" t="s">
        <v>31</v>
      </c>
      <c r="AN2851" s="27" t="s">
        <v>31</v>
      </c>
      <c r="AO2851" s="27" t="s">
        <v>31</v>
      </c>
      <c r="AP2851" s="27" t="s">
        <v>31</v>
      </c>
      <c r="AQ2851" s="27" t="s">
        <v>31</v>
      </c>
      <c r="AR2851" s="27" t="s">
        <v>31</v>
      </c>
      <c r="AS2851" s="27" t="s">
        <v>31</v>
      </c>
      <c r="AT2851" s="27" t="s">
        <v>31</v>
      </c>
      <c r="AU2851" s="27" t="s">
        <v>31</v>
      </c>
      <c r="AV2851" s="27" t="s">
        <v>31</v>
      </c>
      <c r="AW2851" s="27" t="s">
        <v>31</v>
      </c>
      <c r="AX2851" s="27" t="s">
        <v>31</v>
      </c>
      <c r="AY2851" s="27" t="s">
        <v>31</v>
      </c>
    </row>
    <row r="2852" spans="1:51" ht="15" customHeight="1" x14ac:dyDescent="0.25">
      <c r="A2852" s="9" t="s">
        <v>2696</v>
      </c>
      <c r="B2852" s="9" t="s">
        <v>4503</v>
      </c>
      <c r="C2852" s="10" t="s">
        <v>4504</v>
      </c>
      <c r="D2852" s="27">
        <v>1914.4096</v>
      </c>
      <c r="E2852" s="27">
        <v>5785.6433999999999</v>
      </c>
      <c r="F2852" s="27">
        <v>12000.439899999999</v>
      </c>
      <c r="G2852" s="27">
        <v>29706.721600000001</v>
      </c>
      <c r="H2852" s="27">
        <v>2098.7883000000002</v>
      </c>
      <c r="I2852" s="27">
        <v>6221.9700999999995</v>
      </c>
      <c r="J2852" s="27">
        <v>12857.4599</v>
      </c>
      <c r="K2852" s="27">
        <v>31445.665400000002</v>
      </c>
      <c r="L2852" s="27">
        <v>194.2893</v>
      </c>
      <c r="M2852" s="27">
        <v>486.42270000000002</v>
      </c>
      <c r="N2852" s="27">
        <v>770.96770000000004</v>
      </c>
      <c r="O2852" s="27">
        <v>1965.0146</v>
      </c>
      <c r="P2852" s="27" t="s">
        <v>31</v>
      </c>
      <c r="Q2852" s="27" t="s">
        <v>31</v>
      </c>
      <c r="R2852" s="27">
        <v>11.21</v>
      </c>
      <c r="S2852" s="27">
        <v>23.56</v>
      </c>
      <c r="T2852" s="27">
        <v>1743.5293999999999</v>
      </c>
      <c r="U2852" s="27">
        <v>7169.4002</v>
      </c>
      <c r="V2852" s="27">
        <v>14341.8042</v>
      </c>
      <c r="W2852" s="27">
        <v>36470.541599999997</v>
      </c>
      <c r="X2852" s="27">
        <v>1989.2944</v>
      </c>
      <c r="Y2852" s="27">
        <v>7637.8590999999997</v>
      </c>
      <c r="Z2852" s="27">
        <v>15471.795</v>
      </c>
      <c r="AA2852" s="27">
        <v>37225.324099999998</v>
      </c>
      <c r="AB2852" s="27">
        <v>418.28250000000003</v>
      </c>
      <c r="AC2852" s="27">
        <v>1033.5821000000001</v>
      </c>
      <c r="AD2852" s="27">
        <v>1152.5424</v>
      </c>
      <c r="AE2852" s="27">
        <v>3215.8272999999999</v>
      </c>
      <c r="AF2852" s="27" t="s">
        <v>31</v>
      </c>
      <c r="AG2852" s="27" t="s">
        <v>31</v>
      </c>
      <c r="AH2852" s="27" t="s">
        <v>31</v>
      </c>
      <c r="AI2852" s="27">
        <v>33.119999999999997</v>
      </c>
      <c r="AJ2852" s="27">
        <v>1963.7597000000001</v>
      </c>
      <c r="AK2852" s="27">
        <v>5525.5825000000004</v>
      </c>
      <c r="AL2852" s="27">
        <v>11610.579599999999</v>
      </c>
      <c r="AM2852" s="27">
        <v>28650.349699999999</v>
      </c>
      <c r="AN2852" s="27">
        <v>2130.4101000000001</v>
      </c>
      <c r="AO2852" s="27">
        <v>5955.8703999999998</v>
      </c>
      <c r="AP2852" s="27">
        <v>12422.147300000001</v>
      </c>
      <c r="AQ2852" s="27">
        <v>30542.999599999999</v>
      </c>
      <c r="AR2852" s="27">
        <v>129.6</v>
      </c>
      <c r="AS2852" s="27">
        <v>383.59050000000002</v>
      </c>
      <c r="AT2852" s="27">
        <v>707.43179999999995</v>
      </c>
      <c r="AU2852" s="27">
        <v>1769.6629</v>
      </c>
      <c r="AV2852" s="27">
        <v>0</v>
      </c>
      <c r="AW2852" s="27" t="s">
        <v>31</v>
      </c>
      <c r="AX2852" s="27">
        <v>10.14</v>
      </c>
      <c r="AY2852" s="27">
        <v>21.75</v>
      </c>
    </row>
    <row r="2853" spans="1:51" ht="15" customHeight="1" x14ac:dyDescent="0.25">
      <c r="A2853" s="9" t="s">
        <v>2696</v>
      </c>
      <c r="B2853" s="9" t="s">
        <v>4505</v>
      </c>
      <c r="C2853" s="10" t="s">
        <v>4506</v>
      </c>
      <c r="D2853" s="27">
        <v>1380.1958999999999</v>
      </c>
      <c r="E2853" s="27">
        <v>10745.928</v>
      </c>
      <c r="F2853" s="27">
        <v>19370.629499999999</v>
      </c>
      <c r="G2853" s="27">
        <v>50792.432699999998</v>
      </c>
      <c r="H2853" s="27">
        <v>1272.2229</v>
      </c>
      <c r="I2853" s="27">
        <v>10264.585300000001</v>
      </c>
      <c r="J2853" s="27">
        <v>19373.57</v>
      </c>
      <c r="K2853" s="27">
        <v>48689.1178</v>
      </c>
      <c r="L2853" s="27">
        <v>170.73169999999999</v>
      </c>
      <c r="M2853" s="27">
        <v>398.1481</v>
      </c>
      <c r="N2853" s="27">
        <v>906.25</v>
      </c>
      <c r="O2853" s="27">
        <v>2594.2029000000002</v>
      </c>
      <c r="P2853" s="27">
        <v>0</v>
      </c>
      <c r="Q2853" s="27" t="s">
        <v>31</v>
      </c>
      <c r="R2853" s="27" t="s">
        <v>31</v>
      </c>
      <c r="S2853" s="27">
        <v>35.090000000000003</v>
      </c>
      <c r="T2853" s="27" t="s">
        <v>31</v>
      </c>
      <c r="U2853" s="27" t="s">
        <v>31</v>
      </c>
      <c r="V2853" s="27" t="s">
        <v>31</v>
      </c>
      <c r="W2853" s="27" t="s">
        <v>31</v>
      </c>
      <c r="X2853" s="27" t="s">
        <v>31</v>
      </c>
      <c r="Y2853" s="27" t="s">
        <v>31</v>
      </c>
      <c r="Z2853" s="27" t="s">
        <v>31</v>
      </c>
      <c r="AA2853" s="27" t="s">
        <v>31</v>
      </c>
      <c r="AB2853" s="27" t="s">
        <v>31</v>
      </c>
      <c r="AC2853" s="27" t="s">
        <v>31</v>
      </c>
      <c r="AD2853" s="27" t="s">
        <v>31</v>
      </c>
      <c r="AE2853" s="27" t="s">
        <v>31</v>
      </c>
      <c r="AF2853" s="27" t="s">
        <v>31</v>
      </c>
      <c r="AG2853" s="27" t="s">
        <v>31</v>
      </c>
      <c r="AH2853" s="27" t="s">
        <v>31</v>
      </c>
      <c r="AI2853" s="27" t="s">
        <v>31</v>
      </c>
      <c r="AJ2853" s="27" t="s">
        <v>31</v>
      </c>
      <c r="AK2853" s="27" t="s">
        <v>31</v>
      </c>
      <c r="AL2853" s="27" t="s">
        <v>31</v>
      </c>
      <c r="AM2853" s="27" t="s">
        <v>31</v>
      </c>
      <c r="AN2853" s="27" t="s">
        <v>31</v>
      </c>
      <c r="AO2853" s="27" t="s">
        <v>31</v>
      </c>
      <c r="AP2853" s="27" t="s">
        <v>31</v>
      </c>
      <c r="AQ2853" s="27" t="s">
        <v>31</v>
      </c>
      <c r="AR2853" s="27" t="s">
        <v>31</v>
      </c>
      <c r="AS2853" s="27" t="s">
        <v>31</v>
      </c>
      <c r="AT2853" s="27" t="s">
        <v>31</v>
      </c>
      <c r="AU2853" s="27" t="s">
        <v>31</v>
      </c>
      <c r="AV2853" s="27" t="s">
        <v>31</v>
      </c>
      <c r="AW2853" s="27" t="s">
        <v>31</v>
      </c>
      <c r="AX2853" s="27" t="s">
        <v>31</v>
      </c>
      <c r="AY2853" s="27" t="s">
        <v>31</v>
      </c>
    </row>
    <row r="2854" spans="1:51" ht="15" customHeight="1" x14ac:dyDescent="0.25">
      <c r="A2854" s="9" t="s">
        <v>2696</v>
      </c>
      <c r="B2854" s="9" t="s">
        <v>4507</v>
      </c>
      <c r="C2854" s="10" t="s">
        <v>4508</v>
      </c>
      <c r="D2854" s="27">
        <v>1655.4327000000001</v>
      </c>
      <c r="E2854" s="27">
        <v>4720.3656000000001</v>
      </c>
      <c r="F2854" s="27">
        <v>11321.8226</v>
      </c>
      <c r="G2854" s="27">
        <v>36488.11</v>
      </c>
      <c r="H2854" s="27">
        <v>1793.7732000000001</v>
      </c>
      <c r="I2854" s="27">
        <v>4863.0542999999998</v>
      </c>
      <c r="J2854" s="27">
        <v>11893.5772</v>
      </c>
      <c r="K2854" s="27">
        <v>36556.846599999997</v>
      </c>
      <c r="L2854" s="27">
        <v>279.86630000000002</v>
      </c>
      <c r="M2854" s="27">
        <v>487.2928</v>
      </c>
      <c r="N2854" s="27">
        <v>861.79920000000004</v>
      </c>
      <c r="O2854" s="27">
        <v>2472.2689</v>
      </c>
      <c r="P2854" s="27" t="s">
        <v>31</v>
      </c>
      <c r="Q2854" s="27" t="s">
        <v>31</v>
      </c>
      <c r="R2854" s="27">
        <v>12</v>
      </c>
      <c r="S2854" s="27">
        <v>20.89</v>
      </c>
      <c r="T2854" s="27">
        <v>1993.8612000000001</v>
      </c>
      <c r="U2854" s="27">
        <v>6543.8094000000001</v>
      </c>
      <c r="V2854" s="27">
        <v>13995.577300000001</v>
      </c>
      <c r="W2854" s="27">
        <v>58885.699399999998</v>
      </c>
      <c r="X2854" s="27">
        <v>2200.9596000000001</v>
      </c>
      <c r="Y2854" s="27">
        <v>6261.8873000000003</v>
      </c>
      <c r="Z2854" s="27">
        <v>15000.755800000001</v>
      </c>
      <c r="AA2854" s="27">
        <v>57298.579899999997</v>
      </c>
      <c r="AB2854" s="27">
        <v>686.74699999999996</v>
      </c>
      <c r="AC2854" s="27">
        <v>954.95500000000004</v>
      </c>
      <c r="AD2854" s="27">
        <v>1314.8148000000001</v>
      </c>
      <c r="AE2854" s="27">
        <v>4263.7362999999996</v>
      </c>
      <c r="AF2854" s="27" t="s">
        <v>31</v>
      </c>
      <c r="AG2854" s="27" t="s">
        <v>31</v>
      </c>
      <c r="AH2854" s="27" t="s">
        <v>31</v>
      </c>
      <c r="AI2854" s="27">
        <v>31.65</v>
      </c>
      <c r="AJ2854" s="27">
        <v>1566.5417</v>
      </c>
      <c r="AK2854" s="27">
        <v>4465.4508999999998</v>
      </c>
      <c r="AL2854" s="27">
        <v>10883.635200000001</v>
      </c>
      <c r="AM2854" s="27">
        <v>32444.1008</v>
      </c>
      <c r="AN2854" s="27">
        <v>1686.8223</v>
      </c>
      <c r="AO2854" s="27">
        <v>4667.4996000000001</v>
      </c>
      <c r="AP2854" s="27">
        <v>11384.3583</v>
      </c>
      <c r="AQ2854" s="27">
        <v>32811.811399999999</v>
      </c>
      <c r="AR2854" s="27">
        <v>172.9958</v>
      </c>
      <c r="AS2854" s="27">
        <v>421.9144</v>
      </c>
      <c r="AT2854" s="27">
        <v>787.55690000000004</v>
      </c>
      <c r="AU2854" s="27">
        <v>2148.8094999999998</v>
      </c>
      <c r="AV2854" s="27">
        <v>0</v>
      </c>
      <c r="AW2854" s="27" t="s">
        <v>31</v>
      </c>
      <c r="AX2854" s="27">
        <v>13.49</v>
      </c>
      <c r="AY2854" s="27">
        <v>17.53</v>
      </c>
    </row>
    <row r="2855" spans="1:51" ht="15" customHeight="1" x14ac:dyDescent="0.25">
      <c r="A2855" s="9" t="s">
        <v>2696</v>
      </c>
      <c r="B2855" s="9" t="s">
        <v>4509</v>
      </c>
      <c r="C2855" s="10" t="s">
        <v>4510</v>
      </c>
      <c r="D2855" s="27">
        <v>1274.8456000000001</v>
      </c>
      <c r="E2855" s="27">
        <v>4957.1770999999999</v>
      </c>
      <c r="F2855" s="27">
        <v>9482.0707999999995</v>
      </c>
      <c r="G2855" s="27">
        <v>28829.4827</v>
      </c>
      <c r="H2855" s="27">
        <v>1290.8063999999999</v>
      </c>
      <c r="I2855" s="27">
        <v>5131.8017</v>
      </c>
      <c r="J2855" s="27">
        <v>9907.5432000000001</v>
      </c>
      <c r="K2855" s="27">
        <v>29082.7572</v>
      </c>
      <c r="L2855" s="27">
        <v>152.7861</v>
      </c>
      <c r="M2855" s="27">
        <v>549.88909999999998</v>
      </c>
      <c r="N2855" s="27">
        <v>889.39049999999997</v>
      </c>
      <c r="O2855" s="27">
        <v>2211.3402000000001</v>
      </c>
      <c r="P2855" s="27">
        <v>0</v>
      </c>
      <c r="Q2855" s="27" t="s">
        <v>31</v>
      </c>
      <c r="R2855" s="27">
        <v>6.93</v>
      </c>
      <c r="S2855" s="27">
        <v>19.47</v>
      </c>
      <c r="T2855" s="27">
        <v>2238.4987000000001</v>
      </c>
      <c r="U2855" s="27">
        <v>7418.7701999999999</v>
      </c>
      <c r="V2855" s="27">
        <v>15888.816800000001</v>
      </c>
      <c r="W2855" s="27">
        <v>41238.268300000003</v>
      </c>
      <c r="X2855" s="27">
        <v>2187.8895000000002</v>
      </c>
      <c r="Y2855" s="27">
        <v>7782.4486999999999</v>
      </c>
      <c r="Z2855" s="27">
        <v>16598.661599999999</v>
      </c>
      <c r="AA2855" s="27">
        <v>41437.770199999999</v>
      </c>
      <c r="AB2855" s="27">
        <v>285.71429999999998</v>
      </c>
      <c r="AC2855" s="27">
        <v>821.62159999999994</v>
      </c>
      <c r="AD2855" s="27">
        <v>1544.9102</v>
      </c>
      <c r="AE2855" s="27">
        <v>3089.6552000000001</v>
      </c>
      <c r="AF2855" s="27">
        <v>0</v>
      </c>
      <c r="AG2855" s="27">
        <v>0</v>
      </c>
      <c r="AH2855" s="27" t="s">
        <v>31</v>
      </c>
      <c r="AI2855" s="27">
        <v>23.13</v>
      </c>
      <c r="AJ2855" s="27">
        <v>1120.0445</v>
      </c>
      <c r="AK2855" s="27">
        <v>4567.2843999999996</v>
      </c>
      <c r="AL2855" s="27">
        <v>8561.3078999999998</v>
      </c>
      <c r="AM2855" s="27">
        <v>27063.7575</v>
      </c>
      <c r="AN2855" s="27">
        <v>1146.6991</v>
      </c>
      <c r="AO2855" s="27">
        <v>4711.9647000000004</v>
      </c>
      <c r="AP2855" s="27">
        <v>8945.9109000000008</v>
      </c>
      <c r="AQ2855" s="27">
        <v>27324.683700000001</v>
      </c>
      <c r="AR2855" s="27">
        <v>131.4325</v>
      </c>
      <c r="AS2855" s="27">
        <v>506.84930000000003</v>
      </c>
      <c r="AT2855" s="27">
        <v>795.1807</v>
      </c>
      <c r="AU2855" s="27">
        <v>2086.3591999999999</v>
      </c>
      <c r="AV2855" s="27">
        <v>0</v>
      </c>
      <c r="AW2855" s="27" t="s">
        <v>31</v>
      </c>
      <c r="AX2855" s="27" t="s">
        <v>31</v>
      </c>
      <c r="AY2855" s="27">
        <v>18.73</v>
      </c>
    </row>
    <row r="2856" spans="1:51" ht="15" customHeight="1" x14ac:dyDescent="0.25">
      <c r="A2856" s="9" t="s">
        <v>2696</v>
      </c>
      <c r="B2856" s="9" t="s">
        <v>4511</v>
      </c>
      <c r="C2856" s="10" t="s">
        <v>4512</v>
      </c>
      <c r="D2856" s="27">
        <v>1791.2592</v>
      </c>
      <c r="E2856" s="27">
        <v>5677.1911</v>
      </c>
      <c r="F2856" s="27">
        <v>10533.6018</v>
      </c>
      <c r="G2856" s="27">
        <v>31490.948799999998</v>
      </c>
      <c r="H2856" s="27">
        <v>1889.4755</v>
      </c>
      <c r="I2856" s="27">
        <v>6009.3082999999997</v>
      </c>
      <c r="J2856" s="27">
        <v>11091.340099999999</v>
      </c>
      <c r="K2856" s="27">
        <v>33177.908900000002</v>
      </c>
      <c r="L2856" s="27">
        <v>152.65940000000001</v>
      </c>
      <c r="M2856" s="27">
        <v>353.43740000000003</v>
      </c>
      <c r="N2856" s="27">
        <v>643.27800000000002</v>
      </c>
      <c r="O2856" s="27">
        <v>1829.932</v>
      </c>
      <c r="P2856" s="27" t="s">
        <v>31</v>
      </c>
      <c r="Q2856" s="27">
        <v>9.1300000000000008</v>
      </c>
      <c r="R2856" s="27">
        <v>10.050000000000001</v>
      </c>
      <c r="S2856" s="27">
        <v>20.56</v>
      </c>
      <c r="T2856" s="27">
        <v>1710.0307</v>
      </c>
      <c r="U2856" s="27">
        <v>8744.5953000000009</v>
      </c>
      <c r="V2856" s="27">
        <v>10724.2994</v>
      </c>
      <c r="W2856" s="27">
        <v>35491.086000000003</v>
      </c>
      <c r="X2856" s="27">
        <v>1818.8005000000001</v>
      </c>
      <c r="Y2856" s="27">
        <v>9222.1653999999999</v>
      </c>
      <c r="Z2856" s="27">
        <v>11158.534299999999</v>
      </c>
      <c r="AA2856" s="27">
        <v>36873.365700000002</v>
      </c>
      <c r="AB2856" s="27">
        <v>342.0428</v>
      </c>
      <c r="AC2856" s="27">
        <v>855.46879999999999</v>
      </c>
      <c r="AD2856" s="27">
        <v>1097.7778000000001</v>
      </c>
      <c r="AE2856" s="27">
        <v>2845.3038999999999</v>
      </c>
      <c r="AF2856" s="27">
        <v>0</v>
      </c>
      <c r="AG2856" s="27" t="s">
        <v>31</v>
      </c>
      <c r="AH2856" s="27" t="s">
        <v>31</v>
      </c>
      <c r="AI2856" s="27">
        <v>27.55</v>
      </c>
      <c r="AJ2856" s="27">
        <v>1808.0061000000001</v>
      </c>
      <c r="AK2856" s="27">
        <v>5305.9119000000001</v>
      </c>
      <c r="AL2856" s="27">
        <v>10507.4709</v>
      </c>
      <c r="AM2856" s="27">
        <v>30986.753199999999</v>
      </c>
      <c r="AN2856" s="27">
        <v>1904.0465999999999</v>
      </c>
      <c r="AO2856" s="27">
        <v>5620.4234999999999</v>
      </c>
      <c r="AP2856" s="27">
        <v>11082.132600000001</v>
      </c>
      <c r="AQ2856" s="27">
        <v>32712.116699999999</v>
      </c>
      <c r="AR2856" s="27">
        <v>113.61409999999999</v>
      </c>
      <c r="AS2856" s="27">
        <v>292.67140000000001</v>
      </c>
      <c r="AT2856" s="27">
        <v>580.99879999999996</v>
      </c>
      <c r="AU2856" s="27">
        <v>1701.9499000000001</v>
      </c>
      <c r="AV2856" s="27" t="s">
        <v>31</v>
      </c>
      <c r="AW2856" s="27">
        <v>7.56</v>
      </c>
      <c r="AX2856" s="27">
        <v>10.34</v>
      </c>
      <c r="AY2856" s="27">
        <v>19.48</v>
      </c>
    </row>
    <row r="2857" spans="1:51" ht="15" customHeight="1" x14ac:dyDescent="0.25">
      <c r="A2857" s="9" t="s">
        <v>2696</v>
      </c>
      <c r="B2857" s="9" t="s">
        <v>4513</v>
      </c>
      <c r="C2857" s="10" t="s">
        <v>4514</v>
      </c>
      <c r="D2857" s="27">
        <v>1670.5684000000001</v>
      </c>
      <c r="E2857" s="27">
        <v>5117.4287000000004</v>
      </c>
      <c r="F2857" s="27">
        <v>10488.692800000001</v>
      </c>
      <c r="G2857" s="27">
        <v>33627.134299999998</v>
      </c>
      <c r="H2857" s="27">
        <v>1829.1371999999999</v>
      </c>
      <c r="I2857" s="27">
        <v>5417.5681000000004</v>
      </c>
      <c r="J2857" s="27">
        <v>11040.1433</v>
      </c>
      <c r="K2857" s="27">
        <v>35574.5838</v>
      </c>
      <c r="L2857" s="27">
        <v>271.15660000000003</v>
      </c>
      <c r="M2857" s="27">
        <v>486.51159999999999</v>
      </c>
      <c r="N2857" s="27">
        <v>811.399</v>
      </c>
      <c r="O2857" s="27">
        <v>2142.0679</v>
      </c>
      <c r="P2857" s="27" t="s">
        <v>31</v>
      </c>
      <c r="Q2857" s="27">
        <v>8.36</v>
      </c>
      <c r="R2857" s="27">
        <v>8.9600000000000009</v>
      </c>
      <c r="S2857" s="27">
        <v>22.32</v>
      </c>
      <c r="T2857" s="27">
        <v>2029.7688000000001</v>
      </c>
      <c r="U2857" s="27">
        <v>9956.3619999999992</v>
      </c>
      <c r="V2857" s="27">
        <v>15397.5965</v>
      </c>
      <c r="W2857" s="27">
        <v>45867.648000000001</v>
      </c>
      <c r="X2857" s="27">
        <v>2291.0994999999998</v>
      </c>
      <c r="Y2857" s="27">
        <v>10623.244199999999</v>
      </c>
      <c r="Z2857" s="27">
        <v>16366.073399999999</v>
      </c>
      <c r="AA2857" s="27">
        <v>47859.374799999998</v>
      </c>
      <c r="AB2857" s="27">
        <v>606.33479999999997</v>
      </c>
      <c r="AC2857" s="27">
        <v>1293.7063000000001</v>
      </c>
      <c r="AD2857" s="27">
        <v>1772.5</v>
      </c>
      <c r="AE2857" s="27">
        <v>4162.4650000000001</v>
      </c>
      <c r="AF2857" s="27">
        <v>0</v>
      </c>
      <c r="AG2857" s="27" t="s">
        <v>31</v>
      </c>
      <c r="AH2857" s="27">
        <v>16.03</v>
      </c>
      <c r="AI2857" s="27">
        <v>29.96</v>
      </c>
      <c r="AJ2857" s="27">
        <v>1560.9734000000001</v>
      </c>
      <c r="AK2857" s="27">
        <v>4374.9742999999999</v>
      </c>
      <c r="AL2857" s="27">
        <v>9701.6941999999999</v>
      </c>
      <c r="AM2857" s="27">
        <v>31619.8475</v>
      </c>
      <c r="AN2857" s="27">
        <v>1688.1887999999999</v>
      </c>
      <c r="AO2857" s="27">
        <v>4618.8431</v>
      </c>
      <c r="AP2857" s="27">
        <v>10186.2868</v>
      </c>
      <c r="AQ2857" s="27">
        <v>33560.036099999998</v>
      </c>
      <c r="AR2857" s="27">
        <v>168.89089999999999</v>
      </c>
      <c r="AS2857" s="27">
        <v>362.66090000000003</v>
      </c>
      <c r="AT2857" s="27">
        <v>657.31460000000004</v>
      </c>
      <c r="AU2857" s="27">
        <v>1810.7487000000001</v>
      </c>
      <c r="AV2857" s="27" t="s">
        <v>31</v>
      </c>
      <c r="AW2857" s="27" t="s">
        <v>31</v>
      </c>
      <c r="AX2857" s="27">
        <v>7.09</v>
      </c>
      <c r="AY2857" s="27">
        <v>20.38</v>
      </c>
    </row>
    <row r="2858" spans="1:51" ht="15" customHeight="1" x14ac:dyDescent="0.25">
      <c r="A2858" s="9" t="s">
        <v>2696</v>
      </c>
      <c r="B2858" s="9" t="s">
        <v>158</v>
      </c>
      <c r="C2858" s="10" t="s">
        <v>4515</v>
      </c>
      <c r="D2858" s="27">
        <v>1640.0213000000001</v>
      </c>
      <c r="E2858" s="27">
        <v>5913.4695000000002</v>
      </c>
      <c r="F2858" s="27">
        <v>13161.868</v>
      </c>
      <c r="G2858" s="27">
        <v>35540.446499999998</v>
      </c>
      <c r="H2858" s="27">
        <v>1704.8431</v>
      </c>
      <c r="I2858" s="27">
        <v>6034.4865</v>
      </c>
      <c r="J2858" s="27">
        <v>13412.698200000001</v>
      </c>
      <c r="K2858" s="27">
        <v>35299.290099999998</v>
      </c>
      <c r="L2858" s="27">
        <v>141.3109</v>
      </c>
      <c r="M2858" s="27">
        <v>411.72680000000003</v>
      </c>
      <c r="N2858" s="27">
        <v>773.69770000000005</v>
      </c>
      <c r="O2858" s="27">
        <v>2155.6196</v>
      </c>
      <c r="P2858" s="27" t="s">
        <v>31</v>
      </c>
      <c r="Q2858" s="27" t="s">
        <v>31</v>
      </c>
      <c r="R2858" s="27">
        <v>10.71</v>
      </c>
      <c r="S2858" s="27">
        <v>32.520000000000003</v>
      </c>
      <c r="T2858" s="27">
        <v>1663.0825</v>
      </c>
      <c r="U2858" s="27">
        <v>7142.2030999999997</v>
      </c>
      <c r="V2858" s="27">
        <v>18792.2981</v>
      </c>
      <c r="W2858" s="27">
        <v>45397.250699999997</v>
      </c>
      <c r="X2858" s="27">
        <v>1772.7252000000001</v>
      </c>
      <c r="Y2858" s="27">
        <v>7066.3825999999999</v>
      </c>
      <c r="Z2858" s="27">
        <v>20994.931499999999</v>
      </c>
      <c r="AA2858" s="27">
        <v>44527.914400000001</v>
      </c>
      <c r="AB2858" s="27">
        <v>316.90140000000002</v>
      </c>
      <c r="AC2858" s="27">
        <v>920.18780000000004</v>
      </c>
      <c r="AD2858" s="27">
        <v>1586.9565</v>
      </c>
      <c r="AE2858" s="27">
        <v>3012.9870000000001</v>
      </c>
      <c r="AF2858" s="27" t="s">
        <v>31</v>
      </c>
      <c r="AG2858" s="27" t="s">
        <v>31</v>
      </c>
      <c r="AH2858" s="27" t="s">
        <v>31</v>
      </c>
      <c r="AI2858" s="27">
        <v>48.51</v>
      </c>
      <c r="AJ2858" s="27">
        <v>1635.2719</v>
      </c>
      <c r="AK2858" s="27">
        <v>5718.01</v>
      </c>
      <c r="AL2858" s="27">
        <v>12409.690500000001</v>
      </c>
      <c r="AM2858" s="27">
        <v>33829.118600000002</v>
      </c>
      <c r="AN2858" s="27">
        <v>1690.8630000000001</v>
      </c>
      <c r="AO2858" s="27">
        <v>5870.3387000000002</v>
      </c>
      <c r="AP2858" s="27">
        <v>12399.776400000001</v>
      </c>
      <c r="AQ2858" s="27">
        <v>33697.026100000003</v>
      </c>
      <c r="AR2858" s="27">
        <v>105.14870000000001</v>
      </c>
      <c r="AS2858" s="27">
        <v>330.84390000000002</v>
      </c>
      <c r="AT2858" s="27">
        <v>665.05319999999995</v>
      </c>
      <c r="AU2858" s="27">
        <v>2006.7644</v>
      </c>
      <c r="AV2858" s="27" t="s">
        <v>31</v>
      </c>
      <c r="AW2858" s="27" t="s">
        <v>31</v>
      </c>
      <c r="AX2858" s="27">
        <v>11.27</v>
      </c>
      <c r="AY2858" s="27">
        <v>28.38</v>
      </c>
    </row>
    <row r="2859" spans="1:51" ht="15" customHeight="1" x14ac:dyDescent="0.25">
      <c r="A2859" s="9" t="s">
        <v>2696</v>
      </c>
      <c r="B2859" s="9" t="s">
        <v>4516</v>
      </c>
      <c r="C2859" s="10" t="s">
        <v>4517</v>
      </c>
      <c r="D2859" s="27">
        <v>2142.4627</v>
      </c>
      <c r="E2859" s="27">
        <v>6015.9255999999996</v>
      </c>
      <c r="F2859" s="27">
        <v>11544.8104</v>
      </c>
      <c r="G2859" s="27">
        <v>35875.317199999998</v>
      </c>
      <c r="H2859" s="27">
        <v>2103.9083000000001</v>
      </c>
      <c r="I2859" s="27">
        <v>5944.1022000000003</v>
      </c>
      <c r="J2859" s="27">
        <v>11494.9319</v>
      </c>
      <c r="K2859" s="27">
        <v>35354.892999999996</v>
      </c>
      <c r="L2859" s="27">
        <v>162.9564</v>
      </c>
      <c r="M2859" s="27">
        <v>413.06529999999998</v>
      </c>
      <c r="N2859" s="27">
        <v>696.56020000000001</v>
      </c>
      <c r="O2859" s="27">
        <v>1894.2976000000001</v>
      </c>
      <c r="P2859" s="27" t="s">
        <v>31</v>
      </c>
      <c r="Q2859" s="27">
        <v>11.76</v>
      </c>
      <c r="R2859" s="27">
        <v>11.06</v>
      </c>
      <c r="S2859" s="27">
        <v>25.81</v>
      </c>
      <c r="T2859" s="27">
        <v>2521.8366999999998</v>
      </c>
      <c r="U2859" s="27">
        <v>8158.7498999999998</v>
      </c>
      <c r="V2859" s="27">
        <v>23614.421699999999</v>
      </c>
      <c r="W2859" s="27">
        <v>43487.130700000002</v>
      </c>
      <c r="X2859" s="27">
        <v>2583.7057</v>
      </c>
      <c r="Y2859" s="27">
        <v>7869.2713000000003</v>
      </c>
      <c r="Z2859" s="27">
        <v>23188.469499999999</v>
      </c>
      <c r="AA2859" s="27">
        <v>43868.144500000002</v>
      </c>
      <c r="AB2859" s="27">
        <v>361.25650000000002</v>
      </c>
      <c r="AC2859" s="27">
        <v>818.89760000000001</v>
      </c>
      <c r="AD2859" s="27">
        <v>1511.6279</v>
      </c>
      <c r="AE2859" s="27">
        <v>3813.3332999999998</v>
      </c>
      <c r="AF2859" s="27">
        <v>0</v>
      </c>
      <c r="AG2859" s="27" t="s">
        <v>31</v>
      </c>
      <c r="AH2859" s="27" t="s">
        <v>31</v>
      </c>
      <c r="AI2859" s="27">
        <v>36.840000000000003</v>
      </c>
      <c r="AJ2859" s="27">
        <v>2064.7154999999998</v>
      </c>
      <c r="AK2859" s="27">
        <v>5702.4017999999996</v>
      </c>
      <c r="AL2859" s="27">
        <v>10119.0047</v>
      </c>
      <c r="AM2859" s="27">
        <v>34988.8482</v>
      </c>
      <c r="AN2859" s="27">
        <v>2005.5807</v>
      </c>
      <c r="AO2859" s="27">
        <v>5662.4242999999997</v>
      </c>
      <c r="AP2859" s="27">
        <v>10113.5525</v>
      </c>
      <c r="AQ2859" s="27">
        <v>34363.442900000002</v>
      </c>
      <c r="AR2859" s="27">
        <v>122.3176</v>
      </c>
      <c r="AS2859" s="27">
        <v>353.6866</v>
      </c>
      <c r="AT2859" s="27">
        <v>600.27470000000005</v>
      </c>
      <c r="AU2859" s="27">
        <v>1670.8074999999999</v>
      </c>
      <c r="AV2859" s="27" t="s">
        <v>31</v>
      </c>
      <c r="AW2859" s="27" t="s">
        <v>31</v>
      </c>
      <c r="AX2859" s="27">
        <v>9.41</v>
      </c>
      <c r="AY2859" s="27">
        <v>24.01</v>
      </c>
    </row>
    <row r="2860" spans="1:51" ht="15" customHeight="1" x14ac:dyDescent="0.25">
      <c r="A2860" s="9" t="s">
        <v>2696</v>
      </c>
      <c r="B2860" s="9" t="s">
        <v>3416</v>
      </c>
      <c r="C2860" s="10" t="s">
        <v>4518</v>
      </c>
      <c r="D2860" s="27">
        <v>1204.8208999999999</v>
      </c>
      <c r="E2860" s="27">
        <v>4421.6823000000004</v>
      </c>
      <c r="F2860" s="27">
        <v>9145.9835999999996</v>
      </c>
      <c r="G2860" s="27">
        <v>28416.681100000002</v>
      </c>
      <c r="H2860" s="27">
        <v>1265.8579999999999</v>
      </c>
      <c r="I2860" s="27">
        <v>4509.1297999999997</v>
      </c>
      <c r="J2860" s="27">
        <v>9270.4130999999998</v>
      </c>
      <c r="K2860" s="27">
        <v>28743.515100000001</v>
      </c>
      <c r="L2860" s="27">
        <v>174.02600000000001</v>
      </c>
      <c r="M2860" s="27">
        <v>436.53250000000003</v>
      </c>
      <c r="N2860" s="27">
        <v>629.62959999999998</v>
      </c>
      <c r="O2860" s="27">
        <v>1943.3333</v>
      </c>
      <c r="P2860" s="27">
        <v>0</v>
      </c>
      <c r="Q2860" s="27" t="s">
        <v>31</v>
      </c>
      <c r="R2860" s="27" t="s">
        <v>31</v>
      </c>
      <c r="S2860" s="27">
        <v>20.25</v>
      </c>
      <c r="T2860" s="27">
        <v>1437.3338000000001</v>
      </c>
      <c r="U2860" s="27">
        <v>8880.3179</v>
      </c>
      <c r="V2860" s="27">
        <v>9607.9120000000003</v>
      </c>
      <c r="W2860" s="27">
        <v>47432.841500000002</v>
      </c>
      <c r="X2860" s="27">
        <v>1533.0154</v>
      </c>
      <c r="Y2860" s="27">
        <v>9388.6944000000003</v>
      </c>
      <c r="Z2860" s="27">
        <v>9685.1061000000009</v>
      </c>
      <c r="AA2860" s="27">
        <v>48893.897499999999</v>
      </c>
      <c r="AB2860" s="27">
        <v>325.30119999999999</v>
      </c>
      <c r="AC2860" s="27">
        <v>1093.0233000000001</v>
      </c>
      <c r="AD2860" s="27">
        <v>714.28570000000002</v>
      </c>
      <c r="AE2860" s="27">
        <v>2875</v>
      </c>
      <c r="AF2860" s="27">
        <v>0</v>
      </c>
      <c r="AG2860" s="27" t="s">
        <v>31</v>
      </c>
      <c r="AH2860" s="27">
        <v>0</v>
      </c>
      <c r="AI2860" s="27" t="s">
        <v>31</v>
      </c>
      <c r="AJ2860" s="27">
        <v>1140.9184</v>
      </c>
      <c r="AK2860" s="27">
        <v>3736.9632999999999</v>
      </c>
      <c r="AL2860" s="27">
        <v>9071.0349000000006</v>
      </c>
      <c r="AM2860" s="27">
        <v>24794.5553</v>
      </c>
      <c r="AN2860" s="27">
        <v>1192.4339</v>
      </c>
      <c r="AO2860" s="27">
        <v>3759.7680999999998</v>
      </c>
      <c r="AP2860" s="27">
        <v>9203.1283999999996</v>
      </c>
      <c r="AQ2860" s="27">
        <v>24905.347000000002</v>
      </c>
      <c r="AR2860" s="27">
        <v>132.4503</v>
      </c>
      <c r="AS2860" s="27">
        <v>335.71429999999998</v>
      </c>
      <c r="AT2860" s="27">
        <v>615.89400000000001</v>
      </c>
      <c r="AU2860" s="27">
        <v>1765.873</v>
      </c>
      <c r="AV2860" s="27">
        <v>0</v>
      </c>
      <c r="AW2860" s="27" t="s">
        <v>31</v>
      </c>
      <c r="AX2860" s="27" t="s">
        <v>31</v>
      </c>
      <c r="AY2860" s="27">
        <v>15.52</v>
      </c>
    </row>
    <row r="2861" spans="1:51" ht="15" customHeight="1" x14ac:dyDescent="0.25">
      <c r="A2861" s="9" t="s">
        <v>2696</v>
      </c>
      <c r="B2861" s="9" t="s">
        <v>160</v>
      </c>
      <c r="C2861" s="10" t="s">
        <v>4519</v>
      </c>
      <c r="D2861" s="27">
        <v>1905.8914</v>
      </c>
      <c r="E2861" s="27">
        <v>5995.0160999999998</v>
      </c>
      <c r="F2861" s="27">
        <v>12574.720600000001</v>
      </c>
      <c r="G2861" s="27">
        <v>31152.7075</v>
      </c>
      <c r="H2861" s="27">
        <v>1959.1858</v>
      </c>
      <c r="I2861" s="27">
        <v>6066.1459000000004</v>
      </c>
      <c r="J2861" s="27">
        <v>12671.1728</v>
      </c>
      <c r="K2861" s="27">
        <v>31446.083900000001</v>
      </c>
      <c r="L2861" s="27">
        <v>173.60409999999999</v>
      </c>
      <c r="M2861" s="27">
        <v>487.39499999999998</v>
      </c>
      <c r="N2861" s="27">
        <v>917.98109999999997</v>
      </c>
      <c r="O2861" s="27">
        <v>2197.1831000000002</v>
      </c>
      <c r="P2861" s="27" t="s">
        <v>31</v>
      </c>
      <c r="Q2861" s="27">
        <v>7.18</v>
      </c>
      <c r="R2861" s="27">
        <v>12.64</v>
      </c>
      <c r="S2861" s="27">
        <v>20.28</v>
      </c>
      <c r="T2861" s="27">
        <v>2606.4528</v>
      </c>
      <c r="U2861" s="27">
        <v>8671.1057999999994</v>
      </c>
      <c r="V2861" s="27">
        <v>16262.400299999999</v>
      </c>
      <c r="W2861" s="27">
        <v>36689.002800000002</v>
      </c>
      <c r="X2861" s="27">
        <v>2651.4814999999999</v>
      </c>
      <c r="Y2861" s="27">
        <v>8479.9413999999997</v>
      </c>
      <c r="Z2861" s="27">
        <v>16685.440399999999</v>
      </c>
      <c r="AA2861" s="27">
        <v>37694.965300000003</v>
      </c>
      <c r="AB2861" s="27">
        <v>438.7097</v>
      </c>
      <c r="AC2861" s="27">
        <v>1069.6516999999999</v>
      </c>
      <c r="AD2861" s="27">
        <v>1803.7383</v>
      </c>
      <c r="AE2861" s="27">
        <v>3766.9902999999999</v>
      </c>
      <c r="AF2861" s="27" t="s">
        <v>31</v>
      </c>
      <c r="AG2861" s="27" t="s">
        <v>31</v>
      </c>
      <c r="AH2861" s="27" t="s">
        <v>31</v>
      </c>
      <c r="AI2861" s="27">
        <v>31</v>
      </c>
      <c r="AJ2861" s="27">
        <v>1775.0636</v>
      </c>
      <c r="AK2861" s="27">
        <v>5655.4364999999998</v>
      </c>
      <c r="AL2861" s="27">
        <v>12234.857</v>
      </c>
      <c r="AM2861" s="27">
        <v>30457.2948</v>
      </c>
      <c r="AN2861" s="27">
        <v>1829.9016999999999</v>
      </c>
      <c r="AO2861" s="27">
        <v>5759.8499000000002</v>
      </c>
      <c r="AP2861" s="27">
        <v>12301.2101</v>
      </c>
      <c r="AQ2861" s="27">
        <v>30661.163499999999</v>
      </c>
      <c r="AR2861" s="27">
        <v>124.0964</v>
      </c>
      <c r="AS2861" s="27">
        <v>413.51010000000002</v>
      </c>
      <c r="AT2861" s="27">
        <v>836.34799999999996</v>
      </c>
      <c r="AU2861" s="27">
        <v>2000</v>
      </c>
      <c r="AV2861" s="27" t="s">
        <v>31</v>
      </c>
      <c r="AW2861" s="27" t="s">
        <v>31</v>
      </c>
      <c r="AX2861" s="27">
        <v>11.29</v>
      </c>
      <c r="AY2861" s="27">
        <v>18.690000000000001</v>
      </c>
    </row>
    <row r="2862" spans="1:51" ht="15" customHeight="1" x14ac:dyDescent="0.25">
      <c r="A2862" s="9" t="s">
        <v>2696</v>
      </c>
      <c r="B2862" s="9" t="s">
        <v>4520</v>
      </c>
      <c r="C2862" s="10" t="s">
        <v>4521</v>
      </c>
      <c r="D2862" s="27">
        <v>984.84529999999995</v>
      </c>
      <c r="E2862" s="27">
        <v>4959.3242</v>
      </c>
      <c r="F2862" s="27">
        <v>10135.8866</v>
      </c>
      <c r="G2862" s="27">
        <v>31800.719499999999</v>
      </c>
      <c r="H2862" s="27">
        <v>1054.3032000000001</v>
      </c>
      <c r="I2862" s="27">
        <v>5357.5378000000001</v>
      </c>
      <c r="J2862" s="27">
        <v>10846.8835</v>
      </c>
      <c r="K2862" s="27">
        <v>34183.088400000001</v>
      </c>
      <c r="L2862" s="27">
        <v>127.309</v>
      </c>
      <c r="M2862" s="27">
        <v>343.41840000000002</v>
      </c>
      <c r="N2862" s="27">
        <v>554.66610000000003</v>
      </c>
      <c r="O2862" s="27">
        <v>1478.8649</v>
      </c>
      <c r="P2862" s="27" t="s">
        <v>31</v>
      </c>
      <c r="Q2862" s="27">
        <v>6.03</v>
      </c>
      <c r="R2862" s="27">
        <v>9.14</v>
      </c>
      <c r="S2862" s="27">
        <v>19.97</v>
      </c>
      <c r="T2862" s="27">
        <v>1851.1895</v>
      </c>
      <c r="U2862" s="27">
        <v>7708.8044</v>
      </c>
      <c r="V2862" s="27">
        <v>15449.740599999999</v>
      </c>
      <c r="W2862" s="27">
        <v>43884.833599999998</v>
      </c>
      <c r="X2862" s="27">
        <v>1955.6489999999999</v>
      </c>
      <c r="Y2862" s="27">
        <v>8558.4928</v>
      </c>
      <c r="Z2862" s="27">
        <v>16471.5036</v>
      </c>
      <c r="AA2862" s="27">
        <v>46616.497799999997</v>
      </c>
      <c r="AB2862" s="27">
        <v>347.7851</v>
      </c>
      <c r="AC2862" s="27">
        <v>692.20780000000002</v>
      </c>
      <c r="AD2862" s="27">
        <v>1043.2431999999999</v>
      </c>
      <c r="AE2862" s="27">
        <v>2174.9270999999999</v>
      </c>
      <c r="AF2862" s="27" t="s">
        <v>31</v>
      </c>
      <c r="AG2862" s="27" t="s">
        <v>31</v>
      </c>
      <c r="AH2862" s="27">
        <v>12.26</v>
      </c>
      <c r="AI2862" s="27">
        <v>22.61</v>
      </c>
      <c r="AJ2862" s="27">
        <v>799.07500000000005</v>
      </c>
      <c r="AK2862" s="27">
        <v>4380.7235000000001</v>
      </c>
      <c r="AL2862" s="27">
        <v>9238.5218999999997</v>
      </c>
      <c r="AM2862" s="27">
        <v>29896.354200000002</v>
      </c>
      <c r="AN2862" s="27">
        <v>861.02750000000003</v>
      </c>
      <c r="AO2862" s="27">
        <v>4683.9287999999997</v>
      </c>
      <c r="AP2862" s="27">
        <v>9897.0390000000007</v>
      </c>
      <c r="AQ2862" s="27">
        <v>32223.6767</v>
      </c>
      <c r="AR2862" s="27">
        <v>80.032300000000006</v>
      </c>
      <c r="AS2862" s="27">
        <v>270.01909999999998</v>
      </c>
      <c r="AT2862" s="27">
        <v>472.15879999999999</v>
      </c>
      <c r="AU2862" s="27">
        <v>1369.1706999999999</v>
      </c>
      <c r="AV2862" s="27">
        <v>0</v>
      </c>
      <c r="AW2862" s="27" t="s">
        <v>31</v>
      </c>
      <c r="AX2862" s="27">
        <v>8.18</v>
      </c>
      <c r="AY2862" s="27">
        <v>19.34</v>
      </c>
    </row>
    <row r="2863" spans="1:51" ht="15" customHeight="1" x14ac:dyDescent="0.25">
      <c r="A2863" s="9" t="s">
        <v>2696</v>
      </c>
      <c r="B2863" s="9" t="s">
        <v>4522</v>
      </c>
      <c r="C2863" s="10" t="s">
        <v>4523</v>
      </c>
      <c r="D2863" s="27">
        <v>1373.7194999999999</v>
      </c>
      <c r="E2863" s="27">
        <v>5606.2430000000004</v>
      </c>
      <c r="F2863" s="27">
        <v>12507.034600000001</v>
      </c>
      <c r="G2863" s="27">
        <v>38599.1976</v>
      </c>
      <c r="H2863" s="27">
        <v>1464.9978000000001</v>
      </c>
      <c r="I2863" s="27">
        <v>5656.6295</v>
      </c>
      <c r="J2863" s="27">
        <v>12601.0281</v>
      </c>
      <c r="K2863" s="27">
        <v>38720.0023</v>
      </c>
      <c r="L2863" s="27">
        <v>134.68209999999999</v>
      </c>
      <c r="M2863" s="27">
        <v>430.34829999999999</v>
      </c>
      <c r="N2863" s="27">
        <v>722.34939999999995</v>
      </c>
      <c r="O2863" s="27">
        <v>2103.6734999999999</v>
      </c>
      <c r="P2863" s="27">
        <v>0</v>
      </c>
      <c r="Q2863" s="27" t="s">
        <v>31</v>
      </c>
      <c r="R2863" s="27">
        <v>10.84</v>
      </c>
      <c r="S2863" s="27">
        <v>24.2</v>
      </c>
      <c r="T2863" s="27">
        <v>1769.6429000000001</v>
      </c>
      <c r="U2863" s="27">
        <v>7809.6819999999998</v>
      </c>
      <c r="V2863" s="27">
        <v>20163.7376</v>
      </c>
      <c r="W2863" s="27">
        <v>52105.460200000001</v>
      </c>
      <c r="X2863" s="27">
        <v>2029.9695999999999</v>
      </c>
      <c r="Y2863" s="27">
        <v>7882.5335999999998</v>
      </c>
      <c r="Z2863" s="27">
        <v>20211.587800000001</v>
      </c>
      <c r="AA2863" s="27">
        <v>51668.674500000001</v>
      </c>
      <c r="AB2863" s="27">
        <v>270.75810000000001</v>
      </c>
      <c r="AC2863" s="27">
        <v>1110.5263</v>
      </c>
      <c r="AD2863" s="27">
        <v>1343.3734999999999</v>
      </c>
      <c r="AE2863" s="27">
        <v>3735.4839000000002</v>
      </c>
      <c r="AF2863" s="27">
        <v>0</v>
      </c>
      <c r="AG2863" s="27" t="s">
        <v>31</v>
      </c>
      <c r="AH2863" s="27" t="s">
        <v>31</v>
      </c>
      <c r="AI2863" s="27">
        <v>36.06</v>
      </c>
      <c r="AJ2863" s="27">
        <v>1298.2406000000001</v>
      </c>
      <c r="AK2863" s="27">
        <v>5311.0007999999998</v>
      </c>
      <c r="AL2863" s="27">
        <v>11396.979799999999</v>
      </c>
      <c r="AM2863" s="27">
        <v>36642.682999999997</v>
      </c>
      <c r="AN2863" s="27">
        <v>1357.2915</v>
      </c>
      <c r="AO2863" s="27">
        <v>5358.3771999999999</v>
      </c>
      <c r="AP2863" s="27">
        <v>11497.6631</v>
      </c>
      <c r="AQ2863" s="27">
        <v>36844.2601</v>
      </c>
      <c r="AR2863" s="27">
        <v>108.7405</v>
      </c>
      <c r="AS2863" s="27">
        <v>339.21019999999999</v>
      </c>
      <c r="AT2863" s="27">
        <v>632.31439999999998</v>
      </c>
      <c r="AU2863" s="27">
        <v>1867.2897</v>
      </c>
      <c r="AV2863" s="27">
        <v>0</v>
      </c>
      <c r="AW2863" s="27" t="s">
        <v>31</v>
      </c>
      <c r="AX2863" s="27">
        <v>9.36</v>
      </c>
      <c r="AY2863" s="27">
        <v>21.69</v>
      </c>
    </row>
    <row r="2864" spans="1:51" ht="15" customHeight="1" x14ac:dyDescent="0.25">
      <c r="A2864" s="9" t="s">
        <v>2696</v>
      </c>
      <c r="B2864" s="9" t="s">
        <v>1038</v>
      </c>
      <c r="C2864" s="10" t="s">
        <v>4524</v>
      </c>
      <c r="D2864" s="27">
        <v>4440.3959999999997</v>
      </c>
      <c r="E2864" s="27">
        <v>7594.8310000000001</v>
      </c>
      <c r="F2864" s="27">
        <v>19247.549500000001</v>
      </c>
      <c r="G2864" s="27">
        <v>47419.419000000002</v>
      </c>
      <c r="H2864" s="27">
        <v>4621.6355000000003</v>
      </c>
      <c r="I2864" s="27">
        <v>7605.4741999999997</v>
      </c>
      <c r="J2864" s="27">
        <v>19092.658200000002</v>
      </c>
      <c r="K2864" s="27">
        <v>48537.109600000003</v>
      </c>
      <c r="L2864" s="27">
        <v>211.4804</v>
      </c>
      <c r="M2864" s="27">
        <v>465.81200000000001</v>
      </c>
      <c r="N2864" s="27">
        <v>1123.8095000000001</v>
      </c>
      <c r="O2864" s="27">
        <v>1900.6623</v>
      </c>
      <c r="P2864" s="27" t="s">
        <v>31</v>
      </c>
      <c r="Q2864" s="27" t="s">
        <v>31</v>
      </c>
      <c r="R2864" s="27" t="s">
        <v>31</v>
      </c>
      <c r="S2864" s="27">
        <v>12.9</v>
      </c>
      <c r="T2864" s="27">
        <v>18067.612400000002</v>
      </c>
      <c r="U2864" s="27">
        <v>7773.4623000000001</v>
      </c>
      <c r="V2864" s="27">
        <v>19797.8289</v>
      </c>
      <c r="W2864" s="27">
        <v>43203.212299999999</v>
      </c>
      <c r="X2864" s="27">
        <v>20386.371599999999</v>
      </c>
      <c r="Y2864" s="27">
        <v>6302.1126999999997</v>
      </c>
      <c r="Z2864" s="27">
        <v>20225.6463</v>
      </c>
      <c r="AA2864" s="27">
        <v>46447.428500000002</v>
      </c>
      <c r="AB2864" s="27" t="s">
        <v>31</v>
      </c>
      <c r="AC2864" s="27" t="s">
        <v>31</v>
      </c>
      <c r="AD2864" s="27" t="s">
        <v>31</v>
      </c>
      <c r="AE2864" s="27" t="s">
        <v>31</v>
      </c>
      <c r="AF2864" s="27" t="s">
        <v>31</v>
      </c>
      <c r="AG2864" s="27">
        <v>0</v>
      </c>
      <c r="AH2864" s="27" t="s">
        <v>31</v>
      </c>
      <c r="AI2864" s="27" t="s">
        <v>31</v>
      </c>
      <c r="AJ2864" s="27">
        <v>2725.4061999999999</v>
      </c>
      <c r="AK2864" s="27">
        <v>7572.5020999999997</v>
      </c>
      <c r="AL2864" s="27">
        <v>19192.809600000001</v>
      </c>
      <c r="AM2864" s="27">
        <v>47816.597900000001</v>
      </c>
      <c r="AN2864" s="27">
        <v>2637.6381000000001</v>
      </c>
      <c r="AO2864" s="27">
        <v>7768.3944000000001</v>
      </c>
      <c r="AP2864" s="27">
        <v>18979.952600000001</v>
      </c>
      <c r="AQ2864" s="27">
        <v>48733.963600000003</v>
      </c>
      <c r="AR2864" s="27" t="s">
        <v>31</v>
      </c>
      <c r="AS2864" s="27" t="s">
        <v>31</v>
      </c>
      <c r="AT2864" s="27" t="s">
        <v>31</v>
      </c>
      <c r="AU2864" s="27" t="s">
        <v>31</v>
      </c>
      <c r="AV2864" s="27" t="s">
        <v>31</v>
      </c>
      <c r="AW2864" s="27" t="s">
        <v>31</v>
      </c>
      <c r="AX2864" s="27" t="s">
        <v>31</v>
      </c>
      <c r="AY2864" s="27" t="s">
        <v>31</v>
      </c>
    </row>
    <row r="2865" spans="1:51" ht="15" customHeight="1" x14ac:dyDescent="0.25">
      <c r="A2865" s="9" t="s">
        <v>2696</v>
      </c>
      <c r="B2865" s="9" t="s">
        <v>1742</v>
      </c>
      <c r="C2865" s="10" t="s">
        <v>4525</v>
      </c>
      <c r="D2865" s="27">
        <v>1993.972</v>
      </c>
      <c r="E2865" s="27">
        <v>5672.3665000000001</v>
      </c>
      <c r="F2865" s="27">
        <v>10878.2253</v>
      </c>
      <c r="G2865" s="27">
        <v>32494.940900000001</v>
      </c>
      <c r="H2865" s="27">
        <v>2096.3483999999999</v>
      </c>
      <c r="I2865" s="27">
        <v>5886.1652999999997</v>
      </c>
      <c r="J2865" s="27">
        <v>11034.558000000001</v>
      </c>
      <c r="K2865" s="27">
        <v>32036.359400000001</v>
      </c>
      <c r="L2865" s="27">
        <v>250.1542</v>
      </c>
      <c r="M2865" s="27">
        <v>471.83640000000003</v>
      </c>
      <c r="N2865" s="27">
        <v>848.02300000000002</v>
      </c>
      <c r="O2865" s="27">
        <v>2093.2417</v>
      </c>
      <c r="P2865" s="27" t="s">
        <v>31</v>
      </c>
      <c r="Q2865" s="27">
        <v>6.46</v>
      </c>
      <c r="R2865" s="27">
        <v>8.06</v>
      </c>
      <c r="S2865" s="27">
        <v>21.06</v>
      </c>
      <c r="T2865" s="27">
        <v>2009.7814000000001</v>
      </c>
      <c r="U2865" s="27">
        <v>7939.0812999999998</v>
      </c>
      <c r="V2865" s="27">
        <v>14345.8073</v>
      </c>
      <c r="W2865" s="27">
        <v>37183.839099999997</v>
      </c>
      <c r="X2865" s="27">
        <v>2122.8139000000001</v>
      </c>
      <c r="Y2865" s="27">
        <v>8342.0825000000004</v>
      </c>
      <c r="Z2865" s="27">
        <v>14578.534299999999</v>
      </c>
      <c r="AA2865" s="27">
        <v>36449.995999999999</v>
      </c>
      <c r="AB2865" s="27">
        <v>586.1472</v>
      </c>
      <c r="AC2865" s="27">
        <v>1119.5876000000001</v>
      </c>
      <c r="AD2865" s="27">
        <v>1757.0208</v>
      </c>
      <c r="AE2865" s="27">
        <v>3753.8897000000002</v>
      </c>
      <c r="AF2865" s="27">
        <v>0</v>
      </c>
      <c r="AG2865" s="27" t="s">
        <v>31</v>
      </c>
      <c r="AH2865" s="27">
        <v>10.97</v>
      </c>
      <c r="AI2865" s="27">
        <v>23.9</v>
      </c>
      <c r="AJ2865" s="27">
        <v>1989.0503000000001</v>
      </c>
      <c r="AK2865" s="27">
        <v>5150.6025</v>
      </c>
      <c r="AL2865" s="27">
        <v>10112.327300000001</v>
      </c>
      <c r="AM2865" s="27">
        <v>31588.694</v>
      </c>
      <c r="AN2865" s="27">
        <v>2088.1091000000001</v>
      </c>
      <c r="AO2865" s="27">
        <v>5320.8496999999998</v>
      </c>
      <c r="AP2865" s="27">
        <v>10251.786599999999</v>
      </c>
      <c r="AQ2865" s="27">
        <v>31183.313699999999</v>
      </c>
      <c r="AR2865" s="27">
        <v>145.55260000000001</v>
      </c>
      <c r="AS2865" s="27">
        <v>322.7337</v>
      </c>
      <c r="AT2865" s="27">
        <v>647.24919999999997</v>
      </c>
      <c r="AU2865" s="27">
        <v>1772.2799</v>
      </c>
      <c r="AV2865" s="27" t="s">
        <v>31</v>
      </c>
      <c r="AW2865" s="27">
        <v>5.56</v>
      </c>
      <c r="AX2865" s="27">
        <v>7.13</v>
      </c>
      <c r="AY2865" s="27">
        <v>20.350000000000001</v>
      </c>
    </row>
    <row r="2866" spans="1:51" ht="15" customHeight="1" x14ac:dyDescent="0.25">
      <c r="A2866" s="9" t="s">
        <v>2696</v>
      </c>
      <c r="B2866" s="9" t="s">
        <v>4526</v>
      </c>
      <c r="C2866" s="10" t="s">
        <v>4527</v>
      </c>
      <c r="D2866" s="27">
        <v>1754.6514</v>
      </c>
      <c r="E2866" s="27">
        <v>5793.2745000000004</v>
      </c>
      <c r="F2866" s="27">
        <v>12023.788</v>
      </c>
      <c r="G2866" s="27">
        <v>30231.393400000001</v>
      </c>
      <c r="H2866" s="27">
        <v>1878.6955</v>
      </c>
      <c r="I2866" s="27">
        <v>6175.55</v>
      </c>
      <c r="J2866" s="27">
        <v>12373.4599</v>
      </c>
      <c r="K2866" s="27">
        <v>30043.085599999999</v>
      </c>
      <c r="L2866" s="27">
        <v>211.5385</v>
      </c>
      <c r="M2866" s="27">
        <v>617.20429999999999</v>
      </c>
      <c r="N2866" s="27">
        <v>867.41570000000002</v>
      </c>
      <c r="O2866" s="27">
        <v>2339.9602</v>
      </c>
      <c r="P2866" s="27">
        <v>0</v>
      </c>
      <c r="Q2866" s="27" t="s">
        <v>31</v>
      </c>
      <c r="R2866" s="27" t="s">
        <v>31</v>
      </c>
      <c r="S2866" s="27">
        <v>18.53</v>
      </c>
      <c r="T2866" s="27">
        <v>1958.7357</v>
      </c>
      <c r="U2866" s="27">
        <v>5269.7969000000003</v>
      </c>
      <c r="V2866" s="27">
        <v>15101.2502</v>
      </c>
      <c r="W2866" s="27">
        <v>25156.646400000001</v>
      </c>
      <c r="X2866" s="27">
        <v>2024.2756999999999</v>
      </c>
      <c r="Y2866" s="27">
        <v>5417.2107999999998</v>
      </c>
      <c r="Z2866" s="27">
        <v>15558.5946</v>
      </c>
      <c r="AA2866" s="27">
        <v>24754.7883</v>
      </c>
      <c r="AB2866" s="27">
        <v>341.08530000000002</v>
      </c>
      <c r="AC2866" s="27">
        <v>1333.3333</v>
      </c>
      <c r="AD2866" s="27">
        <v>1769.2308</v>
      </c>
      <c r="AE2866" s="27">
        <v>3848.8371999999999</v>
      </c>
      <c r="AF2866" s="27">
        <v>0</v>
      </c>
      <c r="AG2866" s="27" t="s">
        <v>31</v>
      </c>
      <c r="AH2866" s="27" t="s">
        <v>31</v>
      </c>
      <c r="AI2866" s="27" t="s">
        <v>31</v>
      </c>
      <c r="AJ2866" s="27">
        <v>1676.9909</v>
      </c>
      <c r="AK2866" s="27">
        <v>5929.4638000000004</v>
      </c>
      <c r="AL2866" s="27">
        <v>11369.7225</v>
      </c>
      <c r="AM2866" s="27">
        <v>31277.983800000002</v>
      </c>
      <c r="AN2866" s="27">
        <v>1823.2977000000001</v>
      </c>
      <c r="AO2866" s="27">
        <v>6372.8414000000002</v>
      </c>
      <c r="AP2866" s="27">
        <v>11696.5103</v>
      </c>
      <c r="AQ2866" s="27">
        <v>31133.717700000001</v>
      </c>
      <c r="AR2866" s="27">
        <v>162.24189999999999</v>
      </c>
      <c r="AS2866" s="27">
        <v>430.89429999999999</v>
      </c>
      <c r="AT2866" s="27">
        <v>675.74929999999995</v>
      </c>
      <c r="AU2866" s="27">
        <v>2028.777</v>
      </c>
      <c r="AV2866" s="27">
        <v>0</v>
      </c>
      <c r="AW2866" s="27" t="s">
        <v>31</v>
      </c>
      <c r="AX2866" s="27" t="s">
        <v>31</v>
      </c>
      <c r="AY2866" s="27">
        <v>18.78</v>
      </c>
    </row>
    <row r="2867" spans="1:51" ht="15" customHeight="1" x14ac:dyDescent="0.25">
      <c r="A2867" s="9" t="s">
        <v>2696</v>
      </c>
      <c r="B2867" s="9" t="s">
        <v>4528</v>
      </c>
      <c r="C2867" s="10" t="s">
        <v>4529</v>
      </c>
      <c r="D2867" s="27">
        <v>1280.7923000000001</v>
      </c>
      <c r="E2867" s="27">
        <v>4866.5906999999997</v>
      </c>
      <c r="F2867" s="27">
        <v>8672.5007999999998</v>
      </c>
      <c r="G2867" s="27">
        <v>24117.2932</v>
      </c>
      <c r="H2867" s="27">
        <v>1356.1515999999999</v>
      </c>
      <c r="I2867" s="27">
        <v>5125.2893000000004</v>
      </c>
      <c r="J2867" s="27">
        <v>9082.9117999999999</v>
      </c>
      <c r="K2867" s="27">
        <v>24755.589800000002</v>
      </c>
      <c r="L2867" s="27">
        <v>134.1772</v>
      </c>
      <c r="M2867" s="27">
        <v>312.29239999999999</v>
      </c>
      <c r="N2867" s="27">
        <v>485.45859999999999</v>
      </c>
      <c r="O2867" s="27">
        <v>1491.7127</v>
      </c>
      <c r="P2867" s="27">
        <v>0</v>
      </c>
      <c r="Q2867" s="27" t="s">
        <v>31</v>
      </c>
      <c r="R2867" s="27" t="s">
        <v>31</v>
      </c>
      <c r="S2867" s="27">
        <v>21.78</v>
      </c>
      <c r="T2867" s="27">
        <v>1729.5884000000001</v>
      </c>
      <c r="U2867" s="27">
        <v>6254.3801999999996</v>
      </c>
      <c r="V2867" s="27">
        <v>15697.8259</v>
      </c>
      <c r="W2867" s="27">
        <v>37379.376199999999</v>
      </c>
      <c r="X2867" s="27">
        <v>1700.84</v>
      </c>
      <c r="Y2867" s="27">
        <v>6475.5532000000003</v>
      </c>
      <c r="Z2867" s="27">
        <v>16524.1558</v>
      </c>
      <c r="AA2867" s="27">
        <v>38348.541799999999</v>
      </c>
      <c r="AB2867" s="27">
        <v>311.82799999999997</v>
      </c>
      <c r="AC2867" s="27">
        <v>571.42859999999996</v>
      </c>
      <c r="AD2867" s="27">
        <v>815.2174</v>
      </c>
      <c r="AE2867" s="27">
        <v>2372.0929999999998</v>
      </c>
      <c r="AF2867" s="27">
        <v>0</v>
      </c>
      <c r="AG2867" s="27" t="s">
        <v>31</v>
      </c>
      <c r="AH2867" s="27" t="s">
        <v>31</v>
      </c>
      <c r="AI2867" s="27">
        <v>28.37</v>
      </c>
      <c r="AJ2867" s="27">
        <v>1142.5869</v>
      </c>
      <c r="AK2867" s="27">
        <v>4549.3816999999999</v>
      </c>
      <c r="AL2867" s="27">
        <v>6851.8531000000003</v>
      </c>
      <c r="AM2867" s="27">
        <v>21241.984400000001</v>
      </c>
      <c r="AN2867" s="27">
        <v>1250.0057999999999</v>
      </c>
      <c r="AO2867" s="27">
        <v>4816.6575999999995</v>
      </c>
      <c r="AP2867" s="27">
        <v>7154.4768000000004</v>
      </c>
      <c r="AQ2867" s="27">
        <v>21808.546399999999</v>
      </c>
      <c r="AR2867" s="27">
        <v>79.470200000000006</v>
      </c>
      <c r="AS2867" s="27">
        <v>253.06120000000001</v>
      </c>
      <c r="AT2867" s="27">
        <v>400</v>
      </c>
      <c r="AU2867" s="27">
        <v>1300.8403000000001</v>
      </c>
      <c r="AV2867" s="27">
        <v>0</v>
      </c>
      <c r="AW2867" s="27">
        <v>0</v>
      </c>
      <c r="AX2867" s="27" t="s">
        <v>31</v>
      </c>
      <c r="AY2867" s="27">
        <v>19.059999999999999</v>
      </c>
    </row>
    <row r="2868" spans="1:51" ht="15" customHeight="1" x14ac:dyDescent="0.25">
      <c r="A2868" s="9" t="s">
        <v>2696</v>
      </c>
      <c r="B2868" s="9" t="s">
        <v>1291</v>
      </c>
      <c r="C2868" s="10" t="s">
        <v>4530</v>
      </c>
      <c r="D2868" s="27">
        <v>2233.7555000000002</v>
      </c>
      <c r="E2868" s="27">
        <v>5921.1242000000002</v>
      </c>
      <c r="F2868" s="27">
        <v>11790.3464</v>
      </c>
      <c r="G2868" s="27">
        <v>31407.838</v>
      </c>
      <c r="H2868" s="27">
        <v>2296.9771000000001</v>
      </c>
      <c r="I2868" s="27">
        <v>6054.7235000000001</v>
      </c>
      <c r="J2868" s="27">
        <v>11948.546399999999</v>
      </c>
      <c r="K2868" s="27">
        <v>31626.4624</v>
      </c>
      <c r="L2868" s="27">
        <v>155.43350000000001</v>
      </c>
      <c r="M2868" s="27">
        <v>356.37259999999998</v>
      </c>
      <c r="N2868" s="27">
        <v>683.51409999999998</v>
      </c>
      <c r="O2868" s="27">
        <v>1760.9467</v>
      </c>
      <c r="P2868" s="27">
        <v>5.88</v>
      </c>
      <c r="Q2868" s="27">
        <v>5.65</v>
      </c>
      <c r="R2868" s="27">
        <v>9.9499999999999993</v>
      </c>
      <c r="S2868" s="27">
        <v>20.51</v>
      </c>
      <c r="T2868" s="27">
        <v>2659.8054000000002</v>
      </c>
      <c r="U2868" s="27">
        <v>8054.7813999999998</v>
      </c>
      <c r="V2868" s="27">
        <v>16831.3233</v>
      </c>
      <c r="W2868" s="27">
        <v>42780.121099999997</v>
      </c>
      <c r="X2868" s="27">
        <v>2702.8310000000001</v>
      </c>
      <c r="Y2868" s="27">
        <v>8667.5169999999998</v>
      </c>
      <c r="Z2868" s="27">
        <v>17345.107899999999</v>
      </c>
      <c r="AA2868" s="27">
        <v>43449.974600000001</v>
      </c>
      <c r="AB2868" s="27">
        <v>379.66469999999998</v>
      </c>
      <c r="AC2868" s="27">
        <v>901.32159999999999</v>
      </c>
      <c r="AD2868" s="27">
        <v>1623.3951</v>
      </c>
      <c r="AE2868" s="27">
        <v>3477.6632</v>
      </c>
      <c r="AF2868" s="27" t="s">
        <v>31</v>
      </c>
      <c r="AG2868" s="27">
        <v>9.77</v>
      </c>
      <c r="AH2868" s="27">
        <v>13.33</v>
      </c>
      <c r="AI2868" s="27">
        <v>33.020000000000003</v>
      </c>
      <c r="AJ2868" s="27">
        <v>2165.9789999999998</v>
      </c>
      <c r="AK2868" s="27">
        <v>5722.9327999999996</v>
      </c>
      <c r="AL2868" s="27">
        <v>11375.541300000001</v>
      </c>
      <c r="AM2868" s="27">
        <v>30336.509300000002</v>
      </c>
      <c r="AN2868" s="27">
        <v>2232.4133999999999</v>
      </c>
      <c r="AO2868" s="27">
        <v>5812.0259999999998</v>
      </c>
      <c r="AP2868" s="27">
        <v>11504.481400000001</v>
      </c>
      <c r="AQ2868" s="27">
        <v>30512.625499999998</v>
      </c>
      <c r="AR2868" s="27">
        <v>119.7625</v>
      </c>
      <c r="AS2868" s="27">
        <v>305.75330000000002</v>
      </c>
      <c r="AT2868" s="27">
        <v>606.17439999999999</v>
      </c>
      <c r="AU2868" s="27">
        <v>1599.223</v>
      </c>
      <c r="AV2868" s="27" t="s">
        <v>31</v>
      </c>
      <c r="AW2868" s="27">
        <v>4.92</v>
      </c>
      <c r="AX2868" s="27">
        <v>9.48</v>
      </c>
      <c r="AY2868" s="27">
        <v>18.54</v>
      </c>
    </row>
    <row r="2869" spans="1:51" ht="15" customHeight="1" x14ac:dyDescent="0.25">
      <c r="A2869" s="9" t="s">
        <v>2696</v>
      </c>
      <c r="B2869" s="9" t="s">
        <v>1744</v>
      </c>
      <c r="C2869" s="10" t="s">
        <v>4531</v>
      </c>
      <c r="D2869" s="27">
        <v>1820.8241</v>
      </c>
      <c r="E2869" s="27">
        <v>4902.7457000000004</v>
      </c>
      <c r="F2869" s="27">
        <v>9730.2234000000008</v>
      </c>
      <c r="G2869" s="27">
        <v>27809.537899999999</v>
      </c>
      <c r="H2869" s="27">
        <v>1956.6221</v>
      </c>
      <c r="I2869" s="27">
        <v>5109.7299999999996</v>
      </c>
      <c r="J2869" s="27">
        <v>10035.950800000001</v>
      </c>
      <c r="K2869" s="27">
        <v>28353.295600000001</v>
      </c>
      <c r="L2869" s="27">
        <v>149.4093</v>
      </c>
      <c r="M2869" s="27">
        <v>336.64879999999999</v>
      </c>
      <c r="N2869" s="27">
        <v>520.68970000000002</v>
      </c>
      <c r="O2869" s="27">
        <v>1626.6667</v>
      </c>
      <c r="P2869" s="27" t="s">
        <v>31</v>
      </c>
      <c r="Q2869" s="27" t="s">
        <v>31</v>
      </c>
      <c r="R2869" s="27">
        <v>6.67</v>
      </c>
      <c r="S2869" s="27">
        <v>19.72</v>
      </c>
      <c r="T2869" s="27">
        <v>1663.5707</v>
      </c>
      <c r="U2869" s="27">
        <v>4800.4960000000001</v>
      </c>
      <c r="V2869" s="27">
        <v>14039.894700000001</v>
      </c>
      <c r="W2869" s="27">
        <v>39606.857300000003</v>
      </c>
      <c r="X2869" s="27">
        <v>1876.1529</v>
      </c>
      <c r="Y2869" s="27">
        <v>4958.3837999999996</v>
      </c>
      <c r="Z2869" s="27">
        <v>14941.4365</v>
      </c>
      <c r="AA2869" s="27">
        <v>39258.476999999999</v>
      </c>
      <c r="AB2869" s="27">
        <v>291.66669999999999</v>
      </c>
      <c r="AC2869" s="27">
        <v>619.63189999999997</v>
      </c>
      <c r="AD2869" s="27">
        <v>754.90200000000004</v>
      </c>
      <c r="AE2869" s="27">
        <v>4000</v>
      </c>
      <c r="AF2869" s="27" t="s">
        <v>31</v>
      </c>
      <c r="AG2869" s="27" t="s">
        <v>31</v>
      </c>
      <c r="AH2869" s="27" t="s">
        <v>31</v>
      </c>
      <c r="AI2869" s="27">
        <v>29.13</v>
      </c>
      <c r="AJ2869" s="27">
        <v>1860.1715999999999</v>
      </c>
      <c r="AK2869" s="27">
        <v>4917.3145000000004</v>
      </c>
      <c r="AL2869" s="27">
        <v>9314.7353000000003</v>
      </c>
      <c r="AM2869" s="27">
        <v>26563.1381</v>
      </c>
      <c r="AN2869" s="27">
        <v>1976.7569000000001</v>
      </c>
      <c r="AO2869" s="27">
        <v>5131.2942000000003</v>
      </c>
      <c r="AP2869" s="27">
        <v>9563.0210999999999</v>
      </c>
      <c r="AQ2869" s="27">
        <v>27201.151099999999</v>
      </c>
      <c r="AR2869" s="27">
        <v>113.8141</v>
      </c>
      <c r="AS2869" s="27">
        <v>296.32870000000003</v>
      </c>
      <c r="AT2869" s="27">
        <v>498.1096</v>
      </c>
      <c r="AU2869" s="27">
        <v>1375.9213999999999</v>
      </c>
      <c r="AV2869" s="27" t="s">
        <v>31</v>
      </c>
      <c r="AW2869" s="27" t="s">
        <v>31</v>
      </c>
      <c r="AX2869" s="27">
        <v>6.77</v>
      </c>
      <c r="AY2869" s="27">
        <v>17.89</v>
      </c>
    </row>
    <row r="2870" spans="1:51" ht="15" customHeight="1" x14ac:dyDescent="0.25">
      <c r="A2870" s="9" t="s">
        <v>2696</v>
      </c>
      <c r="B2870" s="9" t="s">
        <v>4532</v>
      </c>
      <c r="C2870" s="10" t="s">
        <v>4533</v>
      </c>
      <c r="D2870" s="27">
        <v>1120.4889000000001</v>
      </c>
      <c r="E2870" s="27">
        <v>5965.1866</v>
      </c>
      <c r="F2870" s="27">
        <v>10612.344499999999</v>
      </c>
      <c r="G2870" s="27">
        <v>41239.933299999997</v>
      </c>
      <c r="H2870" s="27">
        <v>1443.5264999999999</v>
      </c>
      <c r="I2870" s="27">
        <v>6100.1826000000001</v>
      </c>
      <c r="J2870" s="27">
        <v>10976.299199999999</v>
      </c>
      <c r="K2870" s="27">
        <v>41183.684699999998</v>
      </c>
      <c r="L2870" s="27">
        <v>194.85290000000001</v>
      </c>
      <c r="M2870" s="27">
        <v>547.8261</v>
      </c>
      <c r="N2870" s="27">
        <v>854.54549999999995</v>
      </c>
      <c r="O2870" s="27">
        <v>2668.8742000000002</v>
      </c>
      <c r="P2870" s="27">
        <v>0</v>
      </c>
      <c r="Q2870" s="27" t="s">
        <v>31</v>
      </c>
      <c r="R2870" s="27" t="s">
        <v>31</v>
      </c>
      <c r="S2870" s="27">
        <v>19.079999999999998</v>
      </c>
      <c r="T2870" s="27">
        <v>1020.7378</v>
      </c>
      <c r="U2870" s="27">
        <v>6886.9585999999999</v>
      </c>
      <c r="V2870" s="27">
        <v>15704.3989</v>
      </c>
      <c r="W2870" s="27">
        <v>37181.806499999999</v>
      </c>
      <c r="X2870" s="27">
        <v>1275.6573000000001</v>
      </c>
      <c r="Y2870" s="27">
        <v>6350.0802999999996</v>
      </c>
      <c r="Z2870" s="27">
        <v>17251.757799999999</v>
      </c>
      <c r="AA2870" s="27">
        <v>36603.065900000001</v>
      </c>
      <c r="AB2870" s="27" t="s">
        <v>31</v>
      </c>
      <c r="AC2870" s="27" t="s">
        <v>31</v>
      </c>
      <c r="AD2870" s="27" t="s">
        <v>31</v>
      </c>
      <c r="AE2870" s="27" t="s">
        <v>31</v>
      </c>
      <c r="AF2870" s="27">
        <v>0</v>
      </c>
      <c r="AG2870" s="27">
        <v>0</v>
      </c>
      <c r="AH2870" s="27">
        <v>0</v>
      </c>
      <c r="AI2870" s="27" t="s">
        <v>31</v>
      </c>
      <c r="AJ2870" s="27">
        <v>1143.5083999999999</v>
      </c>
      <c r="AK2870" s="27">
        <v>5832.1945999999998</v>
      </c>
      <c r="AL2870" s="27">
        <v>9988.8276000000005</v>
      </c>
      <c r="AM2870" s="27">
        <v>41754.770299999996</v>
      </c>
      <c r="AN2870" s="27">
        <v>1482.2655999999999</v>
      </c>
      <c r="AO2870" s="27">
        <v>6064.1277</v>
      </c>
      <c r="AP2870" s="27">
        <v>10207.875700000001</v>
      </c>
      <c r="AQ2870" s="27">
        <v>41764.807999999997</v>
      </c>
      <c r="AR2870" s="27" t="s">
        <v>31</v>
      </c>
      <c r="AS2870" s="27" t="s">
        <v>31</v>
      </c>
      <c r="AT2870" s="27" t="s">
        <v>31</v>
      </c>
      <c r="AU2870" s="27" t="s">
        <v>31</v>
      </c>
      <c r="AV2870" s="27">
        <v>0</v>
      </c>
      <c r="AW2870" s="27" t="s">
        <v>31</v>
      </c>
      <c r="AX2870" s="27" t="s">
        <v>31</v>
      </c>
      <c r="AY2870" s="27">
        <v>20.45</v>
      </c>
    </row>
    <row r="2871" spans="1:51" ht="15" customHeight="1" x14ac:dyDescent="0.25">
      <c r="A2871" s="9" t="s">
        <v>2696</v>
      </c>
      <c r="B2871" s="9" t="s">
        <v>4534</v>
      </c>
      <c r="C2871" s="10" t="s">
        <v>4535</v>
      </c>
      <c r="D2871" s="27">
        <v>1908.7185999999999</v>
      </c>
      <c r="E2871" s="27">
        <v>5386.2813999999998</v>
      </c>
      <c r="F2871" s="27">
        <v>11249.573399999999</v>
      </c>
      <c r="G2871" s="27">
        <v>34647.703999999998</v>
      </c>
      <c r="H2871" s="27">
        <v>1931.8815999999999</v>
      </c>
      <c r="I2871" s="27">
        <v>5629.6157000000003</v>
      </c>
      <c r="J2871" s="27">
        <v>11492.6258</v>
      </c>
      <c r="K2871" s="27">
        <v>35199.767599999999</v>
      </c>
      <c r="L2871" s="27">
        <v>145.74469999999999</v>
      </c>
      <c r="M2871" s="27">
        <v>369.23849999999999</v>
      </c>
      <c r="N2871" s="27">
        <v>685.38009999999997</v>
      </c>
      <c r="O2871" s="27">
        <v>1862.972</v>
      </c>
      <c r="P2871" s="27" t="s">
        <v>31</v>
      </c>
      <c r="Q2871" s="27" t="s">
        <v>31</v>
      </c>
      <c r="R2871" s="27">
        <v>11</v>
      </c>
      <c r="S2871" s="27">
        <v>24.14</v>
      </c>
      <c r="T2871" s="27">
        <v>3578.3056000000001</v>
      </c>
      <c r="U2871" s="27">
        <v>6850.1938</v>
      </c>
      <c r="V2871" s="27">
        <v>15702.448200000001</v>
      </c>
      <c r="W2871" s="27">
        <v>37304.428500000002</v>
      </c>
      <c r="X2871" s="27">
        <v>3449.9996000000001</v>
      </c>
      <c r="Y2871" s="27">
        <v>7706.3627999999999</v>
      </c>
      <c r="Z2871" s="27">
        <v>15845.335499999999</v>
      </c>
      <c r="AA2871" s="27">
        <v>37778.674299999999</v>
      </c>
      <c r="AB2871" s="27">
        <v>294.87180000000001</v>
      </c>
      <c r="AC2871" s="27">
        <v>785.40769999999998</v>
      </c>
      <c r="AD2871" s="27">
        <v>1637.3625999999999</v>
      </c>
      <c r="AE2871" s="27">
        <v>3134.0781999999999</v>
      </c>
      <c r="AF2871" s="27">
        <v>0</v>
      </c>
      <c r="AG2871" s="27" t="s">
        <v>31</v>
      </c>
      <c r="AH2871" s="27" t="s">
        <v>31</v>
      </c>
      <c r="AI2871" s="27">
        <v>28.96</v>
      </c>
      <c r="AJ2871" s="27">
        <v>1576.5047999999999</v>
      </c>
      <c r="AK2871" s="27">
        <v>5192.8091999999997</v>
      </c>
      <c r="AL2871" s="27">
        <v>10719.191699999999</v>
      </c>
      <c r="AM2871" s="27">
        <v>34322.650199999996</v>
      </c>
      <c r="AN2871" s="27">
        <v>1629.8071</v>
      </c>
      <c r="AO2871" s="27">
        <v>5355.1504999999997</v>
      </c>
      <c r="AP2871" s="27">
        <v>10974.174800000001</v>
      </c>
      <c r="AQ2871" s="27">
        <v>34884.234900000003</v>
      </c>
      <c r="AR2871" s="27">
        <v>116.0714</v>
      </c>
      <c r="AS2871" s="27">
        <v>314.2371</v>
      </c>
      <c r="AT2871" s="27">
        <v>571.98950000000002</v>
      </c>
      <c r="AU2871" s="27">
        <v>1707.4503999999999</v>
      </c>
      <c r="AV2871" s="27" t="s">
        <v>31</v>
      </c>
      <c r="AW2871" s="27" t="s">
        <v>31</v>
      </c>
      <c r="AX2871" s="27">
        <v>10.06</v>
      </c>
      <c r="AY2871" s="27">
        <v>23.49</v>
      </c>
    </row>
    <row r="2872" spans="1:51" ht="15" customHeight="1" x14ac:dyDescent="0.25">
      <c r="A2872" s="9" t="s">
        <v>2696</v>
      </c>
      <c r="B2872" s="9" t="s">
        <v>3541</v>
      </c>
      <c r="C2872" s="10" t="s">
        <v>4536</v>
      </c>
      <c r="D2872" s="27">
        <v>1843.5675000000001</v>
      </c>
      <c r="E2872" s="27">
        <v>5143.3146999999999</v>
      </c>
      <c r="F2872" s="27">
        <v>10584.9655</v>
      </c>
      <c r="G2872" s="27">
        <v>28557.151399999999</v>
      </c>
      <c r="H2872" s="27">
        <v>2011.3317999999999</v>
      </c>
      <c r="I2872" s="27">
        <v>5617.8047999999999</v>
      </c>
      <c r="J2872" s="27">
        <v>11500.7371</v>
      </c>
      <c r="K2872" s="27">
        <v>30873.522799999999</v>
      </c>
      <c r="L2872" s="27">
        <v>158.09970000000001</v>
      </c>
      <c r="M2872" s="27">
        <v>353.89389999999997</v>
      </c>
      <c r="N2872" s="27">
        <v>668.76120000000003</v>
      </c>
      <c r="O2872" s="27">
        <v>1815.5065</v>
      </c>
      <c r="P2872" s="27" t="s">
        <v>31</v>
      </c>
      <c r="Q2872" s="27">
        <v>9.16</v>
      </c>
      <c r="R2872" s="27">
        <v>9.25</v>
      </c>
      <c r="S2872" s="27">
        <v>21.15</v>
      </c>
      <c r="T2872" s="27">
        <v>2009.0191</v>
      </c>
      <c r="U2872" s="27">
        <v>7137.2209999999995</v>
      </c>
      <c r="V2872" s="27">
        <v>12775.3532</v>
      </c>
      <c r="W2872" s="27">
        <v>33020.6368</v>
      </c>
      <c r="X2872" s="27">
        <v>2195.5295999999998</v>
      </c>
      <c r="Y2872" s="27">
        <v>8147.2388000000001</v>
      </c>
      <c r="Z2872" s="27">
        <v>14341.2837</v>
      </c>
      <c r="AA2872" s="27">
        <v>35629.976300000002</v>
      </c>
      <c r="AB2872" s="27">
        <v>403.74329999999998</v>
      </c>
      <c r="AC2872" s="27">
        <v>758.49059999999997</v>
      </c>
      <c r="AD2872" s="27">
        <v>1136.8421000000001</v>
      </c>
      <c r="AE2872" s="27">
        <v>2606.4515999999999</v>
      </c>
      <c r="AF2872" s="27">
        <v>0</v>
      </c>
      <c r="AG2872" s="27" t="s">
        <v>31</v>
      </c>
      <c r="AH2872" s="27" t="s">
        <v>31</v>
      </c>
      <c r="AI2872" s="27">
        <v>29.61</v>
      </c>
      <c r="AJ2872" s="27">
        <v>1815.3639000000001</v>
      </c>
      <c r="AK2872" s="27">
        <v>4942.9411</v>
      </c>
      <c r="AL2872" s="27">
        <v>10380.7587</v>
      </c>
      <c r="AM2872" s="27">
        <v>28127.970099999999</v>
      </c>
      <c r="AN2872" s="27">
        <v>1979.9324999999999</v>
      </c>
      <c r="AO2872" s="27">
        <v>5363.6144999999997</v>
      </c>
      <c r="AP2872" s="27">
        <v>11235.916800000001</v>
      </c>
      <c r="AQ2872" s="27">
        <v>30416.1715</v>
      </c>
      <c r="AR2872" s="27">
        <v>116.2261</v>
      </c>
      <c r="AS2872" s="27">
        <v>313.23469999999998</v>
      </c>
      <c r="AT2872" s="27">
        <v>625.12270000000001</v>
      </c>
      <c r="AU2872" s="27">
        <v>1739.4540999999999</v>
      </c>
      <c r="AV2872" s="27" t="s">
        <v>31</v>
      </c>
      <c r="AW2872" s="27">
        <v>6.13</v>
      </c>
      <c r="AX2872" s="27">
        <v>9.59</v>
      </c>
      <c r="AY2872" s="27">
        <v>20.13</v>
      </c>
    </row>
    <row r="2873" spans="1:51" ht="15" customHeight="1" x14ac:dyDescent="0.25">
      <c r="A2873" s="9" t="s">
        <v>2696</v>
      </c>
      <c r="B2873" s="9" t="s">
        <v>4537</v>
      </c>
      <c r="C2873" s="10" t="s">
        <v>4538</v>
      </c>
      <c r="D2873" s="27">
        <v>1616.9817</v>
      </c>
      <c r="E2873" s="27">
        <v>6985.8885</v>
      </c>
      <c r="F2873" s="27">
        <v>13229.1386</v>
      </c>
      <c r="G2873" s="27">
        <v>41187.179900000003</v>
      </c>
      <c r="H2873" s="27">
        <v>1697.9999</v>
      </c>
      <c r="I2873" s="27">
        <v>7030.2527</v>
      </c>
      <c r="J2873" s="27">
        <v>13319.2539</v>
      </c>
      <c r="K2873" s="27">
        <v>39795.890099999997</v>
      </c>
      <c r="L2873" s="27">
        <v>197.10140000000001</v>
      </c>
      <c r="M2873" s="27">
        <v>535.39819999999997</v>
      </c>
      <c r="N2873" s="27">
        <v>947.9769</v>
      </c>
      <c r="O2873" s="27">
        <v>2656.9342999999999</v>
      </c>
      <c r="P2873" s="27">
        <v>0</v>
      </c>
      <c r="Q2873" s="27">
        <v>0</v>
      </c>
      <c r="R2873" s="27" t="s">
        <v>31</v>
      </c>
      <c r="S2873" s="27">
        <v>20</v>
      </c>
      <c r="T2873" s="27">
        <v>946.49919999999997</v>
      </c>
      <c r="U2873" s="27">
        <v>9428.0406000000003</v>
      </c>
      <c r="V2873" s="27">
        <v>15063.134</v>
      </c>
      <c r="W2873" s="27">
        <v>49135.381300000001</v>
      </c>
      <c r="X2873" s="27">
        <v>1138.0501999999999</v>
      </c>
      <c r="Y2873" s="27">
        <v>9419.9652000000006</v>
      </c>
      <c r="Z2873" s="27">
        <v>15047.1587</v>
      </c>
      <c r="AA2873" s="27">
        <v>47030.43</v>
      </c>
      <c r="AB2873" s="27" t="s">
        <v>31</v>
      </c>
      <c r="AC2873" s="27" t="s">
        <v>31</v>
      </c>
      <c r="AD2873" s="27" t="s">
        <v>31</v>
      </c>
      <c r="AE2873" s="27" t="s">
        <v>31</v>
      </c>
      <c r="AF2873" s="27">
        <v>0</v>
      </c>
      <c r="AG2873" s="27">
        <v>0</v>
      </c>
      <c r="AH2873" s="27" t="s">
        <v>31</v>
      </c>
      <c r="AI2873" s="27" t="s">
        <v>31</v>
      </c>
      <c r="AJ2873" s="27">
        <v>1730.6226999999999</v>
      </c>
      <c r="AK2873" s="27">
        <v>6568.3185000000003</v>
      </c>
      <c r="AL2873" s="27">
        <v>13055.025100000001</v>
      </c>
      <c r="AM2873" s="27">
        <v>40209.942000000003</v>
      </c>
      <c r="AN2873" s="27">
        <v>1792.9067</v>
      </c>
      <c r="AO2873" s="27">
        <v>6621.6490000000003</v>
      </c>
      <c r="AP2873" s="27">
        <v>13155.212299999999</v>
      </c>
      <c r="AQ2873" s="27">
        <v>38906.397499999999</v>
      </c>
      <c r="AR2873" s="27" t="s">
        <v>31</v>
      </c>
      <c r="AS2873" s="27" t="s">
        <v>31</v>
      </c>
      <c r="AT2873" s="27" t="s">
        <v>31</v>
      </c>
      <c r="AU2873" s="27" t="s">
        <v>31</v>
      </c>
      <c r="AV2873" s="27">
        <v>0</v>
      </c>
      <c r="AW2873" s="27">
        <v>0</v>
      </c>
      <c r="AX2873" s="27" t="s">
        <v>31</v>
      </c>
      <c r="AY2873" s="27">
        <v>21.01</v>
      </c>
    </row>
    <row r="2874" spans="1:51" ht="15" customHeight="1" x14ac:dyDescent="0.25">
      <c r="A2874" s="9" t="s">
        <v>2696</v>
      </c>
      <c r="B2874" s="9" t="s">
        <v>4539</v>
      </c>
      <c r="C2874" s="10" t="s">
        <v>4540</v>
      </c>
      <c r="D2874" s="27">
        <v>1947.8221000000001</v>
      </c>
      <c r="E2874" s="27">
        <v>6976.7422999999999</v>
      </c>
      <c r="F2874" s="27">
        <v>12037.0329</v>
      </c>
      <c r="G2874" s="27">
        <v>34862.8851</v>
      </c>
      <c r="H2874" s="27">
        <v>2048.7757000000001</v>
      </c>
      <c r="I2874" s="27">
        <v>7222.8732</v>
      </c>
      <c r="J2874" s="27">
        <v>12506.058199999999</v>
      </c>
      <c r="K2874" s="27">
        <v>35454.607499999998</v>
      </c>
      <c r="L2874" s="27">
        <v>205.10480000000001</v>
      </c>
      <c r="M2874" s="27">
        <v>425.78129999999999</v>
      </c>
      <c r="N2874" s="27">
        <v>779.30169999999998</v>
      </c>
      <c r="O2874" s="27">
        <v>2313.6729</v>
      </c>
      <c r="P2874" s="27">
        <v>0</v>
      </c>
      <c r="Q2874" s="27" t="s">
        <v>31</v>
      </c>
      <c r="R2874" s="27">
        <v>6.52</v>
      </c>
      <c r="S2874" s="27">
        <v>20.86</v>
      </c>
      <c r="T2874" s="27">
        <v>2063.7588999999998</v>
      </c>
      <c r="U2874" s="27">
        <v>8679.0624000000007</v>
      </c>
      <c r="V2874" s="27">
        <v>15209.9584</v>
      </c>
      <c r="W2874" s="27">
        <v>40752.955099999999</v>
      </c>
      <c r="X2874" s="27">
        <v>2221.0821000000001</v>
      </c>
      <c r="Y2874" s="27">
        <v>8771.9526999999998</v>
      </c>
      <c r="Z2874" s="27">
        <v>15423.039199999999</v>
      </c>
      <c r="AA2874" s="27">
        <v>40232.726300000002</v>
      </c>
      <c r="AB2874" s="27">
        <v>376.28870000000001</v>
      </c>
      <c r="AC2874" s="27">
        <v>928.57140000000004</v>
      </c>
      <c r="AD2874" s="27">
        <v>1820.2247</v>
      </c>
      <c r="AE2874" s="27">
        <v>4119.0475999999999</v>
      </c>
      <c r="AF2874" s="27">
        <v>0</v>
      </c>
      <c r="AG2874" s="27" t="s">
        <v>31</v>
      </c>
      <c r="AH2874" s="27" t="s">
        <v>31</v>
      </c>
      <c r="AI2874" s="27">
        <v>18.75</v>
      </c>
      <c r="AJ2874" s="27">
        <v>1922.9142999999999</v>
      </c>
      <c r="AK2874" s="27">
        <v>6737.8867</v>
      </c>
      <c r="AL2874" s="27">
        <v>11640.9735</v>
      </c>
      <c r="AM2874" s="27">
        <v>34115.5046</v>
      </c>
      <c r="AN2874" s="27">
        <v>2011.7575999999999</v>
      </c>
      <c r="AO2874" s="27">
        <v>7005.5190000000002</v>
      </c>
      <c r="AP2874" s="27">
        <v>12141.947</v>
      </c>
      <c r="AQ2874" s="27">
        <v>34848.320599999999</v>
      </c>
      <c r="AR2874" s="27">
        <v>168.3278</v>
      </c>
      <c r="AS2874" s="27">
        <v>355.23390000000001</v>
      </c>
      <c r="AT2874" s="27">
        <v>649.36890000000005</v>
      </c>
      <c r="AU2874" s="27">
        <v>2084.5920999999998</v>
      </c>
      <c r="AV2874" s="27">
        <v>0</v>
      </c>
      <c r="AW2874" s="27" t="s">
        <v>31</v>
      </c>
      <c r="AX2874" s="27" t="s">
        <v>31</v>
      </c>
      <c r="AY2874" s="27">
        <v>21.24</v>
      </c>
    </row>
    <row r="2875" spans="1:51" ht="15" customHeight="1" x14ac:dyDescent="0.25">
      <c r="A2875" s="9" t="s">
        <v>2696</v>
      </c>
      <c r="B2875" s="9" t="s">
        <v>4541</v>
      </c>
      <c r="C2875" s="10" t="s">
        <v>4542</v>
      </c>
      <c r="D2875" s="27">
        <v>1528.4136000000001</v>
      </c>
      <c r="E2875" s="27">
        <v>5351.3882000000003</v>
      </c>
      <c r="F2875" s="27">
        <v>9830.6509000000005</v>
      </c>
      <c r="G2875" s="27">
        <v>28728.2736</v>
      </c>
      <c r="H2875" s="27">
        <v>1741.4151999999999</v>
      </c>
      <c r="I2875" s="27">
        <v>5467.4953999999998</v>
      </c>
      <c r="J2875" s="27">
        <v>10152.4683</v>
      </c>
      <c r="K2875" s="27">
        <v>29583.804199999999</v>
      </c>
      <c r="L2875" s="27">
        <v>137.82990000000001</v>
      </c>
      <c r="M2875" s="27">
        <v>218.4615</v>
      </c>
      <c r="N2875" s="27">
        <v>454.31470000000002</v>
      </c>
      <c r="O2875" s="27">
        <v>1354.0052000000001</v>
      </c>
      <c r="P2875" s="27" t="s">
        <v>31</v>
      </c>
      <c r="Q2875" s="27" t="s">
        <v>31</v>
      </c>
      <c r="R2875" s="27" t="s">
        <v>31</v>
      </c>
      <c r="S2875" s="27">
        <v>17.190000000000001</v>
      </c>
      <c r="T2875" s="27">
        <v>928.36220000000003</v>
      </c>
      <c r="U2875" s="27">
        <v>6342.1745000000001</v>
      </c>
      <c r="V2875" s="27">
        <v>9976.5316000000003</v>
      </c>
      <c r="W2875" s="27">
        <v>36872.899599999997</v>
      </c>
      <c r="X2875" s="27">
        <v>991.04110000000003</v>
      </c>
      <c r="Y2875" s="27">
        <v>6061.8894</v>
      </c>
      <c r="Z2875" s="27">
        <v>9799.5202000000008</v>
      </c>
      <c r="AA2875" s="27">
        <v>37503.636299999998</v>
      </c>
      <c r="AB2875" s="27" t="s">
        <v>31</v>
      </c>
      <c r="AC2875" s="27" t="s">
        <v>31</v>
      </c>
      <c r="AD2875" s="27" t="s">
        <v>31</v>
      </c>
      <c r="AE2875" s="27" t="s">
        <v>31</v>
      </c>
      <c r="AF2875" s="27" t="s">
        <v>31</v>
      </c>
      <c r="AG2875" s="27" t="s">
        <v>31</v>
      </c>
      <c r="AH2875" s="27" t="s">
        <v>31</v>
      </c>
      <c r="AI2875" s="27" t="s">
        <v>31</v>
      </c>
      <c r="AJ2875" s="27">
        <v>1669.7301</v>
      </c>
      <c r="AK2875" s="27">
        <v>5094.0909000000001</v>
      </c>
      <c r="AL2875" s="27">
        <v>9806.4812999999995</v>
      </c>
      <c r="AM2875" s="27">
        <v>27321.4745</v>
      </c>
      <c r="AN2875" s="27">
        <v>1918.1337000000001</v>
      </c>
      <c r="AO2875" s="27">
        <v>5313.1372000000001</v>
      </c>
      <c r="AP2875" s="27">
        <v>10210.9449</v>
      </c>
      <c r="AQ2875" s="27">
        <v>28215.833200000001</v>
      </c>
      <c r="AR2875" s="27" t="s">
        <v>31</v>
      </c>
      <c r="AS2875" s="27" t="s">
        <v>31</v>
      </c>
      <c r="AT2875" s="27" t="s">
        <v>31</v>
      </c>
      <c r="AU2875" s="27" t="s">
        <v>31</v>
      </c>
      <c r="AV2875" s="27">
        <v>0</v>
      </c>
      <c r="AW2875" s="27" t="s">
        <v>31</v>
      </c>
      <c r="AX2875" s="27" t="s">
        <v>31</v>
      </c>
      <c r="AY2875" s="27">
        <v>17.16</v>
      </c>
    </row>
    <row r="2876" spans="1:51" ht="15" customHeight="1" x14ac:dyDescent="0.25">
      <c r="A2876" s="9" t="s">
        <v>2696</v>
      </c>
      <c r="B2876" s="9" t="s">
        <v>4543</v>
      </c>
      <c r="C2876" s="10" t="s">
        <v>4544</v>
      </c>
      <c r="D2876" s="27">
        <v>1177.6621</v>
      </c>
      <c r="E2876" s="27">
        <v>8729.0903999999991</v>
      </c>
      <c r="F2876" s="27">
        <v>11690.8307</v>
      </c>
      <c r="G2876" s="27">
        <v>32084.700700000001</v>
      </c>
      <c r="H2876" s="27">
        <v>1334.5271</v>
      </c>
      <c r="I2876" s="27">
        <v>8952.7168999999994</v>
      </c>
      <c r="J2876" s="27">
        <v>11510.725399999999</v>
      </c>
      <c r="K2876" s="27">
        <v>32134.7402</v>
      </c>
      <c r="L2876" s="27">
        <v>288.59059999999999</v>
      </c>
      <c r="M2876" s="27">
        <v>666.66669999999999</v>
      </c>
      <c r="N2876" s="27">
        <v>887.6404</v>
      </c>
      <c r="O2876" s="27">
        <v>2479.0875000000001</v>
      </c>
      <c r="P2876" s="27">
        <v>0</v>
      </c>
      <c r="Q2876" s="27" t="s">
        <v>31</v>
      </c>
      <c r="R2876" s="27" t="s">
        <v>31</v>
      </c>
      <c r="S2876" s="27">
        <v>24.05</v>
      </c>
      <c r="T2876" s="27">
        <v>1686.8666000000001</v>
      </c>
      <c r="U2876" s="27">
        <v>22984.478599999999</v>
      </c>
      <c r="V2876" s="27">
        <v>15589.737499999999</v>
      </c>
      <c r="W2876" s="27">
        <v>48418.380700000002</v>
      </c>
      <c r="X2876" s="27">
        <v>1909.1484</v>
      </c>
      <c r="Y2876" s="27">
        <v>23271.5164</v>
      </c>
      <c r="Z2876" s="27">
        <v>15553.123299999999</v>
      </c>
      <c r="AA2876" s="27">
        <v>48473.676500000001</v>
      </c>
      <c r="AB2876" s="27">
        <v>597.56100000000004</v>
      </c>
      <c r="AC2876" s="27">
        <v>1027.027</v>
      </c>
      <c r="AD2876" s="27">
        <v>842.10530000000006</v>
      </c>
      <c r="AE2876" s="27">
        <v>2875</v>
      </c>
      <c r="AF2876" s="27">
        <v>0</v>
      </c>
      <c r="AG2876" s="27" t="s">
        <v>31</v>
      </c>
      <c r="AH2876" s="27" t="s">
        <v>31</v>
      </c>
      <c r="AI2876" s="27" t="s">
        <v>31</v>
      </c>
      <c r="AJ2876" s="27">
        <v>984.35299999999995</v>
      </c>
      <c r="AK2876" s="27">
        <v>4405.7349999999997</v>
      </c>
      <c r="AL2876" s="27">
        <v>10632.556</v>
      </c>
      <c r="AM2876" s="27">
        <v>28438.1116</v>
      </c>
      <c r="AN2876" s="27">
        <v>1116.3838000000001</v>
      </c>
      <c r="AO2876" s="27">
        <v>4610.1301999999996</v>
      </c>
      <c r="AP2876" s="27">
        <v>10413.5031</v>
      </c>
      <c r="AQ2876" s="27">
        <v>28486.977699999999</v>
      </c>
      <c r="AR2876" s="27">
        <v>171.2963</v>
      </c>
      <c r="AS2876" s="27">
        <v>557.37699999999995</v>
      </c>
      <c r="AT2876" s="27">
        <v>900</v>
      </c>
      <c r="AU2876" s="27">
        <v>2390.6977000000002</v>
      </c>
      <c r="AV2876" s="27">
        <v>0</v>
      </c>
      <c r="AW2876" s="27" t="s">
        <v>31</v>
      </c>
      <c r="AX2876" s="27" t="s">
        <v>31</v>
      </c>
      <c r="AY2876" s="27">
        <v>21.36</v>
      </c>
    </row>
    <row r="2877" spans="1:51" ht="15" customHeight="1" x14ac:dyDescent="0.25">
      <c r="A2877" s="9" t="s">
        <v>4545</v>
      </c>
      <c r="B2877" s="9" t="s">
        <v>27</v>
      </c>
      <c r="C2877" s="10" t="s">
        <v>27</v>
      </c>
      <c r="D2877" s="27">
        <v>2455.8899000000001</v>
      </c>
      <c r="E2877" s="27">
        <v>7044.0770000000002</v>
      </c>
      <c r="F2877" s="27">
        <v>12863.3467</v>
      </c>
      <c r="G2877" s="27">
        <v>30392.043300000001</v>
      </c>
      <c r="H2877" s="27">
        <v>2516.5772999999999</v>
      </c>
      <c r="I2877" s="27">
        <v>7049.6720999999998</v>
      </c>
      <c r="J2877" s="27">
        <v>12690.598900000001</v>
      </c>
      <c r="K2877" s="27">
        <v>29403.866099999999</v>
      </c>
      <c r="L2877" s="27">
        <v>175.3244</v>
      </c>
      <c r="M2877" s="27">
        <v>445.38499999999999</v>
      </c>
      <c r="N2877" s="27">
        <v>803.42280000000005</v>
      </c>
      <c r="O2877" s="27">
        <v>1830.8246999999999</v>
      </c>
      <c r="P2877" s="27">
        <v>4.6100000000000003</v>
      </c>
      <c r="Q2877" s="27">
        <v>6.3</v>
      </c>
      <c r="R2877" s="27">
        <v>9.48</v>
      </c>
      <c r="S2877" s="27">
        <v>17.61</v>
      </c>
      <c r="T2877" s="27">
        <v>2529.0549000000001</v>
      </c>
      <c r="U2877" s="27">
        <v>8240.2080000000005</v>
      </c>
      <c r="V2877" s="27">
        <v>16807.186799999999</v>
      </c>
      <c r="W2877" s="27">
        <v>40599.689599999998</v>
      </c>
      <c r="X2877" s="27">
        <v>2659.3371000000002</v>
      </c>
      <c r="Y2877" s="27">
        <v>8518.0835999999999</v>
      </c>
      <c r="Z2877" s="27">
        <v>17040.46</v>
      </c>
      <c r="AA2877" s="27">
        <v>39560.133699999998</v>
      </c>
      <c r="AB2877" s="27">
        <v>355.47149999999999</v>
      </c>
      <c r="AC2877" s="27">
        <v>968.30139999999994</v>
      </c>
      <c r="AD2877" s="27">
        <v>1706.7333000000001</v>
      </c>
      <c r="AE2877" s="27">
        <v>3627.6770999999999</v>
      </c>
      <c r="AF2877" s="27">
        <v>7.66</v>
      </c>
      <c r="AG2877" s="27">
        <v>10.14</v>
      </c>
      <c r="AH2877" s="27">
        <v>13.97</v>
      </c>
      <c r="AI2877" s="27">
        <v>23.81</v>
      </c>
      <c r="AJ2877" s="27">
        <v>2442.8960999999999</v>
      </c>
      <c r="AK2877" s="27">
        <v>6886.2988999999998</v>
      </c>
      <c r="AL2877" s="27">
        <v>12427.6127</v>
      </c>
      <c r="AM2877" s="27">
        <v>29220.602900000002</v>
      </c>
      <c r="AN2877" s="27">
        <v>2491.2235999999998</v>
      </c>
      <c r="AO2877" s="27">
        <v>6855.9781999999996</v>
      </c>
      <c r="AP2877" s="27">
        <v>12210.0057</v>
      </c>
      <c r="AQ2877" s="27">
        <v>28238.321899999999</v>
      </c>
      <c r="AR2877" s="27">
        <v>143.33090000000001</v>
      </c>
      <c r="AS2877" s="27">
        <v>376.40859999999998</v>
      </c>
      <c r="AT2877" s="27">
        <v>703.62080000000003</v>
      </c>
      <c r="AU2877" s="27">
        <v>1624.616</v>
      </c>
      <c r="AV2877" s="27">
        <v>3.77</v>
      </c>
      <c r="AW2877" s="27">
        <v>5.59</v>
      </c>
      <c r="AX2877" s="27">
        <v>8.77</v>
      </c>
      <c r="AY2877" s="27">
        <v>16.59</v>
      </c>
    </row>
    <row r="2878" spans="1:51" ht="15" customHeight="1" x14ac:dyDescent="0.25">
      <c r="A2878" s="9" t="s">
        <v>4545</v>
      </c>
      <c r="B2878" s="9" t="s">
        <v>3551</v>
      </c>
      <c r="C2878" s="10" t="s">
        <v>4546</v>
      </c>
      <c r="D2878" s="27">
        <v>2513.7633000000001</v>
      </c>
      <c r="E2878" s="27">
        <v>11327.206099999999</v>
      </c>
      <c r="F2878" s="27">
        <v>19027.779299999998</v>
      </c>
      <c r="G2878" s="27">
        <v>48579.320899999999</v>
      </c>
      <c r="H2878" s="27">
        <v>2279.1871000000001</v>
      </c>
      <c r="I2878" s="27">
        <v>9739.5856000000003</v>
      </c>
      <c r="J2878" s="27">
        <v>17152.2863</v>
      </c>
      <c r="K2878" s="27">
        <v>43395.2336</v>
      </c>
      <c r="L2878" s="27">
        <v>200.37450000000001</v>
      </c>
      <c r="M2878" s="27">
        <v>552.08330000000001</v>
      </c>
      <c r="N2878" s="27">
        <v>913.66909999999996</v>
      </c>
      <c r="O2878" s="27">
        <v>2136.9863</v>
      </c>
      <c r="P2878" s="27" t="s">
        <v>31</v>
      </c>
      <c r="Q2878" s="27" t="s">
        <v>31</v>
      </c>
      <c r="R2878" s="27" t="s">
        <v>31</v>
      </c>
      <c r="S2878" s="27">
        <v>20.27</v>
      </c>
      <c r="T2878" s="27">
        <v>2513.0037000000002</v>
      </c>
      <c r="U2878" s="27">
        <v>11679.238799999999</v>
      </c>
      <c r="V2878" s="27">
        <v>13226.8912</v>
      </c>
      <c r="W2878" s="27">
        <v>47696.021699999998</v>
      </c>
      <c r="X2878" s="27">
        <v>2346.9812999999999</v>
      </c>
      <c r="Y2878" s="27">
        <v>9705.9637999999995</v>
      </c>
      <c r="Z2878" s="27">
        <v>13718.2518</v>
      </c>
      <c r="AA2878" s="27">
        <v>44081.414199999999</v>
      </c>
      <c r="AB2878" s="27" t="s">
        <v>31</v>
      </c>
      <c r="AC2878" s="27" t="s">
        <v>31</v>
      </c>
      <c r="AD2878" s="27" t="s">
        <v>31</v>
      </c>
      <c r="AE2878" s="27" t="s">
        <v>31</v>
      </c>
      <c r="AF2878" s="27">
        <v>0</v>
      </c>
      <c r="AG2878" s="27" t="s">
        <v>31</v>
      </c>
      <c r="AH2878" s="27">
        <v>0</v>
      </c>
      <c r="AI2878" s="27" t="s">
        <v>31</v>
      </c>
      <c r="AJ2878" s="27">
        <v>2513.9031</v>
      </c>
      <c r="AK2878" s="27">
        <v>11280.0836</v>
      </c>
      <c r="AL2878" s="27">
        <v>19836.0998</v>
      </c>
      <c r="AM2878" s="27">
        <v>48753.084699999999</v>
      </c>
      <c r="AN2878" s="27">
        <v>2266.7105999999999</v>
      </c>
      <c r="AO2878" s="27">
        <v>9744.0861999999997</v>
      </c>
      <c r="AP2878" s="27">
        <v>17630.799299999999</v>
      </c>
      <c r="AQ2878" s="27">
        <v>43260.247199999998</v>
      </c>
      <c r="AR2878" s="27" t="s">
        <v>31</v>
      </c>
      <c r="AS2878" s="27" t="s">
        <v>31</v>
      </c>
      <c r="AT2878" s="27" t="s">
        <v>31</v>
      </c>
      <c r="AU2878" s="27" t="s">
        <v>31</v>
      </c>
      <c r="AV2878" s="27" t="s">
        <v>31</v>
      </c>
      <c r="AW2878" s="27" t="s">
        <v>31</v>
      </c>
      <c r="AX2878" s="27" t="s">
        <v>31</v>
      </c>
      <c r="AY2878" s="27" t="s">
        <v>31</v>
      </c>
    </row>
    <row r="2879" spans="1:51" ht="15" customHeight="1" x14ac:dyDescent="0.25">
      <c r="A2879" s="9" t="s">
        <v>4545</v>
      </c>
      <c r="B2879" s="9" t="s">
        <v>4547</v>
      </c>
      <c r="C2879" s="10" t="s">
        <v>4548</v>
      </c>
      <c r="D2879" s="27">
        <v>2570.2840000000001</v>
      </c>
      <c r="E2879" s="27">
        <v>7031.5373</v>
      </c>
      <c r="F2879" s="27">
        <v>12032.244199999999</v>
      </c>
      <c r="G2879" s="27">
        <v>31504.555</v>
      </c>
      <c r="H2879" s="27">
        <v>2647.989</v>
      </c>
      <c r="I2879" s="27">
        <v>7144.7371000000003</v>
      </c>
      <c r="J2879" s="27">
        <v>12144.828799999999</v>
      </c>
      <c r="K2879" s="27">
        <v>30872.752</v>
      </c>
      <c r="L2879" s="27">
        <v>174.05410000000001</v>
      </c>
      <c r="M2879" s="27">
        <v>444.11329999999998</v>
      </c>
      <c r="N2879" s="27">
        <v>805.95240000000001</v>
      </c>
      <c r="O2879" s="27">
        <v>1971.1111000000001</v>
      </c>
      <c r="P2879" s="27" t="s">
        <v>31</v>
      </c>
      <c r="Q2879" s="27" t="s">
        <v>31</v>
      </c>
      <c r="R2879" s="27">
        <v>9.4</v>
      </c>
      <c r="S2879" s="27">
        <v>16.36</v>
      </c>
      <c r="T2879" s="27">
        <v>2144.6127999999999</v>
      </c>
      <c r="U2879" s="27">
        <v>6538.5393000000004</v>
      </c>
      <c r="V2879" s="27">
        <v>13566.531300000001</v>
      </c>
      <c r="W2879" s="27">
        <v>52717.382400000002</v>
      </c>
      <c r="X2879" s="27">
        <v>2285.4369000000002</v>
      </c>
      <c r="Y2879" s="27">
        <v>7433.4555</v>
      </c>
      <c r="Z2879" s="27">
        <v>14449.165999999999</v>
      </c>
      <c r="AA2879" s="27">
        <v>51198.938000000002</v>
      </c>
      <c r="AB2879" s="27">
        <v>397.26029999999997</v>
      </c>
      <c r="AC2879" s="27">
        <v>939.02440000000001</v>
      </c>
      <c r="AD2879" s="27">
        <v>1542.5532000000001</v>
      </c>
      <c r="AE2879" s="27">
        <v>3413.0435000000002</v>
      </c>
      <c r="AF2879" s="27">
        <v>0</v>
      </c>
      <c r="AG2879" s="27">
        <v>0</v>
      </c>
      <c r="AH2879" s="27" t="s">
        <v>31</v>
      </c>
      <c r="AI2879" s="27" t="s">
        <v>31</v>
      </c>
      <c r="AJ2879" s="27">
        <v>2650.0632000000001</v>
      </c>
      <c r="AK2879" s="27">
        <v>7100.1719999999996</v>
      </c>
      <c r="AL2879" s="27">
        <v>11838.915800000001</v>
      </c>
      <c r="AM2879" s="27">
        <v>29089.233100000001</v>
      </c>
      <c r="AN2879" s="27">
        <v>2715.9384</v>
      </c>
      <c r="AO2879" s="27">
        <v>7104.5420000000004</v>
      </c>
      <c r="AP2879" s="27">
        <v>11854.4699</v>
      </c>
      <c r="AQ2879" s="27">
        <v>28558.384300000002</v>
      </c>
      <c r="AR2879" s="27">
        <v>132.2208</v>
      </c>
      <c r="AS2879" s="27">
        <v>375.2122</v>
      </c>
      <c r="AT2879" s="27">
        <v>713.13670000000002</v>
      </c>
      <c r="AU2879" s="27">
        <v>1806.9306999999999</v>
      </c>
      <c r="AV2879" s="27" t="s">
        <v>31</v>
      </c>
      <c r="AW2879" s="27" t="s">
        <v>31</v>
      </c>
      <c r="AX2879" s="27">
        <v>9.27</v>
      </c>
      <c r="AY2879" s="27">
        <v>14.63</v>
      </c>
    </row>
    <row r="2880" spans="1:51" ht="15" customHeight="1" x14ac:dyDescent="0.25">
      <c r="A2880" s="9" t="s">
        <v>4545</v>
      </c>
      <c r="B2880" s="9" t="s">
        <v>4549</v>
      </c>
      <c r="C2880" s="10" t="s">
        <v>4550</v>
      </c>
      <c r="D2880" s="27">
        <v>2600.5911000000001</v>
      </c>
      <c r="E2880" s="27">
        <v>7836.5925999999999</v>
      </c>
      <c r="F2880" s="27">
        <v>13931.799300000001</v>
      </c>
      <c r="G2880" s="27">
        <v>30780.5373</v>
      </c>
      <c r="H2880" s="27">
        <v>2746.5486000000001</v>
      </c>
      <c r="I2880" s="27">
        <v>7995.1647999999996</v>
      </c>
      <c r="J2880" s="27">
        <v>14033.911700000001</v>
      </c>
      <c r="K2880" s="27">
        <v>30740.780299999999</v>
      </c>
      <c r="L2880" s="27">
        <v>180.45740000000001</v>
      </c>
      <c r="M2880" s="27">
        <v>503.90629999999999</v>
      </c>
      <c r="N2880" s="27">
        <v>805.43759999999997</v>
      </c>
      <c r="O2880" s="27">
        <v>2232.3717999999999</v>
      </c>
      <c r="P2880" s="27" t="s">
        <v>31</v>
      </c>
      <c r="Q2880" s="27">
        <v>5.33</v>
      </c>
      <c r="R2880" s="27">
        <v>12.14</v>
      </c>
      <c r="S2880" s="27">
        <v>19.18</v>
      </c>
      <c r="T2880" s="27">
        <v>2416.8724999999999</v>
      </c>
      <c r="U2880" s="27">
        <v>9165.1736999999994</v>
      </c>
      <c r="V2880" s="27">
        <v>18307.881799999999</v>
      </c>
      <c r="W2880" s="27">
        <v>40717.969400000002</v>
      </c>
      <c r="X2880" s="27">
        <v>2714.4564</v>
      </c>
      <c r="Y2880" s="27">
        <v>9577.7371000000003</v>
      </c>
      <c r="Z2880" s="27">
        <v>18069.7958</v>
      </c>
      <c r="AA2880" s="27">
        <v>39822.108</v>
      </c>
      <c r="AB2880" s="27">
        <v>294.90620000000001</v>
      </c>
      <c r="AC2880" s="27">
        <v>1247.191</v>
      </c>
      <c r="AD2880" s="27">
        <v>1317.0732</v>
      </c>
      <c r="AE2880" s="27">
        <v>4295.0820000000003</v>
      </c>
      <c r="AF2880" s="27" t="s">
        <v>31</v>
      </c>
      <c r="AG2880" s="27" t="s">
        <v>31</v>
      </c>
      <c r="AH2880" s="27" t="s">
        <v>31</v>
      </c>
      <c r="AI2880" s="27">
        <v>30.12</v>
      </c>
      <c r="AJ2880" s="27">
        <v>2634.3150000000001</v>
      </c>
      <c r="AK2880" s="27">
        <v>7690.07</v>
      </c>
      <c r="AL2880" s="27">
        <v>13421.118</v>
      </c>
      <c r="AM2880" s="27">
        <v>29703.834999999999</v>
      </c>
      <c r="AN2880" s="27">
        <v>2752.4395</v>
      </c>
      <c r="AO2880" s="27">
        <v>7820.6307999999999</v>
      </c>
      <c r="AP2880" s="27">
        <v>13562.931</v>
      </c>
      <c r="AQ2880" s="27">
        <v>29756.8354</v>
      </c>
      <c r="AR2880" s="27">
        <v>159.44880000000001</v>
      </c>
      <c r="AS2880" s="27">
        <v>421.93310000000002</v>
      </c>
      <c r="AT2880" s="27">
        <v>745.73059999999998</v>
      </c>
      <c r="AU2880" s="27">
        <v>2008.8810000000001</v>
      </c>
      <c r="AV2880" s="27" t="s">
        <v>31</v>
      </c>
      <c r="AW2880" s="27" t="s">
        <v>31</v>
      </c>
      <c r="AX2880" s="27">
        <v>12.89</v>
      </c>
      <c r="AY2880" s="27">
        <v>17.52</v>
      </c>
    </row>
    <row r="2881" spans="1:51" ht="15" customHeight="1" x14ac:dyDescent="0.25">
      <c r="A2881" s="9" t="s">
        <v>4545</v>
      </c>
      <c r="B2881" s="9" t="s">
        <v>2714</v>
      </c>
      <c r="C2881" s="10" t="s">
        <v>4551</v>
      </c>
      <c r="D2881" s="27">
        <v>2195.1729</v>
      </c>
      <c r="E2881" s="27">
        <v>7562.6274999999996</v>
      </c>
      <c r="F2881" s="27">
        <v>13535.0386</v>
      </c>
      <c r="G2881" s="27">
        <v>30622.488300000001</v>
      </c>
      <c r="H2881" s="27">
        <v>2236.7862</v>
      </c>
      <c r="I2881" s="27">
        <v>7320.6625000000004</v>
      </c>
      <c r="J2881" s="27">
        <v>13075.221600000001</v>
      </c>
      <c r="K2881" s="27">
        <v>29400.819899999999</v>
      </c>
      <c r="L2881" s="27">
        <v>233.33330000000001</v>
      </c>
      <c r="M2881" s="27">
        <v>578.36850000000004</v>
      </c>
      <c r="N2881" s="27">
        <v>1106.7503999999999</v>
      </c>
      <c r="O2881" s="27">
        <v>2230.9783000000002</v>
      </c>
      <c r="P2881" s="27" t="s">
        <v>31</v>
      </c>
      <c r="Q2881" s="27">
        <v>6.86</v>
      </c>
      <c r="R2881" s="27">
        <v>12.71</v>
      </c>
      <c r="S2881" s="27">
        <v>17.72</v>
      </c>
      <c r="T2881" s="27">
        <v>2135.9196999999999</v>
      </c>
      <c r="U2881" s="27">
        <v>11115.7505</v>
      </c>
      <c r="V2881" s="27">
        <v>13918.295099999999</v>
      </c>
      <c r="W2881" s="27">
        <v>31815.983700000001</v>
      </c>
      <c r="X2881" s="27">
        <v>2248.1981999999998</v>
      </c>
      <c r="Y2881" s="27">
        <v>10722.026599999999</v>
      </c>
      <c r="Z2881" s="27">
        <v>13432.4571</v>
      </c>
      <c r="AA2881" s="27">
        <v>30901.725299999998</v>
      </c>
      <c r="AB2881" s="27">
        <v>444.76740000000001</v>
      </c>
      <c r="AC2881" s="27">
        <v>1025.5101999999999</v>
      </c>
      <c r="AD2881" s="27">
        <v>1962.963</v>
      </c>
      <c r="AE2881" s="27">
        <v>3651.5151999999998</v>
      </c>
      <c r="AF2881" s="27" t="s">
        <v>31</v>
      </c>
      <c r="AG2881" s="27" t="s">
        <v>31</v>
      </c>
      <c r="AH2881" s="27" t="s">
        <v>31</v>
      </c>
      <c r="AI2881" s="27" t="s">
        <v>31</v>
      </c>
      <c r="AJ2881" s="27">
        <v>2211.9353000000001</v>
      </c>
      <c r="AK2881" s="27">
        <v>6784.5133999999998</v>
      </c>
      <c r="AL2881" s="27">
        <v>13431.9715</v>
      </c>
      <c r="AM2881" s="27">
        <v>30361.658100000001</v>
      </c>
      <c r="AN2881" s="27">
        <v>2233.5578999999998</v>
      </c>
      <c r="AO2881" s="27">
        <v>6575.7826999999997</v>
      </c>
      <c r="AP2881" s="27">
        <v>12979.1523</v>
      </c>
      <c r="AQ2881" s="27">
        <v>29072.807400000002</v>
      </c>
      <c r="AR2881" s="27">
        <v>173.5197</v>
      </c>
      <c r="AS2881" s="27">
        <v>480.44690000000003</v>
      </c>
      <c r="AT2881" s="27">
        <v>876.49400000000003</v>
      </c>
      <c r="AU2881" s="27">
        <v>1920.5298</v>
      </c>
      <c r="AV2881" s="27" t="s">
        <v>31</v>
      </c>
      <c r="AW2881" s="27" t="s">
        <v>31</v>
      </c>
      <c r="AX2881" s="27">
        <v>10.87</v>
      </c>
      <c r="AY2881" s="27">
        <v>18.68</v>
      </c>
    </row>
    <row r="2882" spans="1:51" ht="15" customHeight="1" x14ac:dyDescent="0.25">
      <c r="A2882" s="9" t="s">
        <v>4545</v>
      </c>
      <c r="B2882" s="9" t="s">
        <v>4552</v>
      </c>
      <c r="C2882" s="10" t="s">
        <v>4553</v>
      </c>
      <c r="D2882" s="27" t="s">
        <v>31</v>
      </c>
      <c r="E2882" s="27" t="s">
        <v>31</v>
      </c>
      <c r="F2882" s="27" t="s">
        <v>31</v>
      </c>
      <c r="G2882" s="27" t="s">
        <v>31</v>
      </c>
      <c r="H2882" s="27" t="s">
        <v>31</v>
      </c>
      <c r="I2882" s="27" t="s">
        <v>31</v>
      </c>
      <c r="J2882" s="27" t="s">
        <v>31</v>
      </c>
      <c r="K2882" s="27" t="s">
        <v>31</v>
      </c>
      <c r="L2882" s="27" t="s">
        <v>31</v>
      </c>
      <c r="M2882" s="27" t="s">
        <v>31</v>
      </c>
      <c r="N2882" s="27" t="s">
        <v>31</v>
      </c>
      <c r="O2882" s="27" t="s">
        <v>31</v>
      </c>
      <c r="P2882" s="27" t="s">
        <v>31</v>
      </c>
      <c r="Q2882" s="27" t="s">
        <v>31</v>
      </c>
      <c r="R2882" s="27" t="s">
        <v>31</v>
      </c>
      <c r="S2882" s="27" t="s">
        <v>31</v>
      </c>
      <c r="T2882" s="27" t="s">
        <v>31</v>
      </c>
      <c r="U2882" s="27" t="s">
        <v>31</v>
      </c>
      <c r="V2882" s="27" t="s">
        <v>31</v>
      </c>
      <c r="W2882" s="27" t="s">
        <v>31</v>
      </c>
      <c r="X2882" s="27" t="s">
        <v>31</v>
      </c>
      <c r="Y2882" s="27" t="s">
        <v>31</v>
      </c>
      <c r="Z2882" s="27" t="s">
        <v>31</v>
      </c>
      <c r="AA2882" s="27" t="s">
        <v>31</v>
      </c>
      <c r="AB2882" s="27" t="s">
        <v>31</v>
      </c>
      <c r="AC2882" s="27" t="s">
        <v>31</v>
      </c>
      <c r="AD2882" s="27" t="s">
        <v>31</v>
      </c>
      <c r="AE2882" s="27" t="s">
        <v>31</v>
      </c>
      <c r="AF2882" s="27" t="s">
        <v>31</v>
      </c>
      <c r="AG2882" s="27" t="s">
        <v>31</v>
      </c>
      <c r="AH2882" s="27" t="s">
        <v>31</v>
      </c>
      <c r="AI2882" s="27" t="s">
        <v>31</v>
      </c>
      <c r="AJ2882" s="27" t="s">
        <v>31</v>
      </c>
      <c r="AK2882" s="27" t="s">
        <v>31</v>
      </c>
      <c r="AL2882" s="27" t="s">
        <v>31</v>
      </c>
      <c r="AM2882" s="27" t="s">
        <v>31</v>
      </c>
      <c r="AN2882" s="27" t="s">
        <v>31</v>
      </c>
      <c r="AO2882" s="27" t="s">
        <v>31</v>
      </c>
      <c r="AP2882" s="27" t="s">
        <v>31</v>
      </c>
      <c r="AQ2882" s="27" t="s">
        <v>31</v>
      </c>
      <c r="AR2882" s="27" t="s">
        <v>31</v>
      </c>
      <c r="AS2882" s="27" t="s">
        <v>31</v>
      </c>
      <c r="AT2882" s="27" t="s">
        <v>31</v>
      </c>
      <c r="AU2882" s="27" t="s">
        <v>31</v>
      </c>
      <c r="AV2882" s="27" t="s">
        <v>31</v>
      </c>
      <c r="AW2882" s="27" t="s">
        <v>31</v>
      </c>
      <c r="AX2882" s="27" t="s">
        <v>31</v>
      </c>
      <c r="AY2882" s="27" t="s">
        <v>31</v>
      </c>
    </row>
    <row r="2883" spans="1:51" ht="15" customHeight="1" x14ac:dyDescent="0.25">
      <c r="A2883" s="9" t="s">
        <v>4545</v>
      </c>
      <c r="B2883" s="9" t="s">
        <v>1468</v>
      </c>
      <c r="C2883" s="10" t="s">
        <v>4554</v>
      </c>
      <c r="D2883" s="27">
        <v>2626.9578999999999</v>
      </c>
      <c r="E2883" s="27">
        <v>7100.3293000000003</v>
      </c>
      <c r="F2883" s="27">
        <v>12359.0221</v>
      </c>
      <c r="G2883" s="27">
        <v>29096.4686</v>
      </c>
      <c r="H2883" s="27">
        <v>2766.0949999999998</v>
      </c>
      <c r="I2883" s="27">
        <v>7297.7402000000002</v>
      </c>
      <c r="J2883" s="27">
        <v>12522.104600000001</v>
      </c>
      <c r="K2883" s="27">
        <v>29228.635600000001</v>
      </c>
      <c r="L2883" s="27">
        <v>145.9676</v>
      </c>
      <c r="M2883" s="27">
        <v>381.42039999999997</v>
      </c>
      <c r="N2883" s="27">
        <v>717.30060000000003</v>
      </c>
      <c r="O2883" s="27">
        <v>1643.5908999999999</v>
      </c>
      <c r="P2883" s="27" t="s">
        <v>31</v>
      </c>
      <c r="Q2883" s="27">
        <v>6.56</v>
      </c>
      <c r="R2883" s="27">
        <v>7.24</v>
      </c>
      <c r="S2883" s="27">
        <v>18.260000000000002</v>
      </c>
      <c r="T2883" s="27">
        <v>2892.9276</v>
      </c>
      <c r="U2883" s="27">
        <v>7913.7452000000003</v>
      </c>
      <c r="V2883" s="27">
        <v>15535.283100000001</v>
      </c>
      <c r="W2883" s="27">
        <v>35747.0412</v>
      </c>
      <c r="X2883" s="27">
        <v>3209.8092000000001</v>
      </c>
      <c r="Y2883" s="27">
        <v>8641.3202000000001</v>
      </c>
      <c r="Z2883" s="27">
        <v>15902.187400000001</v>
      </c>
      <c r="AA2883" s="27">
        <v>37071.135900000001</v>
      </c>
      <c r="AB2883" s="27">
        <v>294.42970000000003</v>
      </c>
      <c r="AC2883" s="27">
        <v>898.69280000000003</v>
      </c>
      <c r="AD2883" s="27">
        <v>1759.6439</v>
      </c>
      <c r="AE2883" s="27">
        <v>2956.2842000000001</v>
      </c>
      <c r="AF2883" s="27" t="s">
        <v>31</v>
      </c>
      <c r="AG2883" s="27" t="s">
        <v>31</v>
      </c>
      <c r="AH2883" s="27">
        <v>11.2</v>
      </c>
      <c r="AI2883" s="27">
        <v>18.079999999999998</v>
      </c>
      <c r="AJ2883" s="27">
        <v>2584.5302999999999</v>
      </c>
      <c r="AK2883" s="27">
        <v>7012.9327999999996</v>
      </c>
      <c r="AL2883" s="27">
        <v>12072.665800000001</v>
      </c>
      <c r="AM2883" s="27">
        <v>28504.515899999999</v>
      </c>
      <c r="AN2883" s="27">
        <v>2695.3136</v>
      </c>
      <c r="AO2883" s="27">
        <v>7153.3809000000001</v>
      </c>
      <c r="AP2883" s="27">
        <v>12217.3727</v>
      </c>
      <c r="AQ2883" s="27">
        <v>28530.592000000001</v>
      </c>
      <c r="AR2883" s="27">
        <v>122.28489999999999</v>
      </c>
      <c r="AS2883" s="27">
        <v>325.84269999999998</v>
      </c>
      <c r="AT2883" s="27">
        <v>623.32799999999997</v>
      </c>
      <c r="AU2883" s="27">
        <v>1526.751</v>
      </c>
      <c r="AV2883" s="27" t="s">
        <v>31</v>
      </c>
      <c r="AW2883" s="27">
        <v>6.4</v>
      </c>
      <c r="AX2883" s="27">
        <v>6.7</v>
      </c>
      <c r="AY2883" s="27">
        <v>18.28</v>
      </c>
    </row>
    <row r="2884" spans="1:51" ht="15" customHeight="1" x14ac:dyDescent="0.25">
      <c r="A2884" s="9" t="s">
        <v>4545</v>
      </c>
      <c r="B2884" s="9" t="s">
        <v>4555</v>
      </c>
      <c r="C2884" s="10" t="s">
        <v>4556</v>
      </c>
      <c r="D2884" s="27">
        <v>1849.2285999999999</v>
      </c>
      <c r="E2884" s="27">
        <v>6852.9071000000004</v>
      </c>
      <c r="F2884" s="27">
        <v>12978.0126</v>
      </c>
      <c r="G2884" s="27">
        <v>32960.935799999999</v>
      </c>
      <c r="H2884" s="27">
        <v>1933.5811000000001</v>
      </c>
      <c r="I2884" s="27">
        <v>6342.7237999999998</v>
      </c>
      <c r="J2884" s="27">
        <v>11916.3431</v>
      </c>
      <c r="K2884" s="27">
        <v>28947.228999999999</v>
      </c>
      <c r="L2884" s="27">
        <v>223.09200000000001</v>
      </c>
      <c r="M2884" s="27">
        <v>602.00670000000002</v>
      </c>
      <c r="N2884" s="27">
        <v>1097.0873999999999</v>
      </c>
      <c r="O2884" s="27">
        <v>2242.4241999999999</v>
      </c>
      <c r="P2884" s="27" t="s">
        <v>31</v>
      </c>
      <c r="Q2884" s="27" t="s">
        <v>31</v>
      </c>
      <c r="R2884" s="27" t="s">
        <v>31</v>
      </c>
      <c r="S2884" s="27">
        <v>18.41</v>
      </c>
      <c r="T2884" s="27">
        <v>2500.6419000000001</v>
      </c>
      <c r="U2884" s="27">
        <v>7591.4342999999999</v>
      </c>
      <c r="V2884" s="27">
        <v>17683.1453</v>
      </c>
      <c r="W2884" s="27">
        <v>39371.812599999997</v>
      </c>
      <c r="X2884" s="27">
        <v>2493.7863000000002</v>
      </c>
      <c r="Y2884" s="27">
        <v>7118.6664000000001</v>
      </c>
      <c r="Z2884" s="27">
        <v>17124.768199999999</v>
      </c>
      <c r="AA2884" s="27">
        <v>33479.744100000004</v>
      </c>
      <c r="AB2884" s="27">
        <v>333.33330000000001</v>
      </c>
      <c r="AC2884" s="27">
        <v>1298.7012999999999</v>
      </c>
      <c r="AD2884" s="27">
        <v>2111.1111000000001</v>
      </c>
      <c r="AE2884" s="27">
        <v>2888.8888999999999</v>
      </c>
      <c r="AF2884" s="27" t="s">
        <v>31</v>
      </c>
      <c r="AG2884" s="27" t="s">
        <v>31</v>
      </c>
      <c r="AH2884" s="27" t="s">
        <v>31</v>
      </c>
      <c r="AI2884" s="27" t="s">
        <v>31</v>
      </c>
      <c r="AJ2884" s="27">
        <v>1721.0817</v>
      </c>
      <c r="AK2884" s="27">
        <v>6743.7582000000002</v>
      </c>
      <c r="AL2884" s="27">
        <v>12176.001399999999</v>
      </c>
      <c r="AM2884" s="27">
        <v>31948.6921</v>
      </c>
      <c r="AN2884" s="27">
        <v>1823.3768</v>
      </c>
      <c r="AO2884" s="27">
        <v>6228.0451999999996</v>
      </c>
      <c r="AP2884" s="27">
        <v>11028.5434</v>
      </c>
      <c r="AQ2884" s="27">
        <v>28231.568800000001</v>
      </c>
      <c r="AR2884" s="27">
        <v>201.40520000000001</v>
      </c>
      <c r="AS2884" s="27">
        <v>499.0403</v>
      </c>
      <c r="AT2884" s="27">
        <v>924.24239999999998</v>
      </c>
      <c r="AU2884" s="27">
        <v>2140.3508999999999</v>
      </c>
      <c r="AV2884" s="27">
        <v>0</v>
      </c>
      <c r="AW2884" s="27" t="s">
        <v>31</v>
      </c>
      <c r="AX2884" s="27" t="s">
        <v>31</v>
      </c>
      <c r="AY2884" s="27">
        <v>15.57</v>
      </c>
    </row>
    <row r="2885" spans="1:51" ht="15" customHeight="1" x14ac:dyDescent="0.25">
      <c r="A2885" s="9" t="s">
        <v>4545</v>
      </c>
      <c r="B2885" s="9" t="s">
        <v>4557</v>
      </c>
      <c r="C2885" s="10" t="s">
        <v>4558</v>
      </c>
      <c r="D2885" s="27">
        <v>2620.3811000000001</v>
      </c>
      <c r="E2885" s="27">
        <v>7665.0165999999999</v>
      </c>
      <c r="F2885" s="27">
        <v>14326.5509</v>
      </c>
      <c r="G2885" s="27">
        <v>24906.125899999999</v>
      </c>
      <c r="H2885" s="27">
        <v>2595.1606000000002</v>
      </c>
      <c r="I2885" s="27">
        <v>7996.9314000000004</v>
      </c>
      <c r="J2885" s="27">
        <v>13857.3187</v>
      </c>
      <c r="K2885" s="27">
        <v>23464.957399999999</v>
      </c>
      <c r="L2885" s="27">
        <v>153.95679999999999</v>
      </c>
      <c r="M2885" s="27">
        <v>459.5745</v>
      </c>
      <c r="N2885" s="27">
        <v>775.51020000000005</v>
      </c>
      <c r="O2885" s="27">
        <v>1637.931</v>
      </c>
      <c r="P2885" s="27">
        <v>0</v>
      </c>
      <c r="Q2885" s="27" t="s">
        <v>31</v>
      </c>
      <c r="R2885" s="27" t="s">
        <v>31</v>
      </c>
      <c r="S2885" s="27">
        <v>17.39</v>
      </c>
      <c r="T2885" s="27">
        <v>3128.2844</v>
      </c>
      <c r="U2885" s="27">
        <v>7248.3450000000003</v>
      </c>
      <c r="V2885" s="27">
        <v>17075.963199999998</v>
      </c>
      <c r="W2885" s="27">
        <v>25101.871800000001</v>
      </c>
      <c r="X2885" s="27">
        <v>3086.5875000000001</v>
      </c>
      <c r="Y2885" s="27">
        <v>11146.971600000001</v>
      </c>
      <c r="Z2885" s="27">
        <v>16501.154699999999</v>
      </c>
      <c r="AA2885" s="27">
        <v>24291.0389</v>
      </c>
      <c r="AB2885" s="27">
        <v>352.94119999999998</v>
      </c>
      <c r="AC2885" s="27">
        <v>951.61289999999997</v>
      </c>
      <c r="AD2885" s="27">
        <v>1294.1176</v>
      </c>
      <c r="AE2885" s="27">
        <v>2157.8946999999998</v>
      </c>
      <c r="AF2885" s="27">
        <v>0</v>
      </c>
      <c r="AG2885" s="27">
        <v>0</v>
      </c>
      <c r="AH2885" s="27" t="s">
        <v>31</v>
      </c>
      <c r="AI2885" s="27" t="s">
        <v>31</v>
      </c>
      <c r="AJ2885" s="27">
        <v>2496.8125</v>
      </c>
      <c r="AK2885" s="27">
        <v>7728.3343000000004</v>
      </c>
      <c r="AL2885" s="27">
        <v>13883.5177</v>
      </c>
      <c r="AM2885" s="27">
        <v>24882.131300000001</v>
      </c>
      <c r="AN2885" s="27">
        <v>2475.6005</v>
      </c>
      <c r="AO2885" s="27">
        <v>7518.2488000000003</v>
      </c>
      <c r="AP2885" s="27">
        <v>13431.2978</v>
      </c>
      <c r="AQ2885" s="27">
        <v>23363.6957</v>
      </c>
      <c r="AR2885" s="27">
        <v>105.54559999999999</v>
      </c>
      <c r="AS2885" s="27">
        <v>384.8039</v>
      </c>
      <c r="AT2885" s="27">
        <v>691.94309999999996</v>
      </c>
      <c r="AU2885" s="27">
        <v>1574.1935000000001</v>
      </c>
      <c r="AV2885" s="27">
        <v>0</v>
      </c>
      <c r="AW2885" s="27" t="s">
        <v>31</v>
      </c>
      <c r="AX2885" s="27" t="s">
        <v>31</v>
      </c>
      <c r="AY2885" s="27">
        <v>18.399999999999999</v>
      </c>
    </row>
    <row r="2886" spans="1:51" ht="15" customHeight="1" x14ac:dyDescent="0.25">
      <c r="A2886" s="9" t="s">
        <v>4545</v>
      </c>
      <c r="B2886" s="9" t="s">
        <v>562</v>
      </c>
      <c r="C2886" s="10" t="s">
        <v>4559</v>
      </c>
      <c r="D2886" s="27">
        <v>2216.7188000000001</v>
      </c>
      <c r="E2886" s="27">
        <v>6717.1648999999998</v>
      </c>
      <c r="F2886" s="27">
        <v>16634.396499999999</v>
      </c>
      <c r="G2886" s="27">
        <v>36298.256200000003</v>
      </c>
      <c r="H2886" s="27">
        <v>2156.0318000000002</v>
      </c>
      <c r="I2886" s="27">
        <v>6352.2816999999995</v>
      </c>
      <c r="J2886" s="27">
        <v>15647.4064</v>
      </c>
      <c r="K2886" s="27">
        <v>32503.183300000001</v>
      </c>
      <c r="L2886" s="27">
        <v>172.18539999999999</v>
      </c>
      <c r="M2886" s="27">
        <v>443.29899999999998</v>
      </c>
      <c r="N2886" s="27">
        <v>945.45450000000005</v>
      </c>
      <c r="O2886" s="27">
        <v>2290.3226</v>
      </c>
      <c r="P2886" s="27">
        <v>0</v>
      </c>
      <c r="Q2886" s="27" t="s">
        <v>31</v>
      </c>
      <c r="R2886" s="27" t="s">
        <v>31</v>
      </c>
      <c r="S2886" s="27">
        <v>21.43</v>
      </c>
      <c r="T2886" s="27" t="s">
        <v>31</v>
      </c>
      <c r="U2886" s="27" t="s">
        <v>31</v>
      </c>
      <c r="V2886" s="27" t="s">
        <v>31</v>
      </c>
      <c r="W2886" s="27" t="s">
        <v>31</v>
      </c>
      <c r="X2886" s="27" t="s">
        <v>31</v>
      </c>
      <c r="Y2886" s="27" t="s">
        <v>31</v>
      </c>
      <c r="Z2886" s="27" t="s">
        <v>31</v>
      </c>
      <c r="AA2886" s="27" t="s">
        <v>31</v>
      </c>
      <c r="AB2886" s="27" t="s">
        <v>31</v>
      </c>
      <c r="AC2886" s="27" t="s">
        <v>31</v>
      </c>
      <c r="AD2886" s="27" t="s">
        <v>31</v>
      </c>
      <c r="AE2886" s="27" t="s">
        <v>31</v>
      </c>
      <c r="AF2886" s="27" t="s">
        <v>31</v>
      </c>
      <c r="AG2886" s="27" t="s">
        <v>31</v>
      </c>
      <c r="AH2886" s="27" t="s">
        <v>31</v>
      </c>
      <c r="AI2886" s="27" t="s">
        <v>31</v>
      </c>
      <c r="AJ2886" s="27" t="s">
        <v>31</v>
      </c>
      <c r="AK2886" s="27" t="s">
        <v>31</v>
      </c>
      <c r="AL2886" s="27" t="s">
        <v>31</v>
      </c>
      <c r="AM2886" s="27" t="s">
        <v>31</v>
      </c>
      <c r="AN2886" s="27" t="s">
        <v>31</v>
      </c>
      <c r="AO2886" s="27" t="s">
        <v>31</v>
      </c>
      <c r="AP2886" s="27" t="s">
        <v>31</v>
      </c>
      <c r="AQ2886" s="27" t="s">
        <v>31</v>
      </c>
      <c r="AR2886" s="27" t="s">
        <v>31</v>
      </c>
      <c r="AS2886" s="27" t="s">
        <v>31</v>
      </c>
      <c r="AT2886" s="27" t="s">
        <v>31</v>
      </c>
      <c r="AU2886" s="27" t="s">
        <v>31</v>
      </c>
      <c r="AV2886" s="27" t="s">
        <v>31</v>
      </c>
      <c r="AW2886" s="27" t="s">
        <v>31</v>
      </c>
      <c r="AX2886" s="27" t="s">
        <v>31</v>
      </c>
      <c r="AY2886" s="27" t="s">
        <v>31</v>
      </c>
    </row>
    <row r="2887" spans="1:51" ht="15" customHeight="1" x14ac:dyDescent="0.25">
      <c r="A2887" s="9" t="s">
        <v>4545</v>
      </c>
      <c r="B2887" s="9" t="s">
        <v>566</v>
      </c>
      <c r="C2887" s="10" t="s">
        <v>4560</v>
      </c>
      <c r="D2887" s="27">
        <v>1956.5432000000001</v>
      </c>
      <c r="E2887" s="27">
        <v>6723.9849999999997</v>
      </c>
      <c r="F2887" s="27">
        <v>11729.1646</v>
      </c>
      <c r="G2887" s="27">
        <v>37605.7935</v>
      </c>
      <c r="H2887" s="27">
        <v>1870.5957000000001</v>
      </c>
      <c r="I2887" s="27">
        <v>6255.5951999999997</v>
      </c>
      <c r="J2887" s="27">
        <v>10267.953799999999</v>
      </c>
      <c r="K2887" s="27">
        <v>33256.466099999998</v>
      </c>
      <c r="L2887" s="27">
        <v>217.18379999999999</v>
      </c>
      <c r="M2887" s="27">
        <v>478.34649999999999</v>
      </c>
      <c r="N2887" s="27">
        <v>926.64089999999999</v>
      </c>
      <c r="O2887" s="27">
        <v>2019.6078</v>
      </c>
      <c r="P2887" s="27">
        <v>0</v>
      </c>
      <c r="Q2887" s="27" t="s">
        <v>31</v>
      </c>
      <c r="R2887" s="27" t="s">
        <v>31</v>
      </c>
      <c r="S2887" s="27">
        <v>16.13</v>
      </c>
      <c r="T2887" s="27">
        <v>2989.6242000000002</v>
      </c>
      <c r="U2887" s="27">
        <v>6898.1298999999999</v>
      </c>
      <c r="V2887" s="27">
        <v>9912.5179000000007</v>
      </c>
      <c r="W2887" s="27">
        <v>31742.504700000001</v>
      </c>
      <c r="X2887" s="27">
        <v>2890.1194</v>
      </c>
      <c r="Y2887" s="27">
        <v>6774.2430999999997</v>
      </c>
      <c r="Z2887" s="27">
        <v>8948.2221000000009</v>
      </c>
      <c r="AA2887" s="27">
        <v>27268.16</v>
      </c>
      <c r="AB2887" s="27">
        <v>517.64710000000002</v>
      </c>
      <c r="AC2887" s="27">
        <v>481.48149999999998</v>
      </c>
      <c r="AD2887" s="27">
        <v>1578.9474</v>
      </c>
      <c r="AE2887" s="27">
        <v>4473.6841999999997</v>
      </c>
      <c r="AF2887" s="27">
        <v>0</v>
      </c>
      <c r="AG2887" s="27">
        <v>0</v>
      </c>
      <c r="AH2887" s="27">
        <v>0</v>
      </c>
      <c r="AI2887" s="27">
        <v>0</v>
      </c>
      <c r="AJ2887" s="27">
        <v>1839.9272000000001</v>
      </c>
      <c r="AK2887" s="27">
        <v>6703.2718000000004</v>
      </c>
      <c r="AL2887" s="27">
        <v>11872.982400000001</v>
      </c>
      <c r="AM2887" s="27">
        <v>38437.155299999999</v>
      </c>
      <c r="AN2887" s="27">
        <v>1755.51</v>
      </c>
      <c r="AO2887" s="27">
        <v>6193.9058000000005</v>
      </c>
      <c r="AP2887" s="27">
        <v>10372.4326</v>
      </c>
      <c r="AQ2887" s="27">
        <v>34105.554300000003</v>
      </c>
      <c r="AR2887" s="27">
        <v>183.26689999999999</v>
      </c>
      <c r="AS2887" s="27">
        <v>477.97359999999998</v>
      </c>
      <c r="AT2887" s="27">
        <v>875</v>
      </c>
      <c r="AU2887" s="27">
        <v>1671.6418000000001</v>
      </c>
      <c r="AV2887" s="27">
        <v>0</v>
      </c>
      <c r="AW2887" s="27" t="s">
        <v>31</v>
      </c>
      <c r="AX2887" s="27" t="s">
        <v>31</v>
      </c>
      <c r="AY2887" s="27">
        <v>18.02</v>
      </c>
    </row>
    <row r="2888" spans="1:51" ht="15" customHeight="1" x14ac:dyDescent="0.25">
      <c r="A2888" s="9" t="s">
        <v>4545</v>
      </c>
      <c r="B2888" s="9" t="s">
        <v>2198</v>
      </c>
      <c r="C2888" s="10" t="s">
        <v>4561</v>
      </c>
      <c r="D2888" s="27">
        <v>2028.3517999999999</v>
      </c>
      <c r="E2888" s="27">
        <v>6362.3419000000004</v>
      </c>
      <c r="F2888" s="27">
        <v>10731.0386</v>
      </c>
      <c r="G2888" s="27">
        <v>26760.6351</v>
      </c>
      <c r="H2888" s="27">
        <v>2062.1572999999999</v>
      </c>
      <c r="I2888" s="27">
        <v>6113.4717000000001</v>
      </c>
      <c r="J2888" s="27">
        <v>10153.1482</v>
      </c>
      <c r="K2888" s="27">
        <v>24814.558799999999</v>
      </c>
      <c r="L2888" s="27">
        <v>217.03299999999999</v>
      </c>
      <c r="M2888" s="27">
        <v>534.36099999999999</v>
      </c>
      <c r="N2888" s="27">
        <v>957.36040000000003</v>
      </c>
      <c r="O2888" s="27">
        <v>1836.425</v>
      </c>
      <c r="P2888" s="27" t="s">
        <v>31</v>
      </c>
      <c r="Q2888" s="27" t="s">
        <v>31</v>
      </c>
      <c r="R2888" s="27">
        <v>7.92</v>
      </c>
      <c r="S2888" s="27">
        <v>18.329999999999998</v>
      </c>
      <c r="T2888" s="27">
        <v>2462.5981999999999</v>
      </c>
      <c r="U2888" s="27">
        <v>7651.1054999999997</v>
      </c>
      <c r="V2888" s="27">
        <v>10933.4833</v>
      </c>
      <c r="W2888" s="27">
        <v>29873.1711</v>
      </c>
      <c r="X2888" s="27">
        <v>2517.0230999999999</v>
      </c>
      <c r="Y2888" s="27">
        <v>7444.1009999999997</v>
      </c>
      <c r="Z2888" s="27">
        <v>10965.0345</v>
      </c>
      <c r="AA2888" s="27">
        <v>28308.23</v>
      </c>
      <c r="AB2888" s="27">
        <v>429.42939999999999</v>
      </c>
      <c r="AC2888" s="27">
        <v>1284.2639999999999</v>
      </c>
      <c r="AD2888" s="27">
        <v>1872.7273</v>
      </c>
      <c r="AE2888" s="27">
        <v>3061.5385000000001</v>
      </c>
      <c r="AF2888" s="27">
        <v>0</v>
      </c>
      <c r="AG2888" s="27" t="s">
        <v>31</v>
      </c>
      <c r="AH2888" s="27">
        <v>0</v>
      </c>
      <c r="AI2888" s="27" t="s">
        <v>31</v>
      </c>
      <c r="AJ2888" s="27">
        <v>1950.2295999999999</v>
      </c>
      <c r="AK2888" s="27">
        <v>6175.6607000000004</v>
      </c>
      <c r="AL2888" s="27">
        <v>10705.588400000001</v>
      </c>
      <c r="AM2888" s="27">
        <v>26377.463</v>
      </c>
      <c r="AN2888" s="27">
        <v>1980.3257000000001</v>
      </c>
      <c r="AO2888" s="27">
        <v>5920.7262000000001</v>
      </c>
      <c r="AP2888" s="27">
        <v>10051.0825</v>
      </c>
      <c r="AQ2888" s="27">
        <v>24384.466700000001</v>
      </c>
      <c r="AR2888" s="27">
        <v>178.82230000000001</v>
      </c>
      <c r="AS2888" s="27">
        <v>425.7353</v>
      </c>
      <c r="AT2888" s="27">
        <v>842.28570000000002</v>
      </c>
      <c r="AU2888" s="27">
        <v>1685.6061</v>
      </c>
      <c r="AV2888" s="27" t="s">
        <v>31</v>
      </c>
      <c r="AW2888" s="27" t="s">
        <v>31</v>
      </c>
      <c r="AX2888" s="27">
        <v>9.01</v>
      </c>
      <c r="AY2888" s="27">
        <v>18.96</v>
      </c>
    </row>
    <row r="2889" spans="1:51" ht="15" customHeight="1" x14ac:dyDescent="0.25">
      <c r="A2889" s="9" t="s">
        <v>4545</v>
      </c>
      <c r="B2889" s="9" t="s">
        <v>4562</v>
      </c>
      <c r="C2889" s="10" t="s">
        <v>4563</v>
      </c>
      <c r="D2889" s="27">
        <v>2348.8483999999999</v>
      </c>
      <c r="E2889" s="27">
        <v>7469.8910999999998</v>
      </c>
      <c r="F2889" s="27">
        <v>16516.627499999999</v>
      </c>
      <c r="G2889" s="27">
        <v>49811.870999999999</v>
      </c>
      <c r="H2889" s="27">
        <v>2325.2152000000001</v>
      </c>
      <c r="I2889" s="27">
        <v>7074.5020999999997</v>
      </c>
      <c r="J2889" s="27">
        <v>14834.087</v>
      </c>
      <c r="K2889" s="27">
        <v>42628.337200000002</v>
      </c>
      <c r="L2889" s="27">
        <v>208.45920000000001</v>
      </c>
      <c r="M2889" s="27">
        <v>658.66669999999999</v>
      </c>
      <c r="N2889" s="27">
        <v>1279.1667</v>
      </c>
      <c r="O2889" s="27">
        <v>2385.1851999999999</v>
      </c>
      <c r="P2889" s="27">
        <v>0</v>
      </c>
      <c r="Q2889" s="27" t="s">
        <v>31</v>
      </c>
      <c r="R2889" s="27">
        <v>18.18</v>
      </c>
      <c r="S2889" s="27">
        <v>26.32</v>
      </c>
      <c r="T2889" s="27">
        <v>2103.2096999999999</v>
      </c>
      <c r="U2889" s="27">
        <v>6834.7004999999999</v>
      </c>
      <c r="V2889" s="27">
        <v>23104.9987</v>
      </c>
      <c r="W2889" s="27">
        <v>40243.004099999998</v>
      </c>
      <c r="X2889" s="27">
        <v>2134.4834999999998</v>
      </c>
      <c r="Y2889" s="27">
        <v>6778.9494999999997</v>
      </c>
      <c r="Z2889" s="27">
        <v>19948.747899999998</v>
      </c>
      <c r="AA2889" s="27">
        <v>34585.013500000001</v>
      </c>
      <c r="AB2889" s="27">
        <v>288.65980000000002</v>
      </c>
      <c r="AC2889" s="27">
        <v>1128.2050999999999</v>
      </c>
      <c r="AD2889" s="27">
        <v>3121.2121000000002</v>
      </c>
      <c r="AE2889" s="27">
        <v>4823.5294000000004</v>
      </c>
      <c r="AF2889" s="27">
        <v>0</v>
      </c>
      <c r="AG2889" s="27">
        <v>0</v>
      </c>
      <c r="AH2889" s="27" t="s">
        <v>31</v>
      </c>
      <c r="AI2889" s="27" t="s">
        <v>31</v>
      </c>
      <c r="AJ2889" s="27">
        <v>2391.02</v>
      </c>
      <c r="AK2889" s="27">
        <v>7543.6185999999998</v>
      </c>
      <c r="AL2889" s="27">
        <v>15466.307500000001</v>
      </c>
      <c r="AM2889" s="27">
        <v>51190.436600000001</v>
      </c>
      <c r="AN2889" s="27">
        <v>2357.9603000000002</v>
      </c>
      <c r="AO2889" s="27">
        <v>7108.8073000000004</v>
      </c>
      <c r="AP2889" s="27">
        <v>14018.7063</v>
      </c>
      <c r="AQ2889" s="27">
        <v>43787.121099999997</v>
      </c>
      <c r="AR2889" s="27">
        <v>194.69030000000001</v>
      </c>
      <c r="AS2889" s="27">
        <v>604.16669999999999</v>
      </c>
      <c r="AT2889" s="27">
        <v>985.50720000000001</v>
      </c>
      <c r="AU2889" s="27">
        <v>2033.8983000000001</v>
      </c>
      <c r="AV2889" s="27">
        <v>0</v>
      </c>
      <c r="AW2889" s="27" t="s">
        <v>31</v>
      </c>
      <c r="AX2889" s="27">
        <v>13.33</v>
      </c>
      <c r="AY2889" s="27">
        <v>23.26</v>
      </c>
    </row>
    <row r="2890" spans="1:51" ht="15" customHeight="1" x14ac:dyDescent="0.25">
      <c r="A2890" s="9" t="s">
        <v>4545</v>
      </c>
      <c r="B2890" s="9" t="s">
        <v>1206</v>
      </c>
      <c r="C2890" s="10" t="s">
        <v>4564</v>
      </c>
      <c r="D2890" s="27">
        <v>2924.5724</v>
      </c>
      <c r="E2890" s="27">
        <v>8883.0035000000007</v>
      </c>
      <c r="F2890" s="27">
        <v>14826.7937</v>
      </c>
      <c r="G2890" s="27">
        <v>33331.640099999997</v>
      </c>
      <c r="H2890" s="27">
        <v>2808.1516000000001</v>
      </c>
      <c r="I2890" s="27">
        <v>8432.1705999999995</v>
      </c>
      <c r="J2890" s="27">
        <v>13842.3208</v>
      </c>
      <c r="K2890" s="27">
        <v>30976.632300000001</v>
      </c>
      <c r="L2890" s="27">
        <v>267.98140000000001</v>
      </c>
      <c r="M2890" s="27">
        <v>614.8492</v>
      </c>
      <c r="N2890" s="27">
        <v>1018.6047</v>
      </c>
      <c r="O2890" s="27">
        <v>2258.0645</v>
      </c>
      <c r="P2890" s="27" t="s">
        <v>31</v>
      </c>
      <c r="Q2890" s="27" t="s">
        <v>31</v>
      </c>
      <c r="R2890" s="27" t="s">
        <v>31</v>
      </c>
      <c r="S2890" s="27">
        <v>14.12</v>
      </c>
      <c r="T2890" s="27" t="s">
        <v>31</v>
      </c>
      <c r="U2890" s="27" t="s">
        <v>31</v>
      </c>
      <c r="V2890" s="27" t="s">
        <v>31</v>
      </c>
      <c r="W2890" s="27" t="s">
        <v>31</v>
      </c>
      <c r="X2890" s="27" t="s">
        <v>31</v>
      </c>
      <c r="Y2890" s="27" t="s">
        <v>31</v>
      </c>
      <c r="Z2890" s="27" t="s">
        <v>31</v>
      </c>
      <c r="AA2890" s="27" t="s">
        <v>31</v>
      </c>
      <c r="AB2890" s="27" t="s">
        <v>31</v>
      </c>
      <c r="AC2890" s="27" t="s">
        <v>31</v>
      </c>
      <c r="AD2890" s="27" t="s">
        <v>31</v>
      </c>
      <c r="AE2890" s="27" t="s">
        <v>31</v>
      </c>
      <c r="AF2890" s="27" t="s">
        <v>31</v>
      </c>
      <c r="AG2890" s="27" t="s">
        <v>31</v>
      </c>
      <c r="AH2890" s="27" t="s">
        <v>31</v>
      </c>
      <c r="AI2890" s="27" t="s">
        <v>31</v>
      </c>
      <c r="AJ2890" s="27" t="s">
        <v>31</v>
      </c>
      <c r="AK2890" s="27" t="s">
        <v>31</v>
      </c>
      <c r="AL2890" s="27" t="s">
        <v>31</v>
      </c>
      <c r="AM2890" s="27" t="s">
        <v>31</v>
      </c>
      <c r="AN2890" s="27" t="s">
        <v>31</v>
      </c>
      <c r="AO2890" s="27" t="s">
        <v>31</v>
      </c>
      <c r="AP2890" s="27" t="s">
        <v>31</v>
      </c>
      <c r="AQ2890" s="27" t="s">
        <v>31</v>
      </c>
      <c r="AR2890" s="27" t="s">
        <v>31</v>
      </c>
      <c r="AS2890" s="27" t="s">
        <v>31</v>
      </c>
      <c r="AT2890" s="27" t="s">
        <v>31</v>
      </c>
      <c r="AU2890" s="27" t="s">
        <v>31</v>
      </c>
      <c r="AV2890" s="27" t="s">
        <v>31</v>
      </c>
      <c r="AW2890" s="27" t="s">
        <v>31</v>
      </c>
      <c r="AX2890" s="27" t="s">
        <v>31</v>
      </c>
      <c r="AY2890" s="27" t="s">
        <v>31</v>
      </c>
    </row>
    <row r="2891" spans="1:51" ht="15" customHeight="1" x14ac:dyDescent="0.25">
      <c r="A2891" s="9" t="s">
        <v>4545</v>
      </c>
      <c r="B2891" s="9" t="s">
        <v>4565</v>
      </c>
      <c r="C2891" s="10" t="s">
        <v>4566</v>
      </c>
      <c r="D2891" s="27">
        <v>3177.0083</v>
      </c>
      <c r="E2891" s="27">
        <v>7310.5464000000002</v>
      </c>
      <c r="F2891" s="27">
        <v>15078.8941</v>
      </c>
      <c r="G2891" s="27">
        <v>34264.547500000001</v>
      </c>
      <c r="H2891" s="27">
        <v>3169.2408</v>
      </c>
      <c r="I2891" s="27">
        <v>7061.2402000000002</v>
      </c>
      <c r="J2891" s="27">
        <v>14373.770399999999</v>
      </c>
      <c r="K2891" s="27">
        <v>31576.513200000001</v>
      </c>
      <c r="L2891" s="27">
        <v>212.6789</v>
      </c>
      <c r="M2891" s="27">
        <v>464.22629999999998</v>
      </c>
      <c r="N2891" s="27">
        <v>854.10329999999999</v>
      </c>
      <c r="O2891" s="27">
        <v>1730.7692</v>
      </c>
      <c r="P2891" s="27">
        <v>0</v>
      </c>
      <c r="Q2891" s="27" t="s">
        <v>31</v>
      </c>
      <c r="R2891" s="27">
        <v>18.97</v>
      </c>
      <c r="S2891" s="27">
        <v>17.260000000000002</v>
      </c>
      <c r="T2891" s="27">
        <v>6702.8171000000002</v>
      </c>
      <c r="U2891" s="27">
        <v>11115.608200000001</v>
      </c>
      <c r="V2891" s="27">
        <v>11976.1451</v>
      </c>
      <c r="W2891" s="27">
        <v>27183.864000000001</v>
      </c>
      <c r="X2891" s="27">
        <v>6448.5550000000003</v>
      </c>
      <c r="Y2891" s="27">
        <v>10377.8951</v>
      </c>
      <c r="Z2891" s="27">
        <v>13013.1005</v>
      </c>
      <c r="AA2891" s="27">
        <v>23835.433799999999</v>
      </c>
      <c r="AB2891" s="27">
        <v>483.33330000000001</v>
      </c>
      <c r="AC2891" s="27">
        <v>623.37660000000005</v>
      </c>
      <c r="AD2891" s="27">
        <v>1692.3077000000001</v>
      </c>
      <c r="AE2891" s="27">
        <v>2375</v>
      </c>
      <c r="AF2891" s="27">
        <v>0</v>
      </c>
      <c r="AG2891" s="27" t="s">
        <v>31</v>
      </c>
      <c r="AH2891" s="27" t="s">
        <v>31</v>
      </c>
      <c r="AI2891" s="27" t="s">
        <v>31</v>
      </c>
      <c r="AJ2891" s="27">
        <v>2683.8881999999999</v>
      </c>
      <c r="AK2891" s="27">
        <v>6751.4056</v>
      </c>
      <c r="AL2891" s="27">
        <v>15496.160400000001</v>
      </c>
      <c r="AM2891" s="27">
        <v>34947.023099999999</v>
      </c>
      <c r="AN2891" s="27">
        <v>2710.5954000000002</v>
      </c>
      <c r="AO2891" s="27">
        <v>6573.8692000000001</v>
      </c>
      <c r="AP2891" s="27">
        <v>14556.757100000001</v>
      </c>
      <c r="AQ2891" s="27">
        <v>32322.6414</v>
      </c>
      <c r="AR2891" s="27">
        <v>174.8252</v>
      </c>
      <c r="AS2891" s="27">
        <v>440.83969999999999</v>
      </c>
      <c r="AT2891" s="27">
        <v>741.37929999999994</v>
      </c>
      <c r="AU2891" s="27">
        <v>1668.6747</v>
      </c>
      <c r="AV2891" s="27">
        <v>0</v>
      </c>
      <c r="AW2891" s="27" t="s">
        <v>31</v>
      </c>
      <c r="AX2891" s="27">
        <v>19</v>
      </c>
      <c r="AY2891" s="27">
        <v>17.420000000000002</v>
      </c>
    </row>
    <row r="2892" spans="1:51" ht="15" customHeight="1" x14ac:dyDescent="0.25">
      <c r="A2892" s="9" t="s">
        <v>4545</v>
      </c>
      <c r="B2892" s="9" t="s">
        <v>132</v>
      </c>
      <c r="C2892" s="10" t="s">
        <v>4567</v>
      </c>
      <c r="D2892" s="27">
        <v>2815.8717999999999</v>
      </c>
      <c r="E2892" s="27">
        <v>8211.1566999999995</v>
      </c>
      <c r="F2892" s="27">
        <v>15160.8524</v>
      </c>
      <c r="G2892" s="27">
        <v>24860.126400000001</v>
      </c>
      <c r="H2892" s="27">
        <v>2896.4087</v>
      </c>
      <c r="I2892" s="27">
        <v>8228.2983999999997</v>
      </c>
      <c r="J2892" s="27">
        <v>15120.2709</v>
      </c>
      <c r="K2892" s="27">
        <v>25072.964199999999</v>
      </c>
      <c r="L2892" s="27">
        <v>106.77079999999999</v>
      </c>
      <c r="M2892" s="27">
        <v>339.84379999999999</v>
      </c>
      <c r="N2892" s="27">
        <v>603.6585</v>
      </c>
      <c r="O2892" s="27">
        <v>1244.1859999999999</v>
      </c>
      <c r="P2892" s="27">
        <v>0</v>
      </c>
      <c r="Q2892" s="27" t="s">
        <v>31</v>
      </c>
      <c r="R2892" s="27" t="s">
        <v>31</v>
      </c>
      <c r="S2892" s="27" t="s">
        <v>31</v>
      </c>
      <c r="T2892" s="27" t="s">
        <v>31</v>
      </c>
      <c r="U2892" s="27" t="s">
        <v>31</v>
      </c>
      <c r="V2892" s="27" t="s">
        <v>31</v>
      </c>
      <c r="W2892" s="27" t="s">
        <v>31</v>
      </c>
      <c r="X2892" s="27" t="s">
        <v>31</v>
      </c>
      <c r="Y2892" s="27" t="s">
        <v>31</v>
      </c>
      <c r="Z2892" s="27" t="s">
        <v>31</v>
      </c>
      <c r="AA2892" s="27" t="s">
        <v>31</v>
      </c>
      <c r="AB2892" s="27" t="s">
        <v>31</v>
      </c>
      <c r="AC2892" s="27" t="s">
        <v>31</v>
      </c>
      <c r="AD2892" s="27" t="s">
        <v>31</v>
      </c>
      <c r="AE2892" s="27" t="s">
        <v>31</v>
      </c>
      <c r="AF2892" s="27" t="s">
        <v>31</v>
      </c>
      <c r="AG2892" s="27" t="s">
        <v>31</v>
      </c>
      <c r="AH2892" s="27" t="s">
        <v>31</v>
      </c>
      <c r="AI2892" s="27" t="s">
        <v>31</v>
      </c>
      <c r="AJ2892" s="27" t="s">
        <v>31</v>
      </c>
      <c r="AK2892" s="27" t="s">
        <v>31</v>
      </c>
      <c r="AL2892" s="27" t="s">
        <v>31</v>
      </c>
      <c r="AM2892" s="27" t="s">
        <v>31</v>
      </c>
      <c r="AN2892" s="27" t="s">
        <v>31</v>
      </c>
      <c r="AO2892" s="27" t="s">
        <v>31</v>
      </c>
      <c r="AP2892" s="27" t="s">
        <v>31</v>
      </c>
      <c r="AQ2892" s="27" t="s">
        <v>31</v>
      </c>
      <c r="AR2892" s="27" t="s">
        <v>31</v>
      </c>
      <c r="AS2892" s="27" t="s">
        <v>31</v>
      </c>
      <c r="AT2892" s="27" t="s">
        <v>31</v>
      </c>
      <c r="AU2892" s="27" t="s">
        <v>31</v>
      </c>
      <c r="AV2892" s="27" t="s">
        <v>31</v>
      </c>
      <c r="AW2892" s="27" t="s">
        <v>31</v>
      </c>
      <c r="AX2892" s="27" t="s">
        <v>31</v>
      </c>
      <c r="AY2892" s="27" t="s">
        <v>31</v>
      </c>
    </row>
    <row r="2893" spans="1:51" ht="15" customHeight="1" x14ac:dyDescent="0.25">
      <c r="A2893" s="9" t="s">
        <v>4545</v>
      </c>
      <c r="B2893" s="9" t="s">
        <v>4568</v>
      </c>
      <c r="C2893" s="10" t="s">
        <v>4569</v>
      </c>
      <c r="D2893" s="27">
        <v>1383.6111000000001</v>
      </c>
      <c r="E2893" s="27">
        <v>6741.9780000000001</v>
      </c>
      <c r="F2893" s="27">
        <v>13221.773999999999</v>
      </c>
      <c r="G2893" s="27">
        <v>35376.135900000001</v>
      </c>
      <c r="H2893" s="27">
        <v>1373.4110000000001</v>
      </c>
      <c r="I2893" s="27">
        <v>6595.4018999999998</v>
      </c>
      <c r="J2893" s="27">
        <v>12481.736500000001</v>
      </c>
      <c r="K2893" s="27">
        <v>34630.263899999998</v>
      </c>
      <c r="L2893" s="27">
        <v>129.72970000000001</v>
      </c>
      <c r="M2893" s="27">
        <v>482.1429</v>
      </c>
      <c r="N2893" s="27">
        <v>1161.7646999999999</v>
      </c>
      <c r="O2893" s="27">
        <v>1727.2727</v>
      </c>
      <c r="P2893" s="27">
        <v>0</v>
      </c>
      <c r="Q2893" s="27" t="s">
        <v>31</v>
      </c>
      <c r="R2893" s="27" t="s">
        <v>31</v>
      </c>
      <c r="S2893" s="27" t="s">
        <v>31</v>
      </c>
      <c r="T2893" s="27" t="s">
        <v>31</v>
      </c>
      <c r="U2893" s="27" t="s">
        <v>31</v>
      </c>
      <c r="V2893" s="27" t="s">
        <v>31</v>
      </c>
      <c r="W2893" s="27" t="s">
        <v>31</v>
      </c>
      <c r="X2893" s="27" t="s">
        <v>31</v>
      </c>
      <c r="Y2893" s="27" t="s">
        <v>31</v>
      </c>
      <c r="Z2893" s="27" t="s">
        <v>31</v>
      </c>
      <c r="AA2893" s="27" t="s">
        <v>31</v>
      </c>
      <c r="AB2893" s="27" t="s">
        <v>31</v>
      </c>
      <c r="AC2893" s="27" t="s">
        <v>31</v>
      </c>
      <c r="AD2893" s="27" t="s">
        <v>31</v>
      </c>
      <c r="AE2893" s="27" t="s">
        <v>31</v>
      </c>
      <c r="AF2893" s="27" t="s">
        <v>31</v>
      </c>
      <c r="AG2893" s="27" t="s">
        <v>31</v>
      </c>
      <c r="AH2893" s="27" t="s">
        <v>31</v>
      </c>
      <c r="AI2893" s="27" t="s">
        <v>31</v>
      </c>
      <c r="AJ2893" s="27" t="s">
        <v>31</v>
      </c>
      <c r="AK2893" s="27" t="s">
        <v>31</v>
      </c>
      <c r="AL2893" s="27" t="s">
        <v>31</v>
      </c>
      <c r="AM2893" s="27" t="s">
        <v>31</v>
      </c>
      <c r="AN2893" s="27" t="s">
        <v>31</v>
      </c>
      <c r="AO2893" s="27" t="s">
        <v>31</v>
      </c>
      <c r="AP2893" s="27" t="s">
        <v>31</v>
      </c>
      <c r="AQ2893" s="27" t="s">
        <v>31</v>
      </c>
      <c r="AR2893" s="27" t="s">
        <v>31</v>
      </c>
      <c r="AS2893" s="27" t="s">
        <v>31</v>
      </c>
      <c r="AT2893" s="27" t="s">
        <v>31</v>
      </c>
      <c r="AU2893" s="27" t="s">
        <v>31</v>
      </c>
      <c r="AV2893" s="27" t="s">
        <v>31</v>
      </c>
      <c r="AW2893" s="27" t="s">
        <v>31</v>
      </c>
      <c r="AX2893" s="27" t="s">
        <v>31</v>
      </c>
      <c r="AY2893" s="27" t="s">
        <v>31</v>
      </c>
    </row>
    <row r="2894" spans="1:51" ht="15" customHeight="1" x14ac:dyDescent="0.25">
      <c r="A2894" s="9" t="s">
        <v>4545</v>
      </c>
      <c r="B2894" s="9" t="s">
        <v>4570</v>
      </c>
      <c r="C2894" s="10" t="s">
        <v>4571</v>
      </c>
      <c r="D2894" s="27">
        <v>1717.7343000000001</v>
      </c>
      <c r="E2894" s="27">
        <v>6354.2210999999998</v>
      </c>
      <c r="F2894" s="27">
        <v>16433.845600000001</v>
      </c>
      <c r="G2894" s="27">
        <v>25310.586899999998</v>
      </c>
      <c r="H2894" s="27">
        <v>1742.0445999999999</v>
      </c>
      <c r="I2894" s="27">
        <v>6532.2070000000003</v>
      </c>
      <c r="J2894" s="27">
        <v>15594.9305</v>
      </c>
      <c r="K2894" s="27">
        <v>25095.418799999999</v>
      </c>
      <c r="L2894" s="27">
        <v>106.66670000000001</v>
      </c>
      <c r="M2894" s="27">
        <v>376.6234</v>
      </c>
      <c r="N2894" s="27">
        <v>1045.4545000000001</v>
      </c>
      <c r="O2894" s="27">
        <v>1080</v>
      </c>
      <c r="P2894" s="27">
        <v>0</v>
      </c>
      <c r="Q2894" s="27" t="s">
        <v>31</v>
      </c>
      <c r="R2894" s="27" t="s">
        <v>31</v>
      </c>
      <c r="S2894" s="27" t="s">
        <v>31</v>
      </c>
      <c r="T2894" s="27" t="s">
        <v>31</v>
      </c>
      <c r="U2894" s="27" t="s">
        <v>31</v>
      </c>
      <c r="V2894" s="27" t="s">
        <v>31</v>
      </c>
      <c r="W2894" s="27" t="s">
        <v>31</v>
      </c>
      <c r="X2894" s="27" t="s">
        <v>31</v>
      </c>
      <c r="Y2894" s="27" t="s">
        <v>31</v>
      </c>
      <c r="Z2894" s="27" t="s">
        <v>31</v>
      </c>
      <c r="AA2894" s="27" t="s">
        <v>31</v>
      </c>
      <c r="AB2894" s="27" t="s">
        <v>31</v>
      </c>
      <c r="AC2894" s="27" t="s">
        <v>31</v>
      </c>
      <c r="AD2894" s="27" t="s">
        <v>31</v>
      </c>
      <c r="AE2894" s="27" t="s">
        <v>31</v>
      </c>
      <c r="AF2894" s="27" t="s">
        <v>31</v>
      </c>
      <c r="AG2894" s="27" t="s">
        <v>31</v>
      </c>
      <c r="AH2894" s="27" t="s">
        <v>31</v>
      </c>
      <c r="AI2894" s="27" t="s">
        <v>31</v>
      </c>
      <c r="AJ2894" s="27" t="s">
        <v>31</v>
      </c>
      <c r="AK2894" s="27" t="s">
        <v>31</v>
      </c>
      <c r="AL2894" s="27" t="s">
        <v>31</v>
      </c>
      <c r="AM2894" s="27" t="s">
        <v>31</v>
      </c>
      <c r="AN2894" s="27" t="s">
        <v>31</v>
      </c>
      <c r="AO2894" s="27" t="s">
        <v>31</v>
      </c>
      <c r="AP2894" s="27" t="s">
        <v>31</v>
      </c>
      <c r="AQ2894" s="27" t="s">
        <v>31</v>
      </c>
      <c r="AR2894" s="27" t="s">
        <v>31</v>
      </c>
      <c r="AS2894" s="27" t="s">
        <v>31</v>
      </c>
      <c r="AT2894" s="27" t="s">
        <v>31</v>
      </c>
      <c r="AU2894" s="27" t="s">
        <v>31</v>
      </c>
      <c r="AV2894" s="27" t="s">
        <v>31</v>
      </c>
      <c r="AW2894" s="27" t="s">
        <v>31</v>
      </c>
      <c r="AX2894" s="27" t="s">
        <v>31</v>
      </c>
      <c r="AY2894" s="27" t="s">
        <v>31</v>
      </c>
    </row>
    <row r="2895" spans="1:51" ht="15" customHeight="1" x14ac:dyDescent="0.25">
      <c r="A2895" s="9" t="s">
        <v>4545</v>
      </c>
      <c r="B2895" s="9" t="s">
        <v>4572</v>
      </c>
      <c r="C2895" s="10" t="s">
        <v>4573</v>
      </c>
      <c r="D2895" s="27">
        <v>2344.9618</v>
      </c>
      <c r="E2895" s="27">
        <v>6971.6795000000002</v>
      </c>
      <c r="F2895" s="27">
        <v>12643.2004</v>
      </c>
      <c r="G2895" s="27">
        <v>30696.077300000001</v>
      </c>
      <c r="H2895" s="27">
        <v>2408.1597000000002</v>
      </c>
      <c r="I2895" s="27">
        <v>7009.1352999999999</v>
      </c>
      <c r="J2895" s="27">
        <v>12554.1549</v>
      </c>
      <c r="K2895" s="27">
        <v>29676.567899999998</v>
      </c>
      <c r="L2895" s="27">
        <v>170.9384</v>
      </c>
      <c r="M2895" s="27">
        <v>455.35559999999998</v>
      </c>
      <c r="N2895" s="27">
        <v>803.3297</v>
      </c>
      <c r="O2895" s="27">
        <v>1904.8462999999999</v>
      </c>
      <c r="P2895" s="27">
        <v>4.1500000000000004</v>
      </c>
      <c r="Q2895" s="27">
        <v>6.79</v>
      </c>
      <c r="R2895" s="27">
        <v>9.2799999999999994</v>
      </c>
      <c r="S2895" s="27">
        <v>17.079999999999998</v>
      </c>
      <c r="T2895" s="27">
        <v>2284.1368000000002</v>
      </c>
      <c r="U2895" s="27">
        <v>8174.6274000000003</v>
      </c>
      <c r="V2895" s="27">
        <v>17615.070400000001</v>
      </c>
      <c r="W2895" s="27">
        <v>40023.113700000002</v>
      </c>
      <c r="X2895" s="27">
        <v>2419.8168999999998</v>
      </c>
      <c r="Y2895" s="27">
        <v>8383.0637000000006</v>
      </c>
      <c r="Z2895" s="27">
        <v>18023.449700000001</v>
      </c>
      <c r="AA2895" s="27">
        <v>38774.579400000002</v>
      </c>
      <c r="AB2895" s="27">
        <v>335.99610000000001</v>
      </c>
      <c r="AC2895" s="27">
        <v>1019.567</v>
      </c>
      <c r="AD2895" s="27">
        <v>1741.1853000000001</v>
      </c>
      <c r="AE2895" s="27">
        <v>3813.9774000000002</v>
      </c>
      <c r="AF2895" s="27" t="s">
        <v>31</v>
      </c>
      <c r="AG2895" s="27">
        <v>9.6</v>
      </c>
      <c r="AH2895" s="27">
        <v>14.8</v>
      </c>
      <c r="AI2895" s="27">
        <v>23.29</v>
      </c>
      <c r="AJ2895" s="27">
        <v>2357.4155999999998</v>
      </c>
      <c r="AK2895" s="27">
        <v>6783.1572999999999</v>
      </c>
      <c r="AL2895" s="27">
        <v>12015.5959</v>
      </c>
      <c r="AM2895" s="27">
        <v>29386.523799999999</v>
      </c>
      <c r="AN2895" s="27">
        <v>2405.7728999999999</v>
      </c>
      <c r="AO2895" s="27">
        <v>6793.8173999999999</v>
      </c>
      <c r="AP2895" s="27">
        <v>11863.76</v>
      </c>
      <c r="AQ2895" s="27">
        <v>28399.170300000002</v>
      </c>
      <c r="AR2895" s="27">
        <v>137.1431</v>
      </c>
      <c r="AS2895" s="27">
        <v>366.93419999999998</v>
      </c>
      <c r="AT2895" s="27">
        <v>684.94320000000005</v>
      </c>
      <c r="AU2895" s="27">
        <v>1636.7964999999999</v>
      </c>
      <c r="AV2895" s="27">
        <v>3.34</v>
      </c>
      <c r="AW2895" s="27">
        <v>6.17</v>
      </c>
      <c r="AX2895" s="27">
        <v>8.18</v>
      </c>
      <c r="AY2895" s="27">
        <v>15.85</v>
      </c>
    </row>
    <row r="2896" spans="1:51" ht="15" customHeight="1" x14ac:dyDescent="0.25">
      <c r="A2896" s="9" t="s">
        <v>4545</v>
      </c>
      <c r="B2896" s="9" t="s">
        <v>621</v>
      </c>
      <c r="C2896" s="10" t="s">
        <v>4574</v>
      </c>
      <c r="D2896" s="27">
        <v>2606.7449999999999</v>
      </c>
      <c r="E2896" s="27">
        <v>7481.9838</v>
      </c>
      <c r="F2896" s="27">
        <v>20599.007000000001</v>
      </c>
      <c r="G2896" s="27">
        <v>47815.913399999998</v>
      </c>
      <c r="H2896" s="27">
        <v>2456.0396999999998</v>
      </c>
      <c r="I2896" s="27">
        <v>6638.8316999999997</v>
      </c>
      <c r="J2896" s="27">
        <v>17484.390500000001</v>
      </c>
      <c r="K2896" s="27">
        <v>41407.1273</v>
      </c>
      <c r="L2896" s="27">
        <v>235.0282</v>
      </c>
      <c r="M2896" s="27">
        <v>522.50490000000002</v>
      </c>
      <c r="N2896" s="27">
        <v>1183.4060999999999</v>
      </c>
      <c r="O2896" s="27">
        <v>2632.6531</v>
      </c>
      <c r="P2896" s="27" t="s">
        <v>31</v>
      </c>
      <c r="Q2896" s="27" t="s">
        <v>31</v>
      </c>
      <c r="R2896" s="27">
        <v>16.04</v>
      </c>
      <c r="S2896" s="27">
        <v>19.3</v>
      </c>
      <c r="T2896" s="27">
        <v>2497.1306</v>
      </c>
      <c r="U2896" s="27">
        <v>7610.8919999999998</v>
      </c>
      <c r="V2896" s="27">
        <v>25638.827700000002</v>
      </c>
      <c r="W2896" s="27">
        <v>64297.932399999998</v>
      </c>
      <c r="X2896" s="27">
        <v>2500.6167999999998</v>
      </c>
      <c r="Y2896" s="27">
        <v>7236.2857999999997</v>
      </c>
      <c r="Z2896" s="27">
        <v>24153.891899999999</v>
      </c>
      <c r="AA2896" s="27">
        <v>58852.741399999999</v>
      </c>
      <c r="AB2896" s="27">
        <v>392.8571</v>
      </c>
      <c r="AC2896" s="27">
        <v>658.2278</v>
      </c>
      <c r="AD2896" s="27">
        <v>2000</v>
      </c>
      <c r="AE2896" s="27">
        <v>4190.4762000000001</v>
      </c>
      <c r="AF2896" s="27" t="s">
        <v>31</v>
      </c>
      <c r="AG2896" s="27" t="s">
        <v>31</v>
      </c>
      <c r="AH2896" s="27" t="s">
        <v>31</v>
      </c>
      <c r="AI2896" s="27" t="s">
        <v>31</v>
      </c>
      <c r="AJ2896" s="27">
        <v>2627.3436000000002</v>
      </c>
      <c r="AK2896" s="27">
        <v>7458.4102999999996</v>
      </c>
      <c r="AL2896" s="27">
        <v>19809.944100000001</v>
      </c>
      <c r="AM2896" s="27">
        <v>45068.910300000003</v>
      </c>
      <c r="AN2896" s="27">
        <v>2447.6628000000001</v>
      </c>
      <c r="AO2896" s="27">
        <v>6529.5749999999998</v>
      </c>
      <c r="AP2896" s="27">
        <v>16440.175599999999</v>
      </c>
      <c r="AQ2896" s="27">
        <v>38499.524899999997</v>
      </c>
      <c r="AR2896" s="27">
        <v>205.3691</v>
      </c>
      <c r="AS2896" s="27">
        <v>497.68520000000001</v>
      </c>
      <c r="AT2896" s="27">
        <v>1055.5555999999999</v>
      </c>
      <c r="AU2896" s="27">
        <v>2373.0158999999999</v>
      </c>
      <c r="AV2896" s="27" t="s">
        <v>31</v>
      </c>
      <c r="AW2896" s="27" t="s">
        <v>31</v>
      </c>
      <c r="AX2896" s="27" t="s">
        <v>31</v>
      </c>
      <c r="AY2896" s="27">
        <v>17.86</v>
      </c>
    </row>
    <row r="2897" spans="1:51" ht="15" customHeight="1" x14ac:dyDescent="0.25">
      <c r="A2897" s="9" t="s">
        <v>4545</v>
      </c>
      <c r="B2897" s="9" t="s">
        <v>4575</v>
      </c>
      <c r="C2897" s="10" t="s">
        <v>4576</v>
      </c>
      <c r="D2897" s="27">
        <v>2330.8292999999999</v>
      </c>
      <c r="E2897" s="27">
        <v>7590.9405999999999</v>
      </c>
      <c r="F2897" s="27">
        <v>14208.029399999999</v>
      </c>
      <c r="G2897" s="27">
        <v>30252.482499999998</v>
      </c>
      <c r="H2897" s="27">
        <v>2430.8996000000002</v>
      </c>
      <c r="I2897" s="27">
        <v>7632.4934999999996</v>
      </c>
      <c r="J2897" s="27">
        <v>13971.9674</v>
      </c>
      <c r="K2897" s="27">
        <v>29620.0124</v>
      </c>
      <c r="L2897" s="27">
        <v>178.67599999999999</v>
      </c>
      <c r="M2897" s="27">
        <v>481.59199999999998</v>
      </c>
      <c r="N2897" s="27">
        <v>894.9212</v>
      </c>
      <c r="O2897" s="27">
        <v>1943.9251999999999</v>
      </c>
      <c r="P2897" s="27" t="s">
        <v>31</v>
      </c>
      <c r="Q2897" s="27" t="s">
        <v>31</v>
      </c>
      <c r="R2897" s="27">
        <v>14.02</v>
      </c>
      <c r="S2897" s="27">
        <v>18.46</v>
      </c>
      <c r="T2897" s="27">
        <v>2860.1644999999999</v>
      </c>
      <c r="U2897" s="27">
        <v>7463.3212999999996</v>
      </c>
      <c r="V2897" s="27">
        <v>20281.164400000001</v>
      </c>
      <c r="W2897" s="27">
        <v>26495.582299999998</v>
      </c>
      <c r="X2897" s="27">
        <v>2843.6948000000002</v>
      </c>
      <c r="Y2897" s="27">
        <v>7547.8887999999997</v>
      </c>
      <c r="Z2897" s="27">
        <v>20075.5471</v>
      </c>
      <c r="AA2897" s="27">
        <v>26260.51</v>
      </c>
      <c r="AB2897" s="27">
        <v>325.58139999999997</v>
      </c>
      <c r="AC2897" s="27">
        <v>918.18179999999995</v>
      </c>
      <c r="AD2897" s="27">
        <v>1488.8888999999999</v>
      </c>
      <c r="AE2897" s="27">
        <v>2666.6667000000002</v>
      </c>
      <c r="AF2897" s="27" t="s">
        <v>31</v>
      </c>
      <c r="AG2897" s="27" t="s">
        <v>31</v>
      </c>
      <c r="AH2897" s="27" t="s">
        <v>31</v>
      </c>
      <c r="AI2897" s="27" t="s">
        <v>31</v>
      </c>
      <c r="AJ2897" s="27">
        <v>2254.5511000000001</v>
      </c>
      <c r="AK2897" s="27">
        <v>7606.6256000000003</v>
      </c>
      <c r="AL2897" s="27">
        <v>13688.464599999999</v>
      </c>
      <c r="AM2897" s="27">
        <v>30639.791700000002</v>
      </c>
      <c r="AN2897" s="27">
        <v>2371.4151000000002</v>
      </c>
      <c r="AO2897" s="27">
        <v>7642.8918999999996</v>
      </c>
      <c r="AP2897" s="27">
        <v>13449.7981</v>
      </c>
      <c r="AQ2897" s="27">
        <v>29966.352900000002</v>
      </c>
      <c r="AR2897" s="27">
        <v>157.5067</v>
      </c>
      <c r="AS2897" s="27">
        <v>427.93299999999999</v>
      </c>
      <c r="AT2897" s="27">
        <v>844.10649999999998</v>
      </c>
      <c r="AU2897" s="27">
        <v>1869.4158</v>
      </c>
      <c r="AV2897" s="27" t="s">
        <v>31</v>
      </c>
      <c r="AW2897" s="27" t="s">
        <v>31</v>
      </c>
      <c r="AX2897" s="27">
        <v>13.33</v>
      </c>
      <c r="AY2897" s="27">
        <v>19.579999999999998</v>
      </c>
    </row>
    <row r="2898" spans="1:51" ht="15" customHeight="1" x14ac:dyDescent="0.25">
      <c r="A2898" s="9" t="s">
        <v>4545</v>
      </c>
      <c r="B2898" s="9" t="s">
        <v>379</v>
      </c>
      <c r="C2898" s="10" t="s">
        <v>4577</v>
      </c>
      <c r="D2898" s="27">
        <v>2339.9272999999998</v>
      </c>
      <c r="E2898" s="27">
        <v>6420.5438000000004</v>
      </c>
      <c r="F2898" s="27">
        <v>13074.922500000001</v>
      </c>
      <c r="G2898" s="27">
        <v>29500.768100000001</v>
      </c>
      <c r="H2898" s="27">
        <v>2356.5944</v>
      </c>
      <c r="I2898" s="27">
        <v>6378.5690000000004</v>
      </c>
      <c r="J2898" s="27">
        <v>12549.1183</v>
      </c>
      <c r="K2898" s="27">
        <v>28094.9352</v>
      </c>
      <c r="L2898" s="27">
        <v>199.7063</v>
      </c>
      <c r="M2898" s="27">
        <v>476.98329999999999</v>
      </c>
      <c r="N2898" s="27">
        <v>731.1644</v>
      </c>
      <c r="O2898" s="27">
        <v>1743.8017</v>
      </c>
      <c r="P2898" s="27">
        <v>0</v>
      </c>
      <c r="Q2898" s="27" t="s">
        <v>31</v>
      </c>
      <c r="R2898" s="27">
        <v>8.42</v>
      </c>
      <c r="S2898" s="27">
        <v>15.99</v>
      </c>
      <c r="T2898" s="27">
        <v>2503.4079000000002</v>
      </c>
      <c r="U2898" s="27">
        <v>7218.6894000000002</v>
      </c>
      <c r="V2898" s="27">
        <v>12891.2783</v>
      </c>
      <c r="W2898" s="27">
        <v>44256.153200000001</v>
      </c>
      <c r="X2898" s="27">
        <v>2506.8366000000001</v>
      </c>
      <c r="Y2898" s="27">
        <v>6860.6623</v>
      </c>
      <c r="Z2898" s="27">
        <v>12383.9023</v>
      </c>
      <c r="AA2898" s="27">
        <v>42145.895600000003</v>
      </c>
      <c r="AB2898" s="27">
        <v>455</v>
      </c>
      <c r="AC2898" s="27">
        <v>1094.8276000000001</v>
      </c>
      <c r="AD2898" s="27">
        <v>1114.7541000000001</v>
      </c>
      <c r="AE2898" s="27">
        <v>3743.5897</v>
      </c>
      <c r="AF2898" s="27">
        <v>0</v>
      </c>
      <c r="AG2898" s="27" t="s">
        <v>31</v>
      </c>
      <c r="AH2898" s="27" t="s">
        <v>31</v>
      </c>
      <c r="AI2898" s="27" t="s">
        <v>31</v>
      </c>
      <c r="AJ2898" s="27">
        <v>2311.7894999999999</v>
      </c>
      <c r="AK2898" s="27">
        <v>6318.24</v>
      </c>
      <c r="AL2898" s="27">
        <v>13096.3418</v>
      </c>
      <c r="AM2898" s="27">
        <v>27724.656900000002</v>
      </c>
      <c r="AN2898" s="27">
        <v>2330.7350999999999</v>
      </c>
      <c r="AO2898" s="27">
        <v>6316.7758000000003</v>
      </c>
      <c r="AP2898" s="27">
        <v>12568.388300000001</v>
      </c>
      <c r="AQ2898" s="27">
        <v>26403.6158</v>
      </c>
      <c r="AR2898" s="27">
        <v>155.76589999999999</v>
      </c>
      <c r="AS2898" s="27">
        <v>397.7901</v>
      </c>
      <c r="AT2898" s="27">
        <v>686.42449999999997</v>
      </c>
      <c r="AU2898" s="27">
        <v>1503.0863999999999</v>
      </c>
      <c r="AV2898" s="27">
        <v>0</v>
      </c>
      <c r="AW2898" s="27" t="s">
        <v>31</v>
      </c>
      <c r="AX2898" s="27">
        <v>7.6</v>
      </c>
      <c r="AY2898" s="27">
        <v>13.54</v>
      </c>
    </row>
    <row r="2899" spans="1:51" ht="15" customHeight="1" x14ac:dyDescent="0.25">
      <c r="A2899" s="9" t="s">
        <v>4545</v>
      </c>
      <c r="B2899" s="9" t="s">
        <v>627</v>
      </c>
      <c r="C2899" s="10" t="s">
        <v>4578</v>
      </c>
      <c r="D2899" s="27">
        <v>2487.5592999999999</v>
      </c>
      <c r="E2899" s="27">
        <v>7293.2422999999999</v>
      </c>
      <c r="F2899" s="27">
        <v>13984.9735</v>
      </c>
      <c r="G2899" s="27">
        <v>33198.446499999998</v>
      </c>
      <c r="H2899" s="27">
        <v>2482.5999000000002</v>
      </c>
      <c r="I2899" s="27">
        <v>7163.5164000000004</v>
      </c>
      <c r="J2899" s="27">
        <v>13614.3056</v>
      </c>
      <c r="K2899" s="27">
        <v>30547.680199999999</v>
      </c>
      <c r="L2899" s="27">
        <v>140.89779999999999</v>
      </c>
      <c r="M2899" s="27">
        <v>365.01080000000002</v>
      </c>
      <c r="N2899" s="27">
        <v>747.61900000000003</v>
      </c>
      <c r="O2899" s="27">
        <v>1655.7376999999999</v>
      </c>
      <c r="P2899" s="27">
        <v>0</v>
      </c>
      <c r="Q2899" s="27" t="s">
        <v>31</v>
      </c>
      <c r="R2899" s="27">
        <v>14.53</v>
      </c>
      <c r="S2899" s="27">
        <v>17.97</v>
      </c>
      <c r="T2899" s="27" t="s">
        <v>31</v>
      </c>
      <c r="U2899" s="27" t="s">
        <v>31</v>
      </c>
      <c r="V2899" s="27" t="s">
        <v>31</v>
      </c>
      <c r="W2899" s="27" t="s">
        <v>31</v>
      </c>
      <c r="X2899" s="27" t="s">
        <v>31</v>
      </c>
      <c r="Y2899" s="27" t="s">
        <v>31</v>
      </c>
      <c r="Z2899" s="27" t="s">
        <v>31</v>
      </c>
      <c r="AA2899" s="27" t="s">
        <v>31</v>
      </c>
      <c r="AB2899" s="27" t="s">
        <v>31</v>
      </c>
      <c r="AC2899" s="27" t="s">
        <v>31</v>
      </c>
      <c r="AD2899" s="27" t="s">
        <v>31</v>
      </c>
      <c r="AE2899" s="27" t="s">
        <v>31</v>
      </c>
      <c r="AF2899" s="27" t="s">
        <v>31</v>
      </c>
      <c r="AG2899" s="27" t="s">
        <v>31</v>
      </c>
      <c r="AH2899" s="27" t="s">
        <v>31</v>
      </c>
      <c r="AI2899" s="27" t="s">
        <v>31</v>
      </c>
      <c r="AJ2899" s="27" t="s">
        <v>31</v>
      </c>
      <c r="AK2899" s="27" t="s">
        <v>31</v>
      </c>
      <c r="AL2899" s="27" t="s">
        <v>31</v>
      </c>
      <c r="AM2899" s="27" t="s">
        <v>31</v>
      </c>
      <c r="AN2899" s="27" t="s">
        <v>31</v>
      </c>
      <c r="AO2899" s="27" t="s">
        <v>31</v>
      </c>
      <c r="AP2899" s="27" t="s">
        <v>31</v>
      </c>
      <c r="AQ2899" s="27" t="s">
        <v>31</v>
      </c>
      <c r="AR2899" s="27" t="s">
        <v>31</v>
      </c>
      <c r="AS2899" s="27" t="s">
        <v>31</v>
      </c>
      <c r="AT2899" s="27" t="s">
        <v>31</v>
      </c>
      <c r="AU2899" s="27" t="s">
        <v>31</v>
      </c>
      <c r="AV2899" s="27" t="s">
        <v>31</v>
      </c>
      <c r="AW2899" s="27" t="s">
        <v>31</v>
      </c>
      <c r="AX2899" s="27" t="s">
        <v>31</v>
      </c>
      <c r="AY2899" s="27" t="s">
        <v>31</v>
      </c>
    </row>
    <row r="2900" spans="1:51" ht="15" customHeight="1" x14ac:dyDescent="0.25">
      <c r="A2900" s="9" t="s">
        <v>4545</v>
      </c>
      <c r="B2900" s="9" t="s">
        <v>4579</v>
      </c>
      <c r="C2900" s="10" t="s">
        <v>4580</v>
      </c>
      <c r="D2900" s="27">
        <v>2178.8314</v>
      </c>
      <c r="E2900" s="27">
        <v>6517.8195999999998</v>
      </c>
      <c r="F2900" s="27">
        <v>11570.102999999999</v>
      </c>
      <c r="G2900" s="27">
        <v>29397.2981</v>
      </c>
      <c r="H2900" s="27">
        <v>2228.6165999999998</v>
      </c>
      <c r="I2900" s="27">
        <v>6498.4171999999999</v>
      </c>
      <c r="J2900" s="27">
        <v>11291.378000000001</v>
      </c>
      <c r="K2900" s="27">
        <v>27893.7356</v>
      </c>
      <c r="L2900" s="27">
        <v>177.83510000000001</v>
      </c>
      <c r="M2900" s="27">
        <v>428.02449999999999</v>
      </c>
      <c r="N2900" s="27">
        <v>746.58249999999998</v>
      </c>
      <c r="O2900" s="27">
        <v>1717.1146000000001</v>
      </c>
      <c r="P2900" s="27" t="s">
        <v>31</v>
      </c>
      <c r="Q2900" s="27">
        <v>12.41</v>
      </c>
      <c r="R2900" s="27">
        <v>9.9600000000000009</v>
      </c>
      <c r="S2900" s="27">
        <v>19.96</v>
      </c>
      <c r="T2900" s="27">
        <v>3368.2561000000001</v>
      </c>
      <c r="U2900" s="27">
        <v>8597.1342999999997</v>
      </c>
      <c r="V2900" s="27">
        <v>14886.244199999999</v>
      </c>
      <c r="W2900" s="27">
        <v>39058.324399999998</v>
      </c>
      <c r="X2900" s="27">
        <v>3403.4625000000001</v>
      </c>
      <c r="Y2900" s="27">
        <v>9333.0974999999999</v>
      </c>
      <c r="Z2900" s="27">
        <v>14880.943600000001</v>
      </c>
      <c r="AA2900" s="27">
        <v>37974.604399999997</v>
      </c>
      <c r="AB2900" s="27">
        <v>326.79739999999998</v>
      </c>
      <c r="AC2900" s="27">
        <v>1090.9091000000001</v>
      </c>
      <c r="AD2900" s="27">
        <v>1486.7257</v>
      </c>
      <c r="AE2900" s="27">
        <v>2725</v>
      </c>
      <c r="AF2900" s="27" t="s">
        <v>31</v>
      </c>
      <c r="AG2900" s="27" t="s">
        <v>31</v>
      </c>
      <c r="AH2900" s="27" t="s">
        <v>31</v>
      </c>
      <c r="AI2900" s="27" t="s">
        <v>31</v>
      </c>
      <c r="AJ2900" s="27">
        <v>1886.7255</v>
      </c>
      <c r="AK2900" s="27">
        <v>6170.3379999999997</v>
      </c>
      <c r="AL2900" s="27">
        <v>11122.938399999999</v>
      </c>
      <c r="AM2900" s="27">
        <v>28164.631300000001</v>
      </c>
      <c r="AN2900" s="27">
        <v>1940.0909999999999</v>
      </c>
      <c r="AO2900" s="27">
        <v>6024.7038000000002</v>
      </c>
      <c r="AP2900" s="27">
        <v>10807.343500000001</v>
      </c>
      <c r="AQ2900" s="27">
        <v>26607.500400000001</v>
      </c>
      <c r="AR2900" s="27">
        <v>141.25200000000001</v>
      </c>
      <c r="AS2900" s="27">
        <v>317.2475</v>
      </c>
      <c r="AT2900" s="27">
        <v>646.77800000000002</v>
      </c>
      <c r="AU2900" s="27">
        <v>1588.5166999999999</v>
      </c>
      <c r="AV2900" s="27">
        <v>0</v>
      </c>
      <c r="AW2900" s="27">
        <v>12.61</v>
      </c>
      <c r="AX2900" s="27">
        <v>10.31</v>
      </c>
      <c r="AY2900" s="27">
        <v>17.48</v>
      </c>
    </row>
    <row r="2901" spans="1:51" ht="15" customHeight="1" x14ac:dyDescent="0.25">
      <c r="A2901" s="9" t="s">
        <v>4545</v>
      </c>
      <c r="B2901" s="9" t="s">
        <v>4581</v>
      </c>
      <c r="C2901" s="10" t="s">
        <v>4582</v>
      </c>
      <c r="D2901" s="27">
        <v>2244.3892999999998</v>
      </c>
      <c r="E2901" s="27">
        <v>7146.3793999999998</v>
      </c>
      <c r="F2901" s="27">
        <v>14612.813399999999</v>
      </c>
      <c r="G2901" s="27">
        <v>40364.817499999997</v>
      </c>
      <c r="H2901" s="27">
        <v>2233.1201999999998</v>
      </c>
      <c r="I2901" s="27">
        <v>6723.4746999999998</v>
      </c>
      <c r="J2901" s="27">
        <v>13399.587299999999</v>
      </c>
      <c r="K2901" s="27">
        <v>34947.747199999998</v>
      </c>
      <c r="L2901" s="27">
        <v>285.48520000000002</v>
      </c>
      <c r="M2901" s="27">
        <v>653.24680000000001</v>
      </c>
      <c r="N2901" s="27">
        <v>1180</v>
      </c>
      <c r="O2901" s="27">
        <v>2756</v>
      </c>
      <c r="P2901" s="27">
        <v>0</v>
      </c>
      <c r="Q2901" s="27" t="s">
        <v>31</v>
      </c>
      <c r="R2901" s="27" t="s">
        <v>31</v>
      </c>
      <c r="S2901" s="27">
        <v>19.399999999999999</v>
      </c>
      <c r="T2901" s="27">
        <v>3093.8800999999999</v>
      </c>
      <c r="U2901" s="27">
        <v>8731.2783999999992</v>
      </c>
      <c r="V2901" s="27">
        <v>15271.000400000001</v>
      </c>
      <c r="W2901" s="27">
        <v>70839.194099999993</v>
      </c>
      <c r="X2901" s="27">
        <v>3083.9380000000001</v>
      </c>
      <c r="Y2901" s="27">
        <v>8482.5072</v>
      </c>
      <c r="Z2901" s="27">
        <v>15613.2806</v>
      </c>
      <c r="AA2901" s="27">
        <v>62459.371400000004</v>
      </c>
      <c r="AB2901" s="27">
        <v>644.67010000000005</v>
      </c>
      <c r="AC2901" s="27">
        <v>1080.3570999999999</v>
      </c>
      <c r="AD2901" s="27">
        <v>1854.1667</v>
      </c>
      <c r="AE2901" s="27">
        <v>4805.5555999999997</v>
      </c>
      <c r="AF2901" s="27">
        <v>0</v>
      </c>
      <c r="AG2901" s="27">
        <v>0</v>
      </c>
      <c r="AH2901" s="27" t="s">
        <v>31</v>
      </c>
      <c r="AI2901" s="27" t="s">
        <v>31</v>
      </c>
      <c r="AJ2901" s="27">
        <v>2085.0086000000001</v>
      </c>
      <c r="AK2901" s="27">
        <v>6876.6094000000003</v>
      </c>
      <c r="AL2901" s="27">
        <v>14523.060600000001</v>
      </c>
      <c r="AM2901" s="27">
        <v>35238.286899999999</v>
      </c>
      <c r="AN2901" s="27">
        <v>2073.4906000000001</v>
      </c>
      <c r="AO2901" s="27">
        <v>6424.0649000000003</v>
      </c>
      <c r="AP2901" s="27">
        <v>13097.72</v>
      </c>
      <c r="AQ2901" s="27">
        <v>30319.623500000002</v>
      </c>
      <c r="AR2901" s="27">
        <v>218.09520000000001</v>
      </c>
      <c r="AS2901" s="27">
        <v>580.5471</v>
      </c>
      <c r="AT2901" s="27">
        <v>1088.0681999999999</v>
      </c>
      <c r="AU2901" s="27">
        <v>2411.2150000000001</v>
      </c>
      <c r="AV2901" s="27">
        <v>0</v>
      </c>
      <c r="AW2901" s="27" t="s">
        <v>31</v>
      </c>
      <c r="AX2901" s="27" t="s">
        <v>31</v>
      </c>
      <c r="AY2901" s="27">
        <v>18.45</v>
      </c>
    </row>
    <row r="2902" spans="1:51" ht="15" customHeight="1" x14ac:dyDescent="0.25">
      <c r="A2902" s="9" t="s">
        <v>4545</v>
      </c>
      <c r="B2902" s="9" t="s">
        <v>156</v>
      </c>
      <c r="C2902" s="10" t="s">
        <v>4583</v>
      </c>
      <c r="D2902" s="27" t="s">
        <v>31</v>
      </c>
      <c r="E2902" s="27" t="s">
        <v>31</v>
      </c>
      <c r="F2902" s="27" t="s">
        <v>31</v>
      </c>
      <c r="G2902" s="27" t="s">
        <v>31</v>
      </c>
      <c r="H2902" s="27" t="s">
        <v>31</v>
      </c>
      <c r="I2902" s="27" t="s">
        <v>31</v>
      </c>
      <c r="J2902" s="27" t="s">
        <v>31</v>
      </c>
      <c r="K2902" s="27" t="s">
        <v>31</v>
      </c>
      <c r="L2902" s="27" t="s">
        <v>31</v>
      </c>
      <c r="M2902" s="27" t="s">
        <v>31</v>
      </c>
      <c r="N2902" s="27" t="s">
        <v>31</v>
      </c>
      <c r="O2902" s="27" t="s">
        <v>31</v>
      </c>
      <c r="P2902" s="27" t="s">
        <v>31</v>
      </c>
      <c r="Q2902" s="27" t="s">
        <v>31</v>
      </c>
      <c r="R2902" s="27" t="s">
        <v>31</v>
      </c>
      <c r="S2902" s="27" t="s">
        <v>31</v>
      </c>
      <c r="T2902" s="27" t="s">
        <v>31</v>
      </c>
      <c r="U2902" s="27" t="s">
        <v>31</v>
      </c>
      <c r="V2902" s="27" t="s">
        <v>31</v>
      </c>
      <c r="W2902" s="27" t="s">
        <v>31</v>
      </c>
      <c r="X2902" s="27" t="s">
        <v>31</v>
      </c>
      <c r="Y2902" s="27" t="s">
        <v>31</v>
      </c>
      <c r="Z2902" s="27" t="s">
        <v>31</v>
      </c>
      <c r="AA2902" s="27" t="s">
        <v>31</v>
      </c>
      <c r="AB2902" s="27" t="s">
        <v>31</v>
      </c>
      <c r="AC2902" s="27" t="s">
        <v>31</v>
      </c>
      <c r="AD2902" s="27" t="s">
        <v>31</v>
      </c>
      <c r="AE2902" s="27" t="s">
        <v>31</v>
      </c>
      <c r="AF2902" s="27" t="s">
        <v>31</v>
      </c>
      <c r="AG2902" s="27" t="s">
        <v>31</v>
      </c>
      <c r="AH2902" s="27" t="s">
        <v>31</v>
      </c>
      <c r="AI2902" s="27" t="s">
        <v>31</v>
      </c>
      <c r="AJ2902" s="27" t="s">
        <v>31</v>
      </c>
      <c r="AK2902" s="27" t="s">
        <v>31</v>
      </c>
      <c r="AL2902" s="27" t="s">
        <v>31</v>
      </c>
      <c r="AM2902" s="27" t="s">
        <v>31</v>
      </c>
      <c r="AN2902" s="27" t="s">
        <v>31</v>
      </c>
      <c r="AO2902" s="27" t="s">
        <v>31</v>
      </c>
      <c r="AP2902" s="27" t="s">
        <v>31</v>
      </c>
      <c r="AQ2902" s="27" t="s">
        <v>31</v>
      </c>
      <c r="AR2902" s="27" t="s">
        <v>31</v>
      </c>
      <c r="AS2902" s="27" t="s">
        <v>31</v>
      </c>
      <c r="AT2902" s="27" t="s">
        <v>31</v>
      </c>
      <c r="AU2902" s="27" t="s">
        <v>31</v>
      </c>
      <c r="AV2902" s="27" t="s">
        <v>31</v>
      </c>
      <c r="AW2902" s="27" t="s">
        <v>31</v>
      </c>
      <c r="AX2902" s="27" t="s">
        <v>31</v>
      </c>
      <c r="AY2902" s="27" t="s">
        <v>31</v>
      </c>
    </row>
    <row r="2903" spans="1:51" ht="15" customHeight="1" x14ac:dyDescent="0.25">
      <c r="A2903" s="9" t="s">
        <v>4545</v>
      </c>
      <c r="B2903" s="9" t="s">
        <v>4545</v>
      </c>
      <c r="C2903" s="10" t="s">
        <v>4584</v>
      </c>
      <c r="D2903" s="27">
        <v>2638.0895999999998</v>
      </c>
      <c r="E2903" s="27">
        <v>7432.0231000000003</v>
      </c>
      <c r="F2903" s="27">
        <v>13159.752200000001</v>
      </c>
      <c r="G2903" s="27">
        <v>30331.464400000001</v>
      </c>
      <c r="H2903" s="27">
        <v>2721.9288999999999</v>
      </c>
      <c r="I2903" s="27">
        <v>7504.4966999999997</v>
      </c>
      <c r="J2903" s="27">
        <v>13118.8902</v>
      </c>
      <c r="K2903" s="27">
        <v>29826.889200000001</v>
      </c>
      <c r="L2903" s="27">
        <v>178.84780000000001</v>
      </c>
      <c r="M2903" s="27">
        <v>429.88350000000003</v>
      </c>
      <c r="N2903" s="27">
        <v>762.44970000000001</v>
      </c>
      <c r="O2903" s="27">
        <v>1645.847</v>
      </c>
      <c r="P2903" s="27">
        <v>4.9800000000000004</v>
      </c>
      <c r="Q2903" s="27">
        <v>6.01</v>
      </c>
      <c r="R2903" s="27">
        <v>8.14</v>
      </c>
      <c r="S2903" s="27">
        <v>17.47</v>
      </c>
      <c r="T2903" s="27">
        <v>2564.1810999999998</v>
      </c>
      <c r="U2903" s="27">
        <v>8453.1468000000004</v>
      </c>
      <c r="V2903" s="27">
        <v>18171.1374</v>
      </c>
      <c r="W2903" s="27">
        <v>45682.711000000003</v>
      </c>
      <c r="X2903" s="27">
        <v>2707.8238000000001</v>
      </c>
      <c r="Y2903" s="27">
        <v>8913.2566000000006</v>
      </c>
      <c r="Z2903" s="27">
        <v>18388.647000000001</v>
      </c>
      <c r="AA2903" s="27">
        <v>45969.359499999999</v>
      </c>
      <c r="AB2903" s="27">
        <v>373.40719999999999</v>
      </c>
      <c r="AC2903" s="27">
        <v>905.53750000000002</v>
      </c>
      <c r="AD2903" s="27">
        <v>1855.5305000000001</v>
      </c>
      <c r="AE2903" s="27">
        <v>3699.2188000000001</v>
      </c>
      <c r="AF2903" s="27" t="s">
        <v>31</v>
      </c>
      <c r="AG2903" s="27">
        <v>7.98</v>
      </c>
      <c r="AH2903" s="27">
        <v>12.37</v>
      </c>
      <c r="AI2903" s="27">
        <v>22.48</v>
      </c>
      <c r="AJ2903" s="27">
        <v>2653.4906999999998</v>
      </c>
      <c r="AK2903" s="27">
        <v>7284.4777000000004</v>
      </c>
      <c r="AL2903" s="27">
        <v>12640.565199999999</v>
      </c>
      <c r="AM2903" s="27">
        <v>28928.923699999999</v>
      </c>
      <c r="AN2903" s="27">
        <v>2724.8681000000001</v>
      </c>
      <c r="AO2903" s="27">
        <v>7300.9404000000004</v>
      </c>
      <c r="AP2903" s="27">
        <v>12572.9355</v>
      </c>
      <c r="AQ2903" s="27">
        <v>28352.059700000002</v>
      </c>
      <c r="AR2903" s="27">
        <v>138.30520000000001</v>
      </c>
      <c r="AS2903" s="27">
        <v>361.15469999999999</v>
      </c>
      <c r="AT2903" s="27">
        <v>649.20489999999995</v>
      </c>
      <c r="AU2903" s="27">
        <v>1458.2440999999999</v>
      </c>
      <c r="AV2903" s="27" t="s">
        <v>31</v>
      </c>
      <c r="AW2903" s="27">
        <v>5.53</v>
      </c>
      <c r="AX2903" s="27">
        <v>7.48</v>
      </c>
      <c r="AY2903" s="27">
        <v>16.78</v>
      </c>
    </row>
    <row r="2904" spans="1:51" ht="15" customHeight="1" x14ac:dyDescent="0.25">
      <c r="A2904" s="9" t="s">
        <v>4545</v>
      </c>
      <c r="B2904" s="9" t="s">
        <v>4585</v>
      </c>
      <c r="C2904" s="10" t="s">
        <v>4586</v>
      </c>
      <c r="D2904" s="27">
        <v>2124.6857</v>
      </c>
      <c r="E2904" s="27">
        <v>7365.6821</v>
      </c>
      <c r="F2904" s="27">
        <v>14992.629000000001</v>
      </c>
      <c r="G2904" s="27">
        <v>34603.962399999997</v>
      </c>
      <c r="H2904" s="27">
        <v>2161.6576</v>
      </c>
      <c r="I2904" s="27">
        <v>7198.7300999999998</v>
      </c>
      <c r="J2904" s="27">
        <v>14455.4877</v>
      </c>
      <c r="K2904" s="27">
        <v>32066.1803</v>
      </c>
      <c r="L2904" s="27">
        <v>192.8879</v>
      </c>
      <c r="M2904" s="27">
        <v>458.05369999999999</v>
      </c>
      <c r="N2904" s="27">
        <v>1074.1935000000001</v>
      </c>
      <c r="O2904" s="27">
        <v>2052.9801000000002</v>
      </c>
      <c r="P2904" s="27" t="s">
        <v>31</v>
      </c>
      <c r="Q2904" s="27" t="s">
        <v>31</v>
      </c>
      <c r="R2904" s="27" t="s">
        <v>31</v>
      </c>
      <c r="S2904" s="27">
        <v>16.440000000000001</v>
      </c>
      <c r="T2904" s="27">
        <v>2005.6208999999999</v>
      </c>
      <c r="U2904" s="27">
        <v>7943.4849999999997</v>
      </c>
      <c r="V2904" s="27">
        <v>22019.631600000001</v>
      </c>
      <c r="W2904" s="27">
        <v>21923.276399999999</v>
      </c>
      <c r="X2904" s="27">
        <v>2039.8761</v>
      </c>
      <c r="Y2904" s="27">
        <v>8313.3516999999993</v>
      </c>
      <c r="Z2904" s="27">
        <v>22390.554400000001</v>
      </c>
      <c r="AA2904" s="27">
        <v>22386.613600000001</v>
      </c>
      <c r="AB2904" s="27" t="s">
        <v>31</v>
      </c>
      <c r="AC2904" s="27" t="s">
        <v>31</v>
      </c>
      <c r="AD2904" s="27" t="s">
        <v>31</v>
      </c>
      <c r="AE2904" s="27" t="s">
        <v>31</v>
      </c>
      <c r="AF2904" s="27">
        <v>0</v>
      </c>
      <c r="AG2904" s="27" t="s">
        <v>31</v>
      </c>
      <c r="AH2904" s="27" t="s">
        <v>31</v>
      </c>
      <c r="AI2904" s="27" t="s">
        <v>31</v>
      </c>
      <c r="AJ2904" s="27">
        <v>2138.2645000000002</v>
      </c>
      <c r="AK2904" s="27">
        <v>7316.2163</v>
      </c>
      <c r="AL2904" s="27">
        <v>14183.7654</v>
      </c>
      <c r="AM2904" s="27">
        <v>35600.302000000003</v>
      </c>
      <c r="AN2904" s="27">
        <v>2175.5462000000002</v>
      </c>
      <c r="AO2904" s="27">
        <v>7103.3071</v>
      </c>
      <c r="AP2904" s="27">
        <v>13542.0987</v>
      </c>
      <c r="AQ2904" s="27">
        <v>32826.717700000001</v>
      </c>
      <c r="AR2904" s="27" t="s">
        <v>31</v>
      </c>
      <c r="AS2904" s="27" t="s">
        <v>31</v>
      </c>
      <c r="AT2904" s="27" t="s">
        <v>31</v>
      </c>
      <c r="AU2904" s="27" t="s">
        <v>31</v>
      </c>
      <c r="AV2904" s="27" t="s">
        <v>31</v>
      </c>
      <c r="AW2904" s="27" t="s">
        <v>31</v>
      </c>
      <c r="AX2904" s="27" t="s">
        <v>31</v>
      </c>
      <c r="AY2904" s="27">
        <v>15.94</v>
      </c>
    </row>
    <row r="2905" spans="1:51" ht="15" customHeight="1" x14ac:dyDescent="0.25">
      <c r="A2905" s="9" t="s">
        <v>4545</v>
      </c>
      <c r="B2905" s="9" t="s">
        <v>160</v>
      </c>
      <c r="C2905" s="10" t="s">
        <v>4587</v>
      </c>
      <c r="D2905" s="27">
        <v>2469.3649999999998</v>
      </c>
      <c r="E2905" s="27">
        <v>6689.6543000000001</v>
      </c>
      <c r="F2905" s="27">
        <v>12130.225200000001</v>
      </c>
      <c r="G2905" s="27">
        <v>27243.985499999999</v>
      </c>
      <c r="H2905" s="27">
        <v>2501.0484000000001</v>
      </c>
      <c r="I2905" s="27">
        <v>6596.5082000000002</v>
      </c>
      <c r="J2905" s="27">
        <v>11763.841700000001</v>
      </c>
      <c r="K2905" s="27">
        <v>26080.818599999999</v>
      </c>
      <c r="L2905" s="27">
        <v>151.82689999999999</v>
      </c>
      <c r="M2905" s="27">
        <v>389.34199999999998</v>
      </c>
      <c r="N2905" s="27">
        <v>717.26379999999995</v>
      </c>
      <c r="O2905" s="27">
        <v>1666.2879</v>
      </c>
      <c r="P2905" s="27" t="s">
        <v>31</v>
      </c>
      <c r="Q2905" s="27">
        <v>6.16</v>
      </c>
      <c r="R2905" s="27">
        <v>10.130000000000001</v>
      </c>
      <c r="S2905" s="27">
        <v>18.100000000000001</v>
      </c>
      <c r="T2905" s="27">
        <v>2618.2188000000001</v>
      </c>
      <c r="U2905" s="27">
        <v>9858.6366999999991</v>
      </c>
      <c r="V2905" s="27">
        <v>16839.966199999999</v>
      </c>
      <c r="W2905" s="27">
        <v>39638.254800000002</v>
      </c>
      <c r="X2905" s="27">
        <v>2751.4034999999999</v>
      </c>
      <c r="Y2905" s="27">
        <v>9834.3446999999996</v>
      </c>
      <c r="Z2905" s="27">
        <v>16882.576400000002</v>
      </c>
      <c r="AA2905" s="27">
        <v>37195.413200000003</v>
      </c>
      <c r="AB2905" s="27">
        <v>297.17509999999999</v>
      </c>
      <c r="AC2905" s="27">
        <v>857.14290000000005</v>
      </c>
      <c r="AD2905" s="27">
        <v>1551.8671999999999</v>
      </c>
      <c r="AE2905" s="27">
        <v>3867.5497</v>
      </c>
      <c r="AF2905" s="27" t="s">
        <v>31</v>
      </c>
      <c r="AG2905" s="27" t="s">
        <v>31</v>
      </c>
      <c r="AH2905" s="27" t="s">
        <v>31</v>
      </c>
      <c r="AI2905" s="27">
        <v>29.44</v>
      </c>
      <c r="AJ2905" s="27">
        <v>2453.7712999999999</v>
      </c>
      <c r="AK2905" s="27">
        <v>6460.0312999999996</v>
      </c>
      <c r="AL2905" s="27">
        <v>11870.131799999999</v>
      </c>
      <c r="AM2905" s="27">
        <v>26492.063200000001</v>
      </c>
      <c r="AN2905" s="27">
        <v>2474.8216000000002</v>
      </c>
      <c r="AO2905" s="27">
        <v>6361.8960999999999</v>
      </c>
      <c r="AP2905" s="27">
        <v>11481.1618</v>
      </c>
      <c r="AQ2905" s="27">
        <v>25406.530200000001</v>
      </c>
      <c r="AR2905" s="27">
        <v>136.60040000000001</v>
      </c>
      <c r="AS2905" s="27">
        <v>355.44540000000001</v>
      </c>
      <c r="AT2905" s="27">
        <v>671.17319999999995</v>
      </c>
      <c r="AU2905" s="27">
        <v>1532.7440999999999</v>
      </c>
      <c r="AV2905" s="27" t="s">
        <v>31</v>
      </c>
      <c r="AW2905" s="27">
        <v>4.9400000000000004</v>
      </c>
      <c r="AX2905" s="27">
        <v>9.18</v>
      </c>
      <c r="AY2905" s="27">
        <v>17.010000000000002</v>
      </c>
    </row>
    <row r="2906" spans="1:51" ht="15" customHeight="1" x14ac:dyDescent="0.25">
      <c r="A2906" s="9" t="s">
        <v>4545</v>
      </c>
      <c r="B2906" s="9" t="s">
        <v>1034</v>
      </c>
      <c r="C2906" s="10" t="s">
        <v>4588</v>
      </c>
      <c r="D2906" s="27">
        <v>2426.8499000000002</v>
      </c>
      <c r="E2906" s="27">
        <v>7593.4322000000002</v>
      </c>
      <c r="F2906" s="27">
        <v>16653.141599999999</v>
      </c>
      <c r="G2906" s="27">
        <v>31900.529500000001</v>
      </c>
      <c r="H2906" s="27">
        <v>2410.7890000000002</v>
      </c>
      <c r="I2906" s="27">
        <v>7510.2461999999996</v>
      </c>
      <c r="J2906" s="27">
        <v>15917.4349</v>
      </c>
      <c r="K2906" s="27">
        <v>30377.3655</v>
      </c>
      <c r="L2906" s="27">
        <v>82.251099999999994</v>
      </c>
      <c r="M2906" s="27">
        <v>269.43009999999998</v>
      </c>
      <c r="N2906" s="27">
        <v>296.29629999999997</v>
      </c>
      <c r="O2906" s="27">
        <v>880.95240000000001</v>
      </c>
      <c r="P2906" s="27" t="s">
        <v>31</v>
      </c>
      <c r="Q2906" s="27">
        <v>0</v>
      </c>
      <c r="R2906" s="27" t="s">
        <v>31</v>
      </c>
      <c r="S2906" s="27" t="s">
        <v>31</v>
      </c>
      <c r="T2906" s="27" t="s">
        <v>31</v>
      </c>
      <c r="U2906" s="27" t="s">
        <v>31</v>
      </c>
      <c r="V2906" s="27" t="s">
        <v>31</v>
      </c>
      <c r="W2906" s="27" t="s">
        <v>31</v>
      </c>
      <c r="X2906" s="27" t="s">
        <v>31</v>
      </c>
      <c r="Y2906" s="27" t="s">
        <v>31</v>
      </c>
      <c r="Z2906" s="27" t="s">
        <v>31</v>
      </c>
      <c r="AA2906" s="27" t="s">
        <v>31</v>
      </c>
      <c r="AB2906" s="27" t="s">
        <v>31</v>
      </c>
      <c r="AC2906" s="27" t="s">
        <v>31</v>
      </c>
      <c r="AD2906" s="27" t="s">
        <v>31</v>
      </c>
      <c r="AE2906" s="27" t="s">
        <v>31</v>
      </c>
      <c r="AF2906" s="27" t="s">
        <v>31</v>
      </c>
      <c r="AG2906" s="27" t="s">
        <v>31</v>
      </c>
      <c r="AH2906" s="27" t="s">
        <v>31</v>
      </c>
      <c r="AI2906" s="27" t="s">
        <v>31</v>
      </c>
      <c r="AJ2906" s="27" t="s">
        <v>31</v>
      </c>
      <c r="AK2906" s="27" t="s">
        <v>31</v>
      </c>
      <c r="AL2906" s="27" t="s">
        <v>31</v>
      </c>
      <c r="AM2906" s="27" t="s">
        <v>31</v>
      </c>
      <c r="AN2906" s="27" t="s">
        <v>31</v>
      </c>
      <c r="AO2906" s="27" t="s">
        <v>31</v>
      </c>
      <c r="AP2906" s="27" t="s">
        <v>31</v>
      </c>
      <c r="AQ2906" s="27" t="s">
        <v>31</v>
      </c>
      <c r="AR2906" s="27" t="s">
        <v>31</v>
      </c>
      <c r="AS2906" s="27" t="s">
        <v>31</v>
      </c>
      <c r="AT2906" s="27" t="s">
        <v>31</v>
      </c>
      <c r="AU2906" s="27" t="s">
        <v>31</v>
      </c>
      <c r="AV2906" s="27" t="s">
        <v>31</v>
      </c>
      <c r="AW2906" s="27" t="s">
        <v>31</v>
      </c>
      <c r="AX2906" s="27" t="s">
        <v>31</v>
      </c>
      <c r="AY2906" s="27" t="s">
        <v>31</v>
      </c>
    </row>
    <row r="2907" spans="1:51" ht="15" customHeight="1" x14ac:dyDescent="0.25">
      <c r="A2907" s="9" t="s">
        <v>4545</v>
      </c>
      <c r="B2907" s="9" t="s">
        <v>4589</v>
      </c>
      <c r="C2907" s="10" t="s">
        <v>4590</v>
      </c>
      <c r="D2907" s="27">
        <v>2647.3481000000002</v>
      </c>
      <c r="E2907" s="27">
        <v>6545.1054999999997</v>
      </c>
      <c r="F2907" s="27">
        <v>12876.5252</v>
      </c>
      <c r="G2907" s="27">
        <v>29978.135300000002</v>
      </c>
      <c r="H2907" s="27">
        <v>2743.7514999999999</v>
      </c>
      <c r="I2907" s="27">
        <v>6780.3280000000004</v>
      </c>
      <c r="J2907" s="27">
        <v>13107.2199</v>
      </c>
      <c r="K2907" s="27">
        <v>30145.333200000001</v>
      </c>
      <c r="L2907" s="27">
        <v>174.61170000000001</v>
      </c>
      <c r="M2907" s="27">
        <v>434.46030000000002</v>
      </c>
      <c r="N2907" s="27">
        <v>816.10170000000005</v>
      </c>
      <c r="O2907" s="27">
        <v>1820.6278</v>
      </c>
      <c r="P2907" s="27" t="s">
        <v>31</v>
      </c>
      <c r="Q2907" s="27">
        <v>6.6</v>
      </c>
      <c r="R2907" s="27">
        <v>8.99</v>
      </c>
      <c r="S2907" s="27">
        <v>16.03</v>
      </c>
      <c r="T2907" s="27">
        <v>2389.0403999999999</v>
      </c>
      <c r="U2907" s="27">
        <v>6930.5604000000003</v>
      </c>
      <c r="V2907" s="27">
        <v>15753.677100000001</v>
      </c>
      <c r="W2907" s="27">
        <v>42597.593800000002</v>
      </c>
      <c r="X2907" s="27">
        <v>2539.498</v>
      </c>
      <c r="Y2907" s="27">
        <v>7535.3158999999996</v>
      </c>
      <c r="Z2907" s="27">
        <v>16667.9591</v>
      </c>
      <c r="AA2907" s="27">
        <v>43039.335299999999</v>
      </c>
      <c r="AB2907" s="27">
        <v>398.06610000000001</v>
      </c>
      <c r="AC2907" s="27">
        <v>894.02170000000001</v>
      </c>
      <c r="AD2907" s="27">
        <v>1541.5617</v>
      </c>
      <c r="AE2907" s="27">
        <v>3657.8946999999998</v>
      </c>
      <c r="AF2907" s="27" t="s">
        <v>31</v>
      </c>
      <c r="AG2907" s="27" t="s">
        <v>31</v>
      </c>
      <c r="AH2907" s="27">
        <v>13.16</v>
      </c>
      <c r="AI2907" s="27">
        <v>26.49</v>
      </c>
      <c r="AJ2907" s="27">
        <v>2698.8272000000002</v>
      </c>
      <c r="AK2907" s="27">
        <v>6485.9407000000001</v>
      </c>
      <c r="AL2907" s="27">
        <v>12513.1052</v>
      </c>
      <c r="AM2907" s="27">
        <v>28268.982599999999</v>
      </c>
      <c r="AN2907" s="27">
        <v>2784.4578000000001</v>
      </c>
      <c r="AO2907" s="27">
        <v>6664.4425000000001</v>
      </c>
      <c r="AP2907" s="27">
        <v>12657.4542</v>
      </c>
      <c r="AQ2907" s="27">
        <v>28398.996899999998</v>
      </c>
      <c r="AR2907" s="27">
        <v>130.0787</v>
      </c>
      <c r="AS2907" s="27">
        <v>363.92079999999999</v>
      </c>
      <c r="AT2907" s="27">
        <v>724.46709999999996</v>
      </c>
      <c r="AU2907" s="27">
        <v>1571.7923000000001</v>
      </c>
      <c r="AV2907" s="27" t="s">
        <v>31</v>
      </c>
      <c r="AW2907" s="27">
        <v>6.33</v>
      </c>
      <c r="AX2907" s="27">
        <v>8.27</v>
      </c>
      <c r="AY2907" s="27">
        <v>13.53</v>
      </c>
    </row>
    <row r="2908" spans="1:51" ht="15" customHeight="1" x14ac:dyDescent="0.25">
      <c r="A2908" s="9" t="s">
        <v>4591</v>
      </c>
      <c r="B2908" s="9" t="s">
        <v>27</v>
      </c>
      <c r="C2908" s="10" t="s">
        <v>27</v>
      </c>
      <c r="D2908" s="27">
        <v>2213.4839999999999</v>
      </c>
      <c r="E2908" s="27">
        <v>6440.4535999999998</v>
      </c>
      <c r="F2908" s="27">
        <v>13558.4064</v>
      </c>
      <c r="G2908" s="27">
        <v>34621.126799999998</v>
      </c>
      <c r="H2908" s="27">
        <v>2112.4313000000002</v>
      </c>
      <c r="I2908" s="27">
        <v>5891.5771999999997</v>
      </c>
      <c r="J2908" s="27">
        <v>11860.120999999999</v>
      </c>
      <c r="K2908" s="27">
        <v>29103.5864</v>
      </c>
      <c r="L2908" s="27">
        <v>214.55459999999999</v>
      </c>
      <c r="M2908" s="27">
        <v>511.44749999999999</v>
      </c>
      <c r="N2908" s="27">
        <v>1005.0447</v>
      </c>
      <c r="O2908" s="27">
        <v>2401.3141999999998</v>
      </c>
      <c r="P2908" s="27">
        <v>4.84</v>
      </c>
      <c r="Q2908" s="27">
        <v>7.95</v>
      </c>
      <c r="R2908" s="27">
        <v>11.19</v>
      </c>
      <c r="S2908" s="27">
        <v>21.27</v>
      </c>
      <c r="T2908" s="27">
        <v>2679.8816999999999</v>
      </c>
      <c r="U2908" s="27">
        <v>8052.9269000000004</v>
      </c>
      <c r="V2908" s="27">
        <v>14979.157499999999</v>
      </c>
      <c r="W2908" s="27">
        <v>37338.627099999998</v>
      </c>
      <c r="X2908" s="27">
        <v>2549.5799000000002</v>
      </c>
      <c r="Y2908" s="27">
        <v>7360.2619999999997</v>
      </c>
      <c r="Z2908" s="27">
        <v>13050.6386</v>
      </c>
      <c r="AA2908" s="27">
        <v>31318.220799999999</v>
      </c>
      <c r="AB2908" s="27">
        <v>466.19220000000001</v>
      </c>
      <c r="AC2908" s="27">
        <v>1017.8541</v>
      </c>
      <c r="AD2908" s="27">
        <v>1708.5427</v>
      </c>
      <c r="AE2908" s="27">
        <v>3740.1163000000001</v>
      </c>
      <c r="AF2908" s="27">
        <v>7.05</v>
      </c>
      <c r="AG2908" s="27">
        <v>12.83</v>
      </c>
      <c r="AH2908" s="27">
        <v>17.489999999999998</v>
      </c>
      <c r="AI2908" s="27">
        <v>21.77</v>
      </c>
      <c r="AJ2908" s="27">
        <v>2106.4371999999998</v>
      </c>
      <c r="AK2908" s="27">
        <v>6133.0843000000004</v>
      </c>
      <c r="AL2908" s="27">
        <v>13314.7341</v>
      </c>
      <c r="AM2908" s="27">
        <v>34174.058400000002</v>
      </c>
      <c r="AN2908" s="27">
        <v>2012.0977</v>
      </c>
      <c r="AO2908" s="27">
        <v>5611.6169</v>
      </c>
      <c r="AP2908" s="27">
        <v>11655.936</v>
      </c>
      <c r="AQ2908" s="27">
        <v>28739.2467</v>
      </c>
      <c r="AR2908" s="27">
        <v>156.79920000000001</v>
      </c>
      <c r="AS2908" s="27">
        <v>414.91640000000001</v>
      </c>
      <c r="AT2908" s="27">
        <v>884.38810000000001</v>
      </c>
      <c r="AU2908" s="27">
        <v>2181.0617000000002</v>
      </c>
      <c r="AV2908" s="27">
        <v>3.86</v>
      </c>
      <c r="AW2908" s="27">
        <v>6.69</v>
      </c>
      <c r="AX2908" s="27">
        <v>9.8800000000000008</v>
      </c>
      <c r="AY2908" s="27">
        <v>21.18</v>
      </c>
    </row>
    <row r="2909" spans="1:51" ht="15" customHeight="1" x14ac:dyDescent="0.25">
      <c r="A2909" s="9" t="s">
        <v>4591</v>
      </c>
      <c r="B2909" s="9" t="s">
        <v>4592</v>
      </c>
      <c r="C2909" s="10" t="s">
        <v>4593</v>
      </c>
      <c r="D2909" s="27">
        <v>2440.5989</v>
      </c>
      <c r="E2909" s="27">
        <v>6388.9224000000004</v>
      </c>
      <c r="F2909" s="27">
        <v>12380.315199999999</v>
      </c>
      <c r="G2909" s="27">
        <v>32780.192900000002</v>
      </c>
      <c r="H2909" s="27">
        <v>2386.5855999999999</v>
      </c>
      <c r="I2909" s="27">
        <v>5974.7080999999998</v>
      </c>
      <c r="J2909" s="27">
        <v>11087.976000000001</v>
      </c>
      <c r="K2909" s="27">
        <v>27523.835200000001</v>
      </c>
      <c r="L2909" s="27">
        <v>284.16879999999998</v>
      </c>
      <c r="M2909" s="27">
        <v>573.55200000000002</v>
      </c>
      <c r="N2909" s="27">
        <v>1049.0605</v>
      </c>
      <c r="O2909" s="27">
        <v>2365.7244000000001</v>
      </c>
      <c r="P2909" s="27" t="s">
        <v>31</v>
      </c>
      <c r="Q2909" s="27">
        <v>6.18</v>
      </c>
      <c r="R2909" s="27">
        <v>9.6199999999999992</v>
      </c>
      <c r="S2909" s="27">
        <v>20.11</v>
      </c>
      <c r="T2909" s="27">
        <v>3264.7658999999999</v>
      </c>
      <c r="U2909" s="27">
        <v>8558.9763000000003</v>
      </c>
      <c r="V2909" s="27">
        <v>13063.7102</v>
      </c>
      <c r="W2909" s="27">
        <v>29766.899000000001</v>
      </c>
      <c r="X2909" s="27">
        <v>3130.0853999999999</v>
      </c>
      <c r="Y2909" s="27">
        <v>7844.4858999999997</v>
      </c>
      <c r="Z2909" s="27">
        <v>11565.4858</v>
      </c>
      <c r="AA2909" s="27">
        <v>25681.207600000002</v>
      </c>
      <c r="AB2909" s="27">
        <v>580</v>
      </c>
      <c r="AC2909" s="27">
        <v>1015.3257</v>
      </c>
      <c r="AD2909" s="27">
        <v>1695.2381</v>
      </c>
      <c r="AE2909" s="27">
        <v>2704.2253999999998</v>
      </c>
      <c r="AF2909" s="27" t="s">
        <v>31</v>
      </c>
      <c r="AG2909" s="27" t="s">
        <v>31</v>
      </c>
      <c r="AH2909" s="27" t="s">
        <v>31</v>
      </c>
      <c r="AI2909" s="27">
        <v>27.27</v>
      </c>
      <c r="AJ2909" s="27">
        <v>2301.6749</v>
      </c>
      <c r="AK2909" s="27">
        <v>6053.7839000000004</v>
      </c>
      <c r="AL2909" s="27">
        <v>12296.192800000001</v>
      </c>
      <c r="AM2909" s="27">
        <v>33212.402800000003</v>
      </c>
      <c r="AN2909" s="27">
        <v>2261.2591000000002</v>
      </c>
      <c r="AO2909" s="27">
        <v>5685.9435999999996</v>
      </c>
      <c r="AP2909" s="27">
        <v>11029.196900000001</v>
      </c>
      <c r="AQ2909" s="27">
        <v>27788.131300000001</v>
      </c>
      <c r="AR2909" s="27">
        <v>234.30260000000001</v>
      </c>
      <c r="AS2909" s="27">
        <v>505.3254</v>
      </c>
      <c r="AT2909" s="27">
        <v>969.51930000000004</v>
      </c>
      <c r="AU2909" s="27">
        <v>2317.1716999999999</v>
      </c>
      <c r="AV2909" s="27" t="s">
        <v>31</v>
      </c>
      <c r="AW2909" s="27" t="s">
        <v>31</v>
      </c>
      <c r="AX2909" s="27">
        <v>9.73</v>
      </c>
      <c r="AY2909" s="27">
        <v>19.11</v>
      </c>
    </row>
    <row r="2910" spans="1:51" ht="15" customHeight="1" x14ac:dyDescent="0.25">
      <c r="A2910" s="9" t="s">
        <v>4591</v>
      </c>
      <c r="B2910" s="9" t="s">
        <v>4594</v>
      </c>
      <c r="C2910" s="10" t="s">
        <v>4595</v>
      </c>
      <c r="D2910" s="27">
        <v>2381.636</v>
      </c>
      <c r="E2910" s="27">
        <v>6835.0925999999999</v>
      </c>
      <c r="F2910" s="27">
        <v>13078.1374</v>
      </c>
      <c r="G2910" s="27">
        <v>34047.734199999999</v>
      </c>
      <c r="H2910" s="27">
        <v>2254.6887999999999</v>
      </c>
      <c r="I2910" s="27">
        <v>6222.3423000000003</v>
      </c>
      <c r="J2910" s="27">
        <v>11632.531800000001</v>
      </c>
      <c r="K2910" s="27">
        <v>29949.133600000001</v>
      </c>
      <c r="L2910" s="27">
        <v>239.4366</v>
      </c>
      <c r="M2910" s="27">
        <v>529.85670000000005</v>
      </c>
      <c r="N2910" s="27">
        <v>928.19749999999999</v>
      </c>
      <c r="O2910" s="27">
        <v>2473.1064999999999</v>
      </c>
      <c r="P2910" s="27" t="s">
        <v>31</v>
      </c>
      <c r="Q2910" s="27">
        <v>8.1199999999999992</v>
      </c>
      <c r="R2910" s="27">
        <v>11.49</v>
      </c>
      <c r="S2910" s="27">
        <v>22.05</v>
      </c>
      <c r="T2910" s="27">
        <v>2293.5855999999999</v>
      </c>
      <c r="U2910" s="27">
        <v>8403.0328000000009</v>
      </c>
      <c r="V2910" s="27">
        <v>14859.454400000001</v>
      </c>
      <c r="W2910" s="27">
        <v>37181.347300000001</v>
      </c>
      <c r="X2910" s="27">
        <v>2191.8705</v>
      </c>
      <c r="Y2910" s="27">
        <v>7706.9183999999996</v>
      </c>
      <c r="Z2910" s="27">
        <v>13122.400299999999</v>
      </c>
      <c r="AA2910" s="27">
        <v>31538.897400000002</v>
      </c>
      <c r="AB2910" s="27">
        <v>535.6037</v>
      </c>
      <c r="AC2910" s="27">
        <v>1004.662</v>
      </c>
      <c r="AD2910" s="27">
        <v>1559.5854999999999</v>
      </c>
      <c r="AE2910" s="27">
        <v>3679.6875</v>
      </c>
      <c r="AF2910" s="27">
        <v>0</v>
      </c>
      <c r="AG2910" s="27" t="s">
        <v>31</v>
      </c>
      <c r="AH2910" s="27">
        <v>25.29</v>
      </c>
      <c r="AI2910" s="27">
        <v>18.38</v>
      </c>
      <c r="AJ2910" s="27">
        <v>2402.7732999999998</v>
      </c>
      <c r="AK2910" s="27">
        <v>6512.1706999999997</v>
      </c>
      <c r="AL2910" s="27">
        <v>12777.618</v>
      </c>
      <c r="AM2910" s="27">
        <v>33535.470500000003</v>
      </c>
      <c r="AN2910" s="27">
        <v>2269.7689999999998</v>
      </c>
      <c r="AO2910" s="27">
        <v>5916.5895</v>
      </c>
      <c r="AP2910" s="27">
        <v>11381.1816</v>
      </c>
      <c r="AQ2910" s="27">
        <v>29689.248800000001</v>
      </c>
      <c r="AR2910" s="27">
        <v>168.3389</v>
      </c>
      <c r="AS2910" s="27">
        <v>432.06909999999999</v>
      </c>
      <c r="AT2910" s="27">
        <v>821.67830000000004</v>
      </c>
      <c r="AU2910" s="27">
        <v>2275.8620999999998</v>
      </c>
      <c r="AV2910" s="27" t="s">
        <v>31</v>
      </c>
      <c r="AW2910" s="27">
        <v>8.24</v>
      </c>
      <c r="AX2910" s="27">
        <v>8.1199999999999992</v>
      </c>
      <c r="AY2910" s="27">
        <v>22.64</v>
      </c>
    </row>
    <row r="2911" spans="1:51" ht="15" customHeight="1" x14ac:dyDescent="0.25">
      <c r="A2911" s="9" t="s">
        <v>4591</v>
      </c>
      <c r="B2911" s="9" t="s">
        <v>4596</v>
      </c>
      <c r="C2911" s="10" t="s">
        <v>4597</v>
      </c>
      <c r="D2911" s="27">
        <v>2154.0151999999998</v>
      </c>
      <c r="E2911" s="27">
        <v>6589.7329</v>
      </c>
      <c r="F2911" s="27">
        <v>14837.700500000001</v>
      </c>
      <c r="G2911" s="27">
        <v>34584.826300000001</v>
      </c>
      <c r="H2911" s="27">
        <v>2039.1515999999999</v>
      </c>
      <c r="I2911" s="27">
        <v>6014.9512000000004</v>
      </c>
      <c r="J2911" s="27">
        <v>12668.344499999999</v>
      </c>
      <c r="K2911" s="27">
        <v>28098.897099999998</v>
      </c>
      <c r="L2911" s="27">
        <v>253.3784</v>
      </c>
      <c r="M2911" s="27">
        <v>588.38009999999997</v>
      </c>
      <c r="N2911" s="27">
        <v>1131.7671</v>
      </c>
      <c r="O2911" s="27">
        <v>2462.2467999999999</v>
      </c>
      <c r="P2911" s="27" t="s">
        <v>31</v>
      </c>
      <c r="Q2911" s="27">
        <v>13</v>
      </c>
      <c r="R2911" s="27">
        <v>12.58</v>
      </c>
      <c r="S2911" s="27">
        <v>18.809999999999999</v>
      </c>
      <c r="T2911" s="27">
        <v>2468.1822000000002</v>
      </c>
      <c r="U2911" s="27">
        <v>7807.8175000000001</v>
      </c>
      <c r="V2911" s="27">
        <v>17689.366900000001</v>
      </c>
      <c r="W2911" s="27">
        <v>39263.305</v>
      </c>
      <c r="X2911" s="27">
        <v>2389.223</v>
      </c>
      <c r="Y2911" s="27">
        <v>7120.6692000000003</v>
      </c>
      <c r="Z2911" s="27">
        <v>15036.6463</v>
      </c>
      <c r="AA2911" s="27">
        <v>32010.7546</v>
      </c>
      <c r="AB2911" s="27">
        <v>594.33960000000002</v>
      </c>
      <c r="AC2911" s="27">
        <v>1109.7179000000001</v>
      </c>
      <c r="AD2911" s="27">
        <v>1574.0741</v>
      </c>
      <c r="AE2911" s="27">
        <v>3244.4443999999999</v>
      </c>
      <c r="AF2911" s="27" t="s">
        <v>31</v>
      </c>
      <c r="AG2911" s="27" t="s">
        <v>31</v>
      </c>
      <c r="AH2911" s="27" t="s">
        <v>31</v>
      </c>
      <c r="AI2911" s="27" t="s">
        <v>31</v>
      </c>
      <c r="AJ2911" s="27">
        <v>2075.9886999999999</v>
      </c>
      <c r="AK2911" s="27">
        <v>6362.7650999999996</v>
      </c>
      <c r="AL2911" s="27">
        <v>14272.2538</v>
      </c>
      <c r="AM2911" s="27">
        <v>33655.327299999997</v>
      </c>
      <c r="AN2911" s="27">
        <v>1952.2077999999999</v>
      </c>
      <c r="AO2911" s="27">
        <v>5808.9207999999999</v>
      </c>
      <c r="AP2911" s="27">
        <v>12198.742399999999</v>
      </c>
      <c r="AQ2911" s="27">
        <v>27321.706900000001</v>
      </c>
      <c r="AR2911" s="27">
        <v>168.69730000000001</v>
      </c>
      <c r="AS2911" s="27">
        <v>491.23829999999998</v>
      </c>
      <c r="AT2911" s="27">
        <v>1044.0636</v>
      </c>
      <c r="AU2911" s="27">
        <v>2306.8433</v>
      </c>
      <c r="AV2911" s="27" t="s">
        <v>31</v>
      </c>
      <c r="AW2911" s="27">
        <v>10.49</v>
      </c>
      <c r="AX2911" s="27">
        <v>11.63</v>
      </c>
      <c r="AY2911" s="27">
        <v>19.37</v>
      </c>
    </row>
    <row r="2912" spans="1:51" ht="15" customHeight="1" x14ac:dyDescent="0.25">
      <c r="A2912" s="9" t="s">
        <v>4591</v>
      </c>
      <c r="B2912" s="9" t="s">
        <v>4598</v>
      </c>
      <c r="C2912" s="10" t="s">
        <v>4599</v>
      </c>
      <c r="D2912" s="27">
        <v>2152.7582000000002</v>
      </c>
      <c r="E2912" s="27">
        <v>6262.7844999999998</v>
      </c>
      <c r="F2912" s="27">
        <v>12706.037899999999</v>
      </c>
      <c r="G2912" s="27">
        <v>33107.705800000003</v>
      </c>
      <c r="H2912" s="27">
        <v>2092.8244</v>
      </c>
      <c r="I2912" s="27">
        <v>5828.8730999999998</v>
      </c>
      <c r="J2912" s="27">
        <v>11398.206200000001</v>
      </c>
      <c r="K2912" s="27">
        <v>28359.2052</v>
      </c>
      <c r="L2912" s="27">
        <v>149.73849999999999</v>
      </c>
      <c r="M2912" s="27">
        <v>423.30619999999999</v>
      </c>
      <c r="N2912" s="27">
        <v>878.55020000000002</v>
      </c>
      <c r="O2912" s="27">
        <v>2244.0707000000002</v>
      </c>
      <c r="P2912" s="27" t="s">
        <v>31</v>
      </c>
      <c r="Q2912" s="27">
        <v>9.26</v>
      </c>
      <c r="R2912" s="27">
        <v>10.86</v>
      </c>
      <c r="S2912" s="27">
        <v>20.48</v>
      </c>
      <c r="T2912" s="27">
        <v>2756.6655999999998</v>
      </c>
      <c r="U2912" s="27">
        <v>8642.9863000000005</v>
      </c>
      <c r="V2912" s="27">
        <v>14499.179700000001</v>
      </c>
      <c r="W2912" s="27">
        <v>36358.797200000001</v>
      </c>
      <c r="X2912" s="27">
        <v>2657.1552999999999</v>
      </c>
      <c r="Y2912" s="27">
        <v>7954.3762999999999</v>
      </c>
      <c r="Z2912" s="27">
        <v>13053.6546</v>
      </c>
      <c r="AA2912" s="27">
        <v>30997.0203</v>
      </c>
      <c r="AB2912" s="27">
        <v>312.46440000000001</v>
      </c>
      <c r="AC2912" s="27">
        <v>862.17010000000005</v>
      </c>
      <c r="AD2912" s="27">
        <v>1621.9512</v>
      </c>
      <c r="AE2912" s="27">
        <v>3667.87</v>
      </c>
      <c r="AF2912" s="27" t="s">
        <v>31</v>
      </c>
      <c r="AG2912" s="27">
        <v>21.79</v>
      </c>
      <c r="AH2912" s="27">
        <v>20</v>
      </c>
      <c r="AI2912" s="27">
        <v>22.88</v>
      </c>
      <c r="AJ2912" s="27">
        <v>2023.1545000000001</v>
      </c>
      <c r="AK2912" s="27">
        <v>5879.7506000000003</v>
      </c>
      <c r="AL2912" s="27">
        <v>12430.7724</v>
      </c>
      <c r="AM2912" s="27">
        <v>32666.690900000001</v>
      </c>
      <c r="AN2912" s="27">
        <v>1971.7141999999999</v>
      </c>
      <c r="AO2912" s="27">
        <v>5486.8266000000003</v>
      </c>
      <c r="AP2912" s="27">
        <v>11144.078</v>
      </c>
      <c r="AQ2912" s="27">
        <v>28001.382099999999</v>
      </c>
      <c r="AR2912" s="27">
        <v>114.81619999999999</v>
      </c>
      <c r="AS2912" s="27">
        <v>352.68209999999999</v>
      </c>
      <c r="AT2912" s="27">
        <v>764.43060000000003</v>
      </c>
      <c r="AU2912" s="27">
        <v>2050.9304999999999</v>
      </c>
      <c r="AV2912" s="27" t="s">
        <v>31</v>
      </c>
      <c r="AW2912" s="27">
        <v>5.75</v>
      </c>
      <c r="AX2912" s="27">
        <v>8.9499999999999993</v>
      </c>
      <c r="AY2912" s="27">
        <v>20.11</v>
      </c>
    </row>
    <row r="2913" spans="1:51" ht="15" customHeight="1" x14ac:dyDescent="0.25">
      <c r="A2913" s="9" t="s">
        <v>4591</v>
      </c>
      <c r="B2913" s="9" t="s">
        <v>2119</v>
      </c>
      <c r="C2913" s="10" t="s">
        <v>4600</v>
      </c>
      <c r="D2913" s="27">
        <v>1769.0247999999999</v>
      </c>
      <c r="E2913" s="27">
        <v>5777.8078999999998</v>
      </c>
      <c r="F2913" s="27">
        <v>12947.6477</v>
      </c>
      <c r="G2913" s="27">
        <v>35201.311300000001</v>
      </c>
      <c r="H2913" s="27">
        <v>1615.1842999999999</v>
      </c>
      <c r="I2913" s="27">
        <v>5155.4092000000001</v>
      </c>
      <c r="J2913" s="27">
        <v>11079.8783</v>
      </c>
      <c r="K2913" s="27">
        <v>29282.066599999998</v>
      </c>
      <c r="L2913" s="27">
        <v>213.77330000000001</v>
      </c>
      <c r="M2913" s="27">
        <v>555.9846</v>
      </c>
      <c r="N2913" s="27">
        <v>987.38170000000002</v>
      </c>
      <c r="O2913" s="27">
        <v>2067.0391</v>
      </c>
      <c r="P2913" s="27">
        <v>0</v>
      </c>
      <c r="Q2913" s="27" t="s">
        <v>31</v>
      </c>
      <c r="R2913" s="27">
        <v>14.29</v>
      </c>
      <c r="S2913" s="27">
        <v>14.97</v>
      </c>
      <c r="T2913" s="27">
        <v>2134.1543000000001</v>
      </c>
      <c r="U2913" s="27">
        <v>6866.7579999999998</v>
      </c>
      <c r="V2913" s="27">
        <v>16645.896400000001</v>
      </c>
      <c r="W2913" s="27">
        <v>47823.513800000001</v>
      </c>
      <c r="X2913" s="27">
        <v>1924.5607</v>
      </c>
      <c r="Y2913" s="27">
        <v>6348.6778999999997</v>
      </c>
      <c r="Z2913" s="27">
        <v>13914.883599999999</v>
      </c>
      <c r="AA2913" s="27">
        <v>38775.786800000002</v>
      </c>
      <c r="AB2913" s="27">
        <v>371.6216</v>
      </c>
      <c r="AC2913" s="27">
        <v>926.60550000000001</v>
      </c>
      <c r="AD2913" s="27">
        <v>1410.7143000000001</v>
      </c>
      <c r="AE2913" s="27">
        <v>2677.4194000000002</v>
      </c>
      <c r="AF2913" s="27">
        <v>0</v>
      </c>
      <c r="AG2913" s="27" t="s">
        <v>31</v>
      </c>
      <c r="AH2913" s="27" t="s">
        <v>31</v>
      </c>
      <c r="AI2913" s="27" t="s">
        <v>31</v>
      </c>
      <c r="AJ2913" s="27">
        <v>1670.5927999999999</v>
      </c>
      <c r="AK2913" s="27">
        <v>5487.5987999999998</v>
      </c>
      <c r="AL2913" s="27">
        <v>12154.153700000001</v>
      </c>
      <c r="AM2913" s="27">
        <v>32557.471600000001</v>
      </c>
      <c r="AN2913" s="27">
        <v>1531.7823000000001</v>
      </c>
      <c r="AO2913" s="27">
        <v>4837.3987999999999</v>
      </c>
      <c r="AP2913" s="27">
        <v>10471.6013</v>
      </c>
      <c r="AQ2913" s="27">
        <v>27293.517100000001</v>
      </c>
      <c r="AR2913" s="27">
        <v>171.22040000000001</v>
      </c>
      <c r="AS2913" s="27">
        <v>457.21269999999998</v>
      </c>
      <c r="AT2913" s="27">
        <v>896.55169999999998</v>
      </c>
      <c r="AU2913" s="27">
        <v>1939.1892</v>
      </c>
      <c r="AV2913" s="27">
        <v>0</v>
      </c>
      <c r="AW2913" s="27" t="s">
        <v>31</v>
      </c>
      <c r="AX2913" s="27" t="s">
        <v>31</v>
      </c>
      <c r="AY2913" s="27">
        <v>14.88</v>
      </c>
    </row>
    <row r="2914" spans="1:51" ht="15" customHeight="1" x14ac:dyDescent="0.25">
      <c r="A2914" s="9" t="s">
        <v>4591</v>
      </c>
      <c r="B2914" s="9" t="s">
        <v>88</v>
      </c>
      <c r="C2914" s="10" t="s">
        <v>4601</v>
      </c>
      <c r="D2914" s="27">
        <v>2093.7102</v>
      </c>
      <c r="E2914" s="27">
        <v>5108.4834000000001</v>
      </c>
      <c r="F2914" s="27">
        <v>11499.281199999999</v>
      </c>
      <c r="G2914" s="27">
        <v>30297.524600000001</v>
      </c>
      <c r="H2914" s="27">
        <v>2017.4695999999999</v>
      </c>
      <c r="I2914" s="27">
        <v>4712.9123</v>
      </c>
      <c r="J2914" s="27">
        <v>9991.4079000000002</v>
      </c>
      <c r="K2914" s="27">
        <v>25191.293600000001</v>
      </c>
      <c r="L2914" s="27">
        <v>250.90180000000001</v>
      </c>
      <c r="M2914" s="27">
        <v>571.96500000000003</v>
      </c>
      <c r="N2914" s="27">
        <v>1056.9704999999999</v>
      </c>
      <c r="O2914" s="27">
        <v>2671.415</v>
      </c>
      <c r="P2914" s="27" t="s">
        <v>31</v>
      </c>
      <c r="Q2914" s="27" t="s">
        <v>31</v>
      </c>
      <c r="R2914" s="27">
        <v>9.9</v>
      </c>
      <c r="S2914" s="27">
        <v>21.98</v>
      </c>
      <c r="T2914" s="27">
        <v>2478.3398000000002</v>
      </c>
      <c r="U2914" s="27">
        <v>6487.9242999999997</v>
      </c>
      <c r="V2914" s="27">
        <v>10151.696900000001</v>
      </c>
      <c r="W2914" s="27">
        <v>34027.176099999997</v>
      </c>
      <c r="X2914" s="27">
        <v>2439.6552999999999</v>
      </c>
      <c r="Y2914" s="27">
        <v>5934.7210999999998</v>
      </c>
      <c r="Z2914" s="27">
        <v>9074.2049000000006</v>
      </c>
      <c r="AA2914" s="27">
        <v>28385.010300000002</v>
      </c>
      <c r="AB2914" s="27">
        <v>521.03560000000004</v>
      </c>
      <c r="AC2914" s="27">
        <v>1279.2608</v>
      </c>
      <c r="AD2914" s="27">
        <v>1525.4237000000001</v>
      </c>
      <c r="AE2914" s="27">
        <v>3952.3809999999999</v>
      </c>
      <c r="AF2914" s="27" t="s">
        <v>31</v>
      </c>
      <c r="AG2914" s="27" t="s">
        <v>31</v>
      </c>
      <c r="AH2914" s="27" t="s">
        <v>31</v>
      </c>
      <c r="AI2914" s="27">
        <v>26.45</v>
      </c>
      <c r="AJ2914" s="27">
        <v>1967.0713000000001</v>
      </c>
      <c r="AK2914" s="27">
        <v>4756.7619999999997</v>
      </c>
      <c r="AL2914" s="27">
        <v>11752.4897</v>
      </c>
      <c r="AM2914" s="27">
        <v>29589.523000000001</v>
      </c>
      <c r="AN2914" s="27">
        <v>1878.4655</v>
      </c>
      <c r="AO2914" s="27">
        <v>4401.3829999999998</v>
      </c>
      <c r="AP2914" s="27">
        <v>10163.748600000001</v>
      </c>
      <c r="AQ2914" s="27">
        <v>24585.028699999999</v>
      </c>
      <c r="AR2914" s="27">
        <v>161.9606</v>
      </c>
      <c r="AS2914" s="27">
        <v>391.62299999999999</v>
      </c>
      <c r="AT2914" s="27">
        <v>968.94899999999996</v>
      </c>
      <c r="AU2914" s="27">
        <v>2428.2485999999999</v>
      </c>
      <c r="AV2914" s="27" t="s">
        <v>31</v>
      </c>
      <c r="AW2914" s="27" t="s">
        <v>31</v>
      </c>
      <c r="AX2914" s="27">
        <v>10.23</v>
      </c>
      <c r="AY2914" s="27">
        <v>21.09</v>
      </c>
    </row>
    <row r="2915" spans="1:51" ht="15" customHeight="1" x14ac:dyDescent="0.25">
      <c r="A2915" s="9" t="s">
        <v>4591</v>
      </c>
      <c r="B2915" s="9" t="s">
        <v>4602</v>
      </c>
      <c r="C2915" s="10" t="s">
        <v>4603</v>
      </c>
      <c r="D2915" s="27">
        <v>1918.5372</v>
      </c>
      <c r="E2915" s="27">
        <v>5768.9378999999999</v>
      </c>
      <c r="F2915" s="27">
        <v>12684.1782</v>
      </c>
      <c r="G2915" s="27">
        <v>29141.9908</v>
      </c>
      <c r="H2915" s="27">
        <v>1797.8993</v>
      </c>
      <c r="I2915" s="27">
        <v>5268.5055000000002</v>
      </c>
      <c r="J2915" s="27">
        <v>11141.6855</v>
      </c>
      <c r="K2915" s="27">
        <v>25646.4486</v>
      </c>
      <c r="L2915" s="27">
        <v>160.9538</v>
      </c>
      <c r="M2915" s="27">
        <v>450.93950000000001</v>
      </c>
      <c r="N2915" s="27">
        <v>913.58019999999999</v>
      </c>
      <c r="O2915" s="27">
        <v>2066.6667000000002</v>
      </c>
      <c r="P2915" s="27" t="s">
        <v>31</v>
      </c>
      <c r="Q2915" s="27" t="s">
        <v>31</v>
      </c>
      <c r="R2915" s="27" t="s">
        <v>31</v>
      </c>
      <c r="S2915" s="27">
        <v>17.21</v>
      </c>
      <c r="T2915" s="27">
        <v>2278.1922</v>
      </c>
      <c r="U2915" s="27">
        <v>4169.8362999999999</v>
      </c>
      <c r="V2915" s="27">
        <v>17732.970300000001</v>
      </c>
      <c r="W2915" s="27">
        <v>36208.235000000001</v>
      </c>
      <c r="X2915" s="27">
        <v>2166.1520999999998</v>
      </c>
      <c r="Y2915" s="27">
        <v>3951.6261</v>
      </c>
      <c r="Z2915" s="27">
        <v>14500.890600000001</v>
      </c>
      <c r="AA2915" s="27">
        <v>34055.911699999997</v>
      </c>
      <c r="AB2915" s="27">
        <v>285.71429999999998</v>
      </c>
      <c r="AC2915" s="27">
        <v>1333.3333</v>
      </c>
      <c r="AD2915" s="27">
        <v>1529.4118000000001</v>
      </c>
      <c r="AE2915" s="27">
        <v>3111.1111000000001</v>
      </c>
      <c r="AF2915" s="27">
        <v>0</v>
      </c>
      <c r="AG2915" s="27">
        <v>0</v>
      </c>
      <c r="AH2915" s="27" t="s">
        <v>31</v>
      </c>
      <c r="AI2915" s="27">
        <v>0</v>
      </c>
      <c r="AJ2915" s="27">
        <v>1851.8167000000001</v>
      </c>
      <c r="AK2915" s="27">
        <v>5984.9301999999998</v>
      </c>
      <c r="AL2915" s="27">
        <v>11862.8436</v>
      </c>
      <c r="AM2915" s="27">
        <v>28178.412</v>
      </c>
      <c r="AN2915" s="27">
        <v>1729.5838000000001</v>
      </c>
      <c r="AO2915" s="27">
        <v>5446.3778000000002</v>
      </c>
      <c r="AP2915" s="27">
        <v>10595.212</v>
      </c>
      <c r="AQ2915" s="27">
        <v>24499.703600000001</v>
      </c>
      <c r="AR2915" s="27">
        <v>137.8092</v>
      </c>
      <c r="AS2915" s="27">
        <v>331.75360000000001</v>
      </c>
      <c r="AT2915" s="27">
        <v>813.39710000000002</v>
      </c>
      <c r="AU2915" s="27">
        <v>1924.2424000000001</v>
      </c>
      <c r="AV2915" s="27" t="s">
        <v>31</v>
      </c>
      <c r="AW2915" s="27" t="s">
        <v>31</v>
      </c>
      <c r="AX2915" s="27" t="s">
        <v>31</v>
      </c>
      <c r="AY2915" s="27">
        <v>21.21</v>
      </c>
    </row>
    <row r="2916" spans="1:51" ht="15" customHeight="1" x14ac:dyDescent="0.25">
      <c r="A2916" s="9" t="s">
        <v>4591</v>
      </c>
      <c r="B2916" s="9" t="s">
        <v>4604</v>
      </c>
      <c r="C2916" s="10" t="s">
        <v>4605</v>
      </c>
      <c r="D2916" s="27">
        <v>2037.3309999999999</v>
      </c>
      <c r="E2916" s="27">
        <v>5718.1684999999998</v>
      </c>
      <c r="F2916" s="27">
        <v>14123.263199999999</v>
      </c>
      <c r="G2916" s="27">
        <v>32048.7336</v>
      </c>
      <c r="H2916" s="27">
        <v>2044.1079</v>
      </c>
      <c r="I2916" s="27">
        <v>5293.4110000000001</v>
      </c>
      <c r="J2916" s="27">
        <v>12058.1554</v>
      </c>
      <c r="K2916" s="27">
        <v>25833.689399999999</v>
      </c>
      <c r="L2916" s="27">
        <v>210.03620000000001</v>
      </c>
      <c r="M2916" s="27">
        <v>473.92290000000003</v>
      </c>
      <c r="N2916" s="27">
        <v>1072.3588999999999</v>
      </c>
      <c r="O2916" s="27">
        <v>2287.7094999999999</v>
      </c>
      <c r="P2916" s="27" t="s">
        <v>31</v>
      </c>
      <c r="Q2916" s="27">
        <v>9.8800000000000008</v>
      </c>
      <c r="R2916" s="27">
        <v>13.92</v>
      </c>
      <c r="S2916" s="27">
        <v>22.56</v>
      </c>
      <c r="T2916" s="27">
        <v>2143.0488</v>
      </c>
      <c r="U2916" s="27">
        <v>6480.1611000000003</v>
      </c>
      <c r="V2916" s="27">
        <v>14087.087799999999</v>
      </c>
      <c r="W2916" s="27">
        <v>36425.550000000003</v>
      </c>
      <c r="X2916" s="27">
        <v>2133.2764999999999</v>
      </c>
      <c r="Y2916" s="27">
        <v>6137.4246999999996</v>
      </c>
      <c r="Z2916" s="27">
        <v>11975.3153</v>
      </c>
      <c r="AA2916" s="27">
        <v>29140.233800000002</v>
      </c>
      <c r="AB2916" s="27">
        <v>435.3562</v>
      </c>
      <c r="AC2916" s="27">
        <v>867.0213</v>
      </c>
      <c r="AD2916" s="27">
        <v>1855.5555999999999</v>
      </c>
      <c r="AE2916" s="27">
        <v>3640</v>
      </c>
      <c r="AF2916" s="27" t="s">
        <v>31</v>
      </c>
      <c r="AG2916" s="27" t="s">
        <v>31</v>
      </c>
      <c r="AH2916" s="27" t="s">
        <v>31</v>
      </c>
      <c r="AI2916" s="27" t="s">
        <v>31</v>
      </c>
      <c r="AJ2916" s="27">
        <v>2011.5479</v>
      </c>
      <c r="AK2916" s="27">
        <v>5591.9529000000002</v>
      </c>
      <c r="AL2916" s="27">
        <v>14128.6805</v>
      </c>
      <c r="AM2916" s="27">
        <v>31338.2114</v>
      </c>
      <c r="AN2916" s="27">
        <v>2022.3608999999999</v>
      </c>
      <c r="AO2916" s="27">
        <v>5153.6095999999998</v>
      </c>
      <c r="AP2916" s="27">
        <v>12070.5607</v>
      </c>
      <c r="AQ2916" s="27">
        <v>25296.912700000001</v>
      </c>
      <c r="AR2916" s="27">
        <v>155.08369999999999</v>
      </c>
      <c r="AS2916" s="27">
        <v>408.81060000000002</v>
      </c>
      <c r="AT2916" s="27">
        <v>955.07489999999996</v>
      </c>
      <c r="AU2916" s="27">
        <v>2068.1817999999998</v>
      </c>
      <c r="AV2916" s="27" t="s">
        <v>31</v>
      </c>
      <c r="AW2916" s="27">
        <v>9.49</v>
      </c>
      <c r="AX2916" s="27">
        <v>14.89</v>
      </c>
      <c r="AY2916" s="27">
        <v>21.43</v>
      </c>
    </row>
    <row r="2917" spans="1:51" ht="15" customHeight="1" x14ac:dyDescent="0.25">
      <c r="A2917" s="9" t="s">
        <v>4591</v>
      </c>
      <c r="B2917" s="9" t="s">
        <v>457</v>
      </c>
      <c r="C2917" s="10" t="s">
        <v>4606</v>
      </c>
      <c r="D2917" s="27">
        <v>2344.6523999999999</v>
      </c>
      <c r="E2917" s="27">
        <v>6812.9871999999996</v>
      </c>
      <c r="F2917" s="27">
        <v>14197.031199999999</v>
      </c>
      <c r="G2917" s="27">
        <v>39097.8747</v>
      </c>
      <c r="H2917" s="27">
        <v>2144.1318000000001</v>
      </c>
      <c r="I2917" s="27">
        <v>6066.0772999999999</v>
      </c>
      <c r="J2917" s="27">
        <v>12209.232099999999</v>
      </c>
      <c r="K2917" s="27">
        <v>32042.005300000001</v>
      </c>
      <c r="L2917" s="27">
        <v>199.70079999999999</v>
      </c>
      <c r="M2917" s="27">
        <v>502.72890000000001</v>
      </c>
      <c r="N2917" s="27">
        <v>1070.5742</v>
      </c>
      <c r="O2917" s="27">
        <v>2513.8121999999998</v>
      </c>
      <c r="P2917" s="27" t="s">
        <v>31</v>
      </c>
      <c r="Q2917" s="27">
        <v>8</v>
      </c>
      <c r="R2917" s="27">
        <v>9.52</v>
      </c>
      <c r="S2917" s="27">
        <v>25.14</v>
      </c>
      <c r="T2917" s="27">
        <v>3108.0250999999998</v>
      </c>
      <c r="U2917" s="27">
        <v>8045.0285999999996</v>
      </c>
      <c r="V2917" s="27">
        <v>13171.9774</v>
      </c>
      <c r="W2917" s="27">
        <v>48697.5864</v>
      </c>
      <c r="X2917" s="27">
        <v>2705.8145</v>
      </c>
      <c r="Y2917" s="27">
        <v>7349.0589</v>
      </c>
      <c r="Z2917" s="27">
        <v>11296.3038</v>
      </c>
      <c r="AA2917" s="27">
        <v>38730.984900000003</v>
      </c>
      <c r="AB2917" s="27">
        <v>480.09370000000001</v>
      </c>
      <c r="AC2917" s="27">
        <v>847.90869999999995</v>
      </c>
      <c r="AD2917" s="27">
        <v>1892.3077000000001</v>
      </c>
      <c r="AE2917" s="27">
        <v>3942.8571000000002</v>
      </c>
      <c r="AF2917" s="27" t="s">
        <v>31</v>
      </c>
      <c r="AG2917" s="27" t="s">
        <v>31</v>
      </c>
      <c r="AH2917" s="27" t="s">
        <v>31</v>
      </c>
      <c r="AI2917" s="27">
        <v>27.55</v>
      </c>
      <c r="AJ2917" s="27">
        <v>2199.5877999999998</v>
      </c>
      <c r="AK2917" s="27">
        <v>6579.2016000000003</v>
      </c>
      <c r="AL2917" s="27">
        <v>14385.780500000001</v>
      </c>
      <c r="AM2917" s="27">
        <v>37677.198499999999</v>
      </c>
      <c r="AN2917" s="27">
        <v>2037.3946000000001</v>
      </c>
      <c r="AO2917" s="27">
        <v>5822.6256000000003</v>
      </c>
      <c r="AP2917" s="27">
        <v>12377.334999999999</v>
      </c>
      <c r="AQ2917" s="27">
        <v>31052.0929</v>
      </c>
      <c r="AR2917" s="27">
        <v>146.41739999999999</v>
      </c>
      <c r="AS2917" s="27">
        <v>437.2294</v>
      </c>
      <c r="AT2917" s="27">
        <v>919.26350000000002</v>
      </c>
      <c r="AU2917" s="27">
        <v>2302.3256000000001</v>
      </c>
      <c r="AV2917" s="27" t="s">
        <v>31</v>
      </c>
      <c r="AW2917" s="27">
        <v>7.32</v>
      </c>
      <c r="AX2917" s="27">
        <v>9.84</v>
      </c>
      <c r="AY2917" s="27">
        <v>24.75</v>
      </c>
    </row>
    <row r="2918" spans="1:51" ht="15" customHeight="1" x14ac:dyDescent="0.25">
      <c r="A2918" s="9" t="s">
        <v>4591</v>
      </c>
      <c r="B2918" s="9" t="s">
        <v>1986</v>
      </c>
      <c r="C2918" s="10" t="s">
        <v>4607</v>
      </c>
      <c r="D2918" s="27">
        <v>1992.0047</v>
      </c>
      <c r="E2918" s="27">
        <v>5924.7488000000003</v>
      </c>
      <c r="F2918" s="27">
        <v>12656.4949</v>
      </c>
      <c r="G2918" s="27">
        <v>31191.5936</v>
      </c>
      <c r="H2918" s="27">
        <v>2049.4122000000002</v>
      </c>
      <c r="I2918" s="27">
        <v>5640.6099000000004</v>
      </c>
      <c r="J2918" s="27">
        <v>11874.9967</v>
      </c>
      <c r="K2918" s="27">
        <v>26948.555100000001</v>
      </c>
      <c r="L2918" s="27">
        <v>290.7749</v>
      </c>
      <c r="M2918" s="27">
        <v>568.3845</v>
      </c>
      <c r="N2918" s="27">
        <v>1174.2344000000001</v>
      </c>
      <c r="O2918" s="27">
        <v>2731.0468999999998</v>
      </c>
      <c r="P2918" s="27" t="s">
        <v>31</v>
      </c>
      <c r="Q2918" s="27">
        <v>7.94</v>
      </c>
      <c r="R2918" s="27">
        <v>11.3</v>
      </c>
      <c r="S2918" s="27">
        <v>22.54</v>
      </c>
      <c r="T2918" s="27">
        <v>2279.1298000000002</v>
      </c>
      <c r="U2918" s="27">
        <v>8249.8310000000001</v>
      </c>
      <c r="V2918" s="27">
        <v>14652.285599999999</v>
      </c>
      <c r="W2918" s="27">
        <v>31880.634999999998</v>
      </c>
      <c r="X2918" s="27">
        <v>2345.7451000000001</v>
      </c>
      <c r="Y2918" s="27">
        <v>7909.0319</v>
      </c>
      <c r="Z2918" s="27">
        <v>14381.8282</v>
      </c>
      <c r="AA2918" s="27">
        <v>27770.0177</v>
      </c>
      <c r="AB2918" s="27">
        <v>639.17529999999999</v>
      </c>
      <c r="AC2918" s="27">
        <v>1077.9944</v>
      </c>
      <c r="AD2918" s="27">
        <v>1792.8570999999999</v>
      </c>
      <c r="AE2918" s="27">
        <v>4243.2431999999999</v>
      </c>
      <c r="AF2918" s="27" t="s">
        <v>31</v>
      </c>
      <c r="AG2918" s="27" t="s">
        <v>31</v>
      </c>
      <c r="AH2918" s="27" t="s">
        <v>31</v>
      </c>
      <c r="AI2918" s="27" t="s">
        <v>31</v>
      </c>
      <c r="AJ2918" s="27">
        <v>1913.4771000000001</v>
      </c>
      <c r="AK2918" s="27">
        <v>5421.6116000000002</v>
      </c>
      <c r="AL2918" s="27">
        <v>12310.261</v>
      </c>
      <c r="AM2918" s="27">
        <v>31085.366399999999</v>
      </c>
      <c r="AN2918" s="27">
        <v>1968.3661999999999</v>
      </c>
      <c r="AO2918" s="27">
        <v>5149.7338</v>
      </c>
      <c r="AP2918" s="27">
        <v>11440.1065</v>
      </c>
      <c r="AQ2918" s="27">
        <v>26821.912899999999</v>
      </c>
      <c r="AR2918" s="27">
        <v>195.48869999999999</v>
      </c>
      <c r="AS2918" s="27">
        <v>458.10730000000001</v>
      </c>
      <c r="AT2918" s="27">
        <v>1066.9145000000001</v>
      </c>
      <c r="AU2918" s="27">
        <v>2497.9167000000002</v>
      </c>
      <c r="AV2918" s="27" t="s">
        <v>31</v>
      </c>
      <c r="AW2918" s="27" t="s">
        <v>31</v>
      </c>
      <c r="AX2918" s="27">
        <v>8.1999999999999993</v>
      </c>
      <c r="AY2918" s="27">
        <v>24.02</v>
      </c>
    </row>
    <row r="2919" spans="1:51" ht="15" customHeight="1" x14ac:dyDescent="0.25">
      <c r="A2919" s="9" t="s">
        <v>4591</v>
      </c>
      <c r="B2919" s="9" t="s">
        <v>4608</v>
      </c>
      <c r="C2919" s="10" t="s">
        <v>4609</v>
      </c>
      <c r="D2919" s="27">
        <v>2286.4520000000002</v>
      </c>
      <c r="E2919" s="27">
        <v>6798.0155000000004</v>
      </c>
      <c r="F2919" s="27">
        <v>14120.7145</v>
      </c>
      <c r="G2919" s="27">
        <v>35212.062599999997</v>
      </c>
      <c r="H2919" s="27">
        <v>2132.8937999999998</v>
      </c>
      <c r="I2919" s="27">
        <v>6121.3793999999998</v>
      </c>
      <c r="J2919" s="27">
        <v>12173.7559</v>
      </c>
      <c r="K2919" s="27">
        <v>29755.958999999999</v>
      </c>
      <c r="L2919" s="27">
        <v>262.08069999999998</v>
      </c>
      <c r="M2919" s="27">
        <v>546.52210000000002</v>
      </c>
      <c r="N2919" s="27">
        <v>1045.0227</v>
      </c>
      <c r="O2919" s="27">
        <v>2428.3164999999999</v>
      </c>
      <c r="P2919" s="27" t="s">
        <v>31</v>
      </c>
      <c r="Q2919" s="27">
        <v>7.77</v>
      </c>
      <c r="R2919" s="27">
        <v>11.67</v>
      </c>
      <c r="S2919" s="27">
        <v>21.95</v>
      </c>
      <c r="T2919" s="27">
        <v>2826.8265000000001</v>
      </c>
      <c r="U2919" s="27">
        <v>8511.8009999999995</v>
      </c>
      <c r="V2919" s="27">
        <v>17073.5157</v>
      </c>
      <c r="W2919" s="27">
        <v>35211.555399999997</v>
      </c>
      <c r="X2919" s="27">
        <v>2614.7406000000001</v>
      </c>
      <c r="Y2919" s="27">
        <v>7675.2361000000001</v>
      </c>
      <c r="Z2919" s="27">
        <v>14437.241099999999</v>
      </c>
      <c r="AA2919" s="27">
        <v>29805.4414</v>
      </c>
      <c r="AB2919" s="27">
        <v>557.46140000000003</v>
      </c>
      <c r="AC2919" s="27">
        <v>1122.6053999999999</v>
      </c>
      <c r="AD2919" s="27">
        <v>1893.617</v>
      </c>
      <c r="AE2919" s="27">
        <v>3944.6493999999998</v>
      </c>
      <c r="AF2919" s="27" t="s">
        <v>31</v>
      </c>
      <c r="AG2919" s="27" t="s">
        <v>31</v>
      </c>
      <c r="AH2919" s="27">
        <v>20</v>
      </c>
      <c r="AI2919" s="27">
        <v>24.49</v>
      </c>
      <c r="AJ2919" s="27">
        <v>2133.1860000000001</v>
      </c>
      <c r="AK2919" s="27">
        <v>6429.8689000000004</v>
      </c>
      <c r="AL2919" s="27">
        <v>13577.803400000001</v>
      </c>
      <c r="AM2919" s="27">
        <v>35212.160100000001</v>
      </c>
      <c r="AN2919" s="27">
        <v>1996.2279000000001</v>
      </c>
      <c r="AO2919" s="27">
        <v>5787.5879999999997</v>
      </c>
      <c r="AP2919" s="27">
        <v>11757.584500000001</v>
      </c>
      <c r="AQ2919" s="27">
        <v>29746.448499999999</v>
      </c>
      <c r="AR2919" s="27">
        <v>178.3021</v>
      </c>
      <c r="AS2919" s="27">
        <v>422.77089999999998</v>
      </c>
      <c r="AT2919" s="27">
        <v>888.99760000000003</v>
      </c>
      <c r="AU2919" s="27">
        <v>2136.8793999999998</v>
      </c>
      <c r="AV2919" s="27" t="s">
        <v>31</v>
      </c>
      <c r="AW2919" s="27">
        <v>7.64</v>
      </c>
      <c r="AX2919" s="27">
        <v>9.34</v>
      </c>
      <c r="AY2919" s="27">
        <v>21.36</v>
      </c>
    </row>
    <row r="2920" spans="1:51" ht="15" customHeight="1" x14ac:dyDescent="0.25">
      <c r="A2920" s="9" t="s">
        <v>4591</v>
      </c>
      <c r="B2920" s="9" t="s">
        <v>156</v>
      </c>
      <c r="C2920" s="10" t="s">
        <v>4610</v>
      </c>
      <c r="D2920" s="27" t="s">
        <v>31</v>
      </c>
      <c r="E2920" s="27" t="s">
        <v>31</v>
      </c>
      <c r="F2920" s="27" t="s">
        <v>31</v>
      </c>
      <c r="G2920" s="27" t="s">
        <v>31</v>
      </c>
      <c r="H2920" s="27" t="s">
        <v>31</v>
      </c>
      <c r="I2920" s="27" t="s">
        <v>31</v>
      </c>
      <c r="J2920" s="27" t="s">
        <v>31</v>
      </c>
      <c r="K2920" s="27" t="s">
        <v>31</v>
      </c>
      <c r="L2920" s="27" t="s">
        <v>31</v>
      </c>
      <c r="M2920" s="27" t="s">
        <v>31</v>
      </c>
      <c r="N2920" s="27" t="s">
        <v>31</v>
      </c>
      <c r="O2920" s="27" t="s">
        <v>31</v>
      </c>
      <c r="P2920" s="27" t="s">
        <v>31</v>
      </c>
      <c r="Q2920" s="27" t="s">
        <v>31</v>
      </c>
      <c r="R2920" s="27" t="s">
        <v>31</v>
      </c>
      <c r="S2920" s="27" t="s">
        <v>31</v>
      </c>
      <c r="T2920" s="27" t="s">
        <v>31</v>
      </c>
      <c r="U2920" s="27" t="s">
        <v>31</v>
      </c>
      <c r="V2920" s="27" t="s">
        <v>31</v>
      </c>
      <c r="W2920" s="27" t="s">
        <v>31</v>
      </c>
      <c r="X2920" s="27" t="s">
        <v>31</v>
      </c>
      <c r="Y2920" s="27" t="s">
        <v>31</v>
      </c>
      <c r="Z2920" s="27" t="s">
        <v>31</v>
      </c>
      <c r="AA2920" s="27" t="s">
        <v>31</v>
      </c>
      <c r="AB2920" s="27" t="s">
        <v>31</v>
      </c>
      <c r="AC2920" s="27" t="s">
        <v>31</v>
      </c>
      <c r="AD2920" s="27" t="s">
        <v>31</v>
      </c>
      <c r="AE2920" s="27" t="s">
        <v>31</v>
      </c>
      <c r="AF2920" s="27" t="s">
        <v>31</v>
      </c>
      <c r="AG2920" s="27" t="s">
        <v>31</v>
      </c>
      <c r="AH2920" s="27" t="s">
        <v>31</v>
      </c>
      <c r="AI2920" s="27" t="s">
        <v>31</v>
      </c>
      <c r="AJ2920" s="27" t="s">
        <v>31</v>
      </c>
      <c r="AK2920" s="27" t="s">
        <v>31</v>
      </c>
      <c r="AL2920" s="27" t="s">
        <v>31</v>
      </c>
      <c r="AM2920" s="27" t="s">
        <v>31</v>
      </c>
      <c r="AN2920" s="27" t="s">
        <v>31</v>
      </c>
      <c r="AO2920" s="27" t="s">
        <v>31</v>
      </c>
      <c r="AP2920" s="27" t="s">
        <v>31</v>
      </c>
      <c r="AQ2920" s="27" t="s">
        <v>31</v>
      </c>
      <c r="AR2920" s="27" t="s">
        <v>31</v>
      </c>
      <c r="AS2920" s="27" t="s">
        <v>31</v>
      </c>
      <c r="AT2920" s="27" t="s">
        <v>31</v>
      </c>
      <c r="AU2920" s="27" t="s">
        <v>31</v>
      </c>
      <c r="AV2920" s="27" t="s">
        <v>31</v>
      </c>
      <c r="AW2920" s="27" t="s">
        <v>31</v>
      </c>
      <c r="AX2920" s="27" t="s">
        <v>31</v>
      </c>
      <c r="AY2920" s="27" t="s">
        <v>31</v>
      </c>
    </row>
    <row r="2921" spans="1:51" ht="15" customHeight="1" x14ac:dyDescent="0.25">
      <c r="A2921" s="9" t="s">
        <v>4591</v>
      </c>
      <c r="B2921" s="9" t="s">
        <v>160</v>
      </c>
      <c r="C2921" s="10" t="s">
        <v>4611</v>
      </c>
      <c r="D2921" s="27">
        <v>2115.9558999999999</v>
      </c>
      <c r="E2921" s="27">
        <v>5981.8067000000001</v>
      </c>
      <c r="F2921" s="27">
        <v>13075.326800000001</v>
      </c>
      <c r="G2921" s="27">
        <v>34441.137999999999</v>
      </c>
      <c r="H2921" s="27">
        <v>2019.8106</v>
      </c>
      <c r="I2921" s="27">
        <v>5434.7855</v>
      </c>
      <c r="J2921" s="27">
        <v>11155.838299999999</v>
      </c>
      <c r="K2921" s="27">
        <v>27901.404999999999</v>
      </c>
      <c r="L2921" s="27">
        <v>186.91589999999999</v>
      </c>
      <c r="M2921" s="27">
        <v>417.53140000000002</v>
      </c>
      <c r="N2921" s="27">
        <v>894.79060000000004</v>
      </c>
      <c r="O2921" s="27">
        <v>2263.4537999999998</v>
      </c>
      <c r="P2921" s="27" t="s">
        <v>31</v>
      </c>
      <c r="Q2921" s="27">
        <v>6.82</v>
      </c>
      <c r="R2921" s="27">
        <v>11.87</v>
      </c>
      <c r="S2921" s="27">
        <v>22.18</v>
      </c>
      <c r="T2921" s="27">
        <v>2481.5817999999999</v>
      </c>
      <c r="U2921" s="27">
        <v>6712.201</v>
      </c>
      <c r="V2921" s="27">
        <v>14192.424800000001</v>
      </c>
      <c r="W2921" s="27">
        <v>35247.462399999997</v>
      </c>
      <c r="X2921" s="27">
        <v>2403.7406000000001</v>
      </c>
      <c r="Y2921" s="27">
        <v>6036.0918000000001</v>
      </c>
      <c r="Z2921" s="27">
        <v>11659.027</v>
      </c>
      <c r="AA2921" s="27">
        <v>29262.1597</v>
      </c>
      <c r="AB2921" s="27">
        <v>403.30189999999999</v>
      </c>
      <c r="AC2921" s="27">
        <v>905.5258</v>
      </c>
      <c r="AD2921" s="27">
        <v>1624.1611</v>
      </c>
      <c r="AE2921" s="27">
        <v>3164.7058999999999</v>
      </c>
      <c r="AF2921" s="27" t="s">
        <v>31</v>
      </c>
      <c r="AG2921" s="27" t="s">
        <v>31</v>
      </c>
      <c r="AH2921" s="27">
        <v>14.29</v>
      </c>
      <c r="AI2921" s="27">
        <v>21.51</v>
      </c>
      <c r="AJ2921" s="27">
        <v>2030.9173000000001</v>
      </c>
      <c r="AK2921" s="27">
        <v>5849.6715000000004</v>
      </c>
      <c r="AL2921" s="27">
        <v>12874.7875</v>
      </c>
      <c r="AM2921" s="27">
        <v>34313.626199999999</v>
      </c>
      <c r="AN2921" s="27">
        <v>1930.5147999999999</v>
      </c>
      <c r="AO2921" s="27">
        <v>5326.0036</v>
      </c>
      <c r="AP2921" s="27">
        <v>11065.506799999999</v>
      </c>
      <c r="AQ2921" s="27">
        <v>27686.215800000002</v>
      </c>
      <c r="AR2921" s="27">
        <v>136.58799999999999</v>
      </c>
      <c r="AS2921" s="27">
        <v>329.24860000000001</v>
      </c>
      <c r="AT2921" s="27">
        <v>763.85540000000003</v>
      </c>
      <c r="AU2921" s="27">
        <v>2120.9301999999998</v>
      </c>
      <c r="AV2921" s="27">
        <v>0</v>
      </c>
      <c r="AW2921" s="27">
        <v>7.14</v>
      </c>
      <c r="AX2921" s="27">
        <v>11.33</v>
      </c>
      <c r="AY2921" s="27">
        <v>22.29</v>
      </c>
    </row>
    <row r="2922" spans="1:51" ht="15" customHeight="1" x14ac:dyDescent="0.25">
      <c r="A2922" s="9" t="s">
        <v>4591</v>
      </c>
      <c r="B2922" s="9" t="s">
        <v>652</v>
      </c>
      <c r="C2922" s="10" t="s">
        <v>4612</v>
      </c>
      <c r="D2922" s="27">
        <v>2286.2464</v>
      </c>
      <c r="E2922" s="27">
        <v>7246.3019000000004</v>
      </c>
      <c r="F2922" s="27">
        <v>15468.5831</v>
      </c>
      <c r="G2922" s="27">
        <v>38794.594599999997</v>
      </c>
      <c r="H2922" s="27">
        <v>2127.4931000000001</v>
      </c>
      <c r="I2922" s="27">
        <v>6546.3284000000003</v>
      </c>
      <c r="J2922" s="27">
        <v>13303.176100000001</v>
      </c>
      <c r="K2922" s="27">
        <v>32859.950199999999</v>
      </c>
      <c r="L2922" s="27">
        <v>229.74549999999999</v>
      </c>
      <c r="M2922" s="27">
        <v>523.06039999999996</v>
      </c>
      <c r="N2922" s="27">
        <v>1000.7391</v>
      </c>
      <c r="O2922" s="27">
        <v>2327.8688999999999</v>
      </c>
      <c r="P2922" s="27" t="s">
        <v>31</v>
      </c>
      <c r="Q2922" s="27">
        <v>8.02</v>
      </c>
      <c r="R2922" s="27">
        <v>12.01</v>
      </c>
      <c r="S2922" s="27">
        <v>18.41</v>
      </c>
      <c r="T2922" s="27">
        <v>2735.3199</v>
      </c>
      <c r="U2922" s="27">
        <v>9248.9498999999996</v>
      </c>
      <c r="V2922" s="27">
        <v>17031.777699999999</v>
      </c>
      <c r="W2922" s="27">
        <v>43517.536899999999</v>
      </c>
      <c r="X2922" s="27">
        <v>2570.1777999999999</v>
      </c>
      <c r="Y2922" s="27">
        <v>8253.6062999999995</v>
      </c>
      <c r="Z2922" s="27">
        <v>14951.6558</v>
      </c>
      <c r="AA2922" s="27">
        <v>36679.279799999997</v>
      </c>
      <c r="AB2922" s="27">
        <v>468.59300000000002</v>
      </c>
      <c r="AC2922" s="27">
        <v>934.64049999999997</v>
      </c>
      <c r="AD2922" s="27">
        <v>1594.2029</v>
      </c>
      <c r="AE2922" s="27">
        <v>4700</v>
      </c>
      <c r="AF2922" s="27">
        <v>0</v>
      </c>
      <c r="AG2922" s="27" t="s">
        <v>31</v>
      </c>
      <c r="AH2922" s="27" t="s">
        <v>31</v>
      </c>
      <c r="AI2922" s="27">
        <v>21.29</v>
      </c>
      <c r="AJ2922" s="27">
        <v>2183.7334999999998</v>
      </c>
      <c r="AK2922" s="27">
        <v>6853.1387000000004</v>
      </c>
      <c r="AL2922" s="27">
        <v>15186.226000000001</v>
      </c>
      <c r="AM2922" s="27">
        <v>38022.451399999998</v>
      </c>
      <c r="AN2922" s="27">
        <v>2026.4386999999999</v>
      </c>
      <c r="AO2922" s="27">
        <v>6211.1526999999996</v>
      </c>
      <c r="AP2922" s="27">
        <v>13005.4141</v>
      </c>
      <c r="AQ2922" s="27">
        <v>32235.536599999999</v>
      </c>
      <c r="AR2922" s="27">
        <v>175.22229999999999</v>
      </c>
      <c r="AS2922" s="27">
        <v>442.25830000000002</v>
      </c>
      <c r="AT2922" s="27">
        <v>893.54280000000006</v>
      </c>
      <c r="AU2922" s="27">
        <v>1940.0545</v>
      </c>
      <c r="AV2922" s="27" t="s">
        <v>31</v>
      </c>
      <c r="AW2922" s="27">
        <v>6.32</v>
      </c>
      <c r="AX2922" s="27">
        <v>12.18</v>
      </c>
      <c r="AY2922" s="27">
        <v>17.79</v>
      </c>
    </row>
    <row r="2923" spans="1:51" ht="15" customHeight="1" x14ac:dyDescent="0.25">
      <c r="A2923" s="9" t="s">
        <v>4591</v>
      </c>
      <c r="B2923" s="9" t="s">
        <v>4613</v>
      </c>
      <c r="C2923" s="10" t="s">
        <v>4614</v>
      </c>
      <c r="D2923" s="27">
        <v>2337.7802999999999</v>
      </c>
      <c r="E2923" s="27">
        <v>7332.0771999999997</v>
      </c>
      <c r="F2923" s="27">
        <v>15822.552600000001</v>
      </c>
      <c r="G2923" s="27">
        <v>39888.575400000002</v>
      </c>
      <c r="H2923" s="27">
        <v>2184.6622000000002</v>
      </c>
      <c r="I2923" s="27">
        <v>6604.5375999999997</v>
      </c>
      <c r="J2923" s="27">
        <v>13745.1422</v>
      </c>
      <c r="K2923" s="27">
        <v>33174.9326</v>
      </c>
      <c r="L2923" s="27">
        <v>190.31809999999999</v>
      </c>
      <c r="M2923" s="27">
        <v>593.08810000000005</v>
      </c>
      <c r="N2923" s="27">
        <v>1126.0410999999999</v>
      </c>
      <c r="O2923" s="27">
        <v>2481.5421999999999</v>
      </c>
      <c r="P2923" s="27" t="s">
        <v>31</v>
      </c>
      <c r="Q2923" s="27">
        <v>5.87</v>
      </c>
      <c r="R2923" s="27">
        <v>9.85</v>
      </c>
      <c r="S2923" s="27">
        <v>21.24</v>
      </c>
      <c r="T2923" s="27">
        <v>3193.0327000000002</v>
      </c>
      <c r="U2923" s="27">
        <v>8697.8883999999998</v>
      </c>
      <c r="V2923" s="27">
        <v>16315.0766</v>
      </c>
      <c r="W2923" s="27">
        <v>41472.908100000001</v>
      </c>
      <c r="X2923" s="27">
        <v>2935.9760000000001</v>
      </c>
      <c r="Y2923" s="27">
        <v>7899.4866000000002</v>
      </c>
      <c r="Z2923" s="27">
        <v>14166.402899999999</v>
      </c>
      <c r="AA2923" s="27">
        <v>34503.285199999998</v>
      </c>
      <c r="AB2923" s="27">
        <v>421.35480000000001</v>
      </c>
      <c r="AC2923" s="27">
        <v>1140.6518000000001</v>
      </c>
      <c r="AD2923" s="27">
        <v>2048.6891000000001</v>
      </c>
      <c r="AE2923" s="27">
        <v>3934.0659000000001</v>
      </c>
      <c r="AF2923" s="27" t="s">
        <v>31</v>
      </c>
      <c r="AG2923" s="27" t="s">
        <v>31</v>
      </c>
      <c r="AH2923" s="27">
        <v>22.45</v>
      </c>
      <c r="AI2923" s="27">
        <v>17.309999999999999</v>
      </c>
      <c r="AJ2923" s="27">
        <v>2184.2192</v>
      </c>
      <c r="AK2923" s="27">
        <v>7067.0960999999998</v>
      </c>
      <c r="AL2923" s="27">
        <v>15736.8264</v>
      </c>
      <c r="AM2923" s="27">
        <v>39610.515099999997</v>
      </c>
      <c r="AN2923" s="27">
        <v>2049.7633999999998</v>
      </c>
      <c r="AO2923" s="27">
        <v>6353.3045000000002</v>
      </c>
      <c r="AP2923" s="27">
        <v>13671.8197</v>
      </c>
      <c r="AQ2923" s="27">
        <v>32941.7984</v>
      </c>
      <c r="AR2923" s="27">
        <v>148.83529999999999</v>
      </c>
      <c r="AS2923" s="27">
        <v>486.85520000000002</v>
      </c>
      <c r="AT2923" s="27">
        <v>965.44979999999998</v>
      </c>
      <c r="AU2923" s="27">
        <v>2226.6152000000002</v>
      </c>
      <c r="AV2923" s="27" t="s">
        <v>31</v>
      </c>
      <c r="AW2923" s="27">
        <v>4.49</v>
      </c>
      <c r="AX2923" s="27">
        <v>7.44</v>
      </c>
      <c r="AY2923" s="27">
        <v>21.96</v>
      </c>
    </row>
    <row r="2924" spans="1:51" ht="15" customHeight="1" x14ac:dyDescent="0.25">
      <c r="A2924" s="9" t="s">
        <v>4615</v>
      </c>
      <c r="B2924" s="9" t="s">
        <v>27</v>
      </c>
      <c r="C2924" s="10" t="s">
        <v>27</v>
      </c>
      <c r="D2924" s="27">
        <v>1087.4327000000001</v>
      </c>
      <c r="E2924" s="27">
        <v>3661.2453999999998</v>
      </c>
      <c r="F2924" s="27">
        <v>9618.9572000000007</v>
      </c>
      <c r="G2924" s="27">
        <v>36558.201500000003</v>
      </c>
      <c r="H2924" s="27">
        <v>1061.0723</v>
      </c>
      <c r="I2924" s="27">
        <v>3412.3571999999999</v>
      </c>
      <c r="J2924" s="27">
        <v>8575.1651000000002</v>
      </c>
      <c r="K2924" s="27">
        <v>32195.161499999998</v>
      </c>
      <c r="L2924" s="27">
        <v>156.91329999999999</v>
      </c>
      <c r="M2924" s="27">
        <v>388.00220000000002</v>
      </c>
      <c r="N2924" s="27">
        <v>748.49239999999998</v>
      </c>
      <c r="O2924" s="27">
        <v>2344.1296000000002</v>
      </c>
      <c r="P2924" s="27">
        <v>9.24</v>
      </c>
      <c r="Q2924" s="27">
        <v>8.92</v>
      </c>
      <c r="R2924" s="27">
        <v>22.3</v>
      </c>
      <c r="S2924" s="27">
        <v>26.94</v>
      </c>
      <c r="T2924" s="27">
        <v>1140.6188999999999</v>
      </c>
      <c r="U2924" s="27">
        <v>4961.9120000000003</v>
      </c>
      <c r="V2924" s="27">
        <v>20082.493600000002</v>
      </c>
      <c r="W2924" s="27">
        <v>45223.616300000002</v>
      </c>
      <c r="X2924" s="27">
        <v>1056.6641999999999</v>
      </c>
      <c r="Y2924" s="27">
        <v>4292.2534999999998</v>
      </c>
      <c r="Z2924" s="27">
        <v>18771.077700000002</v>
      </c>
      <c r="AA2924" s="27">
        <v>42679.812599999997</v>
      </c>
      <c r="AB2924" s="27">
        <v>323.35329999999999</v>
      </c>
      <c r="AC2924" s="27">
        <v>682.71950000000004</v>
      </c>
      <c r="AD2924" s="27">
        <v>1423.7288000000001</v>
      </c>
      <c r="AE2924" s="27">
        <v>5767.1233000000002</v>
      </c>
      <c r="AF2924" s="27" t="s">
        <v>31</v>
      </c>
      <c r="AG2924" s="27" t="s">
        <v>31</v>
      </c>
      <c r="AH2924" s="27">
        <v>30.77</v>
      </c>
      <c r="AI2924" s="27">
        <v>27.27</v>
      </c>
      <c r="AJ2924" s="27">
        <v>1081.6591000000001</v>
      </c>
      <c r="AK2924" s="27">
        <v>3571.1835999999998</v>
      </c>
      <c r="AL2924" s="27">
        <v>8917.9557000000004</v>
      </c>
      <c r="AM2924" s="27">
        <v>35866.862399999998</v>
      </c>
      <c r="AN2924" s="27">
        <v>1061.5508</v>
      </c>
      <c r="AO2924" s="27">
        <v>3351.4306999999999</v>
      </c>
      <c r="AP2924" s="27">
        <v>7892.0929999999998</v>
      </c>
      <c r="AQ2924" s="27">
        <v>31358.681199999999</v>
      </c>
      <c r="AR2924" s="27">
        <v>138.84559999999999</v>
      </c>
      <c r="AS2924" s="27">
        <v>367.5951</v>
      </c>
      <c r="AT2924" s="27">
        <v>703.25509999999997</v>
      </c>
      <c r="AU2924" s="27">
        <v>2071.0383000000002</v>
      </c>
      <c r="AV2924" s="27" t="s">
        <v>31</v>
      </c>
      <c r="AW2924" s="27">
        <v>9.34</v>
      </c>
      <c r="AX2924" s="27">
        <v>21.09</v>
      </c>
      <c r="AY2924" s="27">
        <v>26.91</v>
      </c>
    </row>
    <row r="2925" spans="1:51" ht="15" customHeight="1" x14ac:dyDescent="0.25">
      <c r="A2925" s="9" t="s">
        <v>4616</v>
      </c>
      <c r="B2925" s="9" t="s">
        <v>27</v>
      </c>
      <c r="C2925" s="10" t="s">
        <v>27</v>
      </c>
      <c r="D2925" s="27">
        <v>1874.7804000000001</v>
      </c>
      <c r="E2925" s="27">
        <v>5135.8366999999998</v>
      </c>
      <c r="F2925" s="27">
        <v>10135.806399999999</v>
      </c>
      <c r="G2925" s="27">
        <v>28989.107100000001</v>
      </c>
      <c r="H2925" s="27">
        <v>1905.3966</v>
      </c>
      <c r="I2925" s="27">
        <v>5144.3698999999997</v>
      </c>
      <c r="J2925" s="27">
        <v>10035.463</v>
      </c>
      <c r="K2925" s="27">
        <v>28288.627100000002</v>
      </c>
      <c r="L2925" s="27">
        <v>167.24459999999999</v>
      </c>
      <c r="M2925" s="27">
        <v>393.01459999999997</v>
      </c>
      <c r="N2925" s="27">
        <v>760.92449999999997</v>
      </c>
      <c r="O2925" s="27">
        <v>2110.3883999999998</v>
      </c>
      <c r="P2925" s="27">
        <v>5.3</v>
      </c>
      <c r="Q2925" s="27">
        <v>7.22</v>
      </c>
      <c r="R2925" s="27">
        <v>10.16</v>
      </c>
      <c r="S2925" s="27">
        <v>22.55</v>
      </c>
      <c r="T2925" s="27">
        <v>2304.3530999999998</v>
      </c>
      <c r="U2925" s="27">
        <v>6982.7560999999996</v>
      </c>
      <c r="V2925" s="27">
        <v>13107.670099999999</v>
      </c>
      <c r="W2925" s="27">
        <v>35251.405400000003</v>
      </c>
      <c r="X2925" s="27">
        <v>2412.2147</v>
      </c>
      <c r="Y2925" s="27">
        <v>7120.7239</v>
      </c>
      <c r="Z2925" s="27">
        <v>13109.8318</v>
      </c>
      <c r="AA2925" s="27">
        <v>34310.588000000003</v>
      </c>
      <c r="AB2925" s="27">
        <v>415.11360000000002</v>
      </c>
      <c r="AC2925" s="27">
        <v>943.33720000000005</v>
      </c>
      <c r="AD2925" s="27">
        <v>1572.9212</v>
      </c>
      <c r="AE2925" s="27">
        <v>3729.7566999999999</v>
      </c>
      <c r="AF2925" s="27">
        <v>8.52</v>
      </c>
      <c r="AG2925" s="27">
        <v>12.92</v>
      </c>
      <c r="AH2925" s="27">
        <v>15.66</v>
      </c>
      <c r="AI2925" s="27">
        <v>29.58</v>
      </c>
      <c r="AJ2925" s="27">
        <v>1796.6538</v>
      </c>
      <c r="AK2925" s="27">
        <v>4901.9647999999997</v>
      </c>
      <c r="AL2925" s="27">
        <v>9772.5673999999999</v>
      </c>
      <c r="AM2925" s="27">
        <v>28127.900799999999</v>
      </c>
      <c r="AN2925" s="27">
        <v>1813.2212999999999</v>
      </c>
      <c r="AO2925" s="27">
        <v>4894.1079</v>
      </c>
      <c r="AP2925" s="27">
        <v>9659.6951000000008</v>
      </c>
      <c r="AQ2925" s="27">
        <v>27460.4725</v>
      </c>
      <c r="AR2925" s="27">
        <v>122.16459999999999</v>
      </c>
      <c r="AS2925" s="27">
        <v>323.32830000000001</v>
      </c>
      <c r="AT2925" s="27">
        <v>661.67729999999995</v>
      </c>
      <c r="AU2925" s="27">
        <v>1887.6890000000001</v>
      </c>
      <c r="AV2925" s="27">
        <v>3.88</v>
      </c>
      <c r="AW2925" s="27">
        <v>5.84</v>
      </c>
      <c r="AX2925" s="27">
        <v>9.11</v>
      </c>
      <c r="AY2925" s="27">
        <v>21.23</v>
      </c>
    </row>
    <row r="2926" spans="1:51" ht="15" customHeight="1" x14ac:dyDescent="0.25">
      <c r="A2926" s="9" t="s">
        <v>4616</v>
      </c>
      <c r="B2926" s="9" t="s">
        <v>4617</v>
      </c>
      <c r="C2926" s="10" t="s">
        <v>4618</v>
      </c>
      <c r="D2926" s="27">
        <v>2093.6012000000001</v>
      </c>
      <c r="E2926" s="27">
        <v>5254.8886000000002</v>
      </c>
      <c r="F2926" s="27">
        <v>11361.947399999999</v>
      </c>
      <c r="G2926" s="27">
        <v>30160.644199999999</v>
      </c>
      <c r="H2926" s="27">
        <v>2076.4706999999999</v>
      </c>
      <c r="I2926" s="27">
        <v>5130.2588999999998</v>
      </c>
      <c r="J2926" s="27">
        <v>10757.070299999999</v>
      </c>
      <c r="K2926" s="27">
        <v>27935.1757</v>
      </c>
      <c r="L2926" s="27">
        <v>160.9023</v>
      </c>
      <c r="M2926" s="27">
        <v>372.25330000000002</v>
      </c>
      <c r="N2926" s="27">
        <v>799.34429999999998</v>
      </c>
      <c r="O2926" s="27">
        <v>2203.4884000000002</v>
      </c>
      <c r="P2926" s="27" t="s">
        <v>31</v>
      </c>
      <c r="Q2926" s="27">
        <v>7.69</v>
      </c>
      <c r="R2926" s="27">
        <v>8.06</v>
      </c>
      <c r="S2926" s="27">
        <v>21.12</v>
      </c>
      <c r="T2926" s="27">
        <v>2031.4449</v>
      </c>
      <c r="U2926" s="27">
        <v>6892.1677</v>
      </c>
      <c r="V2926" s="27">
        <v>13496.0587</v>
      </c>
      <c r="W2926" s="27">
        <v>37399.631999999998</v>
      </c>
      <c r="X2926" s="27">
        <v>2153.5118000000002</v>
      </c>
      <c r="Y2926" s="27">
        <v>6710.8185999999996</v>
      </c>
      <c r="Z2926" s="27">
        <v>13352.399100000001</v>
      </c>
      <c r="AA2926" s="27">
        <v>34138.3842</v>
      </c>
      <c r="AB2926" s="27">
        <v>337.57960000000003</v>
      </c>
      <c r="AC2926" s="27">
        <v>749.15250000000003</v>
      </c>
      <c r="AD2926" s="27">
        <v>1213.5922</v>
      </c>
      <c r="AE2926" s="27">
        <v>3597.2222000000002</v>
      </c>
      <c r="AF2926" s="27">
        <v>0</v>
      </c>
      <c r="AG2926" s="27" t="s">
        <v>31</v>
      </c>
      <c r="AH2926" s="27" t="s">
        <v>31</v>
      </c>
      <c r="AI2926" s="27">
        <v>21.05</v>
      </c>
      <c r="AJ2926" s="27">
        <v>2105.2116000000001</v>
      </c>
      <c r="AK2926" s="27">
        <v>5016.4892</v>
      </c>
      <c r="AL2926" s="27">
        <v>11028.644200000001</v>
      </c>
      <c r="AM2926" s="27">
        <v>28986.754300000001</v>
      </c>
      <c r="AN2926" s="27">
        <v>2062.08</v>
      </c>
      <c r="AO2926" s="27">
        <v>4900.1181999999999</v>
      </c>
      <c r="AP2926" s="27">
        <v>10351.7346</v>
      </c>
      <c r="AQ2926" s="27">
        <v>26929.25</v>
      </c>
      <c r="AR2926" s="27">
        <v>127.90009999999999</v>
      </c>
      <c r="AS2926" s="27">
        <v>317.3741</v>
      </c>
      <c r="AT2926" s="27">
        <v>734.64750000000004</v>
      </c>
      <c r="AU2926" s="27">
        <v>1977.4775</v>
      </c>
      <c r="AV2926" s="27" t="s">
        <v>31</v>
      </c>
      <c r="AW2926" s="27" t="s">
        <v>31</v>
      </c>
      <c r="AX2926" s="27">
        <v>7.12</v>
      </c>
      <c r="AY2926" s="27">
        <v>21.13</v>
      </c>
    </row>
    <row r="2927" spans="1:51" ht="15" customHeight="1" x14ac:dyDescent="0.25">
      <c r="A2927" s="9" t="s">
        <v>4616</v>
      </c>
      <c r="B2927" s="9" t="s">
        <v>4619</v>
      </c>
      <c r="C2927" s="10" t="s">
        <v>4620</v>
      </c>
      <c r="D2927" s="27">
        <v>2158.7692999999999</v>
      </c>
      <c r="E2927" s="27">
        <v>5818.2815000000001</v>
      </c>
      <c r="F2927" s="27">
        <v>11575.9208</v>
      </c>
      <c r="G2927" s="27">
        <v>32790.077499999999</v>
      </c>
      <c r="H2927" s="27">
        <v>2193.1383999999998</v>
      </c>
      <c r="I2927" s="27">
        <v>5624.9503000000004</v>
      </c>
      <c r="J2927" s="27">
        <v>10878.560100000001</v>
      </c>
      <c r="K2927" s="27">
        <v>29549.837899999999</v>
      </c>
      <c r="L2927" s="27">
        <v>127.8069</v>
      </c>
      <c r="M2927" s="27">
        <v>365.69639999999998</v>
      </c>
      <c r="N2927" s="27">
        <v>751.00130000000001</v>
      </c>
      <c r="O2927" s="27">
        <v>1969.0005000000001</v>
      </c>
      <c r="P2927" s="27" t="s">
        <v>31</v>
      </c>
      <c r="Q2927" s="27">
        <v>6.91</v>
      </c>
      <c r="R2927" s="27">
        <v>10.5</v>
      </c>
      <c r="S2927" s="27">
        <v>20.37</v>
      </c>
      <c r="T2927" s="27">
        <v>2836.3753000000002</v>
      </c>
      <c r="U2927" s="27">
        <v>8398.3004999999994</v>
      </c>
      <c r="V2927" s="27">
        <v>15364.3228</v>
      </c>
      <c r="W2927" s="27">
        <v>38367.234100000001</v>
      </c>
      <c r="X2927" s="27">
        <v>2902.7712999999999</v>
      </c>
      <c r="Y2927" s="27">
        <v>7960.9447</v>
      </c>
      <c r="Z2927" s="27">
        <v>13630.000700000001</v>
      </c>
      <c r="AA2927" s="27">
        <v>33397.017099999997</v>
      </c>
      <c r="AB2927" s="27">
        <v>326.48399999999998</v>
      </c>
      <c r="AC2927" s="27">
        <v>863.49210000000005</v>
      </c>
      <c r="AD2927" s="27">
        <v>1529.7297000000001</v>
      </c>
      <c r="AE2927" s="27">
        <v>2801.3699000000001</v>
      </c>
      <c r="AF2927" s="27" t="s">
        <v>31</v>
      </c>
      <c r="AG2927" s="27" t="s">
        <v>31</v>
      </c>
      <c r="AH2927" s="27">
        <v>21.18</v>
      </c>
      <c r="AI2927" s="27">
        <v>23.7</v>
      </c>
      <c r="AJ2927" s="27">
        <v>2104.6596</v>
      </c>
      <c r="AK2927" s="27">
        <v>5649.1086999999998</v>
      </c>
      <c r="AL2927" s="27">
        <v>11326.5952</v>
      </c>
      <c r="AM2927" s="27">
        <v>32318.0399</v>
      </c>
      <c r="AN2927" s="27">
        <v>2136.4712</v>
      </c>
      <c r="AO2927" s="27">
        <v>5471.7782999999999</v>
      </c>
      <c r="AP2927" s="27">
        <v>10697.4799</v>
      </c>
      <c r="AQ2927" s="27">
        <v>29224.221600000001</v>
      </c>
      <c r="AR2927" s="27">
        <v>111.9417</v>
      </c>
      <c r="AS2927" s="27">
        <v>333.05579999999998</v>
      </c>
      <c r="AT2927" s="27">
        <v>699.75099999999998</v>
      </c>
      <c r="AU2927" s="27">
        <v>1898.5507</v>
      </c>
      <c r="AV2927" s="27" t="s">
        <v>31</v>
      </c>
      <c r="AW2927" s="27">
        <v>5.09</v>
      </c>
      <c r="AX2927" s="27">
        <v>9.3000000000000007</v>
      </c>
      <c r="AY2927" s="27">
        <v>20.03</v>
      </c>
    </row>
    <row r="2928" spans="1:51" ht="15" customHeight="1" x14ac:dyDescent="0.25">
      <c r="A2928" s="9" t="s">
        <v>4616</v>
      </c>
      <c r="B2928" s="9" t="s">
        <v>4621</v>
      </c>
      <c r="C2928" s="10" t="s">
        <v>4622</v>
      </c>
      <c r="D2928" s="27">
        <v>1967.9408000000001</v>
      </c>
      <c r="E2928" s="27">
        <v>6341.2705999999998</v>
      </c>
      <c r="F2928" s="27">
        <v>11551.482400000001</v>
      </c>
      <c r="G2928" s="27">
        <v>29708.970300000001</v>
      </c>
      <c r="H2928" s="27">
        <v>1868.0110999999999</v>
      </c>
      <c r="I2928" s="27">
        <v>5901.4314999999997</v>
      </c>
      <c r="J2928" s="27">
        <v>10791.940699999999</v>
      </c>
      <c r="K2928" s="27">
        <v>27697.929700000001</v>
      </c>
      <c r="L2928" s="27">
        <v>122.34529999999999</v>
      </c>
      <c r="M2928" s="27">
        <v>373.92110000000002</v>
      </c>
      <c r="N2928" s="27">
        <v>767.26009999999997</v>
      </c>
      <c r="O2928" s="27">
        <v>2012.6659</v>
      </c>
      <c r="P2928" s="27" t="s">
        <v>31</v>
      </c>
      <c r="Q2928" s="27">
        <v>5.68</v>
      </c>
      <c r="R2928" s="27">
        <v>10.97</v>
      </c>
      <c r="S2928" s="27">
        <v>21.2</v>
      </c>
      <c r="T2928" s="27">
        <v>2024.3729000000001</v>
      </c>
      <c r="U2928" s="27">
        <v>12985.768099999999</v>
      </c>
      <c r="V2928" s="27">
        <v>15893.495800000001</v>
      </c>
      <c r="W2928" s="27">
        <v>38178.419900000001</v>
      </c>
      <c r="X2928" s="27">
        <v>1979.1224999999999</v>
      </c>
      <c r="Y2928" s="27">
        <v>12242.1232</v>
      </c>
      <c r="Z2928" s="27">
        <v>15411.2745</v>
      </c>
      <c r="AA2928" s="27">
        <v>35751.756099999999</v>
      </c>
      <c r="AB2928" s="27">
        <v>316.12900000000002</v>
      </c>
      <c r="AC2928" s="27">
        <v>1079.2952</v>
      </c>
      <c r="AD2928" s="27">
        <v>1765.625</v>
      </c>
      <c r="AE2928" s="27">
        <v>3776.4706000000001</v>
      </c>
      <c r="AF2928" s="27">
        <v>0</v>
      </c>
      <c r="AG2928" s="27" t="s">
        <v>31</v>
      </c>
      <c r="AH2928" s="27" t="s">
        <v>31</v>
      </c>
      <c r="AI2928" s="27">
        <v>24.88</v>
      </c>
      <c r="AJ2928" s="27">
        <v>1963.5912000000001</v>
      </c>
      <c r="AK2928" s="27">
        <v>5841.3365000000003</v>
      </c>
      <c r="AL2928" s="27">
        <v>11156.5669</v>
      </c>
      <c r="AM2928" s="27">
        <v>28741.358400000001</v>
      </c>
      <c r="AN2928" s="27">
        <v>1859.4471000000001</v>
      </c>
      <c r="AO2928" s="27">
        <v>5424.3558999999996</v>
      </c>
      <c r="AP2928" s="27">
        <v>10371.802299999999</v>
      </c>
      <c r="AQ2928" s="27">
        <v>26777.8017</v>
      </c>
      <c r="AR2928" s="27">
        <v>107.4092</v>
      </c>
      <c r="AS2928" s="27">
        <v>320.8485</v>
      </c>
      <c r="AT2928" s="27">
        <v>676.45669999999996</v>
      </c>
      <c r="AU2928" s="27">
        <v>1811.1559</v>
      </c>
      <c r="AV2928" s="27" t="s">
        <v>31</v>
      </c>
      <c r="AW2928" s="27">
        <v>4.9800000000000004</v>
      </c>
      <c r="AX2928" s="27">
        <v>10.31</v>
      </c>
      <c r="AY2928" s="27">
        <v>20.65</v>
      </c>
    </row>
    <row r="2929" spans="1:51" ht="15" customHeight="1" x14ac:dyDescent="0.25">
      <c r="A2929" s="9" t="s">
        <v>4616</v>
      </c>
      <c r="B2929" s="9" t="s">
        <v>3173</v>
      </c>
      <c r="C2929" s="10" t="s">
        <v>4623</v>
      </c>
      <c r="D2929" s="27">
        <v>1906.6692</v>
      </c>
      <c r="E2929" s="27">
        <v>4281.7974999999997</v>
      </c>
      <c r="F2929" s="27">
        <v>9499.6836000000003</v>
      </c>
      <c r="G2929" s="27">
        <v>26696.458600000002</v>
      </c>
      <c r="H2929" s="27">
        <v>1916.4111</v>
      </c>
      <c r="I2929" s="27">
        <v>4359.7781999999997</v>
      </c>
      <c r="J2929" s="27">
        <v>9431.0923000000003</v>
      </c>
      <c r="K2929" s="27">
        <v>26659.7245</v>
      </c>
      <c r="L2929" s="27">
        <v>223.74430000000001</v>
      </c>
      <c r="M2929" s="27">
        <v>416.80810000000002</v>
      </c>
      <c r="N2929" s="27">
        <v>717.78489999999999</v>
      </c>
      <c r="O2929" s="27">
        <v>1963.2768000000001</v>
      </c>
      <c r="P2929" s="27">
        <v>0</v>
      </c>
      <c r="Q2929" s="27" t="s">
        <v>31</v>
      </c>
      <c r="R2929" s="27">
        <v>13.36</v>
      </c>
      <c r="S2929" s="27">
        <v>20.73</v>
      </c>
      <c r="T2929" s="27">
        <v>3099.4683</v>
      </c>
      <c r="U2929" s="27">
        <v>5455.0137000000004</v>
      </c>
      <c r="V2929" s="27">
        <v>10649.133400000001</v>
      </c>
      <c r="W2929" s="27">
        <v>21591.569200000002</v>
      </c>
      <c r="X2929" s="27">
        <v>2954.3944999999999</v>
      </c>
      <c r="Y2929" s="27">
        <v>5651.8249999999998</v>
      </c>
      <c r="Z2929" s="27">
        <v>10955.3745</v>
      </c>
      <c r="AA2929" s="27">
        <v>22098.6414</v>
      </c>
      <c r="AB2929" s="27">
        <v>494.11759999999998</v>
      </c>
      <c r="AC2929" s="27">
        <v>812.90319999999997</v>
      </c>
      <c r="AD2929" s="27">
        <v>984.375</v>
      </c>
      <c r="AE2929" s="27">
        <v>2702.9703</v>
      </c>
      <c r="AF2929" s="27">
        <v>0</v>
      </c>
      <c r="AG2929" s="27" t="s">
        <v>31</v>
      </c>
      <c r="AH2929" s="27" t="s">
        <v>31</v>
      </c>
      <c r="AI2929" s="27" t="s">
        <v>31</v>
      </c>
      <c r="AJ2929" s="27">
        <v>1619.4512999999999</v>
      </c>
      <c r="AK2929" s="27">
        <v>4104.0375000000004</v>
      </c>
      <c r="AL2929" s="27">
        <v>9318.2661000000007</v>
      </c>
      <c r="AM2929" s="27">
        <v>27545.871800000001</v>
      </c>
      <c r="AN2929" s="27">
        <v>1666.4718</v>
      </c>
      <c r="AO2929" s="27">
        <v>4164.0135</v>
      </c>
      <c r="AP2929" s="27">
        <v>9190.5149999999994</v>
      </c>
      <c r="AQ2929" s="27">
        <v>27418.652699999999</v>
      </c>
      <c r="AR2929" s="27">
        <v>158.64019999999999</v>
      </c>
      <c r="AS2929" s="27">
        <v>356.7937</v>
      </c>
      <c r="AT2929" s="27">
        <v>675.70899999999995</v>
      </c>
      <c r="AU2929" s="27">
        <v>1840.1976999999999</v>
      </c>
      <c r="AV2929" s="27">
        <v>0</v>
      </c>
      <c r="AW2929" s="27" t="s">
        <v>31</v>
      </c>
      <c r="AX2929" s="27">
        <v>12.75</v>
      </c>
      <c r="AY2929" s="27">
        <v>21.95</v>
      </c>
    </row>
    <row r="2930" spans="1:51" ht="15" customHeight="1" x14ac:dyDescent="0.25">
      <c r="A2930" s="9" t="s">
        <v>4616</v>
      </c>
      <c r="B2930" s="9" t="s">
        <v>4624</v>
      </c>
      <c r="C2930" s="10" t="s">
        <v>4625</v>
      </c>
      <c r="D2930" s="27">
        <v>1621.1863000000001</v>
      </c>
      <c r="E2930" s="27">
        <v>5309.1034</v>
      </c>
      <c r="F2930" s="27">
        <v>10856.7855</v>
      </c>
      <c r="G2930" s="27">
        <v>33883.375099999997</v>
      </c>
      <c r="H2930" s="27">
        <v>1686.1556</v>
      </c>
      <c r="I2930" s="27">
        <v>5417.1894000000002</v>
      </c>
      <c r="J2930" s="27">
        <v>10990.4277</v>
      </c>
      <c r="K2930" s="27">
        <v>33719.2255</v>
      </c>
      <c r="L2930" s="27">
        <v>195.75110000000001</v>
      </c>
      <c r="M2930" s="27">
        <v>440.32260000000002</v>
      </c>
      <c r="N2930" s="27">
        <v>767.20650000000001</v>
      </c>
      <c r="O2930" s="27">
        <v>2821.0227</v>
      </c>
      <c r="P2930" s="27">
        <v>0</v>
      </c>
      <c r="Q2930" s="27" t="s">
        <v>31</v>
      </c>
      <c r="R2930" s="27" t="s">
        <v>31</v>
      </c>
      <c r="S2930" s="27">
        <v>24.08</v>
      </c>
      <c r="T2930" s="27">
        <v>2315.7179000000001</v>
      </c>
      <c r="U2930" s="27">
        <v>7799.7914000000001</v>
      </c>
      <c r="V2930" s="27">
        <v>10604.3387</v>
      </c>
      <c r="W2930" s="27">
        <v>42322.101999999999</v>
      </c>
      <c r="X2930" s="27">
        <v>2467.3528999999999</v>
      </c>
      <c r="Y2930" s="27">
        <v>8252.9251999999997</v>
      </c>
      <c r="Z2930" s="27">
        <v>11024.993899999999</v>
      </c>
      <c r="AA2930" s="27">
        <v>40546.703099999999</v>
      </c>
      <c r="AB2930" s="27">
        <v>390.90910000000002</v>
      </c>
      <c r="AC2930" s="27">
        <v>909.09090000000003</v>
      </c>
      <c r="AD2930" s="27">
        <v>1105.2632000000001</v>
      </c>
      <c r="AE2930" s="27">
        <v>6291.6666999999998</v>
      </c>
      <c r="AF2930" s="27">
        <v>0</v>
      </c>
      <c r="AG2930" s="27" t="s">
        <v>31</v>
      </c>
      <c r="AH2930" s="27" t="s">
        <v>31</v>
      </c>
      <c r="AI2930" s="27">
        <v>32.31</v>
      </c>
      <c r="AJ2930" s="27">
        <v>1482.027</v>
      </c>
      <c r="AK2930" s="27">
        <v>4955.9119000000001</v>
      </c>
      <c r="AL2930" s="27">
        <v>10889.713299999999</v>
      </c>
      <c r="AM2930" s="27">
        <v>32550.944599999999</v>
      </c>
      <c r="AN2930" s="27">
        <v>1529.6315999999999</v>
      </c>
      <c r="AO2930" s="27">
        <v>5015.0685000000003</v>
      </c>
      <c r="AP2930" s="27">
        <v>10985.919099999999</v>
      </c>
      <c r="AQ2930" s="27">
        <v>32641.202700000002</v>
      </c>
      <c r="AR2930" s="27">
        <v>156.64850000000001</v>
      </c>
      <c r="AS2930" s="27">
        <v>373.84899999999999</v>
      </c>
      <c r="AT2930" s="27">
        <v>723.11210000000005</v>
      </c>
      <c r="AU2930" s="27">
        <v>2273.0263</v>
      </c>
      <c r="AV2930" s="27">
        <v>0</v>
      </c>
      <c r="AW2930" s="27" t="s">
        <v>31</v>
      </c>
      <c r="AX2930" s="27" t="s">
        <v>31</v>
      </c>
      <c r="AY2930" s="27">
        <v>22.51</v>
      </c>
    </row>
    <row r="2931" spans="1:51" ht="15" customHeight="1" x14ac:dyDescent="0.25">
      <c r="A2931" s="9" t="s">
        <v>4616</v>
      </c>
      <c r="B2931" s="9" t="s">
        <v>4626</v>
      </c>
      <c r="C2931" s="10" t="s">
        <v>4627</v>
      </c>
      <c r="D2931" s="27">
        <v>1953.7843</v>
      </c>
      <c r="E2931" s="27">
        <v>4865.6787000000004</v>
      </c>
      <c r="F2931" s="27">
        <v>9676.6447000000007</v>
      </c>
      <c r="G2931" s="27">
        <v>29928.301299999999</v>
      </c>
      <c r="H2931" s="27">
        <v>1950.6477</v>
      </c>
      <c r="I2931" s="27">
        <v>4832.0892999999996</v>
      </c>
      <c r="J2931" s="27">
        <v>9453.8816999999999</v>
      </c>
      <c r="K2931" s="27">
        <v>28510.147799999999</v>
      </c>
      <c r="L2931" s="27">
        <v>122.8766</v>
      </c>
      <c r="M2931" s="27">
        <v>330.5831</v>
      </c>
      <c r="N2931" s="27">
        <v>647.81299999999999</v>
      </c>
      <c r="O2931" s="27">
        <v>1925.4473</v>
      </c>
      <c r="P2931" s="27" t="s">
        <v>31</v>
      </c>
      <c r="Q2931" s="27" t="s">
        <v>31</v>
      </c>
      <c r="R2931" s="27">
        <v>10.029999999999999</v>
      </c>
      <c r="S2931" s="27">
        <v>19.43</v>
      </c>
      <c r="T2931" s="27">
        <v>1903.1065000000001</v>
      </c>
      <c r="U2931" s="27">
        <v>5101.0767999999998</v>
      </c>
      <c r="V2931" s="27">
        <v>13832.097900000001</v>
      </c>
      <c r="W2931" s="27">
        <v>32807.248200000002</v>
      </c>
      <c r="X2931" s="27">
        <v>1937.0305000000001</v>
      </c>
      <c r="Y2931" s="27">
        <v>5125.0559999999996</v>
      </c>
      <c r="Z2931" s="27">
        <v>14297.947099999999</v>
      </c>
      <c r="AA2931" s="27">
        <v>31343.279399999999</v>
      </c>
      <c r="AB2931" s="27">
        <v>244.95679999999999</v>
      </c>
      <c r="AC2931" s="27">
        <v>775.19380000000001</v>
      </c>
      <c r="AD2931" s="27">
        <v>1397.5155</v>
      </c>
      <c r="AE2931" s="27">
        <v>2926.1745000000001</v>
      </c>
      <c r="AF2931" s="27" t="s">
        <v>31</v>
      </c>
      <c r="AG2931" s="27" t="s">
        <v>31</v>
      </c>
      <c r="AH2931" s="27" t="s">
        <v>31</v>
      </c>
      <c r="AI2931" s="27">
        <v>22.22</v>
      </c>
      <c r="AJ2931" s="27">
        <v>1966.1769999999999</v>
      </c>
      <c r="AK2931" s="27">
        <v>4826.7475000000004</v>
      </c>
      <c r="AL2931" s="27">
        <v>9102.3718000000008</v>
      </c>
      <c r="AM2931" s="27">
        <v>29427.760900000001</v>
      </c>
      <c r="AN2931" s="27">
        <v>1953.9776999999999</v>
      </c>
      <c r="AO2931" s="27">
        <v>4783.6372000000001</v>
      </c>
      <c r="AP2931" s="27">
        <v>8784.4442999999992</v>
      </c>
      <c r="AQ2931" s="27">
        <v>28017.573</v>
      </c>
      <c r="AR2931" s="27">
        <v>93.023300000000006</v>
      </c>
      <c r="AS2931" s="27">
        <v>257.05130000000003</v>
      </c>
      <c r="AT2931" s="27">
        <v>544.20600000000002</v>
      </c>
      <c r="AU2931" s="27">
        <v>1751.4585999999999</v>
      </c>
      <c r="AV2931" s="27" t="s">
        <v>31</v>
      </c>
      <c r="AW2931" s="27" t="s">
        <v>31</v>
      </c>
      <c r="AX2931" s="27">
        <v>9.3000000000000007</v>
      </c>
      <c r="AY2931" s="27">
        <v>18.84</v>
      </c>
    </row>
    <row r="2932" spans="1:51" ht="15" customHeight="1" x14ac:dyDescent="0.25">
      <c r="A2932" s="9" t="s">
        <v>4616</v>
      </c>
      <c r="B2932" s="9" t="s">
        <v>4628</v>
      </c>
      <c r="C2932" s="10" t="s">
        <v>4629</v>
      </c>
      <c r="D2932" s="27">
        <v>1955.8441</v>
      </c>
      <c r="E2932" s="27">
        <v>5189.2502999999997</v>
      </c>
      <c r="F2932" s="27">
        <v>9147.3238999999994</v>
      </c>
      <c r="G2932" s="27">
        <v>29232.629300000001</v>
      </c>
      <c r="H2932" s="27">
        <v>1927.9857</v>
      </c>
      <c r="I2932" s="27">
        <v>5152.8235000000004</v>
      </c>
      <c r="J2932" s="27">
        <v>8840.2929000000004</v>
      </c>
      <c r="K2932" s="27">
        <v>28321.176800000001</v>
      </c>
      <c r="L2932" s="27">
        <v>156.79820000000001</v>
      </c>
      <c r="M2932" s="27">
        <v>361.86349999999999</v>
      </c>
      <c r="N2932" s="27">
        <v>681.15940000000001</v>
      </c>
      <c r="O2932" s="27">
        <v>1769.3878</v>
      </c>
      <c r="P2932" s="27">
        <v>0</v>
      </c>
      <c r="Q2932" s="27" t="s">
        <v>31</v>
      </c>
      <c r="R2932" s="27">
        <v>10.98</v>
      </c>
      <c r="S2932" s="27">
        <v>17.46</v>
      </c>
      <c r="T2932" s="27">
        <v>2462.9623000000001</v>
      </c>
      <c r="U2932" s="27">
        <v>8849.2502999999997</v>
      </c>
      <c r="V2932" s="27">
        <v>12516.742200000001</v>
      </c>
      <c r="W2932" s="27">
        <v>35980.317900000002</v>
      </c>
      <c r="X2932" s="27">
        <v>2261.8215</v>
      </c>
      <c r="Y2932" s="27">
        <v>8837.3312999999998</v>
      </c>
      <c r="Z2932" s="27">
        <v>12191.405500000001</v>
      </c>
      <c r="AA2932" s="27">
        <v>35058.8776</v>
      </c>
      <c r="AB2932" s="27">
        <v>429.34780000000001</v>
      </c>
      <c r="AC2932" s="27">
        <v>854.30460000000005</v>
      </c>
      <c r="AD2932" s="27">
        <v>1389.4737</v>
      </c>
      <c r="AE2932" s="27">
        <v>2602.9412000000002</v>
      </c>
      <c r="AF2932" s="27">
        <v>0</v>
      </c>
      <c r="AG2932" s="27" t="s">
        <v>31</v>
      </c>
      <c r="AH2932" s="27" t="s">
        <v>31</v>
      </c>
      <c r="AI2932" s="27" t="s">
        <v>31</v>
      </c>
      <c r="AJ2932" s="27">
        <v>1827.6713</v>
      </c>
      <c r="AK2932" s="27">
        <v>4473.3693999999996</v>
      </c>
      <c r="AL2932" s="27">
        <v>8609.3495999999996</v>
      </c>
      <c r="AM2932" s="27">
        <v>28145.324000000001</v>
      </c>
      <c r="AN2932" s="27">
        <v>1843.6097</v>
      </c>
      <c r="AO2932" s="27">
        <v>4432.1490000000003</v>
      </c>
      <c r="AP2932" s="27">
        <v>8305.2412999999997</v>
      </c>
      <c r="AQ2932" s="27">
        <v>27235.480899999999</v>
      </c>
      <c r="AR2932" s="27">
        <v>87.912099999999995</v>
      </c>
      <c r="AS2932" s="27">
        <v>265.54399999999998</v>
      </c>
      <c r="AT2932" s="27">
        <v>568.06719999999996</v>
      </c>
      <c r="AU2932" s="27">
        <v>1635.0710999999999</v>
      </c>
      <c r="AV2932" s="27">
        <v>0</v>
      </c>
      <c r="AW2932" s="27" t="s">
        <v>31</v>
      </c>
      <c r="AX2932" s="27">
        <v>12.32</v>
      </c>
      <c r="AY2932" s="27">
        <v>18.18</v>
      </c>
    </row>
    <row r="2933" spans="1:51" ht="15" customHeight="1" x14ac:dyDescent="0.25">
      <c r="A2933" s="9" t="s">
        <v>4616</v>
      </c>
      <c r="B2933" s="9" t="s">
        <v>4630</v>
      </c>
      <c r="C2933" s="10" t="s">
        <v>4631</v>
      </c>
      <c r="D2933" s="27">
        <v>2207.3388</v>
      </c>
      <c r="E2933" s="27">
        <v>6002.6075000000001</v>
      </c>
      <c r="F2933" s="27">
        <v>11237.040499999999</v>
      </c>
      <c r="G2933" s="27">
        <v>31347.798500000001</v>
      </c>
      <c r="H2933" s="27">
        <v>2097.0731999999998</v>
      </c>
      <c r="I2933" s="27">
        <v>5672.0856999999996</v>
      </c>
      <c r="J2933" s="27">
        <v>10397.8544</v>
      </c>
      <c r="K2933" s="27">
        <v>28598.051899999999</v>
      </c>
      <c r="L2933" s="27">
        <v>115.7039</v>
      </c>
      <c r="M2933" s="27">
        <v>350.05500000000001</v>
      </c>
      <c r="N2933" s="27">
        <v>680.18020000000001</v>
      </c>
      <c r="O2933" s="27">
        <v>1942.0654999999999</v>
      </c>
      <c r="P2933" s="27" t="s">
        <v>31</v>
      </c>
      <c r="Q2933" s="27">
        <v>5.15</v>
      </c>
      <c r="R2933" s="27">
        <v>6.8</v>
      </c>
      <c r="S2933" s="27">
        <v>21.29</v>
      </c>
      <c r="T2933" s="27">
        <v>2792.7878000000001</v>
      </c>
      <c r="U2933" s="27">
        <v>7791.6397999999999</v>
      </c>
      <c r="V2933" s="27">
        <v>13951.9303</v>
      </c>
      <c r="W2933" s="27">
        <v>44679.7906</v>
      </c>
      <c r="X2933" s="27">
        <v>2850.8508999999999</v>
      </c>
      <c r="Y2933" s="27">
        <v>7689.0658000000003</v>
      </c>
      <c r="Z2933" s="27">
        <v>12913.4288</v>
      </c>
      <c r="AA2933" s="27">
        <v>41379.758500000004</v>
      </c>
      <c r="AB2933" s="27">
        <v>260.5634</v>
      </c>
      <c r="AC2933" s="27">
        <v>701.63930000000005</v>
      </c>
      <c r="AD2933" s="27">
        <v>1500</v>
      </c>
      <c r="AE2933" s="27">
        <v>3952.3809999999999</v>
      </c>
      <c r="AF2933" s="27" t="s">
        <v>31</v>
      </c>
      <c r="AG2933" s="27" t="s">
        <v>31</v>
      </c>
      <c r="AH2933" s="27" t="s">
        <v>31</v>
      </c>
      <c r="AI2933" s="27">
        <v>33.5</v>
      </c>
      <c r="AJ2933" s="27">
        <v>2162.7869999999998</v>
      </c>
      <c r="AK2933" s="27">
        <v>5873.9152999999997</v>
      </c>
      <c r="AL2933" s="27">
        <v>11042.3174</v>
      </c>
      <c r="AM2933" s="27">
        <v>30115.121200000001</v>
      </c>
      <c r="AN2933" s="27">
        <v>2039.7118</v>
      </c>
      <c r="AO2933" s="27">
        <v>5526.9962999999998</v>
      </c>
      <c r="AP2933" s="27">
        <v>10217.427</v>
      </c>
      <c r="AQ2933" s="27">
        <v>27416.254000000001</v>
      </c>
      <c r="AR2933" s="27">
        <v>104.6802</v>
      </c>
      <c r="AS2933" s="27">
        <v>324.76420000000002</v>
      </c>
      <c r="AT2933" s="27">
        <v>621.37929999999994</v>
      </c>
      <c r="AU2933" s="27">
        <v>1756.1914999999999</v>
      </c>
      <c r="AV2933" s="27" t="s">
        <v>31</v>
      </c>
      <c r="AW2933" s="27">
        <v>4.55</v>
      </c>
      <c r="AX2933" s="27">
        <v>6.1</v>
      </c>
      <c r="AY2933" s="27">
        <v>19.7</v>
      </c>
    </row>
    <row r="2934" spans="1:51" ht="15" customHeight="1" x14ac:dyDescent="0.25">
      <c r="A2934" s="9" t="s">
        <v>4616</v>
      </c>
      <c r="B2934" s="9" t="s">
        <v>4632</v>
      </c>
      <c r="C2934" s="10" t="s">
        <v>4633</v>
      </c>
      <c r="D2934" s="27">
        <v>1853.8097</v>
      </c>
      <c r="E2934" s="27">
        <v>4952.1013000000003</v>
      </c>
      <c r="F2934" s="27">
        <v>10858.4851</v>
      </c>
      <c r="G2934" s="27">
        <v>28160.729599999999</v>
      </c>
      <c r="H2934" s="27">
        <v>1873.2084</v>
      </c>
      <c r="I2934" s="27">
        <v>4861.1493</v>
      </c>
      <c r="J2934" s="27">
        <v>10394.9357</v>
      </c>
      <c r="K2934" s="27">
        <v>26370.143</v>
      </c>
      <c r="L2934" s="27">
        <v>151.8486</v>
      </c>
      <c r="M2934" s="27">
        <v>370.38639999999998</v>
      </c>
      <c r="N2934" s="27">
        <v>725.34289999999999</v>
      </c>
      <c r="O2934" s="27">
        <v>2018.1405999999999</v>
      </c>
      <c r="P2934" s="27" t="s">
        <v>31</v>
      </c>
      <c r="Q2934" s="27">
        <v>5.0999999999999996</v>
      </c>
      <c r="R2934" s="27">
        <v>8.17</v>
      </c>
      <c r="S2934" s="27">
        <v>20.63</v>
      </c>
      <c r="T2934" s="27">
        <v>1812.6669999999999</v>
      </c>
      <c r="U2934" s="27">
        <v>5830.2067999999999</v>
      </c>
      <c r="V2934" s="27">
        <v>15384.566699999999</v>
      </c>
      <c r="W2934" s="27">
        <v>29921.093400000002</v>
      </c>
      <c r="X2934" s="27">
        <v>1932.4516000000001</v>
      </c>
      <c r="Y2934" s="27">
        <v>5902.8229000000001</v>
      </c>
      <c r="Z2934" s="27">
        <v>14761.6468</v>
      </c>
      <c r="AA2934" s="27">
        <v>27879.180899999999</v>
      </c>
      <c r="AB2934" s="27">
        <v>338.16430000000003</v>
      </c>
      <c r="AC2934" s="27">
        <v>854.30460000000005</v>
      </c>
      <c r="AD2934" s="27">
        <v>1265.9933000000001</v>
      </c>
      <c r="AE2934" s="27">
        <v>3415.0198</v>
      </c>
      <c r="AF2934" s="27">
        <v>0</v>
      </c>
      <c r="AG2934" s="27" t="s">
        <v>31</v>
      </c>
      <c r="AH2934" s="27" t="s">
        <v>31</v>
      </c>
      <c r="AI2934" s="27">
        <v>22.76</v>
      </c>
      <c r="AJ2934" s="27">
        <v>1860.3224</v>
      </c>
      <c r="AK2934" s="27">
        <v>4856.9381999999996</v>
      </c>
      <c r="AL2934" s="27">
        <v>10372.320100000001</v>
      </c>
      <c r="AM2934" s="27">
        <v>27932.5677</v>
      </c>
      <c r="AN2934" s="27">
        <v>1863.8303000000001</v>
      </c>
      <c r="AO2934" s="27">
        <v>4748.2597999999998</v>
      </c>
      <c r="AP2934" s="27">
        <v>9925.8893000000007</v>
      </c>
      <c r="AQ2934" s="27">
        <v>26174.5556</v>
      </c>
      <c r="AR2934" s="27">
        <v>122.3553</v>
      </c>
      <c r="AS2934" s="27">
        <v>317.94260000000003</v>
      </c>
      <c r="AT2934" s="27">
        <v>667.26940000000002</v>
      </c>
      <c r="AU2934" s="27">
        <v>1837.0902000000001</v>
      </c>
      <c r="AV2934" s="27" t="s">
        <v>31</v>
      </c>
      <c r="AW2934" s="27">
        <v>3.61</v>
      </c>
      <c r="AX2934" s="27">
        <v>8.1300000000000008</v>
      </c>
      <c r="AY2934" s="27">
        <v>20.25</v>
      </c>
    </row>
    <row r="2935" spans="1:51" ht="15" customHeight="1" x14ac:dyDescent="0.25">
      <c r="A2935" s="9" t="s">
        <v>4616</v>
      </c>
      <c r="B2935" s="9" t="s">
        <v>1758</v>
      </c>
      <c r="C2935" s="10" t="s">
        <v>4634</v>
      </c>
      <c r="D2935" s="27">
        <v>1703.6506999999999</v>
      </c>
      <c r="E2935" s="27">
        <v>6725.0019000000002</v>
      </c>
      <c r="F2935" s="27">
        <v>14097.178</v>
      </c>
      <c r="G2935" s="27">
        <v>39374.341800000002</v>
      </c>
      <c r="H2935" s="27">
        <v>1623.9422999999999</v>
      </c>
      <c r="I2935" s="27">
        <v>6363.5690999999997</v>
      </c>
      <c r="J2935" s="27">
        <v>13234.0969</v>
      </c>
      <c r="K2935" s="27">
        <v>36347.897199999999</v>
      </c>
      <c r="L2935" s="27">
        <v>236.61969999999999</v>
      </c>
      <c r="M2935" s="27">
        <v>521.36749999999995</v>
      </c>
      <c r="N2935" s="27">
        <v>1149.3213000000001</v>
      </c>
      <c r="O2935" s="27">
        <v>2687.5</v>
      </c>
      <c r="P2935" s="27">
        <v>0</v>
      </c>
      <c r="Q2935" s="27" t="s">
        <v>31</v>
      </c>
      <c r="R2935" s="27" t="s">
        <v>31</v>
      </c>
      <c r="S2935" s="27">
        <v>22.67</v>
      </c>
      <c r="T2935" s="27">
        <v>2972.6203</v>
      </c>
      <c r="U2935" s="27">
        <v>8425.4995999999992</v>
      </c>
      <c r="V2935" s="27">
        <v>13705.3958</v>
      </c>
      <c r="W2935" s="27">
        <v>38158.74</v>
      </c>
      <c r="X2935" s="27">
        <v>3001.3815</v>
      </c>
      <c r="Y2935" s="27">
        <v>8003.9672</v>
      </c>
      <c r="Z2935" s="27">
        <v>13150.908299999999</v>
      </c>
      <c r="AA2935" s="27">
        <v>34321.072099999998</v>
      </c>
      <c r="AB2935" s="27" t="s">
        <v>31</v>
      </c>
      <c r="AC2935" s="27" t="s">
        <v>31</v>
      </c>
      <c r="AD2935" s="27" t="s">
        <v>31</v>
      </c>
      <c r="AE2935" s="27" t="s">
        <v>31</v>
      </c>
      <c r="AF2935" s="27">
        <v>0</v>
      </c>
      <c r="AG2935" s="27">
        <v>0</v>
      </c>
      <c r="AH2935" s="27">
        <v>0</v>
      </c>
      <c r="AI2935" s="27" t="s">
        <v>31</v>
      </c>
      <c r="AJ2935" s="27">
        <v>1569.2427</v>
      </c>
      <c r="AK2935" s="27">
        <v>6487.5947999999999</v>
      </c>
      <c r="AL2935" s="27">
        <v>14119.6726</v>
      </c>
      <c r="AM2935" s="27">
        <v>39469.950900000003</v>
      </c>
      <c r="AN2935" s="27">
        <v>1478.0453</v>
      </c>
      <c r="AO2935" s="27">
        <v>6134.5524999999998</v>
      </c>
      <c r="AP2935" s="27">
        <v>13238.873299999999</v>
      </c>
      <c r="AQ2935" s="27">
        <v>36507.310400000002</v>
      </c>
      <c r="AR2935" s="27" t="s">
        <v>31</v>
      </c>
      <c r="AS2935" s="27" t="s">
        <v>31</v>
      </c>
      <c r="AT2935" s="27" t="s">
        <v>31</v>
      </c>
      <c r="AU2935" s="27" t="s">
        <v>31</v>
      </c>
      <c r="AV2935" s="27">
        <v>0</v>
      </c>
      <c r="AW2935" s="27" t="s">
        <v>31</v>
      </c>
      <c r="AX2935" s="27" t="s">
        <v>31</v>
      </c>
      <c r="AY2935" s="27">
        <v>22.97</v>
      </c>
    </row>
    <row r="2936" spans="1:51" ht="15" customHeight="1" x14ac:dyDescent="0.25">
      <c r="A2936" s="9" t="s">
        <v>4616</v>
      </c>
      <c r="B2936" s="9" t="s">
        <v>3724</v>
      </c>
      <c r="C2936" s="10" t="s">
        <v>4635</v>
      </c>
      <c r="D2936" s="27">
        <v>1775.3420000000001</v>
      </c>
      <c r="E2936" s="27">
        <v>4833.9241000000002</v>
      </c>
      <c r="F2936" s="27">
        <v>10266.566999999999</v>
      </c>
      <c r="G2936" s="27">
        <v>29069.805400000001</v>
      </c>
      <c r="H2936" s="27">
        <v>1787.1682000000001</v>
      </c>
      <c r="I2936" s="27">
        <v>4833.05</v>
      </c>
      <c r="J2936" s="27">
        <v>10136.9393</v>
      </c>
      <c r="K2936" s="27">
        <v>28288.5586</v>
      </c>
      <c r="L2936" s="27">
        <v>111.881</v>
      </c>
      <c r="M2936" s="27">
        <v>335.04919999999998</v>
      </c>
      <c r="N2936" s="27">
        <v>663.62149999999997</v>
      </c>
      <c r="O2936" s="27">
        <v>1663.4658999999999</v>
      </c>
      <c r="P2936" s="27" t="s">
        <v>31</v>
      </c>
      <c r="Q2936" s="27">
        <v>6.01</v>
      </c>
      <c r="R2936" s="27">
        <v>10.15</v>
      </c>
      <c r="S2936" s="27">
        <v>20.29</v>
      </c>
      <c r="T2936" s="27">
        <v>1868.5853</v>
      </c>
      <c r="U2936" s="27">
        <v>5578.8425999999999</v>
      </c>
      <c r="V2936" s="27">
        <v>12440.3943</v>
      </c>
      <c r="W2936" s="27">
        <v>28043.718099999998</v>
      </c>
      <c r="X2936" s="27">
        <v>1890.6913999999999</v>
      </c>
      <c r="Y2936" s="27">
        <v>5921.3017</v>
      </c>
      <c r="Z2936" s="27">
        <v>12562.0067</v>
      </c>
      <c r="AA2936" s="27">
        <v>27969.728899999998</v>
      </c>
      <c r="AB2936" s="27">
        <v>254.93170000000001</v>
      </c>
      <c r="AC2936" s="27">
        <v>775.16060000000004</v>
      </c>
      <c r="AD2936" s="27">
        <v>1519.0310999999999</v>
      </c>
      <c r="AE2936" s="27">
        <v>2400</v>
      </c>
      <c r="AF2936" s="27" t="s">
        <v>31</v>
      </c>
      <c r="AG2936" s="27" t="s">
        <v>31</v>
      </c>
      <c r="AH2936" s="27">
        <v>14.75</v>
      </c>
      <c r="AI2936" s="27">
        <v>28.57</v>
      </c>
      <c r="AJ2936" s="27">
        <v>1760.877</v>
      </c>
      <c r="AK2936" s="27">
        <v>4746.9766</v>
      </c>
      <c r="AL2936" s="27">
        <v>10040.2572</v>
      </c>
      <c r="AM2936" s="27">
        <v>29187.475999999999</v>
      </c>
      <c r="AN2936" s="27">
        <v>1771.1084000000001</v>
      </c>
      <c r="AO2936" s="27">
        <v>4706.0284000000001</v>
      </c>
      <c r="AP2936" s="27">
        <v>9884.4737999999998</v>
      </c>
      <c r="AQ2936" s="27">
        <v>28325.121599999999</v>
      </c>
      <c r="AR2936" s="27">
        <v>89.689300000000003</v>
      </c>
      <c r="AS2936" s="27">
        <v>283.67910000000001</v>
      </c>
      <c r="AT2936" s="27">
        <v>574.56769999999995</v>
      </c>
      <c r="AU2936" s="27">
        <v>1579.001</v>
      </c>
      <c r="AV2936" s="27" t="s">
        <v>31</v>
      </c>
      <c r="AW2936" s="27">
        <v>4.43</v>
      </c>
      <c r="AX2936" s="27">
        <v>9.33</v>
      </c>
      <c r="AY2936" s="27">
        <v>19.14</v>
      </c>
    </row>
    <row r="2937" spans="1:51" ht="15" customHeight="1" x14ac:dyDescent="0.25">
      <c r="A2937" s="9" t="s">
        <v>4616</v>
      </c>
      <c r="B2937" s="9" t="s">
        <v>4636</v>
      </c>
      <c r="C2937" s="10" t="s">
        <v>4637</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c r="Y2937" s="27">
        <v>0</v>
      </c>
      <c r="Z2937" s="27">
        <v>0</v>
      </c>
      <c r="AA2937" s="27">
        <v>0</v>
      </c>
      <c r="AB2937" s="27">
        <v>0</v>
      </c>
      <c r="AC2937" s="27">
        <v>0</v>
      </c>
      <c r="AD2937" s="27">
        <v>0</v>
      </c>
      <c r="AE2937" s="27">
        <v>0</v>
      </c>
      <c r="AF2937" s="27">
        <v>0</v>
      </c>
      <c r="AG2937" s="27">
        <v>0</v>
      </c>
      <c r="AH2937" s="27">
        <v>0</v>
      </c>
      <c r="AI2937" s="27">
        <v>0</v>
      </c>
      <c r="AJ2937" s="27">
        <v>0</v>
      </c>
      <c r="AK2937" s="27">
        <v>0</v>
      </c>
      <c r="AL2937" s="27">
        <v>0</v>
      </c>
      <c r="AM2937" s="27">
        <v>0</v>
      </c>
      <c r="AN2937" s="27">
        <v>0</v>
      </c>
      <c r="AO2937" s="27">
        <v>0</v>
      </c>
      <c r="AP2937" s="27">
        <v>0</v>
      </c>
      <c r="AQ2937" s="27">
        <v>0</v>
      </c>
      <c r="AR2937" s="27">
        <v>0</v>
      </c>
      <c r="AS2937" s="27">
        <v>0</v>
      </c>
      <c r="AT2937" s="27">
        <v>0</v>
      </c>
      <c r="AU2937" s="27">
        <v>0</v>
      </c>
      <c r="AV2937" s="27">
        <v>0</v>
      </c>
      <c r="AW2937" s="27">
        <v>0</v>
      </c>
      <c r="AX2937" s="27">
        <v>0</v>
      </c>
      <c r="AY2937" s="27">
        <v>0</v>
      </c>
    </row>
    <row r="2938" spans="1:51" ht="15" customHeight="1" x14ac:dyDescent="0.25">
      <c r="A2938" s="9" t="s">
        <v>4616</v>
      </c>
      <c r="B2938" s="9" t="s">
        <v>4638</v>
      </c>
      <c r="C2938" s="10" t="s">
        <v>4639</v>
      </c>
      <c r="D2938" s="27">
        <v>1722.4808</v>
      </c>
      <c r="E2938" s="27">
        <v>4740.4690000000001</v>
      </c>
      <c r="F2938" s="27">
        <v>10822.539500000001</v>
      </c>
      <c r="G2938" s="27">
        <v>27568.607899999999</v>
      </c>
      <c r="H2938" s="27">
        <v>1743.7184</v>
      </c>
      <c r="I2938" s="27">
        <v>4868.5860000000002</v>
      </c>
      <c r="J2938" s="27">
        <v>10667.6636</v>
      </c>
      <c r="K2938" s="27">
        <v>27269.547399999999</v>
      </c>
      <c r="L2938" s="27">
        <v>172.72730000000001</v>
      </c>
      <c r="M2938" s="27">
        <v>505.31909999999999</v>
      </c>
      <c r="N2938" s="27">
        <v>873.94960000000003</v>
      </c>
      <c r="O2938" s="27">
        <v>2266.9322999999999</v>
      </c>
      <c r="P2938" s="27">
        <v>0</v>
      </c>
      <c r="Q2938" s="27" t="s">
        <v>31</v>
      </c>
      <c r="R2938" s="27" t="s">
        <v>31</v>
      </c>
      <c r="S2938" s="27">
        <v>30.14</v>
      </c>
      <c r="T2938" s="27">
        <v>1175.3577</v>
      </c>
      <c r="U2938" s="27">
        <v>5924.1166999999996</v>
      </c>
      <c r="V2938" s="27">
        <v>14490.1059</v>
      </c>
      <c r="W2938" s="27">
        <v>34665.664299999997</v>
      </c>
      <c r="X2938" s="27">
        <v>1137.8987999999999</v>
      </c>
      <c r="Y2938" s="27">
        <v>6094.3715000000002</v>
      </c>
      <c r="Z2938" s="27">
        <v>13509.9854</v>
      </c>
      <c r="AA2938" s="27">
        <v>33186.231399999997</v>
      </c>
      <c r="AB2938" s="27">
        <v>280</v>
      </c>
      <c r="AC2938" s="27">
        <v>866.66669999999999</v>
      </c>
      <c r="AD2938" s="27">
        <v>1661.7646999999999</v>
      </c>
      <c r="AE2938" s="27">
        <v>2945.9459000000002</v>
      </c>
      <c r="AF2938" s="27">
        <v>0</v>
      </c>
      <c r="AG2938" s="27" t="s">
        <v>31</v>
      </c>
      <c r="AH2938" s="27" t="s">
        <v>31</v>
      </c>
      <c r="AI2938" s="27" t="s">
        <v>31</v>
      </c>
      <c r="AJ2938" s="27">
        <v>1883.3993</v>
      </c>
      <c r="AK2938" s="27">
        <v>4515.7258000000002</v>
      </c>
      <c r="AL2938" s="27">
        <v>9959.5828000000001</v>
      </c>
      <c r="AM2938" s="27">
        <v>26341.5468</v>
      </c>
      <c r="AN2938" s="27">
        <v>1921.9006999999999</v>
      </c>
      <c r="AO2938" s="27">
        <v>4635.8419000000004</v>
      </c>
      <c r="AP2938" s="27">
        <v>9998.8819999999996</v>
      </c>
      <c r="AQ2938" s="27">
        <v>26246.569299999999</v>
      </c>
      <c r="AR2938" s="27">
        <v>141.1765</v>
      </c>
      <c r="AS2938" s="27">
        <v>436.70890000000003</v>
      </c>
      <c r="AT2938" s="27">
        <v>688.58130000000006</v>
      </c>
      <c r="AU2938" s="27">
        <v>2149.5327000000002</v>
      </c>
      <c r="AV2938" s="27">
        <v>0</v>
      </c>
      <c r="AW2938" s="27" t="s">
        <v>31</v>
      </c>
      <c r="AX2938" s="27" t="s">
        <v>31</v>
      </c>
      <c r="AY2938" s="27">
        <v>30.98</v>
      </c>
    </row>
    <row r="2939" spans="1:51" ht="15" customHeight="1" x14ac:dyDescent="0.25">
      <c r="A2939" s="9" t="s">
        <v>4616</v>
      </c>
      <c r="B2939" s="9" t="s">
        <v>4640</v>
      </c>
      <c r="C2939" s="10" t="s">
        <v>4641</v>
      </c>
      <c r="D2939" s="27">
        <v>1896.7698</v>
      </c>
      <c r="E2939" s="27">
        <v>4984.8684000000003</v>
      </c>
      <c r="F2939" s="27">
        <v>10301.063099999999</v>
      </c>
      <c r="G2939" s="27">
        <v>31377.638999999999</v>
      </c>
      <c r="H2939" s="27">
        <v>1970.6980000000001</v>
      </c>
      <c r="I2939" s="27">
        <v>5138.0176000000001</v>
      </c>
      <c r="J2939" s="27">
        <v>10344.7408</v>
      </c>
      <c r="K2939" s="27">
        <v>30892.9964</v>
      </c>
      <c r="L2939" s="27">
        <v>87.597999999999999</v>
      </c>
      <c r="M2939" s="27">
        <v>280.89890000000003</v>
      </c>
      <c r="N2939" s="27">
        <v>591.88739999999996</v>
      </c>
      <c r="O2939" s="27">
        <v>1618.7215000000001</v>
      </c>
      <c r="P2939" s="27" t="s">
        <v>31</v>
      </c>
      <c r="Q2939" s="27" t="s">
        <v>31</v>
      </c>
      <c r="R2939" s="27">
        <v>11.36</v>
      </c>
      <c r="S2939" s="27">
        <v>23.34</v>
      </c>
      <c r="T2939" s="27">
        <v>3751.6127000000001</v>
      </c>
      <c r="U2939" s="27">
        <v>6368.5846000000001</v>
      </c>
      <c r="V2939" s="27">
        <v>11998.244699999999</v>
      </c>
      <c r="W2939" s="27">
        <v>42590.247199999998</v>
      </c>
      <c r="X2939" s="27">
        <v>3811.8820000000001</v>
      </c>
      <c r="Y2939" s="27">
        <v>6957.7695000000003</v>
      </c>
      <c r="Z2939" s="27">
        <v>12521.778899999999</v>
      </c>
      <c r="AA2939" s="27">
        <v>42481.768199999999</v>
      </c>
      <c r="AB2939" s="27">
        <v>202.5316</v>
      </c>
      <c r="AC2939" s="27">
        <v>721.59090000000003</v>
      </c>
      <c r="AD2939" s="27">
        <v>1220</v>
      </c>
      <c r="AE2939" s="27">
        <v>2250</v>
      </c>
      <c r="AF2939" s="27">
        <v>0</v>
      </c>
      <c r="AG2939" s="27" t="s">
        <v>31</v>
      </c>
      <c r="AH2939" s="27" t="s">
        <v>31</v>
      </c>
      <c r="AI2939" s="27">
        <v>23.96</v>
      </c>
      <c r="AJ2939" s="27">
        <v>1669.2347</v>
      </c>
      <c r="AK2939" s="27">
        <v>4833.0392000000002</v>
      </c>
      <c r="AL2939" s="27">
        <v>10147.8879</v>
      </c>
      <c r="AM2939" s="27">
        <v>30312.441200000001</v>
      </c>
      <c r="AN2939" s="27">
        <v>1744.8385000000001</v>
      </c>
      <c r="AO2939" s="27">
        <v>4938.3440000000001</v>
      </c>
      <c r="AP2939" s="27">
        <v>10148.2572</v>
      </c>
      <c r="AQ2939" s="27">
        <v>29792.063099999999</v>
      </c>
      <c r="AR2939" s="27">
        <v>73.498999999999995</v>
      </c>
      <c r="AS2939" s="27">
        <v>232.5436</v>
      </c>
      <c r="AT2939" s="27">
        <v>535.19860000000006</v>
      </c>
      <c r="AU2939" s="27">
        <v>1558.75</v>
      </c>
      <c r="AV2939" s="27" t="s">
        <v>31</v>
      </c>
      <c r="AW2939" s="27" t="s">
        <v>31</v>
      </c>
      <c r="AX2939" s="27">
        <v>10.07</v>
      </c>
      <c r="AY2939" s="27">
        <v>23.26</v>
      </c>
    </row>
    <row r="2940" spans="1:51" ht="15" customHeight="1" x14ac:dyDescent="0.25">
      <c r="A2940" s="9" t="s">
        <v>4616</v>
      </c>
      <c r="B2940" s="9" t="s">
        <v>4642</v>
      </c>
      <c r="C2940" s="10" t="s">
        <v>4643</v>
      </c>
      <c r="D2940" s="27">
        <v>1287.5835</v>
      </c>
      <c r="E2940" s="27">
        <v>4625.7686999999996</v>
      </c>
      <c r="F2940" s="27">
        <v>9284.35</v>
      </c>
      <c r="G2940" s="27">
        <v>24539.876899999999</v>
      </c>
      <c r="H2940" s="27">
        <v>1394.1095</v>
      </c>
      <c r="I2940" s="27">
        <v>5096.4231</v>
      </c>
      <c r="J2940" s="27">
        <v>10125.487499999999</v>
      </c>
      <c r="K2940" s="27">
        <v>27549.1247</v>
      </c>
      <c r="L2940" s="27">
        <v>199.69280000000001</v>
      </c>
      <c r="M2940" s="27">
        <v>487.25209999999998</v>
      </c>
      <c r="N2940" s="27">
        <v>821.4905</v>
      </c>
      <c r="O2940" s="27">
        <v>2237.2548999999999</v>
      </c>
      <c r="P2940" s="27">
        <v>0</v>
      </c>
      <c r="Q2940" s="27" t="s">
        <v>31</v>
      </c>
      <c r="R2940" s="27">
        <v>13.66</v>
      </c>
      <c r="S2940" s="27">
        <v>23.68</v>
      </c>
      <c r="T2940" s="27">
        <v>1206.2376999999999</v>
      </c>
      <c r="U2940" s="27">
        <v>4221.8361999999997</v>
      </c>
      <c r="V2940" s="27">
        <v>10815.340899999999</v>
      </c>
      <c r="W2940" s="27">
        <v>22933.519199999999</v>
      </c>
      <c r="X2940" s="27">
        <v>1239.9059999999999</v>
      </c>
      <c r="Y2940" s="27">
        <v>4668.3788000000004</v>
      </c>
      <c r="Z2940" s="27">
        <v>11839.176100000001</v>
      </c>
      <c r="AA2940" s="27">
        <v>24926.1499</v>
      </c>
      <c r="AB2940" s="27">
        <v>398.84390000000002</v>
      </c>
      <c r="AC2940" s="27">
        <v>1024.3902</v>
      </c>
      <c r="AD2940" s="27">
        <v>1512.8205</v>
      </c>
      <c r="AE2940" s="27">
        <v>3025.2100999999998</v>
      </c>
      <c r="AF2940" s="27">
        <v>0</v>
      </c>
      <c r="AG2940" s="27" t="s">
        <v>31</v>
      </c>
      <c r="AH2940" s="27" t="s">
        <v>31</v>
      </c>
      <c r="AI2940" s="27">
        <v>21.19</v>
      </c>
      <c r="AJ2940" s="27">
        <v>1317.0245</v>
      </c>
      <c r="AK2940" s="27">
        <v>4747.9917999999998</v>
      </c>
      <c r="AL2940" s="27">
        <v>8894.9457999999995</v>
      </c>
      <c r="AM2940" s="27">
        <v>25028.768400000001</v>
      </c>
      <c r="AN2940" s="27">
        <v>1449.9195999999999</v>
      </c>
      <c r="AO2940" s="27">
        <v>5225.9421000000002</v>
      </c>
      <c r="AP2940" s="27">
        <v>9689.6146000000008</v>
      </c>
      <c r="AQ2940" s="27">
        <v>28347.421399999999</v>
      </c>
      <c r="AR2940" s="27">
        <v>127.6151</v>
      </c>
      <c r="AS2940" s="27">
        <v>324.72320000000002</v>
      </c>
      <c r="AT2940" s="27">
        <v>645.65219999999999</v>
      </c>
      <c r="AU2940" s="27">
        <v>1997.4425000000001</v>
      </c>
      <c r="AV2940" s="27">
        <v>0</v>
      </c>
      <c r="AW2940" s="27" t="s">
        <v>31</v>
      </c>
      <c r="AX2940" s="27">
        <v>12.3</v>
      </c>
      <c r="AY2940" s="27">
        <v>24.4</v>
      </c>
    </row>
    <row r="2941" spans="1:51" ht="15" customHeight="1" x14ac:dyDescent="0.25">
      <c r="A2941" s="9" t="s">
        <v>4616</v>
      </c>
      <c r="B2941" s="9" t="s">
        <v>3187</v>
      </c>
      <c r="C2941" s="10" t="s">
        <v>4644</v>
      </c>
      <c r="D2941" s="27">
        <v>1256.1058</v>
      </c>
      <c r="E2941" s="27">
        <v>4535.6436999999996</v>
      </c>
      <c r="F2941" s="27">
        <v>9472.9452999999994</v>
      </c>
      <c r="G2941" s="27">
        <v>27443.991699999999</v>
      </c>
      <c r="H2941" s="27">
        <v>1315.9982</v>
      </c>
      <c r="I2941" s="27">
        <v>4662.3489</v>
      </c>
      <c r="J2941" s="27">
        <v>9474.9887999999992</v>
      </c>
      <c r="K2941" s="27">
        <v>27021.496800000001</v>
      </c>
      <c r="L2941" s="27">
        <v>184.1463</v>
      </c>
      <c r="M2941" s="27">
        <v>405.85770000000002</v>
      </c>
      <c r="N2941" s="27">
        <v>827.54010000000005</v>
      </c>
      <c r="O2941" s="27">
        <v>2270.8719999999998</v>
      </c>
      <c r="P2941" s="27" t="s">
        <v>31</v>
      </c>
      <c r="Q2941" s="27" t="s">
        <v>31</v>
      </c>
      <c r="R2941" s="27">
        <v>10.47</v>
      </c>
      <c r="S2941" s="27">
        <v>22.09</v>
      </c>
      <c r="T2941" s="27">
        <v>1561.4319</v>
      </c>
      <c r="U2941" s="27">
        <v>5537.0276999999996</v>
      </c>
      <c r="V2941" s="27">
        <v>9351.7878999999994</v>
      </c>
      <c r="W2941" s="27">
        <v>32556.373299999999</v>
      </c>
      <c r="X2941" s="27">
        <v>1665.8643</v>
      </c>
      <c r="Y2941" s="27">
        <v>6290.8950000000004</v>
      </c>
      <c r="Z2941" s="27">
        <v>9562.8263000000006</v>
      </c>
      <c r="AA2941" s="27">
        <v>31180.286100000001</v>
      </c>
      <c r="AB2941" s="27">
        <v>323.86360000000002</v>
      </c>
      <c r="AC2941" s="27">
        <v>636.36360000000002</v>
      </c>
      <c r="AD2941" s="27">
        <v>894.30889999999999</v>
      </c>
      <c r="AE2941" s="27">
        <v>3065.2174</v>
      </c>
      <c r="AF2941" s="27" t="s">
        <v>31</v>
      </c>
      <c r="AG2941" s="27" t="s">
        <v>31</v>
      </c>
      <c r="AH2941" s="27" t="s">
        <v>31</v>
      </c>
      <c r="AI2941" s="27">
        <v>31.96</v>
      </c>
      <c r="AJ2941" s="27">
        <v>1172.6627000000001</v>
      </c>
      <c r="AK2941" s="27">
        <v>4390.5330000000004</v>
      </c>
      <c r="AL2941" s="27">
        <v>9496.7891</v>
      </c>
      <c r="AM2941" s="27">
        <v>26391.778999999999</v>
      </c>
      <c r="AN2941" s="27">
        <v>1220.3825999999999</v>
      </c>
      <c r="AO2941" s="27">
        <v>4426.3559999999998</v>
      </c>
      <c r="AP2941" s="27">
        <v>9457.7024000000001</v>
      </c>
      <c r="AQ2941" s="27">
        <v>26165.549200000001</v>
      </c>
      <c r="AR2941" s="27">
        <v>145.96270000000001</v>
      </c>
      <c r="AS2941" s="27">
        <v>372.45510000000002</v>
      </c>
      <c r="AT2941" s="27">
        <v>814.4</v>
      </c>
      <c r="AU2941" s="27">
        <v>2107.3825999999999</v>
      </c>
      <c r="AV2941" s="27">
        <v>0</v>
      </c>
      <c r="AW2941" s="27" t="s">
        <v>31</v>
      </c>
      <c r="AX2941" s="27">
        <v>11.81</v>
      </c>
      <c r="AY2941" s="27">
        <v>19.64</v>
      </c>
    </row>
    <row r="2942" spans="1:51" ht="15" customHeight="1" x14ac:dyDescent="0.25">
      <c r="A2942" s="9" t="s">
        <v>4616</v>
      </c>
      <c r="B2942" s="9" t="s">
        <v>1447</v>
      </c>
      <c r="C2942" s="10" t="s">
        <v>4645</v>
      </c>
      <c r="D2942" s="27">
        <v>1132.6568</v>
      </c>
      <c r="E2942" s="27">
        <v>3855.4108999999999</v>
      </c>
      <c r="F2942" s="27">
        <v>7546.8634000000002</v>
      </c>
      <c r="G2942" s="27">
        <v>27434.560399999998</v>
      </c>
      <c r="H2942" s="27">
        <v>1284.6078</v>
      </c>
      <c r="I2942" s="27">
        <v>4120.9515000000001</v>
      </c>
      <c r="J2942" s="27">
        <v>7857.7716</v>
      </c>
      <c r="K2942" s="27">
        <v>27738.733199999999</v>
      </c>
      <c r="L2942" s="27">
        <v>290.17860000000002</v>
      </c>
      <c r="M2942" s="27">
        <v>500</v>
      </c>
      <c r="N2942" s="27">
        <v>870.01020000000005</v>
      </c>
      <c r="O2942" s="27">
        <v>2675.4616999999998</v>
      </c>
      <c r="P2942" s="27">
        <v>0</v>
      </c>
      <c r="Q2942" s="27">
        <v>9.4499999999999993</v>
      </c>
      <c r="R2942" s="27">
        <v>11.28</v>
      </c>
      <c r="S2942" s="27">
        <v>25.74</v>
      </c>
      <c r="T2942" s="27">
        <v>1151.5150000000001</v>
      </c>
      <c r="U2942" s="27">
        <v>4044.1219000000001</v>
      </c>
      <c r="V2942" s="27">
        <v>6627.4398000000001</v>
      </c>
      <c r="W2942" s="27">
        <v>24848.914100000002</v>
      </c>
      <c r="X2942" s="27">
        <v>1246.1507999999999</v>
      </c>
      <c r="Y2942" s="27">
        <v>4360.3968000000004</v>
      </c>
      <c r="Z2942" s="27">
        <v>6940.9997999999996</v>
      </c>
      <c r="AA2942" s="27">
        <v>24609.385200000001</v>
      </c>
      <c r="AB2942" s="27">
        <v>447.61900000000003</v>
      </c>
      <c r="AC2942" s="27">
        <v>689.86080000000004</v>
      </c>
      <c r="AD2942" s="27">
        <v>1147.3684000000001</v>
      </c>
      <c r="AE2942" s="27">
        <v>3160.7143000000001</v>
      </c>
      <c r="AF2942" s="27">
        <v>0</v>
      </c>
      <c r="AG2942" s="27" t="s">
        <v>31</v>
      </c>
      <c r="AH2942" s="27" t="s">
        <v>31</v>
      </c>
      <c r="AI2942" s="27">
        <v>28.1</v>
      </c>
      <c r="AJ2942" s="27">
        <v>1116.0172</v>
      </c>
      <c r="AK2942" s="27">
        <v>3733.5601999999999</v>
      </c>
      <c r="AL2942" s="27">
        <v>7925.5276999999996</v>
      </c>
      <c r="AM2942" s="27">
        <v>28170.8122</v>
      </c>
      <c r="AN2942" s="27">
        <v>1318.5404000000001</v>
      </c>
      <c r="AO2942" s="27">
        <v>3966.3418000000001</v>
      </c>
      <c r="AP2942" s="27">
        <v>8235.3438000000006</v>
      </c>
      <c r="AQ2942" s="27">
        <v>28629.8017</v>
      </c>
      <c r="AR2942" s="27">
        <v>151.26050000000001</v>
      </c>
      <c r="AS2942" s="27">
        <v>377.40690000000001</v>
      </c>
      <c r="AT2942" s="27">
        <v>755.78030000000001</v>
      </c>
      <c r="AU2942" s="27">
        <v>2537.2881000000002</v>
      </c>
      <c r="AV2942" s="27">
        <v>0</v>
      </c>
      <c r="AW2942" s="27" t="s">
        <v>31</v>
      </c>
      <c r="AX2942" s="27">
        <v>11.22</v>
      </c>
      <c r="AY2942" s="27">
        <v>25.22</v>
      </c>
    </row>
    <row r="2943" spans="1:51" ht="15" customHeight="1" x14ac:dyDescent="0.25">
      <c r="A2943" s="9" t="s">
        <v>4616</v>
      </c>
      <c r="B2943" s="9" t="s">
        <v>4646</v>
      </c>
      <c r="C2943" s="10" t="s">
        <v>4647</v>
      </c>
      <c r="D2943" s="27">
        <v>1878.5166999999999</v>
      </c>
      <c r="E2943" s="27">
        <v>5459.7073</v>
      </c>
      <c r="F2943" s="27">
        <v>9348.1460000000006</v>
      </c>
      <c r="G2943" s="27">
        <v>30601.605</v>
      </c>
      <c r="H2943" s="27">
        <v>1847.5251000000001</v>
      </c>
      <c r="I2943" s="27">
        <v>5232.3202000000001</v>
      </c>
      <c r="J2943" s="27">
        <v>8881.1772000000001</v>
      </c>
      <c r="K2943" s="27">
        <v>28254.207600000002</v>
      </c>
      <c r="L2943" s="27">
        <v>220.1405</v>
      </c>
      <c r="M2943" s="27">
        <v>433.33330000000001</v>
      </c>
      <c r="N2943" s="27">
        <v>777.59469999999999</v>
      </c>
      <c r="O2943" s="27">
        <v>2140.8451</v>
      </c>
      <c r="P2943" s="27" t="s">
        <v>31</v>
      </c>
      <c r="Q2943" s="27" t="s">
        <v>31</v>
      </c>
      <c r="R2943" s="27">
        <v>8.9600000000000009</v>
      </c>
      <c r="S2943" s="27">
        <v>20.14</v>
      </c>
      <c r="T2943" s="27">
        <v>2653.7483000000002</v>
      </c>
      <c r="U2943" s="27">
        <v>7498.8465999999999</v>
      </c>
      <c r="V2943" s="27">
        <v>10764.745699999999</v>
      </c>
      <c r="W2943" s="27">
        <v>30097.648499999999</v>
      </c>
      <c r="X2943" s="27">
        <v>2328.6659</v>
      </c>
      <c r="Y2943" s="27">
        <v>6830.9057000000003</v>
      </c>
      <c r="Z2943" s="27">
        <v>10151.259</v>
      </c>
      <c r="AA2943" s="27">
        <v>27857.3632</v>
      </c>
      <c r="AB2943" s="27">
        <v>511.90480000000002</v>
      </c>
      <c r="AC2943" s="27">
        <v>729.32330000000002</v>
      </c>
      <c r="AD2943" s="27">
        <v>1193.1818000000001</v>
      </c>
      <c r="AE2943" s="27">
        <v>3500</v>
      </c>
      <c r="AF2943" s="27" t="s">
        <v>31</v>
      </c>
      <c r="AG2943" s="27" t="s">
        <v>31</v>
      </c>
      <c r="AH2943" s="27" t="s">
        <v>31</v>
      </c>
      <c r="AI2943" s="27" t="s">
        <v>31</v>
      </c>
      <c r="AJ2943" s="27">
        <v>1688.664</v>
      </c>
      <c r="AK2943" s="27">
        <v>5020.1521000000002</v>
      </c>
      <c r="AL2943" s="27">
        <v>9107.9519</v>
      </c>
      <c r="AM2943" s="27">
        <v>30711.035500000002</v>
      </c>
      <c r="AN2943" s="27">
        <v>1729.6947</v>
      </c>
      <c r="AO2943" s="27">
        <v>4887.7304000000004</v>
      </c>
      <c r="AP2943" s="27">
        <v>8665.8261000000002</v>
      </c>
      <c r="AQ2943" s="27">
        <v>28340.379499999999</v>
      </c>
      <c r="AR2943" s="27">
        <v>148.68799999999999</v>
      </c>
      <c r="AS2943" s="27">
        <v>369.53</v>
      </c>
      <c r="AT2943" s="27">
        <v>707.12909999999999</v>
      </c>
      <c r="AU2943" s="27">
        <v>1845.7143000000001</v>
      </c>
      <c r="AV2943" s="27">
        <v>0</v>
      </c>
      <c r="AW2943" s="27" t="s">
        <v>31</v>
      </c>
      <c r="AX2943" s="27" t="s">
        <v>31</v>
      </c>
      <c r="AY2943" s="27">
        <v>20</v>
      </c>
    </row>
    <row r="2944" spans="1:51" ht="15" customHeight="1" x14ac:dyDescent="0.25">
      <c r="A2944" s="9" t="s">
        <v>4616</v>
      </c>
      <c r="B2944" s="9" t="s">
        <v>4648</v>
      </c>
      <c r="C2944" s="10" t="s">
        <v>4649</v>
      </c>
      <c r="D2944" s="27">
        <v>1474.8110999999999</v>
      </c>
      <c r="E2944" s="27">
        <v>3279.1043</v>
      </c>
      <c r="F2944" s="27">
        <v>7972.6562000000004</v>
      </c>
      <c r="G2944" s="27">
        <v>25503.818800000001</v>
      </c>
      <c r="H2944" s="27">
        <v>1647.4833000000001</v>
      </c>
      <c r="I2944" s="27">
        <v>3626.2521999999999</v>
      </c>
      <c r="J2944" s="27">
        <v>8536.9557000000004</v>
      </c>
      <c r="K2944" s="27">
        <v>25725.5</v>
      </c>
      <c r="L2944" s="27">
        <v>128.35820000000001</v>
      </c>
      <c r="M2944" s="27">
        <v>412.08789999999999</v>
      </c>
      <c r="N2944" s="27">
        <v>995.67100000000005</v>
      </c>
      <c r="O2944" s="27">
        <v>2005.7802999999999</v>
      </c>
      <c r="P2944" s="27">
        <v>0</v>
      </c>
      <c r="Q2944" s="27">
        <v>0</v>
      </c>
      <c r="R2944" s="27" t="s">
        <v>31</v>
      </c>
      <c r="S2944" s="27">
        <v>23.64</v>
      </c>
      <c r="T2944" s="27">
        <v>968.0489</v>
      </c>
      <c r="U2944" s="27">
        <v>3788.8126999999999</v>
      </c>
      <c r="V2944" s="27">
        <v>6007.4889000000003</v>
      </c>
      <c r="W2944" s="27">
        <v>29022.366900000001</v>
      </c>
      <c r="X2944" s="27">
        <v>1145.6436000000001</v>
      </c>
      <c r="Y2944" s="27">
        <v>4520.0357000000004</v>
      </c>
      <c r="Z2944" s="27">
        <v>6373.7154</v>
      </c>
      <c r="AA2944" s="27">
        <v>29569.118699999999</v>
      </c>
      <c r="AB2944" s="27">
        <v>271.42860000000002</v>
      </c>
      <c r="AC2944" s="27">
        <v>750</v>
      </c>
      <c r="AD2944" s="27">
        <v>1928.5714</v>
      </c>
      <c r="AE2944" s="27">
        <v>3566.6667000000002</v>
      </c>
      <c r="AF2944" s="27">
        <v>0</v>
      </c>
      <c r="AG2944" s="27">
        <v>0</v>
      </c>
      <c r="AH2944" s="27">
        <v>0</v>
      </c>
      <c r="AI2944" s="27" t="s">
        <v>31</v>
      </c>
      <c r="AJ2944" s="27">
        <v>1608.6728000000001</v>
      </c>
      <c r="AK2944" s="27">
        <v>3186.4301</v>
      </c>
      <c r="AL2944" s="27">
        <v>8243.7137999999995</v>
      </c>
      <c r="AM2944" s="27">
        <v>24765.661899999999</v>
      </c>
      <c r="AN2944" s="27">
        <v>1780.0447999999999</v>
      </c>
      <c r="AO2944" s="27">
        <v>3463.7460999999998</v>
      </c>
      <c r="AP2944" s="27">
        <v>8835.3335999999999</v>
      </c>
      <c r="AQ2944" s="27">
        <v>24919.146400000001</v>
      </c>
      <c r="AR2944" s="27">
        <v>90.566000000000003</v>
      </c>
      <c r="AS2944" s="27">
        <v>350.64940000000001</v>
      </c>
      <c r="AT2944" s="27">
        <v>866.99509999999998</v>
      </c>
      <c r="AU2944" s="27">
        <v>1678.3217</v>
      </c>
      <c r="AV2944" s="27">
        <v>0</v>
      </c>
      <c r="AW2944" s="27">
        <v>0</v>
      </c>
      <c r="AX2944" s="27" t="s">
        <v>31</v>
      </c>
      <c r="AY2944" s="27">
        <v>22.22</v>
      </c>
    </row>
    <row r="2945" spans="1:51" ht="15" customHeight="1" x14ac:dyDescent="0.25">
      <c r="A2945" s="9" t="s">
        <v>4616</v>
      </c>
      <c r="B2945" s="9" t="s">
        <v>1781</v>
      </c>
      <c r="C2945" s="10" t="s">
        <v>4650</v>
      </c>
      <c r="D2945" s="27">
        <v>1763.0029</v>
      </c>
      <c r="E2945" s="27">
        <v>5044.3948</v>
      </c>
      <c r="F2945" s="27">
        <v>9671.0655999999999</v>
      </c>
      <c r="G2945" s="27">
        <v>29690.109899999999</v>
      </c>
      <c r="H2945" s="27">
        <v>1785.7436</v>
      </c>
      <c r="I2945" s="27">
        <v>4944.5082000000002</v>
      </c>
      <c r="J2945" s="27">
        <v>9416.4928999999993</v>
      </c>
      <c r="K2945" s="27">
        <v>28848.1096</v>
      </c>
      <c r="L2945" s="27">
        <v>165.70650000000001</v>
      </c>
      <c r="M2945" s="27">
        <v>350.76400000000001</v>
      </c>
      <c r="N2945" s="27">
        <v>644.16060000000004</v>
      </c>
      <c r="O2945" s="27">
        <v>1833.3333</v>
      </c>
      <c r="P2945" s="27" t="s">
        <v>31</v>
      </c>
      <c r="Q2945" s="27">
        <v>6.88</v>
      </c>
      <c r="R2945" s="27">
        <v>9.2100000000000009</v>
      </c>
      <c r="S2945" s="27">
        <v>20.88</v>
      </c>
      <c r="T2945" s="27">
        <v>2522.7644</v>
      </c>
      <c r="U2945" s="27">
        <v>6994.0411999999997</v>
      </c>
      <c r="V2945" s="27">
        <v>13224.7335</v>
      </c>
      <c r="W2945" s="27">
        <v>32777.139000000003</v>
      </c>
      <c r="X2945" s="27">
        <v>2543.1833000000001</v>
      </c>
      <c r="Y2945" s="27">
        <v>6722.4459999999999</v>
      </c>
      <c r="Z2945" s="27">
        <v>12867.7104</v>
      </c>
      <c r="AA2945" s="27">
        <v>31963.820299999999</v>
      </c>
      <c r="AB2945" s="27">
        <v>390.44479999999999</v>
      </c>
      <c r="AC2945" s="27">
        <v>827.01419999999996</v>
      </c>
      <c r="AD2945" s="27">
        <v>1476.8683000000001</v>
      </c>
      <c r="AE2945" s="27">
        <v>2962.9630000000002</v>
      </c>
      <c r="AF2945" s="27" t="s">
        <v>31</v>
      </c>
      <c r="AG2945" s="27" t="s">
        <v>31</v>
      </c>
      <c r="AH2945" s="27" t="s">
        <v>31</v>
      </c>
      <c r="AI2945" s="27">
        <v>25.96</v>
      </c>
      <c r="AJ2945" s="27">
        <v>1566.2557999999999</v>
      </c>
      <c r="AK2945" s="27">
        <v>4718.2946000000002</v>
      </c>
      <c r="AL2945" s="27">
        <v>9148.5220000000008</v>
      </c>
      <c r="AM2945" s="27">
        <v>29120.7808</v>
      </c>
      <c r="AN2945" s="27">
        <v>1589.5977</v>
      </c>
      <c r="AO2945" s="27">
        <v>4647.1282000000001</v>
      </c>
      <c r="AP2945" s="27">
        <v>8909.0141000000003</v>
      </c>
      <c r="AQ2945" s="27">
        <v>28273.4908</v>
      </c>
      <c r="AR2945" s="27">
        <v>107.5085</v>
      </c>
      <c r="AS2945" s="27">
        <v>271.10579999999999</v>
      </c>
      <c r="AT2945" s="27">
        <v>521.71640000000002</v>
      </c>
      <c r="AU2945" s="27">
        <v>1625</v>
      </c>
      <c r="AV2945" s="27">
        <v>0</v>
      </c>
      <c r="AW2945" s="27">
        <v>6.04</v>
      </c>
      <c r="AX2945" s="27">
        <v>7.9</v>
      </c>
      <c r="AY2945" s="27">
        <v>19.7</v>
      </c>
    </row>
    <row r="2946" spans="1:51" ht="15" customHeight="1" x14ac:dyDescent="0.25">
      <c r="A2946" s="9" t="s">
        <v>4616</v>
      </c>
      <c r="B2946" s="9" t="s">
        <v>2078</v>
      </c>
      <c r="C2946" s="10" t="s">
        <v>4651</v>
      </c>
      <c r="D2946" s="27">
        <v>1771.0556999999999</v>
      </c>
      <c r="E2946" s="27">
        <v>4473.9970999999996</v>
      </c>
      <c r="F2946" s="27">
        <v>9918.9156000000003</v>
      </c>
      <c r="G2946" s="27">
        <v>28299.875899999999</v>
      </c>
      <c r="H2946" s="27">
        <v>1808.0232000000001</v>
      </c>
      <c r="I2946" s="27">
        <v>4513.0510000000004</v>
      </c>
      <c r="J2946" s="27">
        <v>9797.5899000000009</v>
      </c>
      <c r="K2946" s="27">
        <v>27555.496599999999</v>
      </c>
      <c r="L2946" s="27">
        <v>199.16319999999999</v>
      </c>
      <c r="M2946" s="27">
        <v>403.18729999999999</v>
      </c>
      <c r="N2946" s="27">
        <v>790.62810000000002</v>
      </c>
      <c r="O2946" s="27">
        <v>2167.1088</v>
      </c>
      <c r="P2946" s="27">
        <v>0</v>
      </c>
      <c r="Q2946" s="27" t="s">
        <v>31</v>
      </c>
      <c r="R2946" s="27">
        <v>9.2100000000000009</v>
      </c>
      <c r="S2946" s="27">
        <v>22.92</v>
      </c>
      <c r="T2946" s="27">
        <v>2100.5207</v>
      </c>
      <c r="U2946" s="27">
        <v>6201.8176999999996</v>
      </c>
      <c r="V2946" s="27">
        <v>13174.553599999999</v>
      </c>
      <c r="W2946" s="27">
        <v>39265.68</v>
      </c>
      <c r="X2946" s="27">
        <v>2165.9906000000001</v>
      </c>
      <c r="Y2946" s="27">
        <v>6380.7235000000001</v>
      </c>
      <c r="Z2946" s="27">
        <v>12673.8123</v>
      </c>
      <c r="AA2946" s="27">
        <v>38483.142899999999</v>
      </c>
      <c r="AB2946" s="27">
        <v>406.9264</v>
      </c>
      <c r="AC2946" s="27">
        <v>829.11389999999994</v>
      </c>
      <c r="AD2946" s="27">
        <v>1347.8261</v>
      </c>
      <c r="AE2946" s="27">
        <v>3389.8305</v>
      </c>
      <c r="AF2946" s="27">
        <v>0</v>
      </c>
      <c r="AG2946" s="27" t="s">
        <v>31</v>
      </c>
      <c r="AH2946" s="27" t="s">
        <v>31</v>
      </c>
      <c r="AI2946" s="27">
        <v>29.81</v>
      </c>
      <c r="AJ2946" s="27">
        <v>1692.1070999999999</v>
      </c>
      <c r="AK2946" s="27">
        <v>4225.1405000000004</v>
      </c>
      <c r="AL2946" s="27">
        <v>9399.5190000000002</v>
      </c>
      <c r="AM2946" s="27">
        <v>26265.339899999999</v>
      </c>
      <c r="AN2946" s="27">
        <v>1722.2447</v>
      </c>
      <c r="AO2946" s="27">
        <v>4244.0517</v>
      </c>
      <c r="AP2946" s="27">
        <v>9338.7243999999992</v>
      </c>
      <c r="AQ2946" s="27">
        <v>25528.040199999999</v>
      </c>
      <c r="AR2946" s="27">
        <v>149.3776</v>
      </c>
      <c r="AS2946" s="27">
        <v>341.84140000000002</v>
      </c>
      <c r="AT2946" s="27">
        <v>701.73410000000001</v>
      </c>
      <c r="AU2946" s="27">
        <v>1940.2516000000001</v>
      </c>
      <c r="AV2946" s="27">
        <v>0</v>
      </c>
      <c r="AW2946" s="27" t="s">
        <v>31</v>
      </c>
      <c r="AX2946" s="27">
        <v>7.56</v>
      </c>
      <c r="AY2946" s="27">
        <v>21.07</v>
      </c>
    </row>
    <row r="2947" spans="1:51" ht="15" customHeight="1" x14ac:dyDescent="0.25">
      <c r="A2947" s="9" t="s">
        <v>4616</v>
      </c>
      <c r="B2947" s="9" t="s">
        <v>279</v>
      </c>
      <c r="C2947" s="10" t="s">
        <v>4652</v>
      </c>
      <c r="D2947" s="27">
        <v>1570.9041</v>
      </c>
      <c r="E2947" s="27">
        <v>4657.6494000000002</v>
      </c>
      <c r="F2947" s="27">
        <v>9529.0905000000002</v>
      </c>
      <c r="G2947" s="27">
        <v>26164.945299999999</v>
      </c>
      <c r="H2947" s="27">
        <v>1626.5708</v>
      </c>
      <c r="I2947" s="27">
        <v>4800.0271000000002</v>
      </c>
      <c r="J2947" s="27">
        <v>9606.5324999999993</v>
      </c>
      <c r="K2947" s="27">
        <v>26387.904600000002</v>
      </c>
      <c r="L2947" s="27">
        <v>171.5266</v>
      </c>
      <c r="M2947" s="27">
        <v>383.1909</v>
      </c>
      <c r="N2947" s="27">
        <v>765.69299999999998</v>
      </c>
      <c r="O2947" s="27">
        <v>2180.6451999999999</v>
      </c>
      <c r="P2947" s="27" t="s">
        <v>31</v>
      </c>
      <c r="Q2947" s="27" t="s">
        <v>31</v>
      </c>
      <c r="R2947" s="27">
        <v>10.84</v>
      </c>
      <c r="S2947" s="27">
        <v>20.149999999999999</v>
      </c>
      <c r="T2947" s="27">
        <v>1989.2007000000001</v>
      </c>
      <c r="U2947" s="27">
        <v>5130.9619000000002</v>
      </c>
      <c r="V2947" s="27">
        <v>9534.4740999999995</v>
      </c>
      <c r="W2947" s="27">
        <v>25569.971399999999</v>
      </c>
      <c r="X2947" s="27">
        <v>2036.5232000000001</v>
      </c>
      <c r="Y2947" s="27">
        <v>5156.5725000000002</v>
      </c>
      <c r="Z2947" s="27">
        <v>9639.0601999999999</v>
      </c>
      <c r="AA2947" s="27">
        <v>24980.3655</v>
      </c>
      <c r="AB2947" s="27">
        <v>306.53269999999998</v>
      </c>
      <c r="AC2947" s="27">
        <v>736.36360000000002</v>
      </c>
      <c r="AD2947" s="27">
        <v>1161.7021</v>
      </c>
      <c r="AE2947" s="27">
        <v>4013.6986000000002</v>
      </c>
      <c r="AF2947" s="27">
        <v>0</v>
      </c>
      <c r="AG2947" s="27" t="s">
        <v>31</v>
      </c>
      <c r="AH2947" s="27" t="s">
        <v>31</v>
      </c>
      <c r="AI2947" s="27">
        <v>28.66</v>
      </c>
      <c r="AJ2947" s="27">
        <v>1447.6754000000001</v>
      </c>
      <c r="AK2947" s="27">
        <v>4569.7028</v>
      </c>
      <c r="AL2947" s="27">
        <v>9528.1697000000004</v>
      </c>
      <c r="AM2947" s="27">
        <v>26257.4545</v>
      </c>
      <c r="AN2947" s="27">
        <v>1505.8001999999999</v>
      </c>
      <c r="AO2947" s="27">
        <v>4733.7771000000002</v>
      </c>
      <c r="AP2947" s="27">
        <v>9600.9691999999995</v>
      </c>
      <c r="AQ2947" s="27">
        <v>26606.7552</v>
      </c>
      <c r="AR2947" s="27">
        <v>131.7543</v>
      </c>
      <c r="AS2947" s="27">
        <v>317.56760000000003</v>
      </c>
      <c r="AT2947" s="27">
        <v>697.96220000000005</v>
      </c>
      <c r="AU2947" s="27">
        <v>1895.6337000000001</v>
      </c>
      <c r="AV2947" s="27" t="s">
        <v>31</v>
      </c>
      <c r="AW2947" s="27" t="s">
        <v>31</v>
      </c>
      <c r="AX2947" s="27">
        <v>11.38</v>
      </c>
      <c r="AY2947" s="27">
        <v>18.3</v>
      </c>
    </row>
    <row r="2948" spans="1:51" ht="15" customHeight="1" x14ac:dyDescent="0.25">
      <c r="A2948" s="9" t="s">
        <v>4616</v>
      </c>
      <c r="B2948" s="9" t="s">
        <v>4653</v>
      </c>
      <c r="C2948" s="10" t="s">
        <v>4654</v>
      </c>
      <c r="D2948" s="27">
        <v>1796.0559000000001</v>
      </c>
      <c r="E2948" s="27">
        <v>5296.9206000000004</v>
      </c>
      <c r="F2948" s="27">
        <v>10144.994699999999</v>
      </c>
      <c r="G2948" s="27">
        <v>28993.352999999999</v>
      </c>
      <c r="H2948" s="27">
        <v>1797.8420000000001</v>
      </c>
      <c r="I2948" s="27">
        <v>5261.9654</v>
      </c>
      <c r="J2948" s="27">
        <v>10014.1515</v>
      </c>
      <c r="K2948" s="27">
        <v>28160.080099999999</v>
      </c>
      <c r="L2948" s="27">
        <v>226.00620000000001</v>
      </c>
      <c r="M2948" s="27">
        <v>338.98309999999998</v>
      </c>
      <c r="N2948" s="27">
        <v>629.62959999999998</v>
      </c>
      <c r="O2948" s="27">
        <v>1915.6117999999999</v>
      </c>
      <c r="P2948" s="27">
        <v>0</v>
      </c>
      <c r="Q2948" s="27" t="s">
        <v>31</v>
      </c>
      <c r="R2948" s="27" t="s">
        <v>31</v>
      </c>
      <c r="S2948" s="27">
        <v>24.17</v>
      </c>
      <c r="T2948" s="27">
        <v>1471.8732</v>
      </c>
      <c r="U2948" s="27">
        <v>10096.938399999999</v>
      </c>
      <c r="V2948" s="27">
        <v>18446.122800000001</v>
      </c>
      <c r="W2948" s="27">
        <v>46649.981800000001</v>
      </c>
      <c r="X2948" s="27">
        <v>1525.028</v>
      </c>
      <c r="Y2948" s="27">
        <v>9026.9673000000003</v>
      </c>
      <c r="Z2948" s="27">
        <v>17124.454000000002</v>
      </c>
      <c r="AA2948" s="27">
        <v>41778.9954</v>
      </c>
      <c r="AB2948" s="27">
        <v>500</v>
      </c>
      <c r="AC2948" s="27">
        <v>675.67570000000001</v>
      </c>
      <c r="AD2948" s="27">
        <v>1700</v>
      </c>
      <c r="AE2948" s="27">
        <v>4035.7143000000001</v>
      </c>
      <c r="AF2948" s="27">
        <v>0</v>
      </c>
      <c r="AG2948" s="27">
        <v>0</v>
      </c>
      <c r="AH2948" s="27" t="s">
        <v>31</v>
      </c>
      <c r="AI2948" s="27" t="s">
        <v>31</v>
      </c>
      <c r="AJ2948" s="27">
        <v>1864.0491999999999</v>
      </c>
      <c r="AK2948" s="27">
        <v>4824.5784999999996</v>
      </c>
      <c r="AL2948" s="27">
        <v>8766.0697999999993</v>
      </c>
      <c r="AM2948" s="27">
        <v>26627.871599999999</v>
      </c>
      <c r="AN2948" s="27">
        <v>1855.0613000000001</v>
      </c>
      <c r="AO2948" s="27">
        <v>4891.4732000000004</v>
      </c>
      <c r="AP2948" s="27">
        <v>8833.0380999999998</v>
      </c>
      <c r="AQ2948" s="27">
        <v>26335.536400000001</v>
      </c>
      <c r="AR2948" s="27">
        <v>168.5393</v>
      </c>
      <c r="AS2948" s="27">
        <v>305.85109999999997</v>
      </c>
      <c r="AT2948" s="27">
        <v>451.8272</v>
      </c>
      <c r="AU2948" s="27">
        <v>1631.5789</v>
      </c>
      <c r="AV2948" s="27">
        <v>0</v>
      </c>
      <c r="AW2948" s="27" t="s">
        <v>31</v>
      </c>
      <c r="AX2948" s="27" t="s">
        <v>31</v>
      </c>
      <c r="AY2948" s="27">
        <v>24.54</v>
      </c>
    </row>
    <row r="2949" spans="1:51" ht="15" customHeight="1" x14ac:dyDescent="0.25">
      <c r="A2949" s="9" t="s">
        <v>4616</v>
      </c>
      <c r="B2949" s="9" t="s">
        <v>677</v>
      </c>
      <c r="C2949" s="10" t="s">
        <v>4655</v>
      </c>
      <c r="D2949" s="27">
        <v>1788.0708999999999</v>
      </c>
      <c r="E2949" s="27">
        <v>4784.7534999999998</v>
      </c>
      <c r="F2949" s="27">
        <v>10035.429599999999</v>
      </c>
      <c r="G2949" s="27">
        <v>32618.6698</v>
      </c>
      <c r="H2949" s="27">
        <v>1846.9752000000001</v>
      </c>
      <c r="I2949" s="27">
        <v>4638.4920000000002</v>
      </c>
      <c r="J2949" s="27">
        <v>9926.5755000000008</v>
      </c>
      <c r="K2949" s="27">
        <v>32179.203699999998</v>
      </c>
      <c r="L2949" s="27">
        <v>247.65260000000001</v>
      </c>
      <c r="M2949" s="27">
        <v>507.37099999999998</v>
      </c>
      <c r="N2949" s="27">
        <v>881.7568</v>
      </c>
      <c r="O2949" s="27">
        <v>2210.2804000000001</v>
      </c>
      <c r="P2949" s="27" t="s">
        <v>31</v>
      </c>
      <c r="Q2949" s="27" t="s">
        <v>31</v>
      </c>
      <c r="R2949" s="27">
        <v>9.4</v>
      </c>
      <c r="S2949" s="27">
        <v>23.61</v>
      </c>
      <c r="T2949" s="27">
        <v>1369.8193000000001</v>
      </c>
      <c r="U2949" s="27">
        <v>6083.9955</v>
      </c>
      <c r="V2949" s="27">
        <v>7753.7290000000003</v>
      </c>
      <c r="W2949" s="27">
        <v>41221.609499999999</v>
      </c>
      <c r="X2949" s="27">
        <v>1417.4801</v>
      </c>
      <c r="Y2949" s="27">
        <v>5409.9580999999998</v>
      </c>
      <c r="Z2949" s="27">
        <v>8015.68</v>
      </c>
      <c r="AA2949" s="27">
        <v>40098.6181</v>
      </c>
      <c r="AB2949" s="27">
        <v>454.08159999999998</v>
      </c>
      <c r="AC2949" s="27">
        <v>1064.5161000000001</v>
      </c>
      <c r="AD2949" s="27">
        <v>1359.2233000000001</v>
      </c>
      <c r="AE2949" s="27">
        <v>2967.7419</v>
      </c>
      <c r="AF2949" s="27">
        <v>0</v>
      </c>
      <c r="AG2949" s="27" t="s">
        <v>31</v>
      </c>
      <c r="AH2949" s="27" t="s">
        <v>31</v>
      </c>
      <c r="AI2949" s="27" t="s">
        <v>31</v>
      </c>
      <c r="AJ2949" s="27">
        <v>1913.0363</v>
      </c>
      <c r="AK2949" s="27">
        <v>4551.2665999999999</v>
      </c>
      <c r="AL2949" s="27">
        <v>10516.0332</v>
      </c>
      <c r="AM2949" s="27">
        <v>31161.341199999999</v>
      </c>
      <c r="AN2949" s="27">
        <v>1975.2999</v>
      </c>
      <c r="AO2949" s="27">
        <v>4499.8517000000002</v>
      </c>
      <c r="AP2949" s="27">
        <v>10329.0749</v>
      </c>
      <c r="AQ2949" s="27">
        <v>30837.6636</v>
      </c>
      <c r="AR2949" s="27">
        <v>185.97559999999999</v>
      </c>
      <c r="AS2949" s="27">
        <v>407.24639999999999</v>
      </c>
      <c r="AT2949" s="27">
        <v>781.18610000000001</v>
      </c>
      <c r="AU2949" s="27">
        <v>2081.9672</v>
      </c>
      <c r="AV2949" s="27" t="s">
        <v>31</v>
      </c>
      <c r="AW2949" s="27" t="s">
        <v>31</v>
      </c>
      <c r="AX2949" s="27" t="s">
        <v>31</v>
      </c>
      <c r="AY2949" s="27">
        <v>23.4</v>
      </c>
    </row>
    <row r="2950" spans="1:51" ht="15" customHeight="1" x14ac:dyDescent="0.25">
      <c r="A2950" s="9" t="s">
        <v>4616</v>
      </c>
      <c r="B2950" s="9" t="s">
        <v>4656</v>
      </c>
      <c r="C2950" s="10" t="s">
        <v>4657</v>
      </c>
      <c r="D2950" s="27">
        <v>2044.5843</v>
      </c>
      <c r="E2950" s="27">
        <v>5389.4674000000005</v>
      </c>
      <c r="F2950" s="27">
        <v>12100.700500000001</v>
      </c>
      <c r="G2950" s="27">
        <v>35695.591399999998</v>
      </c>
      <c r="H2950" s="27">
        <v>2063.0625</v>
      </c>
      <c r="I2950" s="27">
        <v>5243.8068999999996</v>
      </c>
      <c r="J2950" s="27">
        <v>11172.6659</v>
      </c>
      <c r="K2950" s="27">
        <v>31394.646000000001</v>
      </c>
      <c r="L2950" s="27">
        <v>189.7124</v>
      </c>
      <c r="M2950" s="27">
        <v>529.61919999999998</v>
      </c>
      <c r="N2950" s="27">
        <v>886.41189999999995</v>
      </c>
      <c r="O2950" s="27">
        <v>2467.8748000000001</v>
      </c>
      <c r="P2950" s="27" t="s">
        <v>31</v>
      </c>
      <c r="Q2950" s="27" t="s">
        <v>31</v>
      </c>
      <c r="R2950" s="27">
        <v>9.09</v>
      </c>
      <c r="S2950" s="27">
        <v>26.44</v>
      </c>
      <c r="T2950" s="27">
        <v>2263.0709999999999</v>
      </c>
      <c r="U2950" s="27">
        <v>7628.2434999999996</v>
      </c>
      <c r="V2950" s="27">
        <v>16110.905000000001</v>
      </c>
      <c r="W2950" s="27">
        <v>52862.972199999997</v>
      </c>
      <c r="X2950" s="27">
        <v>2332.9450000000002</v>
      </c>
      <c r="Y2950" s="27">
        <v>7056.0281999999997</v>
      </c>
      <c r="Z2950" s="27">
        <v>14231.4416</v>
      </c>
      <c r="AA2950" s="27">
        <v>43422.453200000004</v>
      </c>
      <c r="AB2950" s="27">
        <v>444.44439999999997</v>
      </c>
      <c r="AC2950" s="27">
        <v>915.42290000000003</v>
      </c>
      <c r="AD2950" s="27">
        <v>1673.4694</v>
      </c>
      <c r="AE2950" s="27">
        <v>4504.4247999999998</v>
      </c>
      <c r="AF2950" s="27">
        <v>0</v>
      </c>
      <c r="AG2950" s="27">
        <v>0</v>
      </c>
      <c r="AH2950" s="27" t="s">
        <v>31</v>
      </c>
      <c r="AI2950" s="27">
        <v>38.979999999999997</v>
      </c>
      <c r="AJ2950" s="27">
        <v>2001.6388999999999</v>
      </c>
      <c r="AK2950" s="27">
        <v>5019.7106999999996</v>
      </c>
      <c r="AL2950" s="27">
        <v>11359.1909</v>
      </c>
      <c r="AM2950" s="27">
        <v>31768.639899999998</v>
      </c>
      <c r="AN2950" s="27">
        <v>2010.0147999999999</v>
      </c>
      <c r="AO2950" s="27">
        <v>4944.5</v>
      </c>
      <c r="AP2950" s="27">
        <v>10607.080900000001</v>
      </c>
      <c r="AQ2950" s="27">
        <v>28643.346000000001</v>
      </c>
      <c r="AR2950" s="27">
        <v>139.64259999999999</v>
      </c>
      <c r="AS2950" s="27">
        <v>465.89980000000003</v>
      </c>
      <c r="AT2950" s="27">
        <v>740.88049999999998</v>
      </c>
      <c r="AU2950" s="27">
        <v>2002.0243</v>
      </c>
      <c r="AV2950" s="27" t="s">
        <v>31</v>
      </c>
      <c r="AW2950" s="27" t="s">
        <v>31</v>
      </c>
      <c r="AX2950" s="27">
        <v>7.02</v>
      </c>
      <c r="AY2950" s="27">
        <v>21.67</v>
      </c>
    </row>
    <row r="2951" spans="1:51" ht="15" customHeight="1" x14ac:dyDescent="0.25">
      <c r="A2951" s="9" t="s">
        <v>4616</v>
      </c>
      <c r="B2951" s="9" t="s">
        <v>4658</v>
      </c>
      <c r="C2951" s="10" t="s">
        <v>4659</v>
      </c>
      <c r="D2951" s="27">
        <v>1968.1605999999999</v>
      </c>
      <c r="E2951" s="27">
        <v>4840.3438999999998</v>
      </c>
      <c r="F2951" s="27">
        <v>9984.3655999999992</v>
      </c>
      <c r="G2951" s="27">
        <v>26346.9558</v>
      </c>
      <c r="H2951" s="27">
        <v>2064.1404000000002</v>
      </c>
      <c r="I2951" s="27">
        <v>5028.1778000000004</v>
      </c>
      <c r="J2951" s="27">
        <v>10235.941000000001</v>
      </c>
      <c r="K2951" s="27">
        <v>26689.001499999998</v>
      </c>
      <c r="L2951" s="27">
        <v>179.78919999999999</v>
      </c>
      <c r="M2951" s="27">
        <v>359.28289999999998</v>
      </c>
      <c r="N2951" s="27">
        <v>700.27620000000002</v>
      </c>
      <c r="O2951" s="27">
        <v>1965.902</v>
      </c>
      <c r="P2951" s="27" t="s">
        <v>31</v>
      </c>
      <c r="Q2951" s="27">
        <v>8.01</v>
      </c>
      <c r="R2951" s="27">
        <v>10.050000000000001</v>
      </c>
      <c r="S2951" s="27">
        <v>22.95</v>
      </c>
      <c r="T2951" s="27">
        <v>2685.8557000000001</v>
      </c>
      <c r="U2951" s="27">
        <v>8114.9944999999998</v>
      </c>
      <c r="V2951" s="27">
        <v>16539.289199999999</v>
      </c>
      <c r="W2951" s="27">
        <v>33769.865700000002</v>
      </c>
      <c r="X2951" s="27">
        <v>2858.3829000000001</v>
      </c>
      <c r="Y2951" s="27">
        <v>8489.3870000000006</v>
      </c>
      <c r="Z2951" s="27">
        <v>17090.308700000001</v>
      </c>
      <c r="AA2951" s="27">
        <v>34660.090199999999</v>
      </c>
      <c r="AB2951" s="27">
        <v>441.36810000000003</v>
      </c>
      <c r="AC2951" s="27">
        <v>949.55160000000001</v>
      </c>
      <c r="AD2951" s="27">
        <v>1656.3517999999999</v>
      </c>
      <c r="AE2951" s="27">
        <v>3363.6363999999999</v>
      </c>
      <c r="AF2951" s="27" t="s">
        <v>31</v>
      </c>
      <c r="AG2951" s="27">
        <v>16.670000000000002</v>
      </c>
      <c r="AH2951" s="27">
        <v>20.94</v>
      </c>
      <c r="AI2951" s="27">
        <v>30.37</v>
      </c>
      <c r="AJ2951" s="27">
        <v>1799.4528</v>
      </c>
      <c r="AK2951" s="27">
        <v>4437.5600999999997</v>
      </c>
      <c r="AL2951" s="27">
        <v>9302.4403000000002</v>
      </c>
      <c r="AM2951" s="27">
        <v>25563.454699999998</v>
      </c>
      <c r="AN2951" s="27">
        <v>1877.4386999999999</v>
      </c>
      <c r="AO2951" s="27">
        <v>4602.4471000000003</v>
      </c>
      <c r="AP2951" s="27">
        <v>9522.8636999999999</v>
      </c>
      <c r="AQ2951" s="27">
        <v>25847.639200000001</v>
      </c>
      <c r="AR2951" s="27">
        <v>118.3002</v>
      </c>
      <c r="AS2951" s="27">
        <v>286.67950000000002</v>
      </c>
      <c r="AT2951" s="27">
        <v>600.81330000000003</v>
      </c>
      <c r="AU2951" s="27">
        <v>1818.3687</v>
      </c>
      <c r="AV2951" s="27" t="s">
        <v>31</v>
      </c>
      <c r="AW2951" s="27">
        <v>4.71</v>
      </c>
      <c r="AX2951" s="27">
        <v>7.5</v>
      </c>
      <c r="AY2951" s="27">
        <v>21.79</v>
      </c>
    </row>
    <row r="2952" spans="1:51" ht="15" customHeight="1" x14ac:dyDescent="0.25">
      <c r="A2952" s="9" t="s">
        <v>4616</v>
      </c>
      <c r="B2952" s="9" t="s">
        <v>3847</v>
      </c>
      <c r="C2952" s="10" t="s">
        <v>4660</v>
      </c>
      <c r="D2952" s="27">
        <v>1951.7166</v>
      </c>
      <c r="E2952" s="27">
        <v>5431.9115000000002</v>
      </c>
      <c r="F2952" s="27">
        <v>10069.822399999999</v>
      </c>
      <c r="G2952" s="27">
        <v>29941.649700000002</v>
      </c>
      <c r="H2952" s="27">
        <v>2010.9015999999999</v>
      </c>
      <c r="I2952" s="27">
        <v>5534.0915000000005</v>
      </c>
      <c r="J2952" s="27">
        <v>10169.6191</v>
      </c>
      <c r="K2952" s="27">
        <v>30012.733100000001</v>
      </c>
      <c r="L2952" s="27">
        <v>155.9041</v>
      </c>
      <c r="M2952" s="27">
        <v>375.07240000000002</v>
      </c>
      <c r="N2952" s="27">
        <v>686.20249999999999</v>
      </c>
      <c r="O2952" s="27">
        <v>1907.0573999999999</v>
      </c>
      <c r="P2952" s="27" t="s">
        <v>31</v>
      </c>
      <c r="Q2952" s="27">
        <v>6.84</v>
      </c>
      <c r="R2952" s="27">
        <v>9.86</v>
      </c>
      <c r="S2952" s="27">
        <v>22.05</v>
      </c>
      <c r="T2952" s="27">
        <v>2332.1341000000002</v>
      </c>
      <c r="U2952" s="27">
        <v>8024.0165999999999</v>
      </c>
      <c r="V2952" s="27">
        <v>14702.810600000001</v>
      </c>
      <c r="W2952" s="27">
        <v>38265.819199999998</v>
      </c>
      <c r="X2952" s="27">
        <v>2483.8924000000002</v>
      </c>
      <c r="Y2952" s="27">
        <v>8463.2595000000001</v>
      </c>
      <c r="Z2952" s="27">
        <v>15048.582399999999</v>
      </c>
      <c r="AA2952" s="27">
        <v>37396.551700000004</v>
      </c>
      <c r="AB2952" s="27">
        <v>387.34030000000001</v>
      </c>
      <c r="AC2952" s="27">
        <v>973.2989</v>
      </c>
      <c r="AD2952" s="27">
        <v>1421.671</v>
      </c>
      <c r="AE2952" s="27">
        <v>3444.6428999999998</v>
      </c>
      <c r="AF2952" s="27" t="s">
        <v>31</v>
      </c>
      <c r="AG2952" s="27">
        <v>12.67</v>
      </c>
      <c r="AH2952" s="27">
        <v>15.76</v>
      </c>
      <c r="AI2952" s="27">
        <v>34.53</v>
      </c>
      <c r="AJ2952" s="27">
        <v>1887.5057999999999</v>
      </c>
      <c r="AK2952" s="27">
        <v>5156.3728000000001</v>
      </c>
      <c r="AL2952" s="27">
        <v>9623.5921999999991</v>
      </c>
      <c r="AM2952" s="27">
        <v>29046.4058</v>
      </c>
      <c r="AN2952" s="27">
        <v>1931.0652</v>
      </c>
      <c r="AO2952" s="27">
        <v>5222.7232000000004</v>
      </c>
      <c r="AP2952" s="27">
        <v>9699.6975999999995</v>
      </c>
      <c r="AQ2952" s="27">
        <v>29218.6217</v>
      </c>
      <c r="AR2952" s="27">
        <v>116.8398</v>
      </c>
      <c r="AS2952" s="27">
        <v>311.48140000000001</v>
      </c>
      <c r="AT2952" s="27">
        <v>615.36530000000005</v>
      </c>
      <c r="AU2952" s="27">
        <v>1741.6939</v>
      </c>
      <c r="AV2952" s="27" t="s">
        <v>31</v>
      </c>
      <c r="AW2952" s="27">
        <v>5.52</v>
      </c>
      <c r="AX2952" s="27">
        <v>8.8699999999999992</v>
      </c>
      <c r="AY2952" s="27">
        <v>20.13</v>
      </c>
    </row>
    <row r="2953" spans="1:51" ht="15" customHeight="1" x14ac:dyDescent="0.25">
      <c r="A2953" s="9" t="s">
        <v>4616</v>
      </c>
      <c r="B2953" s="9" t="s">
        <v>54</v>
      </c>
      <c r="C2953" s="10" t="s">
        <v>4661</v>
      </c>
      <c r="D2953" s="27">
        <v>1816.7143000000001</v>
      </c>
      <c r="E2953" s="27">
        <v>5684.7209000000003</v>
      </c>
      <c r="F2953" s="27">
        <v>11684.216200000001</v>
      </c>
      <c r="G2953" s="27">
        <v>29589.036100000001</v>
      </c>
      <c r="H2953" s="27">
        <v>1816.972</v>
      </c>
      <c r="I2953" s="27">
        <v>5548.8598000000002</v>
      </c>
      <c r="J2953" s="27">
        <v>11035.6958</v>
      </c>
      <c r="K2953" s="27">
        <v>27418.656999999999</v>
      </c>
      <c r="L2953" s="27">
        <v>147.35659999999999</v>
      </c>
      <c r="M2953" s="27">
        <v>310.56700000000001</v>
      </c>
      <c r="N2953" s="27">
        <v>732.44780000000003</v>
      </c>
      <c r="O2953" s="27">
        <v>1831.9783</v>
      </c>
      <c r="P2953" s="27">
        <v>0</v>
      </c>
      <c r="Q2953" s="27" t="s">
        <v>31</v>
      </c>
      <c r="R2953" s="27">
        <v>10.97</v>
      </c>
      <c r="S2953" s="27">
        <v>26.56</v>
      </c>
      <c r="T2953" s="27">
        <v>1922.8577</v>
      </c>
      <c r="U2953" s="27">
        <v>6119.9979999999996</v>
      </c>
      <c r="V2953" s="27">
        <v>21528.892800000001</v>
      </c>
      <c r="W2953" s="27">
        <v>35827.294399999999</v>
      </c>
      <c r="X2953" s="27">
        <v>1995.9788000000001</v>
      </c>
      <c r="Y2953" s="27">
        <v>5770.0730999999996</v>
      </c>
      <c r="Z2953" s="27">
        <v>19640.686799999999</v>
      </c>
      <c r="AA2953" s="27">
        <v>33960.638099999996</v>
      </c>
      <c r="AB2953" s="27">
        <v>395.06169999999997</v>
      </c>
      <c r="AC2953" s="27">
        <v>450.98039999999997</v>
      </c>
      <c r="AD2953" s="27">
        <v>1340.9091000000001</v>
      </c>
      <c r="AE2953" s="27">
        <v>2461.5385000000001</v>
      </c>
      <c r="AF2953" s="27">
        <v>0</v>
      </c>
      <c r="AG2953" s="27">
        <v>0</v>
      </c>
      <c r="AH2953" s="27" t="s">
        <v>31</v>
      </c>
      <c r="AI2953" s="27" t="s">
        <v>31</v>
      </c>
      <c r="AJ2953" s="27">
        <v>1806.0736999999999</v>
      </c>
      <c r="AK2953" s="27">
        <v>5654.1013999999996</v>
      </c>
      <c r="AL2953" s="27">
        <v>10787.3927</v>
      </c>
      <c r="AM2953" s="27">
        <v>29116.165300000001</v>
      </c>
      <c r="AN2953" s="27">
        <v>1799.027</v>
      </c>
      <c r="AO2953" s="27">
        <v>5533.2986000000001</v>
      </c>
      <c r="AP2953" s="27">
        <v>10251.8042</v>
      </c>
      <c r="AQ2953" s="27">
        <v>26922.7634</v>
      </c>
      <c r="AR2953" s="27">
        <v>122.5248</v>
      </c>
      <c r="AS2953" s="27">
        <v>300.68970000000002</v>
      </c>
      <c r="AT2953" s="27">
        <v>677.01859999999999</v>
      </c>
      <c r="AU2953" s="27">
        <v>1784.2565999999999</v>
      </c>
      <c r="AV2953" s="27">
        <v>0</v>
      </c>
      <c r="AW2953" s="27" t="s">
        <v>31</v>
      </c>
      <c r="AX2953" s="27" t="s">
        <v>31</v>
      </c>
      <c r="AY2953" s="27">
        <v>26.27</v>
      </c>
    </row>
    <row r="2954" spans="1:51" ht="15" customHeight="1" x14ac:dyDescent="0.25">
      <c r="A2954" s="9" t="s">
        <v>4616</v>
      </c>
      <c r="B2954" s="9" t="s">
        <v>4662</v>
      </c>
      <c r="C2954" s="10" t="s">
        <v>4663</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c r="Y2954" s="27">
        <v>0</v>
      </c>
      <c r="Z2954" s="27">
        <v>0</v>
      </c>
      <c r="AA2954" s="27">
        <v>0</v>
      </c>
      <c r="AB2954" s="27">
        <v>0</v>
      </c>
      <c r="AC2954" s="27">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row>
    <row r="2955" spans="1:51" ht="15" customHeight="1" x14ac:dyDescent="0.25">
      <c r="A2955" s="9" t="s">
        <v>4616</v>
      </c>
      <c r="B2955" s="9" t="s">
        <v>4664</v>
      </c>
      <c r="C2955" s="10" t="s">
        <v>4665</v>
      </c>
      <c r="D2955" s="27">
        <v>1689.9170999999999</v>
      </c>
      <c r="E2955" s="27">
        <v>4812.7348000000002</v>
      </c>
      <c r="F2955" s="27">
        <v>8280.5913</v>
      </c>
      <c r="G2955" s="27">
        <v>26434.276399999999</v>
      </c>
      <c r="H2955" s="27">
        <v>1735.8947000000001</v>
      </c>
      <c r="I2955" s="27">
        <v>4899.027</v>
      </c>
      <c r="J2955" s="27">
        <v>8308.0110000000004</v>
      </c>
      <c r="K2955" s="27">
        <v>27026.015599999999</v>
      </c>
      <c r="L2955" s="27">
        <v>181.08109999999999</v>
      </c>
      <c r="M2955" s="27">
        <v>340.81200000000001</v>
      </c>
      <c r="N2955" s="27">
        <v>600.68650000000002</v>
      </c>
      <c r="O2955" s="27">
        <v>1971.0807</v>
      </c>
      <c r="P2955" s="27">
        <v>0</v>
      </c>
      <c r="Q2955" s="27" t="s">
        <v>31</v>
      </c>
      <c r="R2955" s="27">
        <v>10</v>
      </c>
      <c r="S2955" s="27">
        <v>23.67</v>
      </c>
      <c r="T2955" s="27">
        <v>2796.4398999999999</v>
      </c>
      <c r="U2955" s="27">
        <v>7054.3149000000003</v>
      </c>
      <c r="V2955" s="27">
        <v>13727.2606</v>
      </c>
      <c r="W2955" s="27">
        <v>31508.197</v>
      </c>
      <c r="X2955" s="27">
        <v>2811.7624999999998</v>
      </c>
      <c r="Y2955" s="27">
        <v>7250.6553000000004</v>
      </c>
      <c r="Z2955" s="27">
        <v>13575.565699999999</v>
      </c>
      <c r="AA2955" s="27">
        <v>37077.400800000003</v>
      </c>
      <c r="AB2955" s="27">
        <v>414.0625</v>
      </c>
      <c r="AC2955" s="27">
        <v>829.54549999999995</v>
      </c>
      <c r="AD2955" s="27">
        <v>1292.3077000000001</v>
      </c>
      <c r="AE2955" s="27">
        <v>3625</v>
      </c>
      <c r="AF2955" s="27">
        <v>0</v>
      </c>
      <c r="AG2955" s="27" t="s">
        <v>31</v>
      </c>
      <c r="AH2955" s="27" t="s">
        <v>31</v>
      </c>
      <c r="AI2955" s="27">
        <v>32.69</v>
      </c>
      <c r="AJ2955" s="27">
        <v>1458.4875</v>
      </c>
      <c r="AK2955" s="27">
        <v>4580.1180000000004</v>
      </c>
      <c r="AL2955" s="27">
        <v>7842.9726000000001</v>
      </c>
      <c r="AM2955" s="27">
        <v>25886.6695</v>
      </c>
      <c r="AN2955" s="27">
        <v>1510.8766000000001</v>
      </c>
      <c r="AO2955" s="27">
        <v>4654.9901</v>
      </c>
      <c r="AP2955" s="27">
        <v>7884.7834999999995</v>
      </c>
      <c r="AQ2955" s="27">
        <v>25941.211800000001</v>
      </c>
      <c r="AR2955" s="27">
        <v>132.35290000000001</v>
      </c>
      <c r="AS2955" s="27">
        <v>290.09429999999998</v>
      </c>
      <c r="AT2955" s="27">
        <v>545.11739999999998</v>
      </c>
      <c r="AU2955" s="27">
        <v>1792.5800999999999</v>
      </c>
      <c r="AV2955" s="27">
        <v>0</v>
      </c>
      <c r="AW2955" s="27" t="s">
        <v>31</v>
      </c>
      <c r="AX2955" s="27">
        <v>10.43</v>
      </c>
      <c r="AY2955" s="27">
        <v>22.03</v>
      </c>
    </row>
    <row r="2956" spans="1:51" ht="15" customHeight="1" x14ac:dyDescent="0.25">
      <c r="A2956" s="9" t="s">
        <v>4616</v>
      </c>
      <c r="B2956" s="9" t="s">
        <v>4666</v>
      </c>
      <c r="C2956" s="10" t="s">
        <v>4667</v>
      </c>
      <c r="D2956" s="27">
        <v>1215.0344</v>
      </c>
      <c r="E2956" s="27">
        <v>4464.6984000000002</v>
      </c>
      <c r="F2956" s="27">
        <v>7556.5702000000001</v>
      </c>
      <c r="G2956" s="27">
        <v>25211.9476</v>
      </c>
      <c r="H2956" s="27">
        <v>1317.998</v>
      </c>
      <c r="I2956" s="27">
        <v>4602.1045999999997</v>
      </c>
      <c r="J2956" s="27">
        <v>7605.8518000000004</v>
      </c>
      <c r="K2956" s="27">
        <v>25256.0969</v>
      </c>
      <c r="L2956" s="27">
        <v>237.28809999999999</v>
      </c>
      <c r="M2956" s="27">
        <v>493.15069999999997</v>
      </c>
      <c r="N2956" s="27">
        <v>737.80489999999998</v>
      </c>
      <c r="O2956" s="27">
        <v>2170.6349</v>
      </c>
      <c r="P2956" s="27">
        <v>0</v>
      </c>
      <c r="Q2956" s="27" t="s">
        <v>31</v>
      </c>
      <c r="R2956" s="27" t="s">
        <v>31</v>
      </c>
      <c r="S2956" s="27">
        <v>22.13</v>
      </c>
      <c r="T2956" s="27">
        <v>1152.4156</v>
      </c>
      <c r="U2956" s="27">
        <v>3384.9351000000001</v>
      </c>
      <c r="V2956" s="27">
        <v>9962.3377999999993</v>
      </c>
      <c r="W2956" s="27">
        <v>26274.958200000001</v>
      </c>
      <c r="X2956" s="27">
        <v>1198.2491</v>
      </c>
      <c r="Y2956" s="27">
        <v>3626.0646999999999</v>
      </c>
      <c r="Z2956" s="27">
        <v>10041.196</v>
      </c>
      <c r="AA2956" s="27">
        <v>26009.376700000001</v>
      </c>
      <c r="AB2956" s="27">
        <v>388.88889999999998</v>
      </c>
      <c r="AC2956" s="27">
        <v>1012.987</v>
      </c>
      <c r="AD2956" s="27">
        <v>1229.1667</v>
      </c>
      <c r="AE2956" s="27">
        <v>3666.6667000000002</v>
      </c>
      <c r="AF2956" s="27">
        <v>0</v>
      </c>
      <c r="AG2956" s="27">
        <v>0</v>
      </c>
      <c r="AH2956" s="27" t="s">
        <v>31</v>
      </c>
      <c r="AI2956" s="27" t="s">
        <v>31</v>
      </c>
      <c r="AJ2956" s="27">
        <v>1242.5256999999999</v>
      </c>
      <c r="AK2956" s="27">
        <v>4695.0079999999998</v>
      </c>
      <c r="AL2956" s="27">
        <v>7144.1529</v>
      </c>
      <c r="AM2956" s="27">
        <v>25051.767899999999</v>
      </c>
      <c r="AN2956" s="27">
        <v>1370.5707</v>
      </c>
      <c r="AO2956" s="27">
        <v>4810.2903999999999</v>
      </c>
      <c r="AP2956" s="27">
        <v>7188.3643000000002</v>
      </c>
      <c r="AQ2956" s="27">
        <v>25142.588899999999</v>
      </c>
      <c r="AR2956" s="27">
        <v>170.73169999999999</v>
      </c>
      <c r="AS2956" s="27">
        <v>382.2715</v>
      </c>
      <c r="AT2956" s="27">
        <v>653.57140000000004</v>
      </c>
      <c r="AU2956" s="27">
        <v>1945.2055</v>
      </c>
      <c r="AV2956" s="27">
        <v>0</v>
      </c>
      <c r="AW2956" s="27" t="s">
        <v>31</v>
      </c>
      <c r="AX2956" s="27" t="s">
        <v>31</v>
      </c>
      <c r="AY2956" s="27">
        <v>21.33</v>
      </c>
    </row>
    <row r="2957" spans="1:51" ht="15" customHeight="1" x14ac:dyDescent="0.25">
      <c r="A2957" s="9" t="s">
        <v>4616</v>
      </c>
      <c r="B2957" s="9" t="s">
        <v>3571</v>
      </c>
      <c r="C2957" s="10" t="s">
        <v>4668</v>
      </c>
      <c r="D2957" s="27">
        <v>1804.3296</v>
      </c>
      <c r="E2957" s="27">
        <v>5099.1306999999997</v>
      </c>
      <c r="F2957" s="27">
        <v>10494.5754</v>
      </c>
      <c r="G2957" s="27">
        <v>28687.3734</v>
      </c>
      <c r="H2957" s="27">
        <v>1860.4444000000001</v>
      </c>
      <c r="I2957" s="27">
        <v>5330.2006000000001</v>
      </c>
      <c r="J2957" s="27">
        <v>10790.0501</v>
      </c>
      <c r="K2957" s="27">
        <v>28465.056100000002</v>
      </c>
      <c r="L2957" s="27">
        <v>115.7556</v>
      </c>
      <c r="M2957" s="27">
        <v>375.83890000000002</v>
      </c>
      <c r="N2957" s="27">
        <v>715.02589999999998</v>
      </c>
      <c r="O2957" s="27">
        <v>2112.5828000000001</v>
      </c>
      <c r="P2957" s="27">
        <v>0</v>
      </c>
      <c r="Q2957" s="27" t="s">
        <v>31</v>
      </c>
      <c r="R2957" s="27" t="s">
        <v>31</v>
      </c>
      <c r="S2957" s="27">
        <v>24.07</v>
      </c>
      <c r="T2957" s="27">
        <v>964.846</v>
      </c>
      <c r="U2957" s="27">
        <v>5888.4753000000001</v>
      </c>
      <c r="V2957" s="27">
        <v>13969.402599999999</v>
      </c>
      <c r="W2957" s="27">
        <v>30914.261999999999</v>
      </c>
      <c r="X2957" s="27">
        <v>1092.6666</v>
      </c>
      <c r="Y2957" s="27">
        <v>6435.3810000000003</v>
      </c>
      <c r="Z2957" s="27">
        <v>13979.8395</v>
      </c>
      <c r="AA2957" s="27">
        <v>29169.123</v>
      </c>
      <c r="AB2957" s="27" t="s">
        <v>31</v>
      </c>
      <c r="AC2957" s="27" t="s">
        <v>31</v>
      </c>
      <c r="AD2957" s="27" t="s">
        <v>31</v>
      </c>
      <c r="AE2957" s="27" t="s">
        <v>31</v>
      </c>
      <c r="AF2957" s="27">
        <v>0</v>
      </c>
      <c r="AG2957" s="27" t="s">
        <v>31</v>
      </c>
      <c r="AH2957" s="27" t="s">
        <v>31</v>
      </c>
      <c r="AI2957" s="27" t="s">
        <v>31</v>
      </c>
      <c r="AJ2957" s="27">
        <v>2061.8182000000002</v>
      </c>
      <c r="AK2957" s="27">
        <v>4936.1486000000004</v>
      </c>
      <c r="AL2957" s="27">
        <v>10115.1402</v>
      </c>
      <c r="AM2957" s="27">
        <v>28287.2294</v>
      </c>
      <c r="AN2957" s="27">
        <v>2095.9393</v>
      </c>
      <c r="AO2957" s="27">
        <v>5102.0055000000002</v>
      </c>
      <c r="AP2957" s="27">
        <v>10441.7397</v>
      </c>
      <c r="AQ2957" s="27">
        <v>28338.544099999999</v>
      </c>
      <c r="AR2957" s="27" t="s">
        <v>31</v>
      </c>
      <c r="AS2957" s="27" t="s">
        <v>31</v>
      </c>
      <c r="AT2957" s="27" t="s">
        <v>31</v>
      </c>
      <c r="AU2957" s="27" t="s">
        <v>31</v>
      </c>
      <c r="AV2957" s="27">
        <v>0</v>
      </c>
      <c r="AW2957" s="27" t="s">
        <v>31</v>
      </c>
      <c r="AX2957" s="27" t="s">
        <v>31</v>
      </c>
      <c r="AY2957" s="27">
        <v>23.81</v>
      </c>
    </row>
    <row r="2958" spans="1:51" ht="15" customHeight="1" x14ac:dyDescent="0.25">
      <c r="A2958" s="9" t="s">
        <v>4616</v>
      </c>
      <c r="B2958" s="9" t="s">
        <v>4669</v>
      </c>
      <c r="C2958" s="10" t="s">
        <v>4670</v>
      </c>
      <c r="D2958" s="27">
        <v>1778.6587999999999</v>
      </c>
      <c r="E2958" s="27">
        <v>5280.6112000000003</v>
      </c>
      <c r="F2958" s="27">
        <v>10826.900900000001</v>
      </c>
      <c r="G2958" s="27">
        <v>34938.219899999996</v>
      </c>
      <c r="H2958" s="27">
        <v>1758.1907000000001</v>
      </c>
      <c r="I2958" s="27">
        <v>5117.5258000000003</v>
      </c>
      <c r="J2958" s="27">
        <v>10285.4591</v>
      </c>
      <c r="K2958" s="27">
        <v>32132.2255</v>
      </c>
      <c r="L2958" s="27">
        <v>205.2381</v>
      </c>
      <c r="M2958" s="27">
        <v>477.09589999999997</v>
      </c>
      <c r="N2958" s="27">
        <v>979.84889999999996</v>
      </c>
      <c r="O2958" s="27">
        <v>2680.1705999999999</v>
      </c>
      <c r="P2958" s="27" t="s">
        <v>31</v>
      </c>
      <c r="Q2958" s="27" t="s">
        <v>31</v>
      </c>
      <c r="R2958" s="27">
        <v>12.71</v>
      </c>
      <c r="S2958" s="27">
        <v>22.7</v>
      </c>
      <c r="T2958" s="27">
        <v>1680.3702000000001</v>
      </c>
      <c r="U2958" s="27">
        <v>8810.6330999999991</v>
      </c>
      <c r="V2958" s="27">
        <v>11553.779699999999</v>
      </c>
      <c r="W2958" s="27">
        <v>44262.306199999999</v>
      </c>
      <c r="X2958" s="27">
        <v>1733.6068</v>
      </c>
      <c r="Y2958" s="27">
        <v>8267.8909000000003</v>
      </c>
      <c r="Z2958" s="27">
        <v>10688.2883</v>
      </c>
      <c r="AA2958" s="27">
        <v>40000.479500000001</v>
      </c>
      <c r="AB2958" s="27">
        <v>475.72820000000002</v>
      </c>
      <c r="AC2958" s="27">
        <v>1310.6383000000001</v>
      </c>
      <c r="AD2958" s="27">
        <v>1795.8115</v>
      </c>
      <c r="AE2958" s="27">
        <v>5590.5511999999999</v>
      </c>
      <c r="AF2958" s="27">
        <v>0</v>
      </c>
      <c r="AG2958" s="27" t="s">
        <v>31</v>
      </c>
      <c r="AH2958" s="27" t="s">
        <v>31</v>
      </c>
      <c r="AI2958" s="27">
        <v>29.17</v>
      </c>
      <c r="AJ2958" s="27">
        <v>1795.6164000000001</v>
      </c>
      <c r="AK2958" s="27">
        <v>4881.5946999999996</v>
      </c>
      <c r="AL2958" s="27">
        <v>10727.5209</v>
      </c>
      <c r="AM2958" s="27">
        <v>33478.097900000001</v>
      </c>
      <c r="AN2958" s="27">
        <v>1762.4322</v>
      </c>
      <c r="AO2958" s="27">
        <v>4761.4238999999998</v>
      </c>
      <c r="AP2958" s="27">
        <v>10230.3837</v>
      </c>
      <c r="AQ2958" s="27">
        <v>30900.082200000001</v>
      </c>
      <c r="AR2958" s="27">
        <v>158.57060000000001</v>
      </c>
      <c r="AS2958" s="27">
        <v>382.87639999999999</v>
      </c>
      <c r="AT2958" s="27">
        <v>868.28920000000005</v>
      </c>
      <c r="AU2958" s="27">
        <v>2224.4142999999999</v>
      </c>
      <c r="AV2958" s="27" t="s">
        <v>31</v>
      </c>
      <c r="AW2958" s="27" t="s">
        <v>31</v>
      </c>
      <c r="AX2958" s="27">
        <v>10.32</v>
      </c>
      <c r="AY2958" s="27">
        <v>21.18</v>
      </c>
    </row>
    <row r="2959" spans="1:51" ht="15" customHeight="1" x14ac:dyDescent="0.25">
      <c r="A2959" s="9" t="s">
        <v>4616</v>
      </c>
      <c r="B2959" s="9" t="s">
        <v>1166</v>
      </c>
      <c r="C2959" s="10" t="s">
        <v>4671</v>
      </c>
      <c r="D2959" s="27">
        <v>2367.4402</v>
      </c>
      <c r="E2959" s="27">
        <v>4379.7520000000004</v>
      </c>
      <c r="F2959" s="27">
        <v>9474.4370999999992</v>
      </c>
      <c r="G2959" s="27">
        <v>31428.6315</v>
      </c>
      <c r="H2959" s="27">
        <v>2387.9749000000002</v>
      </c>
      <c r="I2959" s="27">
        <v>4416.4147999999996</v>
      </c>
      <c r="J2959" s="27">
        <v>9438.1957999999995</v>
      </c>
      <c r="K2959" s="27">
        <v>30731.7657</v>
      </c>
      <c r="L2959" s="27">
        <v>224.6696</v>
      </c>
      <c r="M2959" s="27">
        <v>443.29899999999998</v>
      </c>
      <c r="N2959" s="27">
        <v>790.19069999999999</v>
      </c>
      <c r="O2959" s="27">
        <v>2594.9821000000002</v>
      </c>
      <c r="P2959" s="27">
        <v>0</v>
      </c>
      <c r="Q2959" s="27" t="s">
        <v>31</v>
      </c>
      <c r="R2959" s="27" t="s">
        <v>31</v>
      </c>
      <c r="S2959" s="27">
        <v>21.54</v>
      </c>
      <c r="T2959" s="27">
        <v>6746.9129000000003</v>
      </c>
      <c r="U2959" s="27">
        <v>7822.9892</v>
      </c>
      <c r="V2959" s="27">
        <v>14227.699699999999</v>
      </c>
      <c r="W2959" s="27">
        <v>53727.590700000001</v>
      </c>
      <c r="X2959" s="27">
        <v>6761.5577999999996</v>
      </c>
      <c r="Y2959" s="27">
        <v>7698.4143999999997</v>
      </c>
      <c r="Z2959" s="27">
        <v>13918.3091</v>
      </c>
      <c r="AA2959" s="27">
        <v>50174.595000000001</v>
      </c>
      <c r="AB2959" s="27">
        <v>569.62030000000004</v>
      </c>
      <c r="AC2959" s="27">
        <v>888.88890000000004</v>
      </c>
      <c r="AD2959" s="27">
        <v>1227.2727</v>
      </c>
      <c r="AE2959" s="27">
        <v>5968.75</v>
      </c>
      <c r="AF2959" s="27">
        <v>0</v>
      </c>
      <c r="AG2959" s="27">
        <v>0</v>
      </c>
      <c r="AH2959" s="27" t="s">
        <v>31</v>
      </c>
      <c r="AI2959" s="27" t="s">
        <v>31</v>
      </c>
      <c r="AJ2959" s="27">
        <v>1444.8313000000001</v>
      </c>
      <c r="AK2959" s="27">
        <v>3865.7141999999999</v>
      </c>
      <c r="AL2959" s="27">
        <v>8826.9338000000007</v>
      </c>
      <c r="AM2959" s="27">
        <v>28539.697499999998</v>
      </c>
      <c r="AN2959" s="27">
        <v>1466.6068</v>
      </c>
      <c r="AO2959" s="27">
        <v>3926.4481000000001</v>
      </c>
      <c r="AP2959" s="27">
        <v>8827.9017000000003</v>
      </c>
      <c r="AQ2959" s="27">
        <v>28212.8567</v>
      </c>
      <c r="AR2959" s="27">
        <v>152</v>
      </c>
      <c r="AS2959" s="27">
        <v>376.77730000000003</v>
      </c>
      <c r="AT2959" s="27">
        <v>730.65020000000004</v>
      </c>
      <c r="AU2959" s="27">
        <v>2157.8946999999998</v>
      </c>
      <c r="AV2959" s="27">
        <v>0</v>
      </c>
      <c r="AW2959" s="27" t="s">
        <v>31</v>
      </c>
      <c r="AX2959" s="27" t="s">
        <v>31</v>
      </c>
      <c r="AY2959" s="27">
        <v>21.69</v>
      </c>
    </row>
    <row r="2960" spans="1:51" ht="15" customHeight="1" x14ac:dyDescent="0.25">
      <c r="A2960" s="9" t="s">
        <v>4616</v>
      </c>
      <c r="B2960" s="9" t="s">
        <v>4672</v>
      </c>
      <c r="C2960" s="10" t="s">
        <v>4673</v>
      </c>
      <c r="D2960" s="27">
        <v>1771.3051</v>
      </c>
      <c r="E2960" s="27">
        <v>4695.3815000000004</v>
      </c>
      <c r="F2960" s="27">
        <v>9762.3014000000003</v>
      </c>
      <c r="G2960" s="27">
        <v>31092.211299999999</v>
      </c>
      <c r="H2960" s="27">
        <v>1807.11</v>
      </c>
      <c r="I2960" s="27">
        <v>4667.3047999999999</v>
      </c>
      <c r="J2960" s="27">
        <v>9453.6532999999999</v>
      </c>
      <c r="K2960" s="27">
        <v>29498.3318</v>
      </c>
      <c r="L2960" s="27">
        <v>318.51139999999998</v>
      </c>
      <c r="M2960" s="27">
        <v>488.00310000000002</v>
      </c>
      <c r="N2960" s="27">
        <v>883.78499999999997</v>
      </c>
      <c r="O2960" s="27">
        <v>2768.2647999999999</v>
      </c>
      <c r="P2960" s="27" t="s">
        <v>31</v>
      </c>
      <c r="Q2960" s="27">
        <v>7.77</v>
      </c>
      <c r="R2960" s="27">
        <v>13.84</v>
      </c>
      <c r="S2960" s="27">
        <v>24.86</v>
      </c>
      <c r="T2960" s="27">
        <v>2141.8393999999998</v>
      </c>
      <c r="U2960" s="27">
        <v>6696.8532999999998</v>
      </c>
      <c r="V2960" s="27">
        <v>12807.4017</v>
      </c>
      <c r="W2960" s="27">
        <v>37249.781499999997</v>
      </c>
      <c r="X2960" s="27">
        <v>2185.0922999999998</v>
      </c>
      <c r="Y2960" s="27">
        <v>6631.3698999999997</v>
      </c>
      <c r="Z2960" s="27">
        <v>12303.638499999999</v>
      </c>
      <c r="AA2960" s="27">
        <v>34517.175199999998</v>
      </c>
      <c r="AB2960" s="27">
        <v>681.89509999999996</v>
      </c>
      <c r="AC2960" s="27">
        <v>1093.1174000000001</v>
      </c>
      <c r="AD2960" s="27">
        <v>1715.9091000000001</v>
      </c>
      <c r="AE2960" s="27">
        <v>5154.6961000000001</v>
      </c>
      <c r="AF2960" s="27" t="s">
        <v>31</v>
      </c>
      <c r="AG2960" s="27" t="s">
        <v>31</v>
      </c>
      <c r="AH2960" s="27">
        <v>24.5</v>
      </c>
      <c r="AI2960" s="27">
        <v>29.54</v>
      </c>
      <c r="AJ2960" s="27">
        <v>1623.1415999999999</v>
      </c>
      <c r="AK2960" s="27">
        <v>4222.3063000000002</v>
      </c>
      <c r="AL2960" s="27">
        <v>8990.9460999999992</v>
      </c>
      <c r="AM2960" s="27">
        <v>29488.5851</v>
      </c>
      <c r="AN2960" s="27">
        <v>1655.9682</v>
      </c>
      <c r="AO2960" s="27">
        <v>4203.0712000000003</v>
      </c>
      <c r="AP2960" s="27">
        <v>8731.7225999999991</v>
      </c>
      <c r="AQ2960" s="27">
        <v>28191.266100000001</v>
      </c>
      <c r="AR2960" s="27">
        <v>173.20699999999999</v>
      </c>
      <c r="AS2960" s="27">
        <v>344.97609999999997</v>
      </c>
      <c r="AT2960" s="27">
        <v>672.99940000000004</v>
      </c>
      <c r="AU2960" s="27">
        <v>2146.7626</v>
      </c>
      <c r="AV2960" s="27" t="s">
        <v>31</v>
      </c>
      <c r="AW2960" s="27" t="s">
        <v>31</v>
      </c>
      <c r="AX2960" s="27">
        <v>9.39</v>
      </c>
      <c r="AY2960" s="27">
        <v>23.27</v>
      </c>
    </row>
    <row r="2961" spans="1:51" ht="15" customHeight="1" x14ac:dyDescent="0.25">
      <c r="A2961" s="9" t="s">
        <v>4616</v>
      </c>
      <c r="B2961" s="9" t="s">
        <v>4674</v>
      </c>
      <c r="C2961" s="10" t="s">
        <v>4675</v>
      </c>
      <c r="D2961" s="27">
        <v>1310.1143</v>
      </c>
      <c r="E2961" s="27">
        <v>3795.2487000000001</v>
      </c>
      <c r="F2961" s="27">
        <v>6799.5240000000003</v>
      </c>
      <c r="G2961" s="27">
        <v>27100.434700000002</v>
      </c>
      <c r="H2961" s="27">
        <v>1423.5032000000001</v>
      </c>
      <c r="I2961" s="27">
        <v>4027.0513000000001</v>
      </c>
      <c r="J2961" s="27">
        <v>6913.0604999999996</v>
      </c>
      <c r="K2961" s="27">
        <v>27385.323400000001</v>
      </c>
      <c r="L2961" s="27">
        <v>255.7756</v>
      </c>
      <c r="M2961" s="27">
        <v>580.93989999999997</v>
      </c>
      <c r="N2961" s="27">
        <v>967.34690000000001</v>
      </c>
      <c r="O2961" s="27">
        <v>2837.3591000000001</v>
      </c>
      <c r="P2961" s="27" t="s">
        <v>31</v>
      </c>
      <c r="Q2961" s="27">
        <v>0</v>
      </c>
      <c r="R2961" s="27">
        <v>11.76</v>
      </c>
      <c r="S2961" s="27">
        <v>26.43</v>
      </c>
      <c r="T2961" s="27">
        <v>1169.6458</v>
      </c>
      <c r="U2961" s="27">
        <v>4299.2133999999996</v>
      </c>
      <c r="V2961" s="27">
        <v>7652.9197000000004</v>
      </c>
      <c r="W2961" s="27">
        <v>32315.745800000001</v>
      </c>
      <c r="X2961" s="27">
        <v>1287.1174000000001</v>
      </c>
      <c r="Y2961" s="27">
        <v>4636.8505999999998</v>
      </c>
      <c r="Z2961" s="27">
        <v>7548.5412999999999</v>
      </c>
      <c r="AA2961" s="27">
        <v>32333.802199999998</v>
      </c>
      <c r="AB2961" s="27">
        <v>357.40069999999997</v>
      </c>
      <c r="AC2961" s="27">
        <v>897.16309999999999</v>
      </c>
      <c r="AD2961" s="27">
        <v>1236.7149999999999</v>
      </c>
      <c r="AE2961" s="27">
        <v>3944.8818999999999</v>
      </c>
      <c r="AF2961" s="27">
        <v>0</v>
      </c>
      <c r="AG2961" s="27">
        <v>0</v>
      </c>
      <c r="AH2961" s="27" t="s">
        <v>31</v>
      </c>
      <c r="AI2961" s="27">
        <v>32.03</v>
      </c>
      <c r="AJ2961" s="27">
        <v>1428.3812</v>
      </c>
      <c r="AK2961" s="27">
        <v>3501.6163000000001</v>
      </c>
      <c r="AL2961" s="27">
        <v>6464.9540999999999</v>
      </c>
      <c r="AM2961" s="27">
        <v>25759.656299999999</v>
      </c>
      <c r="AN2961" s="27">
        <v>1538.3325</v>
      </c>
      <c r="AO2961" s="27">
        <v>3671.7550000000001</v>
      </c>
      <c r="AP2961" s="27">
        <v>6663.9232000000002</v>
      </c>
      <c r="AQ2961" s="27">
        <v>26113.143700000001</v>
      </c>
      <c r="AR2961" s="27">
        <v>170.21279999999999</v>
      </c>
      <c r="AS2961" s="27">
        <v>396.69420000000002</v>
      </c>
      <c r="AT2961" s="27">
        <v>861.74239999999998</v>
      </c>
      <c r="AU2961" s="27">
        <v>2552.6316000000002</v>
      </c>
      <c r="AV2961" s="27" t="s">
        <v>31</v>
      </c>
      <c r="AW2961" s="27">
        <v>0</v>
      </c>
      <c r="AX2961" s="27" t="s">
        <v>31</v>
      </c>
      <c r="AY2961" s="27">
        <v>24.89</v>
      </c>
    </row>
    <row r="2962" spans="1:51" ht="15" customHeight="1" x14ac:dyDescent="0.25">
      <c r="A2962" s="9" t="s">
        <v>4616</v>
      </c>
      <c r="B2962" s="9" t="s">
        <v>4676</v>
      </c>
      <c r="C2962" s="10" t="s">
        <v>4677</v>
      </c>
      <c r="D2962" s="27">
        <v>1327.5173</v>
      </c>
      <c r="E2962" s="27">
        <v>5090.6237000000001</v>
      </c>
      <c r="F2962" s="27">
        <v>9331.0236000000004</v>
      </c>
      <c r="G2962" s="27">
        <v>30481.451499999999</v>
      </c>
      <c r="H2962" s="27">
        <v>1376.2049</v>
      </c>
      <c r="I2962" s="27">
        <v>5179.54</v>
      </c>
      <c r="J2962" s="27">
        <v>9696.4037000000008</v>
      </c>
      <c r="K2962" s="27">
        <v>30304.935700000002</v>
      </c>
      <c r="L2962" s="27">
        <v>196.7054</v>
      </c>
      <c r="M2962" s="27">
        <v>407.04340000000002</v>
      </c>
      <c r="N2962" s="27">
        <v>690.00930000000005</v>
      </c>
      <c r="O2962" s="27">
        <v>1923.4449999999999</v>
      </c>
      <c r="P2962" s="27" t="s">
        <v>31</v>
      </c>
      <c r="Q2962" s="27" t="s">
        <v>31</v>
      </c>
      <c r="R2962" s="27">
        <v>10.6</v>
      </c>
      <c r="S2962" s="27">
        <v>27.18</v>
      </c>
      <c r="T2962" s="27">
        <v>2053.2649000000001</v>
      </c>
      <c r="U2962" s="27">
        <v>9017.0630000000001</v>
      </c>
      <c r="V2962" s="27">
        <v>10820.440199999999</v>
      </c>
      <c r="W2962" s="27">
        <v>33849.246599999999</v>
      </c>
      <c r="X2962" s="27">
        <v>2074.7269999999999</v>
      </c>
      <c r="Y2962" s="27">
        <v>8960.8896999999997</v>
      </c>
      <c r="Z2962" s="27">
        <v>11985.791499999999</v>
      </c>
      <c r="AA2962" s="27">
        <v>33548.263099999996</v>
      </c>
      <c r="AB2962" s="27">
        <v>447.69869999999997</v>
      </c>
      <c r="AC2962" s="27">
        <v>985.14850000000001</v>
      </c>
      <c r="AD2962" s="27">
        <v>1394.9045000000001</v>
      </c>
      <c r="AE2962" s="27">
        <v>3114.2856999999999</v>
      </c>
      <c r="AF2962" s="27" t="s">
        <v>31</v>
      </c>
      <c r="AG2962" s="27" t="s">
        <v>31</v>
      </c>
      <c r="AH2962" s="27" t="s">
        <v>31</v>
      </c>
      <c r="AI2962" s="27">
        <v>27.66</v>
      </c>
      <c r="AJ2962" s="27">
        <v>1108.7863</v>
      </c>
      <c r="AK2962" s="27">
        <v>4312.2716</v>
      </c>
      <c r="AL2962" s="27">
        <v>9075.1828999999998</v>
      </c>
      <c r="AM2962" s="27">
        <v>29997.705300000001</v>
      </c>
      <c r="AN2962" s="27">
        <v>1165.6793</v>
      </c>
      <c r="AO2962" s="27">
        <v>4429.9495999999999</v>
      </c>
      <c r="AP2962" s="27">
        <v>9303.15</v>
      </c>
      <c r="AQ2962" s="27">
        <v>29839.067800000001</v>
      </c>
      <c r="AR2962" s="27">
        <v>121.05929999999999</v>
      </c>
      <c r="AS2962" s="27">
        <v>292.4436</v>
      </c>
      <c r="AT2962" s="27">
        <v>568.92780000000005</v>
      </c>
      <c r="AU2962" s="27">
        <v>1752.394</v>
      </c>
      <c r="AV2962" s="27">
        <v>0</v>
      </c>
      <c r="AW2962" s="27" t="s">
        <v>31</v>
      </c>
      <c r="AX2962" s="27">
        <v>9.17</v>
      </c>
      <c r="AY2962" s="27">
        <v>27.09</v>
      </c>
    </row>
    <row r="2963" spans="1:51" ht="15" customHeight="1" x14ac:dyDescent="0.25">
      <c r="A2963" s="9" t="s">
        <v>4616</v>
      </c>
      <c r="B2963" s="9" t="s">
        <v>4678</v>
      </c>
      <c r="C2963" s="10" t="s">
        <v>4679</v>
      </c>
      <c r="D2963" s="27">
        <v>1671.5653</v>
      </c>
      <c r="E2963" s="27">
        <v>4439.4648999999999</v>
      </c>
      <c r="F2963" s="27">
        <v>8627.7551000000003</v>
      </c>
      <c r="G2963" s="27">
        <v>26757.280999999999</v>
      </c>
      <c r="H2963" s="27">
        <v>1691.4822999999999</v>
      </c>
      <c r="I2963" s="27">
        <v>4572.7033000000001</v>
      </c>
      <c r="J2963" s="27">
        <v>8663.8201000000008</v>
      </c>
      <c r="K2963" s="27">
        <v>26335.896199999999</v>
      </c>
      <c r="L2963" s="27">
        <v>350.28250000000003</v>
      </c>
      <c r="M2963" s="27">
        <v>599.2509</v>
      </c>
      <c r="N2963" s="27">
        <v>960.59109999999998</v>
      </c>
      <c r="O2963" s="27">
        <v>2668.7898</v>
      </c>
      <c r="P2963" s="27">
        <v>0</v>
      </c>
      <c r="Q2963" s="27" t="s">
        <v>31</v>
      </c>
      <c r="R2963" s="27" t="s">
        <v>31</v>
      </c>
      <c r="S2963" s="27">
        <v>19.87</v>
      </c>
      <c r="T2963" s="27">
        <v>2107.2795999999998</v>
      </c>
      <c r="U2963" s="27">
        <v>6020.7307000000001</v>
      </c>
      <c r="V2963" s="27">
        <v>12490.4344</v>
      </c>
      <c r="W2963" s="27">
        <v>30599.483199999999</v>
      </c>
      <c r="X2963" s="27">
        <v>2106.9357</v>
      </c>
      <c r="Y2963" s="27">
        <v>5662.8343000000004</v>
      </c>
      <c r="Z2963" s="27">
        <v>12269.3945</v>
      </c>
      <c r="AA2963" s="27">
        <v>29332.5452</v>
      </c>
      <c r="AB2963" s="27">
        <v>653.06119999999999</v>
      </c>
      <c r="AC2963" s="27">
        <v>1148.1481000000001</v>
      </c>
      <c r="AD2963" s="27">
        <v>1575.7575999999999</v>
      </c>
      <c r="AE2963" s="27">
        <v>3393.9394000000002</v>
      </c>
      <c r="AF2963" s="27">
        <v>0</v>
      </c>
      <c r="AG2963" s="27" t="s">
        <v>31</v>
      </c>
      <c r="AH2963" s="27">
        <v>0</v>
      </c>
      <c r="AI2963" s="27" t="s">
        <v>31</v>
      </c>
      <c r="AJ2963" s="27">
        <v>1504.7683999999999</v>
      </c>
      <c r="AK2963" s="27">
        <v>4038.5807</v>
      </c>
      <c r="AL2963" s="27">
        <v>7877.9408000000003</v>
      </c>
      <c r="AM2963" s="27">
        <v>25734.759399999999</v>
      </c>
      <c r="AN2963" s="27">
        <v>1532.4414999999999</v>
      </c>
      <c r="AO2963" s="27">
        <v>4296.3320999999996</v>
      </c>
      <c r="AP2963" s="27">
        <v>7963.9144999999999</v>
      </c>
      <c r="AQ2963" s="27">
        <v>25538.400900000001</v>
      </c>
      <c r="AR2963" s="27">
        <v>234.375</v>
      </c>
      <c r="AS2963" s="27">
        <v>460.09390000000002</v>
      </c>
      <c r="AT2963" s="27">
        <v>841.17650000000003</v>
      </c>
      <c r="AU2963" s="27">
        <v>2475.8065000000001</v>
      </c>
      <c r="AV2963" s="27">
        <v>0</v>
      </c>
      <c r="AW2963" s="27">
        <v>0</v>
      </c>
      <c r="AX2963" s="27" t="s">
        <v>31</v>
      </c>
      <c r="AY2963" s="27">
        <v>17.21</v>
      </c>
    </row>
    <row r="2964" spans="1:51" ht="15" customHeight="1" x14ac:dyDescent="0.25">
      <c r="A2964" s="9" t="s">
        <v>4616</v>
      </c>
      <c r="B2964" s="9" t="s">
        <v>2119</v>
      </c>
      <c r="C2964" s="10" t="s">
        <v>4680</v>
      </c>
      <c r="D2964" s="27">
        <v>2147.6206000000002</v>
      </c>
      <c r="E2964" s="27">
        <v>4792.4282999999996</v>
      </c>
      <c r="F2964" s="27">
        <v>9198.4758000000002</v>
      </c>
      <c r="G2964" s="27">
        <v>28298.286800000002</v>
      </c>
      <c r="H2964" s="27">
        <v>2198.2865000000002</v>
      </c>
      <c r="I2964" s="27">
        <v>4923.8491000000004</v>
      </c>
      <c r="J2964" s="27">
        <v>9221.9992000000002</v>
      </c>
      <c r="K2964" s="27">
        <v>27477.8649</v>
      </c>
      <c r="L2964" s="27">
        <v>203.50880000000001</v>
      </c>
      <c r="M2964" s="27">
        <v>437.41399999999999</v>
      </c>
      <c r="N2964" s="27">
        <v>874.04579999999999</v>
      </c>
      <c r="O2964" s="27">
        <v>2206.5216999999998</v>
      </c>
      <c r="P2964" s="27" t="s">
        <v>31</v>
      </c>
      <c r="Q2964" s="27" t="s">
        <v>31</v>
      </c>
      <c r="R2964" s="27">
        <v>10.92</v>
      </c>
      <c r="S2964" s="27">
        <v>22.12</v>
      </c>
      <c r="T2964" s="27">
        <v>3822.5077000000001</v>
      </c>
      <c r="U2964" s="27">
        <v>8257.2806999999993</v>
      </c>
      <c r="V2964" s="27">
        <v>7786.8180000000002</v>
      </c>
      <c r="W2964" s="27">
        <v>29796.416300000001</v>
      </c>
      <c r="X2964" s="27">
        <v>3815.2689999999998</v>
      </c>
      <c r="Y2964" s="27">
        <v>8905.9886999999999</v>
      </c>
      <c r="Z2964" s="27">
        <v>7517.5515999999998</v>
      </c>
      <c r="AA2964" s="27">
        <v>28802.886500000001</v>
      </c>
      <c r="AB2964" s="27">
        <v>720.93020000000001</v>
      </c>
      <c r="AC2964" s="27">
        <v>1373.4939999999999</v>
      </c>
      <c r="AD2964" s="27">
        <v>1367.0886</v>
      </c>
      <c r="AE2964" s="27">
        <v>3976.7442000000001</v>
      </c>
      <c r="AF2964" s="27" t="s">
        <v>31</v>
      </c>
      <c r="AG2964" s="27" t="s">
        <v>31</v>
      </c>
      <c r="AH2964" s="27" t="s">
        <v>31</v>
      </c>
      <c r="AI2964" s="27" t="s">
        <v>31</v>
      </c>
      <c r="AJ2964" s="27">
        <v>1850.0166999999999</v>
      </c>
      <c r="AK2964" s="27">
        <v>4345.8712999999998</v>
      </c>
      <c r="AL2964" s="27">
        <v>9449.0846999999994</v>
      </c>
      <c r="AM2964" s="27">
        <v>28100.072700000001</v>
      </c>
      <c r="AN2964" s="27">
        <v>1910.9715000000001</v>
      </c>
      <c r="AO2964" s="27">
        <v>4410.6229999999996</v>
      </c>
      <c r="AP2964" s="27">
        <v>9524.5864999999994</v>
      </c>
      <c r="AQ2964" s="27">
        <v>27302.5543</v>
      </c>
      <c r="AR2964" s="27">
        <v>111.5702</v>
      </c>
      <c r="AS2964" s="27">
        <v>316.77019999999999</v>
      </c>
      <c r="AT2964" s="27">
        <v>786.51689999999996</v>
      </c>
      <c r="AU2964" s="27">
        <v>1972.3077000000001</v>
      </c>
      <c r="AV2964" s="27">
        <v>0</v>
      </c>
      <c r="AW2964" s="27" t="s">
        <v>31</v>
      </c>
      <c r="AX2964" s="27" t="s">
        <v>31</v>
      </c>
      <c r="AY2964" s="27">
        <v>17.25</v>
      </c>
    </row>
    <row r="2965" spans="1:51" ht="15" customHeight="1" x14ac:dyDescent="0.25">
      <c r="A2965" s="9" t="s">
        <v>4616</v>
      </c>
      <c r="B2965" s="9" t="s">
        <v>4681</v>
      </c>
      <c r="C2965" s="10" t="s">
        <v>4682</v>
      </c>
      <c r="D2965" s="27">
        <v>1886.6594</v>
      </c>
      <c r="E2965" s="27">
        <v>5702.4985999999999</v>
      </c>
      <c r="F2965" s="27">
        <v>10822.9828</v>
      </c>
      <c r="G2965" s="27">
        <v>29564.0772</v>
      </c>
      <c r="H2965" s="27">
        <v>1811.2742000000001</v>
      </c>
      <c r="I2965" s="27">
        <v>5340.5891000000001</v>
      </c>
      <c r="J2965" s="27">
        <v>10072.6592</v>
      </c>
      <c r="K2965" s="27">
        <v>27038.7012</v>
      </c>
      <c r="L2965" s="27">
        <v>118.4658</v>
      </c>
      <c r="M2965" s="27">
        <v>328.27679999999998</v>
      </c>
      <c r="N2965" s="27">
        <v>657.81550000000004</v>
      </c>
      <c r="O2965" s="27">
        <v>1807.375</v>
      </c>
      <c r="P2965" s="27">
        <v>3.66</v>
      </c>
      <c r="Q2965" s="27">
        <v>6.57</v>
      </c>
      <c r="R2965" s="27">
        <v>9.1300000000000008</v>
      </c>
      <c r="S2965" s="27">
        <v>21.02</v>
      </c>
      <c r="T2965" s="27">
        <v>2456.8633</v>
      </c>
      <c r="U2965" s="27">
        <v>8920.7904999999992</v>
      </c>
      <c r="V2965" s="27">
        <v>15237.421200000001</v>
      </c>
      <c r="W2965" s="27">
        <v>37813.9545</v>
      </c>
      <c r="X2965" s="27">
        <v>2670.9946</v>
      </c>
      <c r="Y2965" s="27">
        <v>8626.9271000000008</v>
      </c>
      <c r="Z2965" s="27">
        <v>14646.196900000001</v>
      </c>
      <c r="AA2965" s="27">
        <v>35192.494899999998</v>
      </c>
      <c r="AB2965" s="27">
        <v>335.01159999999999</v>
      </c>
      <c r="AC2965" s="27">
        <v>892.78880000000004</v>
      </c>
      <c r="AD2965" s="27">
        <v>1596.2145</v>
      </c>
      <c r="AE2965" s="27">
        <v>3524.0113000000001</v>
      </c>
      <c r="AF2965" s="27" t="s">
        <v>31</v>
      </c>
      <c r="AG2965" s="27">
        <v>16.350000000000001</v>
      </c>
      <c r="AH2965" s="27">
        <v>16.96</v>
      </c>
      <c r="AI2965" s="27">
        <v>30.55</v>
      </c>
      <c r="AJ2965" s="27">
        <v>1842.4047</v>
      </c>
      <c r="AK2965" s="27">
        <v>5525.5055000000002</v>
      </c>
      <c r="AL2965" s="27">
        <v>10597.664500000001</v>
      </c>
      <c r="AM2965" s="27">
        <v>29052.3449</v>
      </c>
      <c r="AN2965" s="27">
        <v>1744.5495000000001</v>
      </c>
      <c r="AO2965" s="27">
        <v>5159.8537999999999</v>
      </c>
      <c r="AP2965" s="27">
        <v>9839.2201999999997</v>
      </c>
      <c r="AQ2965" s="27">
        <v>26532.928899999999</v>
      </c>
      <c r="AR2965" s="27">
        <v>101.6593</v>
      </c>
      <c r="AS2965" s="27">
        <v>297.23090000000002</v>
      </c>
      <c r="AT2965" s="27">
        <v>609.91840000000002</v>
      </c>
      <c r="AU2965" s="27">
        <v>1700.8936000000001</v>
      </c>
      <c r="AV2965" s="27" t="s">
        <v>31</v>
      </c>
      <c r="AW2965" s="27">
        <v>5.38</v>
      </c>
      <c r="AX2965" s="27">
        <v>8.4700000000000006</v>
      </c>
      <c r="AY2965" s="27">
        <v>20.21</v>
      </c>
    </row>
    <row r="2966" spans="1:51" ht="15" customHeight="1" x14ac:dyDescent="0.25">
      <c r="A2966" s="9" t="s">
        <v>4616</v>
      </c>
      <c r="B2966" s="9" t="s">
        <v>4683</v>
      </c>
      <c r="C2966" s="10" t="s">
        <v>4684</v>
      </c>
      <c r="D2966" s="27">
        <v>2497.1979000000001</v>
      </c>
      <c r="E2966" s="27">
        <v>6436.8024999999998</v>
      </c>
      <c r="F2966" s="27">
        <v>11643.159900000001</v>
      </c>
      <c r="G2966" s="27">
        <v>34266.644399999997</v>
      </c>
      <c r="H2966" s="27">
        <v>2394.877</v>
      </c>
      <c r="I2966" s="27">
        <v>6029.6242000000002</v>
      </c>
      <c r="J2966" s="27">
        <v>10993.568600000001</v>
      </c>
      <c r="K2966" s="27">
        <v>31220.046900000001</v>
      </c>
      <c r="L2966" s="27">
        <v>159.65479999999999</v>
      </c>
      <c r="M2966" s="27">
        <v>400.25409999999999</v>
      </c>
      <c r="N2966" s="27">
        <v>763.40110000000004</v>
      </c>
      <c r="O2966" s="27">
        <v>2043.6137000000001</v>
      </c>
      <c r="P2966" s="27">
        <v>0</v>
      </c>
      <c r="Q2966" s="27" t="s">
        <v>31</v>
      </c>
      <c r="R2966" s="27">
        <v>12.84</v>
      </c>
      <c r="S2966" s="27">
        <v>22.98</v>
      </c>
      <c r="T2966" s="27">
        <v>8311.8752000000004</v>
      </c>
      <c r="U2966" s="27">
        <v>9876.1110000000008</v>
      </c>
      <c r="V2966" s="27">
        <v>13308.887000000001</v>
      </c>
      <c r="W2966" s="27">
        <v>33657.8508</v>
      </c>
      <c r="X2966" s="27">
        <v>7997.0257000000001</v>
      </c>
      <c r="Y2966" s="27">
        <v>9395.5705999999991</v>
      </c>
      <c r="Z2966" s="27">
        <v>12156.1895</v>
      </c>
      <c r="AA2966" s="27">
        <v>36233.765800000001</v>
      </c>
      <c r="AB2966" s="27">
        <v>717.3913</v>
      </c>
      <c r="AC2966" s="27">
        <v>841.26980000000003</v>
      </c>
      <c r="AD2966" s="27">
        <v>1810.8108</v>
      </c>
      <c r="AE2966" s="27">
        <v>2423.0769</v>
      </c>
      <c r="AF2966" s="27">
        <v>0</v>
      </c>
      <c r="AG2966" s="27" t="s">
        <v>31</v>
      </c>
      <c r="AH2966" s="27" t="s">
        <v>31</v>
      </c>
      <c r="AI2966" s="27" t="s">
        <v>31</v>
      </c>
      <c r="AJ2966" s="27">
        <v>1856.5389</v>
      </c>
      <c r="AK2966" s="27">
        <v>6137.5257000000001</v>
      </c>
      <c r="AL2966" s="27">
        <v>11520.874299999999</v>
      </c>
      <c r="AM2966" s="27">
        <v>34320.300799999997</v>
      </c>
      <c r="AN2966" s="27">
        <v>1777.6342999999999</v>
      </c>
      <c r="AO2966" s="27">
        <v>5736.7311</v>
      </c>
      <c r="AP2966" s="27">
        <v>10908.2174</v>
      </c>
      <c r="AQ2966" s="27">
        <v>30778.159800000001</v>
      </c>
      <c r="AR2966" s="27">
        <v>98.203599999999994</v>
      </c>
      <c r="AS2966" s="27">
        <v>361.87849999999997</v>
      </c>
      <c r="AT2966" s="27">
        <v>686.50789999999995</v>
      </c>
      <c r="AU2966" s="27">
        <v>2010.1695</v>
      </c>
      <c r="AV2966" s="27">
        <v>0</v>
      </c>
      <c r="AW2966" s="27" t="s">
        <v>31</v>
      </c>
      <c r="AX2966" s="27">
        <v>13.43</v>
      </c>
      <c r="AY2966" s="27">
        <v>23.67</v>
      </c>
    </row>
    <row r="2967" spans="1:51" ht="15" customHeight="1" x14ac:dyDescent="0.25">
      <c r="A2967" s="9" t="s">
        <v>4616</v>
      </c>
      <c r="B2967" s="9" t="s">
        <v>4685</v>
      </c>
      <c r="C2967" s="10" t="s">
        <v>4686</v>
      </c>
      <c r="D2967" s="27">
        <v>2445.5864999999999</v>
      </c>
      <c r="E2967" s="27">
        <v>6411.9384</v>
      </c>
      <c r="F2967" s="27">
        <v>11108.7881</v>
      </c>
      <c r="G2967" s="27">
        <v>32563.955099999999</v>
      </c>
      <c r="H2967" s="27">
        <v>2321.9775</v>
      </c>
      <c r="I2967" s="27">
        <v>5898.8008</v>
      </c>
      <c r="J2967" s="27">
        <v>10213.415499999999</v>
      </c>
      <c r="K2967" s="27">
        <v>29893.917300000001</v>
      </c>
      <c r="L2967" s="27">
        <v>128.03530000000001</v>
      </c>
      <c r="M2967" s="27">
        <v>335.10640000000001</v>
      </c>
      <c r="N2967" s="27">
        <v>696.83259999999996</v>
      </c>
      <c r="O2967" s="27">
        <v>1761.0063</v>
      </c>
      <c r="P2967" s="27" t="s">
        <v>31</v>
      </c>
      <c r="Q2967" s="27" t="s">
        <v>31</v>
      </c>
      <c r="R2967" s="27" t="s">
        <v>31</v>
      </c>
      <c r="S2967" s="27">
        <v>18.25</v>
      </c>
      <c r="T2967" s="27" t="s">
        <v>31</v>
      </c>
      <c r="U2967" s="27" t="s">
        <v>31</v>
      </c>
      <c r="V2967" s="27" t="s">
        <v>31</v>
      </c>
      <c r="W2967" s="27" t="s">
        <v>31</v>
      </c>
      <c r="X2967" s="27" t="s">
        <v>31</v>
      </c>
      <c r="Y2967" s="27" t="s">
        <v>31</v>
      </c>
      <c r="Z2967" s="27" t="s">
        <v>31</v>
      </c>
      <c r="AA2967" s="27" t="s">
        <v>31</v>
      </c>
      <c r="AB2967" s="27" t="s">
        <v>31</v>
      </c>
      <c r="AC2967" s="27" t="s">
        <v>31</v>
      </c>
      <c r="AD2967" s="27" t="s">
        <v>31</v>
      </c>
      <c r="AE2967" s="27" t="s">
        <v>31</v>
      </c>
      <c r="AF2967" s="27" t="s">
        <v>31</v>
      </c>
      <c r="AG2967" s="27" t="s">
        <v>31</v>
      </c>
      <c r="AH2967" s="27" t="s">
        <v>31</v>
      </c>
      <c r="AI2967" s="27" t="s">
        <v>31</v>
      </c>
      <c r="AJ2967" s="27" t="s">
        <v>31</v>
      </c>
      <c r="AK2967" s="27" t="s">
        <v>31</v>
      </c>
      <c r="AL2967" s="27" t="s">
        <v>31</v>
      </c>
      <c r="AM2967" s="27" t="s">
        <v>31</v>
      </c>
      <c r="AN2967" s="27" t="s">
        <v>31</v>
      </c>
      <c r="AO2967" s="27" t="s">
        <v>31</v>
      </c>
      <c r="AP2967" s="27" t="s">
        <v>31</v>
      </c>
      <c r="AQ2967" s="27" t="s">
        <v>31</v>
      </c>
      <c r="AR2967" s="27" t="s">
        <v>31</v>
      </c>
      <c r="AS2967" s="27" t="s">
        <v>31</v>
      </c>
      <c r="AT2967" s="27" t="s">
        <v>31</v>
      </c>
      <c r="AU2967" s="27" t="s">
        <v>31</v>
      </c>
      <c r="AV2967" s="27" t="s">
        <v>31</v>
      </c>
      <c r="AW2967" s="27" t="s">
        <v>31</v>
      </c>
      <c r="AX2967" s="27" t="s">
        <v>31</v>
      </c>
      <c r="AY2967" s="27" t="s">
        <v>31</v>
      </c>
    </row>
    <row r="2968" spans="1:51" ht="15" customHeight="1" x14ac:dyDescent="0.25">
      <c r="A2968" s="9" t="s">
        <v>4616</v>
      </c>
      <c r="B2968" s="9" t="s">
        <v>4687</v>
      </c>
      <c r="C2968" s="10" t="s">
        <v>4688</v>
      </c>
      <c r="D2968" s="27">
        <v>2043.4608000000001</v>
      </c>
      <c r="E2968" s="27">
        <v>5554.8815000000004</v>
      </c>
      <c r="F2968" s="27">
        <v>12026.56</v>
      </c>
      <c r="G2968" s="27">
        <v>34049.476199999997</v>
      </c>
      <c r="H2968" s="27">
        <v>2065.4717000000001</v>
      </c>
      <c r="I2968" s="27">
        <v>5487.4669999999996</v>
      </c>
      <c r="J2968" s="27">
        <v>11540.577499999999</v>
      </c>
      <c r="K2968" s="27">
        <v>31959.102900000002</v>
      </c>
      <c r="L2968" s="27">
        <v>170.46860000000001</v>
      </c>
      <c r="M2968" s="27">
        <v>419.9092</v>
      </c>
      <c r="N2968" s="27">
        <v>825.8972</v>
      </c>
      <c r="O2968" s="27">
        <v>2330.5785000000001</v>
      </c>
      <c r="P2968" s="27" t="s">
        <v>31</v>
      </c>
      <c r="Q2968" s="27">
        <v>6.07</v>
      </c>
      <c r="R2968" s="27">
        <v>9.7799999999999994</v>
      </c>
      <c r="S2968" s="27">
        <v>21.59</v>
      </c>
      <c r="T2968" s="27">
        <v>1857.6659</v>
      </c>
      <c r="U2968" s="27">
        <v>8359.8580000000002</v>
      </c>
      <c r="V2968" s="27">
        <v>18800.805100000001</v>
      </c>
      <c r="W2968" s="27">
        <v>41673.045700000002</v>
      </c>
      <c r="X2968" s="27">
        <v>2155.5529999999999</v>
      </c>
      <c r="Y2968" s="27">
        <v>9017.1507999999994</v>
      </c>
      <c r="Z2968" s="27">
        <v>18831.498200000002</v>
      </c>
      <c r="AA2968" s="27">
        <v>39827.781900000002</v>
      </c>
      <c r="AB2968" s="27">
        <v>431.1377</v>
      </c>
      <c r="AC2968" s="27">
        <v>959.18370000000004</v>
      </c>
      <c r="AD2968" s="27">
        <v>2034.9649999999999</v>
      </c>
      <c r="AE2968" s="27">
        <v>4237.1134000000002</v>
      </c>
      <c r="AF2968" s="27">
        <v>0</v>
      </c>
      <c r="AG2968" s="27" t="s">
        <v>31</v>
      </c>
      <c r="AH2968" s="27" t="s">
        <v>31</v>
      </c>
      <c r="AI2968" s="27">
        <v>27.94</v>
      </c>
      <c r="AJ2968" s="27">
        <v>2064.7856999999999</v>
      </c>
      <c r="AK2968" s="27">
        <v>5364.5160999999998</v>
      </c>
      <c r="AL2968" s="27">
        <v>11521.757</v>
      </c>
      <c r="AM2968" s="27">
        <v>33385.068099999997</v>
      </c>
      <c r="AN2968" s="27">
        <v>2055.1325000000002</v>
      </c>
      <c r="AO2968" s="27">
        <v>5247.9178000000002</v>
      </c>
      <c r="AP2968" s="27">
        <v>10997.272800000001</v>
      </c>
      <c r="AQ2968" s="27">
        <v>31273.332999999999</v>
      </c>
      <c r="AR2968" s="27">
        <v>140.5498</v>
      </c>
      <c r="AS2968" s="27">
        <v>383.31020000000001</v>
      </c>
      <c r="AT2968" s="27">
        <v>735.79989999999998</v>
      </c>
      <c r="AU2968" s="27">
        <v>2164.4205000000002</v>
      </c>
      <c r="AV2968" s="27" t="s">
        <v>31</v>
      </c>
      <c r="AW2968" s="27">
        <v>4.8</v>
      </c>
      <c r="AX2968" s="27">
        <v>10.02</v>
      </c>
      <c r="AY2968" s="27">
        <v>20.85</v>
      </c>
    </row>
    <row r="2969" spans="1:51" ht="15" customHeight="1" x14ac:dyDescent="0.25">
      <c r="A2969" s="9" t="s">
        <v>4616</v>
      </c>
      <c r="B2969" s="9" t="s">
        <v>879</v>
      </c>
      <c r="C2969" s="10" t="s">
        <v>4689</v>
      </c>
      <c r="D2969" s="27">
        <v>1568.7889</v>
      </c>
      <c r="E2969" s="27">
        <v>4957.4238999999998</v>
      </c>
      <c r="F2969" s="27">
        <v>9828.5398000000005</v>
      </c>
      <c r="G2969" s="27">
        <v>27696.6132</v>
      </c>
      <c r="H2969" s="27">
        <v>1630.6560999999999</v>
      </c>
      <c r="I2969" s="27">
        <v>5181.7132000000001</v>
      </c>
      <c r="J2969" s="27">
        <v>9970.9344000000001</v>
      </c>
      <c r="K2969" s="27">
        <v>27806.847399999999</v>
      </c>
      <c r="L2969" s="27">
        <v>112.5954</v>
      </c>
      <c r="M2969" s="27">
        <v>365.5324</v>
      </c>
      <c r="N2969" s="27">
        <v>634.81230000000005</v>
      </c>
      <c r="O2969" s="27">
        <v>1668.9341999999999</v>
      </c>
      <c r="P2969" s="27">
        <v>0</v>
      </c>
      <c r="Q2969" s="27" t="s">
        <v>31</v>
      </c>
      <c r="R2969" s="27" t="s">
        <v>31</v>
      </c>
      <c r="S2969" s="27">
        <v>18.399999999999999</v>
      </c>
      <c r="T2969" s="27">
        <v>1119.8182999999999</v>
      </c>
      <c r="U2969" s="27">
        <v>5633.8915999999999</v>
      </c>
      <c r="V2969" s="27">
        <v>12511.0972</v>
      </c>
      <c r="W2969" s="27">
        <v>39678.106399999997</v>
      </c>
      <c r="X2969" s="27">
        <v>1184.5251000000001</v>
      </c>
      <c r="Y2969" s="27">
        <v>5730.4058000000005</v>
      </c>
      <c r="Z2969" s="27">
        <v>12871.77</v>
      </c>
      <c r="AA2969" s="27">
        <v>38720.832000000002</v>
      </c>
      <c r="AB2969" s="27">
        <v>181.81819999999999</v>
      </c>
      <c r="AC2969" s="27">
        <v>666.66669999999999</v>
      </c>
      <c r="AD2969" s="27">
        <v>1178.5714</v>
      </c>
      <c r="AE2969" s="27">
        <v>2800</v>
      </c>
      <c r="AF2969" s="27">
        <v>0</v>
      </c>
      <c r="AG2969" s="27" t="s">
        <v>31</v>
      </c>
      <c r="AH2969" s="27" t="s">
        <v>31</v>
      </c>
      <c r="AI2969" s="27" t="s">
        <v>31</v>
      </c>
      <c r="AJ2969" s="27">
        <v>1621.44</v>
      </c>
      <c r="AK2969" s="27">
        <v>4874.9480999999996</v>
      </c>
      <c r="AL2969" s="27">
        <v>9545.0998</v>
      </c>
      <c r="AM2969" s="27">
        <v>26663.725900000001</v>
      </c>
      <c r="AN2969" s="27">
        <v>1682.9743000000001</v>
      </c>
      <c r="AO2969" s="27">
        <v>5114.8158999999996</v>
      </c>
      <c r="AP2969" s="27">
        <v>9664.4310000000005</v>
      </c>
      <c r="AQ2969" s="27">
        <v>26865.986700000001</v>
      </c>
      <c r="AR2969" s="27">
        <v>104.4776</v>
      </c>
      <c r="AS2969" s="27">
        <v>328.8177</v>
      </c>
      <c r="AT2969" s="27">
        <v>577.35850000000005</v>
      </c>
      <c r="AU2969" s="27">
        <v>1571.4286</v>
      </c>
      <c r="AV2969" s="27">
        <v>0</v>
      </c>
      <c r="AW2969" s="27" t="s">
        <v>31</v>
      </c>
      <c r="AX2969" s="27" t="s">
        <v>31</v>
      </c>
      <c r="AY2969" s="27">
        <v>15.85</v>
      </c>
    </row>
    <row r="2970" spans="1:51" ht="15" customHeight="1" x14ac:dyDescent="0.25">
      <c r="A2970" s="9" t="s">
        <v>4616</v>
      </c>
      <c r="B2970" s="9" t="s">
        <v>4690</v>
      </c>
      <c r="C2970" s="10" t="s">
        <v>4691</v>
      </c>
      <c r="D2970" s="27">
        <v>2239.7793000000001</v>
      </c>
      <c r="E2970" s="27">
        <v>5246.7518</v>
      </c>
      <c r="F2970" s="27">
        <v>9684.3201000000008</v>
      </c>
      <c r="G2970" s="27">
        <v>28848.7199</v>
      </c>
      <c r="H2970" s="27">
        <v>2259.1228000000001</v>
      </c>
      <c r="I2970" s="27">
        <v>5148.4360999999999</v>
      </c>
      <c r="J2970" s="27">
        <v>9319.3952000000008</v>
      </c>
      <c r="K2970" s="27">
        <v>26699.6469</v>
      </c>
      <c r="L2970" s="27">
        <v>151.78569999999999</v>
      </c>
      <c r="M2970" s="27">
        <v>299.40519999999998</v>
      </c>
      <c r="N2970" s="27">
        <v>637.03700000000003</v>
      </c>
      <c r="O2970" s="27">
        <v>1624.3981000000001</v>
      </c>
      <c r="P2970" s="27">
        <v>0</v>
      </c>
      <c r="Q2970" s="27" t="s">
        <v>31</v>
      </c>
      <c r="R2970" s="27">
        <v>10.59</v>
      </c>
      <c r="S2970" s="27">
        <v>21.92</v>
      </c>
      <c r="T2970" s="27">
        <v>3033.0401000000002</v>
      </c>
      <c r="U2970" s="27">
        <v>7008.4117999999999</v>
      </c>
      <c r="V2970" s="27">
        <v>11569.5319</v>
      </c>
      <c r="W2970" s="27">
        <v>40398.899700000002</v>
      </c>
      <c r="X2970" s="27">
        <v>2932.5261999999998</v>
      </c>
      <c r="Y2970" s="27">
        <v>6243.3220000000001</v>
      </c>
      <c r="Z2970" s="27">
        <v>11485.6489</v>
      </c>
      <c r="AA2970" s="27">
        <v>36288.600700000003</v>
      </c>
      <c r="AB2970" s="27">
        <v>401.2346</v>
      </c>
      <c r="AC2970" s="27">
        <v>475.72820000000002</v>
      </c>
      <c r="AD2970" s="27">
        <v>1219.5121999999999</v>
      </c>
      <c r="AE2970" s="27">
        <v>2425.9259000000002</v>
      </c>
      <c r="AF2970" s="27">
        <v>0</v>
      </c>
      <c r="AG2970" s="27">
        <v>0</v>
      </c>
      <c r="AH2970" s="27" t="s">
        <v>31</v>
      </c>
      <c r="AI2970" s="27" t="s">
        <v>31</v>
      </c>
      <c r="AJ2970" s="27">
        <v>2140.4684999999999</v>
      </c>
      <c r="AK2970" s="27">
        <v>5118.0631000000003</v>
      </c>
      <c r="AL2970" s="27">
        <v>9505.1921999999995</v>
      </c>
      <c r="AM2970" s="27">
        <v>27752.569299999999</v>
      </c>
      <c r="AN2970" s="27">
        <v>2174.8173000000002</v>
      </c>
      <c r="AO2970" s="27">
        <v>5068.4551000000001</v>
      </c>
      <c r="AP2970" s="27">
        <v>9113.5635000000002</v>
      </c>
      <c r="AQ2970" s="27">
        <v>25789.623200000002</v>
      </c>
      <c r="AR2970" s="27">
        <v>120.5564</v>
      </c>
      <c r="AS2970" s="27">
        <v>286.52480000000003</v>
      </c>
      <c r="AT2970" s="27">
        <v>581.69179999999994</v>
      </c>
      <c r="AU2970" s="27">
        <v>1548.3304000000001</v>
      </c>
      <c r="AV2970" s="27">
        <v>0</v>
      </c>
      <c r="AW2970" s="27" t="s">
        <v>31</v>
      </c>
      <c r="AX2970" s="27">
        <v>9.91</v>
      </c>
      <c r="AY2970" s="27">
        <v>21.55</v>
      </c>
    </row>
    <row r="2971" spans="1:51" ht="15" customHeight="1" x14ac:dyDescent="0.25">
      <c r="A2971" s="9" t="s">
        <v>4616</v>
      </c>
      <c r="B2971" s="9" t="s">
        <v>88</v>
      </c>
      <c r="C2971" s="10" t="s">
        <v>4692</v>
      </c>
      <c r="D2971" s="27">
        <v>1772.7800999999999</v>
      </c>
      <c r="E2971" s="27">
        <v>4604.9317000000001</v>
      </c>
      <c r="F2971" s="27">
        <v>8860.2109</v>
      </c>
      <c r="G2971" s="27">
        <v>26959.134099999999</v>
      </c>
      <c r="H2971" s="27">
        <v>1832.9173000000001</v>
      </c>
      <c r="I2971" s="27">
        <v>4671.6376</v>
      </c>
      <c r="J2971" s="27">
        <v>8788.1108000000004</v>
      </c>
      <c r="K2971" s="27">
        <v>26327.090400000001</v>
      </c>
      <c r="L2971" s="27">
        <v>125.03830000000001</v>
      </c>
      <c r="M2971" s="27">
        <v>337.16840000000002</v>
      </c>
      <c r="N2971" s="27">
        <v>711.01570000000004</v>
      </c>
      <c r="O2971" s="27">
        <v>1923.7222999999999</v>
      </c>
      <c r="P2971" s="27" t="s">
        <v>31</v>
      </c>
      <c r="Q2971" s="27">
        <v>9.56</v>
      </c>
      <c r="R2971" s="27">
        <v>10.54</v>
      </c>
      <c r="S2971" s="27">
        <v>20.62</v>
      </c>
      <c r="T2971" s="27">
        <v>1981.8987999999999</v>
      </c>
      <c r="U2971" s="27">
        <v>6156.5708000000004</v>
      </c>
      <c r="V2971" s="27">
        <v>10338.6499</v>
      </c>
      <c r="W2971" s="27">
        <v>26280.8632</v>
      </c>
      <c r="X2971" s="27">
        <v>2087.0164</v>
      </c>
      <c r="Y2971" s="27">
        <v>6172.2764999999999</v>
      </c>
      <c r="Z2971" s="27">
        <v>10278.6438</v>
      </c>
      <c r="AA2971" s="27">
        <v>25975.894700000001</v>
      </c>
      <c r="AB2971" s="27">
        <v>323.185</v>
      </c>
      <c r="AC2971" s="27">
        <v>652.69460000000004</v>
      </c>
      <c r="AD2971" s="27">
        <v>1372.4695999999999</v>
      </c>
      <c r="AE2971" s="27">
        <v>2733.3332999999998</v>
      </c>
      <c r="AF2971" s="27" t="s">
        <v>31</v>
      </c>
      <c r="AG2971" s="27" t="s">
        <v>31</v>
      </c>
      <c r="AH2971" s="27" t="s">
        <v>31</v>
      </c>
      <c r="AI2971" s="27">
        <v>23.33</v>
      </c>
      <c r="AJ2971" s="27">
        <v>1741.2943</v>
      </c>
      <c r="AK2971" s="27">
        <v>4419.5123000000003</v>
      </c>
      <c r="AL2971" s="27">
        <v>8662.8192999999992</v>
      </c>
      <c r="AM2971" s="27">
        <v>27046.766</v>
      </c>
      <c r="AN2971" s="27">
        <v>1794.6591000000001</v>
      </c>
      <c r="AO2971" s="27">
        <v>4492.3126000000002</v>
      </c>
      <c r="AP2971" s="27">
        <v>8589.1046000000006</v>
      </c>
      <c r="AQ2971" s="27">
        <v>26372.464499999998</v>
      </c>
      <c r="AR2971" s="27">
        <v>95.204499999999996</v>
      </c>
      <c r="AS2971" s="27">
        <v>299.4633</v>
      </c>
      <c r="AT2971" s="27">
        <v>622.70270000000005</v>
      </c>
      <c r="AU2971" s="27">
        <v>1819.1214</v>
      </c>
      <c r="AV2971" s="27" t="s">
        <v>31</v>
      </c>
      <c r="AW2971" s="27" t="s">
        <v>31</v>
      </c>
      <c r="AX2971" s="27">
        <v>9.89</v>
      </c>
      <c r="AY2971" s="27">
        <v>20.23</v>
      </c>
    </row>
    <row r="2972" spans="1:51" ht="15" customHeight="1" x14ac:dyDescent="0.25">
      <c r="A2972" s="9" t="s">
        <v>4616</v>
      </c>
      <c r="B2972" s="9" t="s">
        <v>4693</v>
      </c>
      <c r="C2972" s="10" t="s">
        <v>4694</v>
      </c>
      <c r="D2972" s="27">
        <v>1908.6065000000001</v>
      </c>
      <c r="E2972" s="27">
        <v>5548.5784999999996</v>
      </c>
      <c r="F2972" s="27">
        <v>11176.713599999999</v>
      </c>
      <c r="G2972" s="27">
        <v>25112.866600000001</v>
      </c>
      <c r="H2972" s="27">
        <v>1956.6439</v>
      </c>
      <c r="I2972" s="27">
        <v>5674.7484000000004</v>
      </c>
      <c r="J2972" s="27">
        <v>11134.101699999999</v>
      </c>
      <c r="K2972" s="27">
        <v>24843.2084</v>
      </c>
      <c r="L2972" s="27">
        <v>312.02050000000003</v>
      </c>
      <c r="M2972" s="27">
        <v>584.05169999999998</v>
      </c>
      <c r="N2972" s="27">
        <v>1070.3125</v>
      </c>
      <c r="O2972" s="27">
        <v>2609.9290999999998</v>
      </c>
      <c r="P2972" s="27">
        <v>0</v>
      </c>
      <c r="Q2972" s="27" t="s">
        <v>31</v>
      </c>
      <c r="R2972" s="27" t="s">
        <v>31</v>
      </c>
      <c r="S2972" s="27">
        <v>24.8</v>
      </c>
      <c r="T2972" s="27">
        <v>1615.5387000000001</v>
      </c>
      <c r="U2972" s="27">
        <v>8238.9714000000004</v>
      </c>
      <c r="V2972" s="27">
        <v>20806.622200000002</v>
      </c>
      <c r="W2972" s="27">
        <v>29585.6888</v>
      </c>
      <c r="X2972" s="27">
        <v>1652.9483</v>
      </c>
      <c r="Y2972" s="27">
        <v>8861.2569999999996</v>
      </c>
      <c r="Z2972" s="27">
        <v>20930.975200000001</v>
      </c>
      <c r="AA2972" s="27">
        <v>30175.343400000002</v>
      </c>
      <c r="AB2972" s="27">
        <v>486.23849999999999</v>
      </c>
      <c r="AC2972" s="27">
        <v>1093.75</v>
      </c>
      <c r="AD2972" s="27">
        <v>1746.2687000000001</v>
      </c>
      <c r="AE2972" s="27">
        <v>3767.8571000000002</v>
      </c>
      <c r="AF2972" s="27">
        <v>0</v>
      </c>
      <c r="AG2972" s="27">
        <v>0</v>
      </c>
      <c r="AH2972" s="27">
        <v>0</v>
      </c>
      <c r="AI2972" s="27" t="s">
        <v>31</v>
      </c>
      <c r="AJ2972" s="27">
        <v>2021.8844999999999</v>
      </c>
      <c r="AK2972" s="27">
        <v>5118.1157000000003</v>
      </c>
      <c r="AL2972" s="27">
        <v>9141.3701999999994</v>
      </c>
      <c r="AM2972" s="27">
        <v>24004.5566</v>
      </c>
      <c r="AN2972" s="27">
        <v>2074.0297999999998</v>
      </c>
      <c r="AO2972" s="27">
        <v>5164.9071000000004</v>
      </c>
      <c r="AP2972" s="27">
        <v>9063.4691999999995</v>
      </c>
      <c r="AQ2972" s="27">
        <v>23521.971399999999</v>
      </c>
      <c r="AR2972" s="27">
        <v>244.68090000000001</v>
      </c>
      <c r="AS2972" s="27">
        <v>502.5</v>
      </c>
      <c r="AT2972" s="27">
        <v>927.44479999999999</v>
      </c>
      <c r="AU2972" s="27">
        <v>2323.0088000000001</v>
      </c>
      <c r="AV2972" s="27">
        <v>0</v>
      </c>
      <c r="AW2972" s="27" t="s">
        <v>31</v>
      </c>
      <c r="AX2972" s="27" t="s">
        <v>31</v>
      </c>
      <c r="AY2972" s="27">
        <v>24.74</v>
      </c>
    </row>
    <row r="2973" spans="1:51" ht="15" customHeight="1" x14ac:dyDescent="0.25">
      <c r="A2973" s="9" t="s">
        <v>4616</v>
      </c>
      <c r="B2973" s="9" t="s">
        <v>2087</v>
      </c>
      <c r="C2973" s="10" t="s">
        <v>4695</v>
      </c>
      <c r="D2973" s="27">
        <v>1960.7182</v>
      </c>
      <c r="E2973" s="27">
        <v>4610.9076999999997</v>
      </c>
      <c r="F2973" s="27">
        <v>8779.2222999999994</v>
      </c>
      <c r="G2973" s="27">
        <v>27380.187600000001</v>
      </c>
      <c r="H2973" s="27">
        <v>1927.1065000000001</v>
      </c>
      <c r="I2973" s="27">
        <v>4521.6342000000004</v>
      </c>
      <c r="J2973" s="27">
        <v>8475.2837</v>
      </c>
      <c r="K2973" s="27">
        <v>25885.675599999999</v>
      </c>
      <c r="L2973" s="27">
        <v>163.15790000000001</v>
      </c>
      <c r="M2973" s="27">
        <v>354.75959999999998</v>
      </c>
      <c r="N2973" s="27">
        <v>642.66930000000002</v>
      </c>
      <c r="O2973" s="27">
        <v>1832.3810000000001</v>
      </c>
      <c r="P2973" s="27" t="s">
        <v>31</v>
      </c>
      <c r="Q2973" s="27">
        <v>6.51</v>
      </c>
      <c r="R2973" s="27">
        <v>11.55</v>
      </c>
      <c r="S2973" s="27">
        <v>22.52</v>
      </c>
      <c r="T2973" s="27">
        <v>2208.2840999999999</v>
      </c>
      <c r="U2973" s="27">
        <v>7172.7401</v>
      </c>
      <c r="V2973" s="27">
        <v>13176.693600000001</v>
      </c>
      <c r="W2973" s="27">
        <v>37299.729800000001</v>
      </c>
      <c r="X2973" s="27">
        <v>2223.5979000000002</v>
      </c>
      <c r="Y2973" s="27">
        <v>7079.7074000000002</v>
      </c>
      <c r="Z2973" s="27">
        <v>12810.5319</v>
      </c>
      <c r="AA2973" s="27">
        <v>35546.526100000003</v>
      </c>
      <c r="AB2973" s="27">
        <v>398.05829999999997</v>
      </c>
      <c r="AC2973" s="27">
        <v>956.40329999999994</v>
      </c>
      <c r="AD2973" s="27">
        <v>1367.9654</v>
      </c>
      <c r="AE2973" s="27">
        <v>3500</v>
      </c>
      <c r="AF2973" s="27" t="s">
        <v>31</v>
      </c>
      <c r="AG2973" s="27" t="s">
        <v>31</v>
      </c>
      <c r="AH2973" s="27">
        <v>27.16</v>
      </c>
      <c r="AI2973" s="27">
        <v>29.27</v>
      </c>
      <c r="AJ2973" s="27">
        <v>1919.5238999999999</v>
      </c>
      <c r="AK2973" s="27">
        <v>4357.4182000000001</v>
      </c>
      <c r="AL2973" s="27">
        <v>8417.8505999999998</v>
      </c>
      <c r="AM2973" s="27">
        <v>26461.5203</v>
      </c>
      <c r="AN2973" s="27">
        <v>1877.771</v>
      </c>
      <c r="AO2973" s="27">
        <v>4268.5167000000001</v>
      </c>
      <c r="AP2973" s="27">
        <v>8119.0253000000002</v>
      </c>
      <c r="AQ2973" s="27">
        <v>24990.9663</v>
      </c>
      <c r="AR2973" s="27">
        <v>124.0711</v>
      </c>
      <c r="AS2973" s="27">
        <v>295.2278</v>
      </c>
      <c r="AT2973" s="27">
        <v>583.06650000000002</v>
      </c>
      <c r="AU2973" s="27">
        <v>1677.9395999999999</v>
      </c>
      <c r="AV2973" s="27" t="s">
        <v>31</v>
      </c>
      <c r="AW2973" s="27" t="s">
        <v>31</v>
      </c>
      <c r="AX2973" s="27">
        <v>9.36</v>
      </c>
      <c r="AY2973" s="27">
        <v>21.54</v>
      </c>
    </row>
    <row r="2974" spans="1:51" ht="15" customHeight="1" x14ac:dyDescent="0.25">
      <c r="A2974" s="9" t="s">
        <v>4616</v>
      </c>
      <c r="B2974" s="9" t="s">
        <v>4696</v>
      </c>
      <c r="C2974" s="10" t="s">
        <v>4697</v>
      </c>
      <c r="D2974" s="27">
        <v>2240.8960000000002</v>
      </c>
      <c r="E2974" s="27">
        <v>5012.7785999999996</v>
      </c>
      <c r="F2974" s="27">
        <v>10163.8842</v>
      </c>
      <c r="G2974" s="27">
        <v>30390.301100000001</v>
      </c>
      <c r="H2974" s="27">
        <v>2230.3229000000001</v>
      </c>
      <c r="I2974" s="27">
        <v>4885.7389000000003</v>
      </c>
      <c r="J2974" s="27">
        <v>9904.0930000000008</v>
      </c>
      <c r="K2974" s="27">
        <v>29274.248500000002</v>
      </c>
      <c r="L2974" s="27">
        <v>237.14590000000001</v>
      </c>
      <c r="M2974" s="27">
        <v>375.54109999999997</v>
      </c>
      <c r="N2974" s="27">
        <v>824.40480000000002</v>
      </c>
      <c r="O2974" s="27">
        <v>2262.7737000000002</v>
      </c>
      <c r="P2974" s="27" t="s">
        <v>31</v>
      </c>
      <c r="Q2974" s="27" t="s">
        <v>31</v>
      </c>
      <c r="R2974" s="27">
        <v>10.17</v>
      </c>
      <c r="S2974" s="27">
        <v>21.09</v>
      </c>
      <c r="T2974" s="27">
        <v>2810.2478999999998</v>
      </c>
      <c r="U2974" s="27">
        <v>7764.1512000000002</v>
      </c>
      <c r="V2974" s="27">
        <v>15079.294400000001</v>
      </c>
      <c r="W2974" s="27">
        <v>38612.139900000002</v>
      </c>
      <c r="X2974" s="27">
        <v>2773.8582000000001</v>
      </c>
      <c r="Y2974" s="27">
        <v>7525.6113999999998</v>
      </c>
      <c r="Z2974" s="27">
        <v>14703.0597</v>
      </c>
      <c r="AA2974" s="27">
        <v>37090.7745</v>
      </c>
      <c r="AB2974" s="27">
        <v>658.76779999999997</v>
      </c>
      <c r="AC2974" s="27">
        <v>850.39369999999997</v>
      </c>
      <c r="AD2974" s="27">
        <v>1325.8426999999999</v>
      </c>
      <c r="AE2974" s="27">
        <v>3965.9090999999999</v>
      </c>
      <c r="AF2974" s="27" t="s">
        <v>31</v>
      </c>
      <c r="AG2974" s="27" t="s">
        <v>31</v>
      </c>
      <c r="AH2974" s="27" t="s">
        <v>31</v>
      </c>
      <c r="AI2974" s="27">
        <v>31.5</v>
      </c>
      <c r="AJ2974" s="27">
        <v>2078.9913999999999</v>
      </c>
      <c r="AK2974" s="27">
        <v>4574.3540999999996</v>
      </c>
      <c r="AL2974" s="27">
        <v>9413.5041999999994</v>
      </c>
      <c r="AM2974" s="27">
        <v>28817.427599999999</v>
      </c>
      <c r="AN2974" s="27">
        <v>2075.7595999999999</v>
      </c>
      <c r="AO2974" s="27">
        <v>4465.0816999999997</v>
      </c>
      <c r="AP2974" s="27">
        <v>9171.4891000000007</v>
      </c>
      <c r="AQ2974" s="27">
        <v>27778.913100000002</v>
      </c>
      <c r="AR2974" s="27">
        <v>117.25069999999999</v>
      </c>
      <c r="AS2974" s="27">
        <v>299.87450000000001</v>
      </c>
      <c r="AT2974" s="27">
        <v>747.85590000000002</v>
      </c>
      <c r="AU2974" s="27">
        <v>1936.9565</v>
      </c>
      <c r="AV2974" s="27">
        <v>0</v>
      </c>
      <c r="AW2974" s="27" t="s">
        <v>31</v>
      </c>
      <c r="AX2974" s="27" t="s">
        <v>31</v>
      </c>
      <c r="AY2974" s="27">
        <v>17.97</v>
      </c>
    </row>
    <row r="2975" spans="1:51" ht="15" customHeight="1" x14ac:dyDescent="0.25">
      <c r="A2975" s="9" t="s">
        <v>4616</v>
      </c>
      <c r="B2975" s="9" t="s">
        <v>4698</v>
      </c>
      <c r="C2975" s="10" t="s">
        <v>4699</v>
      </c>
      <c r="D2975" s="27">
        <v>1585.4253000000001</v>
      </c>
      <c r="E2975" s="27">
        <v>5139.3212999999996</v>
      </c>
      <c r="F2975" s="27">
        <v>9589.7487999999994</v>
      </c>
      <c r="G2975" s="27">
        <v>27255.923299999999</v>
      </c>
      <c r="H2975" s="27">
        <v>1678.0974000000001</v>
      </c>
      <c r="I2975" s="27">
        <v>5156.1707999999999</v>
      </c>
      <c r="J2975" s="27">
        <v>9582.0881000000008</v>
      </c>
      <c r="K2975" s="27">
        <v>27441.341400000001</v>
      </c>
      <c r="L2975" s="27">
        <v>216.89500000000001</v>
      </c>
      <c r="M2975" s="27">
        <v>448.01510000000002</v>
      </c>
      <c r="N2975" s="27">
        <v>992.90779999999995</v>
      </c>
      <c r="O2975" s="27">
        <v>2238.9937</v>
      </c>
      <c r="P2975" s="27" t="s">
        <v>31</v>
      </c>
      <c r="Q2975" s="27" t="s">
        <v>31</v>
      </c>
      <c r="R2975" s="27" t="s">
        <v>31</v>
      </c>
      <c r="S2975" s="27">
        <v>19.93</v>
      </c>
      <c r="T2975" s="27">
        <v>1416.0391</v>
      </c>
      <c r="U2975" s="27">
        <v>4493.1860999999999</v>
      </c>
      <c r="V2975" s="27">
        <v>9124.3582000000006</v>
      </c>
      <c r="W2975" s="27">
        <v>27390.630099999998</v>
      </c>
      <c r="X2975" s="27">
        <v>1564.9992</v>
      </c>
      <c r="Y2975" s="27">
        <v>4528.2350999999999</v>
      </c>
      <c r="Z2975" s="27">
        <v>8867.9123999999993</v>
      </c>
      <c r="AA2975" s="27">
        <v>26883.031299999999</v>
      </c>
      <c r="AB2975" s="27">
        <v>344.82760000000002</v>
      </c>
      <c r="AC2975" s="27">
        <v>843.75</v>
      </c>
      <c r="AD2975" s="27">
        <v>1756.0976000000001</v>
      </c>
      <c r="AE2975" s="27">
        <v>3596.1538</v>
      </c>
      <c r="AF2975" s="27">
        <v>0</v>
      </c>
      <c r="AG2975" s="27" t="s">
        <v>31</v>
      </c>
      <c r="AH2975" s="27" t="s">
        <v>31</v>
      </c>
      <c r="AI2975" s="27" t="s">
        <v>31</v>
      </c>
      <c r="AJ2975" s="27">
        <v>1646.4464</v>
      </c>
      <c r="AK2975" s="27">
        <v>5282.5753000000004</v>
      </c>
      <c r="AL2975" s="27">
        <v>9701.6609000000008</v>
      </c>
      <c r="AM2975" s="27">
        <v>27229.5897</v>
      </c>
      <c r="AN2975" s="27">
        <v>1718.8407999999999</v>
      </c>
      <c r="AO2975" s="27">
        <v>5295.3897999999999</v>
      </c>
      <c r="AP2975" s="27">
        <v>9753.8253000000004</v>
      </c>
      <c r="AQ2975" s="27">
        <v>27550.484700000001</v>
      </c>
      <c r="AR2975" s="27">
        <v>170.8075</v>
      </c>
      <c r="AS2975" s="27">
        <v>360.27710000000002</v>
      </c>
      <c r="AT2975" s="27">
        <v>809.38419999999996</v>
      </c>
      <c r="AU2975" s="27">
        <v>1973.6841999999999</v>
      </c>
      <c r="AV2975" s="27" t="s">
        <v>31</v>
      </c>
      <c r="AW2975" s="27" t="s">
        <v>31</v>
      </c>
      <c r="AX2975" s="27" t="s">
        <v>31</v>
      </c>
      <c r="AY2975" s="27">
        <v>19.829999999999998</v>
      </c>
    </row>
    <row r="2976" spans="1:51" ht="15" customHeight="1" x14ac:dyDescent="0.25">
      <c r="A2976" s="9" t="s">
        <v>4616</v>
      </c>
      <c r="B2976" s="9" t="s">
        <v>4045</v>
      </c>
      <c r="C2976" s="10" t="s">
        <v>4700</v>
      </c>
      <c r="D2976" s="27">
        <v>1261.0934999999999</v>
      </c>
      <c r="E2976" s="27">
        <v>4027.7408</v>
      </c>
      <c r="F2976" s="27">
        <v>9315.6735000000008</v>
      </c>
      <c r="G2976" s="27">
        <v>24865.247100000001</v>
      </c>
      <c r="H2976" s="27">
        <v>1462.7774999999999</v>
      </c>
      <c r="I2976" s="27">
        <v>4466.3599999999997</v>
      </c>
      <c r="J2976" s="27">
        <v>10112.074699999999</v>
      </c>
      <c r="K2976" s="27">
        <v>25854.249500000002</v>
      </c>
      <c r="L2976" s="27">
        <v>164.68039999999999</v>
      </c>
      <c r="M2976" s="27">
        <v>456.60750000000002</v>
      </c>
      <c r="N2976" s="27">
        <v>914.55269999999996</v>
      </c>
      <c r="O2976" s="27">
        <v>2345.3607999999999</v>
      </c>
      <c r="P2976" s="27">
        <v>0</v>
      </c>
      <c r="Q2976" s="27" t="s">
        <v>31</v>
      </c>
      <c r="R2976" s="27" t="s">
        <v>31</v>
      </c>
      <c r="S2976" s="27">
        <v>17.45</v>
      </c>
      <c r="T2976" s="27">
        <v>1190.8212000000001</v>
      </c>
      <c r="U2976" s="27">
        <v>4170.5297</v>
      </c>
      <c r="V2976" s="27">
        <v>10060.024600000001</v>
      </c>
      <c r="W2976" s="27">
        <v>21733.7876</v>
      </c>
      <c r="X2976" s="27">
        <v>1456.4364</v>
      </c>
      <c r="Y2976" s="27">
        <v>4721.0398999999998</v>
      </c>
      <c r="Z2976" s="27">
        <v>11670.4761</v>
      </c>
      <c r="AA2976" s="27">
        <v>22303.025799999999</v>
      </c>
      <c r="AB2976" s="27">
        <v>238.88890000000001</v>
      </c>
      <c r="AC2976" s="27">
        <v>770.70060000000001</v>
      </c>
      <c r="AD2976" s="27">
        <v>1301.7240999999999</v>
      </c>
      <c r="AE2976" s="27">
        <v>3151.1628000000001</v>
      </c>
      <c r="AF2976" s="27">
        <v>0</v>
      </c>
      <c r="AG2976" s="27" t="s">
        <v>31</v>
      </c>
      <c r="AH2976" s="27" t="s">
        <v>31</v>
      </c>
      <c r="AI2976" s="27">
        <v>23.44</v>
      </c>
      <c r="AJ2976" s="27">
        <v>1278.1178</v>
      </c>
      <c r="AK2976" s="27">
        <v>4001.5821999999998</v>
      </c>
      <c r="AL2976" s="27">
        <v>9179.2679000000007</v>
      </c>
      <c r="AM2976" s="27">
        <v>25408.201700000001</v>
      </c>
      <c r="AN2976" s="27">
        <v>1464.3136999999999</v>
      </c>
      <c r="AO2976" s="27">
        <v>4419.7033000000001</v>
      </c>
      <c r="AP2976" s="27">
        <v>9826.4907999999996</v>
      </c>
      <c r="AQ2976" s="27">
        <v>26469.985799999999</v>
      </c>
      <c r="AR2976" s="27">
        <v>146.70259999999999</v>
      </c>
      <c r="AS2976" s="27">
        <v>399.06650000000002</v>
      </c>
      <c r="AT2976" s="27">
        <v>843.6019</v>
      </c>
      <c r="AU2976" s="27">
        <v>2205.6451999999999</v>
      </c>
      <c r="AV2976" s="27">
        <v>0</v>
      </c>
      <c r="AW2976" s="27" t="s">
        <v>31</v>
      </c>
      <c r="AX2976" s="27" t="s">
        <v>31</v>
      </c>
      <c r="AY2976" s="27">
        <v>16.59</v>
      </c>
    </row>
    <row r="2977" spans="1:51" ht="15" customHeight="1" x14ac:dyDescent="0.25">
      <c r="A2977" s="9" t="s">
        <v>4616</v>
      </c>
      <c r="B2977" s="9" t="s">
        <v>2995</v>
      </c>
      <c r="C2977" s="10" t="s">
        <v>4701</v>
      </c>
      <c r="D2977" s="27">
        <v>1938.4434000000001</v>
      </c>
      <c r="E2977" s="27">
        <v>5254.5212000000001</v>
      </c>
      <c r="F2977" s="27">
        <v>9193.0861000000004</v>
      </c>
      <c r="G2977" s="27">
        <v>24675.478899999998</v>
      </c>
      <c r="H2977" s="27">
        <v>1965.9219000000001</v>
      </c>
      <c r="I2977" s="27">
        <v>5425.0420000000004</v>
      </c>
      <c r="J2977" s="27">
        <v>9317.3382999999994</v>
      </c>
      <c r="K2977" s="27">
        <v>24759.698400000001</v>
      </c>
      <c r="L2977" s="27">
        <v>174.64259999999999</v>
      </c>
      <c r="M2977" s="27">
        <v>406.1284</v>
      </c>
      <c r="N2977" s="27">
        <v>676.32550000000003</v>
      </c>
      <c r="O2977" s="27">
        <v>1920.1877999999999</v>
      </c>
      <c r="P2977" s="27" t="s">
        <v>31</v>
      </c>
      <c r="Q2977" s="27">
        <v>6.67</v>
      </c>
      <c r="R2977" s="27">
        <v>11.95</v>
      </c>
      <c r="S2977" s="27">
        <v>25.36</v>
      </c>
      <c r="T2977" s="27">
        <v>2784.5987</v>
      </c>
      <c r="U2977" s="27">
        <v>6858.1147000000001</v>
      </c>
      <c r="V2977" s="27">
        <v>12514.685600000001</v>
      </c>
      <c r="W2977" s="27">
        <v>29779.592799999999</v>
      </c>
      <c r="X2977" s="27">
        <v>2828.6896000000002</v>
      </c>
      <c r="Y2977" s="27">
        <v>7404.8320999999996</v>
      </c>
      <c r="Z2977" s="27">
        <v>12393.1353</v>
      </c>
      <c r="AA2977" s="27">
        <v>29460.561699999998</v>
      </c>
      <c r="AB2977" s="27">
        <v>408.60219999999998</v>
      </c>
      <c r="AC2977" s="27">
        <v>1034.7826</v>
      </c>
      <c r="AD2977" s="27">
        <v>1212.5</v>
      </c>
      <c r="AE2977" s="27">
        <v>2932.2033999999999</v>
      </c>
      <c r="AF2977" s="27" t="s">
        <v>31</v>
      </c>
      <c r="AG2977" s="27" t="s">
        <v>31</v>
      </c>
      <c r="AH2977" s="27" t="s">
        <v>31</v>
      </c>
      <c r="AI2977" s="27">
        <v>40</v>
      </c>
      <c r="AJ2977" s="27">
        <v>1760.9416000000001</v>
      </c>
      <c r="AK2977" s="27">
        <v>5052.5352000000003</v>
      </c>
      <c r="AL2977" s="27">
        <v>8829.5732000000007</v>
      </c>
      <c r="AM2977" s="27">
        <v>24039.485799999999</v>
      </c>
      <c r="AN2977" s="27">
        <v>1784.9353000000001</v>
      </c>
      <c r="AO2977" s="27">
        <v>5175.6709000000001</v>
      </c>
      <c r="AP2977" s="27">
        <v>8980.7257000000009</v>
      </c>
      <c r="AQ2977" s="27">
        <v>24173.952000000001</v>
      </c>
      <c r="AR2977" s="27">
        <v>125.5639</v>
      </c>
      <c r="AS2977" s="27">
        <v>326.94409999999999</v>
      </c>
      <c r="AT2977" s="27">
        <v>617.64710000000002</v>
      </c>
      <c r="AU2977" s="27">
        <v>1794.0866000000001</v>
      </c>
      <c r="AV2977" s="27">
        <v>0</v>
      </c>
      <c r="AW2977" s="27" t="s">
        <v>31</v>
      </c>
      <c r="AX2977" s="27">
        <v>10.07</v>
      </c>
      <c r="AY2977" s="27">
        <v>23.16</v>
      </c>
    </row>
    <row r="2978" spans="1:51" ht="15" customHeight="1" x14ac:dyDescent="0.25">
      <c r="A2978" s="9" t="s">
        <v>4616</v>
      </c>
      <c r="B2978" s="9" t="s">
        <v>4702</v>
      </c>
      <c r="C2978" s="10" t="s">
        <v>4703</v>
      </c>
      <c r="D2978" s="27">
        <v>1891.5684000000001</v>
      </c>
      <c r="E2978" s="27">
        <v>5479.8073000000004</v>
      </c>
      <c r="F2978" s="27">
        <v>10431.491400000001</v>
      </c>
      <c r="G2978" s="27">
        <v>30251.337299999999</v>
      </c>
      <c r="H2978" s="27">
        <v>1933.3851</v>
      </c>
      <c r="I2978" s="27">
        <v>5622.0240999999996</v>
      </c>
      <c r="J2978" s="27">
        <v>10477.597100000001</v>
      </c>
      <c r="K2978" s="27">
        <v>29893.709200000001</v>
      </c>
      <c r="L2978" s="27">
        <v>177.51480000000001</v>
      </c>
      <c r="M2978" s="27">
        <v>357.19839999999999</v>
      </c>
      <c r="N2978" s="27">
        <v>670.98450000000003</v>
      </c>
      <c r="O2978" s="27">
        <v>1899.3964000000001</v>
      </c>
      <c r="P2978" s="27" t="s">
        <v>31</v>
      </c>
      <c r="Q2978" s="27" t="s">
        <v>31</v>
      </c>
      <c r="R2978" s="27">
        <v>11.28</v>
      </c>
      <c r="S2978" s="27">
        <v>18.93</v>
      </c>
      <c r="T2978" s="27">
        <v>2558.7750000000001</v>
      </c>
      <c r="U2978" s="27">
        <v>13587.334000000001</v>
      </c>
      <c r="V2978" s="27">
        <v>14422.2943</v>
      </c>
      <c r="W2978" s="27">
        <v>30861.993699999999</v>
      </c>
      <c r="X2978" s="27">
        <v>2607.8049000000001</v>
      </c>
      <c r="Y2978" s="27">
        <v>13703.901599999999</v>
      </c>
      <c r="Z2978" s="27">
        <v>14574.6335</v>
      </c>
      <c r="AA2978" s="27">
        <v>30005.8079</v>
      </c>
      <c r="AB2978" s="27">
        <v>416.66669999999999</v>
      </c>
      <c r="AC2978" s="27">
        <v>1170.7317</v>
      </c>
      <c r="AD2978" s="27">
        <v>1347.8261</v>
      </c>
      <c r="AE2978" s="27">
        <v>3128.2051000000001</v>
      </c>
      <c r="AF2978" s="27">
        <v>0</v>
      </c>
      <c r="AG2978" s="27" t="s">
        <v>31</v>
      </c>
      <c r="AH2978" s="27" t="s">
        <v>31</v>
      </c>
      <c r="AI2978" s="27" t="s">
        <v>31</v>
      </c>
      <c r="AJ2978" s="27">
        <v>1840.5717</v>
      </c>
      <c r="AK2978" s="27">
        <v>4927.1745000000001</v>
      </c>
      <c r="AL2978" s="27">
        <v>10178.6306</v>
      </c>
      <c r="AM2978" s="27">
        <v>30199.338100000001</v>
      </c>
      <c r="AN2978" s="27">
        <v>1881.837</v>
      </c>
      <c r="AO2978" s="27">
        <v>5071.1396999999997</v>
      </c>
      <c r="AP2978" s="27">
        <v>10218.005300000001</v>
      </c>
      <c r="AQ2978" s="27">
        <v>29884.163700000001</v>
      </c>
      <c r="AR2978" s="27">
        <v>159.23570000000001</v>
      </c>
      <c r="AS2978" s="27">
        <v>301.74560000000002</v>
      </c>
      <c r="AT2978" s="27">
        <v>628.0992</v>
      </c>
      <c r="AU2978" s="27">
        <v>1794.7598</v>
      </c>
      <c r="AV2978" s="27" t="s">
        <v>31</v>
      </c>
      <c r="AW2978" s="27" t="s">
        <v>31</v>
      </c>
      <c r="AX2978" s="27">
        <v>10.17</v>
      </c>
      <c r="AY2978" s="27">
        <v>18.440000000000001</v>
      </c>
    </row>
    <row r="2979" spans="1:51" ht="15" customHeight="1" x14ac:dyDescent="0.25">
      <c r="A2979" s="9" t="s">
        <v>4616</v>
      </c>
      <c r="B2979" s="9" t="s">
        <v>1815</v>
      </c>
      <c r="C2979" s="10" t="s">
        <v>4704</v>
      </c>
      <c r="D2979" s="27">
        <v>1580.1699000000001</v>
      </c>
      <c r="E2979" s="27">
        <v>5363.1360000000004</v>
      </c>
      <c r="F2979" s="27">
        <v>10422.295700000001</v>
      </c>
      <c r="G2979" s="27">
        <v>25648.710200000001</v>
      </c>
      <c r="H2979" s="27">
        <v>1652.6715999999999</v>
      </c>
      <c r="I2979" s="27">
        <v>5489.8625000000002</v>
      </c>
      <c r="J2979" s="27">
        <v>10661.891600000001</v>
      </c>
      <c r="K2979" s="27">
        <v>25913.2261</v>
      </c>
      <c r="L2979" s="27">
        <v>222.70359999999999</v>
      </c>
      <c r="M2979" s="27">
        <v>422.5908</v>
      </c>
      <c r="N2979" s="27">
        <v>847.59670000000006</v>
      </c>
      <c r="O2979" s="27">
        <v>2346.0837999999999</v>
      </c>
      <c r="P2979" s="27" t="s">
        <v>31</v>
      </c>
      <c r="Q2979" s="27" t="s">
        <v>31</v>
      </c>
      <c r="R2979" s="27">
        <v>9.4600000000000009</v>
      </c>
      <c r="S2979" s="27">
        <v>19.579999999999998</v>
      </c>
      <c r="T2979" s="27">
        <v>1262.6679999999999</v>
      </c>
      <c r="U2979" s="27">
        <v>9263.35</v>
      </c>
      <c r="V2979" s="27">
        <v>8945.6841000000004</v>
      </c>
      <c r="W2979" s="27">
        <v>21707.8832</v>
      </c>
      <c r="X2979" s="27">
        <v>1408.2399</v>
      </c>
      <c r="Y2979" s="27">
        <v>9230.6489000000001</v>
      </c>
      <c r="Z2979" s="27">
        <v>9363.2235999999994</v>
      </c>
      <c r="AA2979" s="27">
        <v>21652.328399999999</v>
      </c>
      <c r="AB2979" s="27">
        <v>525.11419999999998</v>
      </c>
      <c r="AC2979" s="27">
        <v>688.88890000000004</v>
      </c>
      <c r="AD2979" s="27">
        <v>1352.9412</v>
      </c>
      <c r="AE2979" s="27">
        <v>4294.1175999999996</v>
      </c>
      <c r="AF2979" s="27">
        <v>0</v>
      </c>
      <c r="AG2979" s="27" t="s">
        <v>31</v>
      </c>
      <c r="AH2979" s="27" t="s">
        <v>31</v>
      </c>
      <c r="AI2979" s="27" t="s">
        <v>31</v>
      </c>
      <c r="AJ2979" s="27">
        <v>1654.5365999999999</v>
      </c>
      <c r="AK2979" s="27">
        <v>4716.6917000000003</v>
      </c>
      <c r="AL2979" s="27">
        <v>10661.691800000001</v>
      </c>
      <c r="AM2979" s="27">
        <v>26205.833299999998</v>
      </c>
      <c r="AN2979" s="27">
        <v>1709.9235000000001</v>
      </c>
      <c r="AO2979" s="27">
        <v>4869.8427000000001</v>
      </c>
      <c r="AP2979" s="27">
        <v>10872.438599999999</v>
      </c>
      <c r="AQ2979" s="27">
        <v>26515.598399999999</v>
      </c>
      <c r="AR2979" s="27">
        <v>151.8717</v>
      </c>
      <c r="AS2979" s="27">
        <v>378.45299999999997</v>
      </c>
      <c r="AT2979" s="27">
        <v>765.66759999999999</v>
      </c>
      <c r="AU2979" s="27">
        <v>2070.6860999999999</v>
      </c>
      <c r="AV2979" s="27" t="s">
        <v>31</v>
      </c>
      <c r="AW2979" s="27" t="s">
        <v>31</v>
      </c>
      <c r="AX2979" s="27">
        <v>9.33</v>
      </c>
      <c r="AY2979" s="27">
        <v>19.760000000000002</v>
      </c>
    </row>
    <row r="2980" spans="1:51" ht="15" customHeight="1" x14ac:dyDescent="0.25">
      <c r="A2980" s="9" t="s">
        <v>4616</v>
      </c>
      <c r="B2980" s="9" t="s">
        <v>92</v>
      </c>
      <c r="C2980" s="10" t="s">
        <v>4705</v>
      </c>
      <c r="D2980" s="27">
        <v>1937.5902000000001</v>
      </c>
      <c r="E2980" s="27">
        <v>4748.759</v>
      </c>
      <c r="F2980" s="27">
        <v>12077.5103</v>
      </c>
      <c r="G2980" s="27">
        <v>27991.504000000001</v>
      </c>
      <c r="H2980" s="27">
        <v>1906.6414</v>
      </c>
      <c r="I2980" s="27">
        <v>4607.1826000000001</v>
      </c>
      <c r="J2980" s="27">
        <v>11450.608099999999</v>
      </c>
      <c r="K2980" s="27">
        <v>25496.3887</v>
      </c>
      <c r="L2980" s="27">
        <v>194.05940000000001</v>
      </c>
      <c r="M2980" s="27">
        <v>507.93650000000002</v>
      </c>
      <c r="N2980" s="27">
        <v>975.52449999999999</v>
      </c>
      <c r="O2980" s="27">
        <v>2264.0187000000001</v>
      </c>
      <c r="P2980" s="27">
        <v>0</v>
      </c>
      <c r="Q2980" s="27" t="s">
        <v>31</v>
      </c>
      <c r="R2980" s="27">
        <v>12.12</v>
      </c>
      <c r="S2980" s="27">
        <v>22.88</v>
      </c>
      <c r="T2980" s="27">
        <v>1821.6808000000001</v>
      </c>
      <c r="U2980" s="27">
        <v>6249.3940000000002</v>
      </c>
      <c r="V2980" s="27">
        <v>16182.9023</v>
      </c>
      <c r="W2980" s="27">
        <v>37937.034800000001</v>
      </c>
      <c r="X2980" s="27">
        <v>1844.4168999999999</v>
      </c>
      <c r="Y2980" s="27">
        <v>6106.5087000000003</v>
      </c>
      <c r="Z2980" s="27">
        <v>14145.879000000001</v>
      </c>
      <c r="AA2980" s="27">
        <v>32387.653300000002</v>
      </c>
      <c r="AB2980" s="27">
        <v>386.86130000000003</v>
      </c>
      <c r="AC2980" s="27">
        <v>1255.5555999999999</v>
      </c>
      <c r="AD2980" s="27">
        <v>1823.5293999999999</v>
      </c>
      <c r="AE2980" s="27">
        <v>5098.0392000000002</v>
      </c>
      <c r="AF2980" s="27">
        <v>0</v>
      </c>
      <c r="AG2980" s="27">
        <v>0</v>
      </c>
      <c r="AH2980" s="27" t="s">
        <v>31</v>
      </c>
      <c r="AI2980" s="27" t="s">
        <v>31</v>
      </c>
      <c r="AJ2980" s="27">
        <v>1955.7799</v>
      </c>
      <c r="AK2980" s="27">
        <v>4578.2322999999997</v>
      </c>
      <c r="AL2980" s="27">
        <v>11675.6389</v>
      </c>
      <c r="AM2980" s="27">
        <v>26646.0874</v>
      </c>
      <c r="AN2980" s="27">
        <v>1916.4063000000001</v>
      </c>
      <c r="AO2980" s="27">
        <v>4436.8046000000004</v>
      </c>
      <c r="AP2980" s="27">
        <v>11186.7716</v>
      </c>
      <c r="AQ2980" s="27">
        <v>24564.1486</v>
      </c>
      <c r="AR2980" s="27">
        <v>163.803</v>
      </c>
      <c r="AS2980" s="27">
        <v>422.97980000000001</v>
      </c>
      <c r="AT2980" s="27">
        <v>892.51440000000002</v>
      </c>
      <c r="AU2980" s="27">
        <v>1880.6366</v>
      </c>
      <c r="AV2980" s="27">
        <v>0</v>
      </c>
      <c r="AW2980" s="27" t="s">
        <v>31</v>
      </c>
      <c r="AX2980" s="27">
        <v>11.03</v>
      </c>
      <c r="AY2980" s="27">
        <v>19.739999999999998</v>
      </c>
    </row>
    <row r="2981" spans="1:51" ht="15" customHeight="1" x14ac:dyDescent="0.25">
      <c r="A2981" s="9" t="s">
        <v>4616</v>
      </c>
      <c r="B2981" s="9" t="s">
        <v>4706</v>
      </c>
      <c r="C2981" s="10" t="s">
        <v>4707</v>
      </c>
      <c r="D2981" s="27">
        <v>1050.2832000000001</v>
      </c>
      <c r="E2981" s="27">
        <v>3998.2979999999998</v>
      </c>
      <c r="F2981" s="27">
        <v>9163.5463</v>
      </c>
      <c r="G2981" s="27">
        <v>36180.730300000003</v>
      </c>
      <c r="H2981" s="27">
        <v>1176.7823000000001</v>
      </c>
      <c r="I2981" s="27">
        <v>4172.2268999999997</v>
      </c>
      <c r="J2981" s="27">
        <v>9199.9925999999996</v>
      </c>
      <c r="K2981" s="27">
        <v>35660.5625</v>
      </c>
      <c r="L2981" s="27">
        <v>204.3956</v>
      </c>
      <c r="M2981" s="27">
        <v>429.10449999999997</v>
      </c>
      <c r="N2981" s="27">
        <v>813.39710000000002</v>
      </c>
      <c r="O2981" s="27">
        <v>2264.0264000000002</v>
      </c>
      <c r="P2981" s="27">
        <v>0</v>
      </c>
      <c r="Q2981" s="27" t="s">
        <v>31</v>
      </c>
      <c r="R2981" s="27" t="s">
        <v>31</v>
      </c>
      <c r="S2981" s="27">
        <v>21.36</v>
      </c>
      <c r="T2981" s="27">
        <v>1336.8068000000001</v>
      </c>
      <c r="U2981" s="27">
        <v>5596.0532999999996</v>
      </c>
      <c r="V2981" s="27">
        <v>12825.031999999999</v>
      </c>
      <c r="W2981" s="27">
        <v>33328.084999999999</v>
      </c>
      <c r="X2981" s="27">
        <v>1681.0002999999999</v>
      </c>
      <c r="Y2981" s="27">
        <v>5977.4237999999996</v>
      </c>
      <c r="Z2981" s="27">
        <v>12816.459699999999</v>
      </c>
      <c r="AA2981" s="27">
        <v>31280.622500000001</v>
      </c>
      <c r="AB2981" s="27">
        <v>398.30509999999998</v>
      </c>
      <c r="AC2981" s="27">
        <v>840.42550000000006</v>
      </c>
      <c r="AD2981" s="27">
        <v>1550</v>
      </c>
      <c r="AE2981" s="27">
        <v>3035.0877</v>
      </c>
      <c r="AF2981" s="27">
        <v>0</v>
      </c>
      <c r="AG2981" s="27">
        <v>0</v>
      </c>
      <c r="AH2981" s="27">
        <v>0</v>
      </c>
      <c r="AI2981" s="27" t="s">
        <v>31</v>
      </c>
      <c r="AJ2981" s="27">
        <v>949.95749999999998</v>
      </c>
      <c r="AK2981" s="27">
        <v>3658.5039000000002</v>
      </c>
      <c r="AL2981" s="27">
        <v>8549.8894999999993</v>
      </c>
      <c r="AM2981" s="27">
        <v>36841.7091</v>
      </c>
      <c r="AN2981" s="27">
        <v>1000.2311</v>
      </c>
      <c r="AO2981" s="27">
        <v>3788.3162000000002</v>
      </c>
      <c r="AP2981" s="27">
        <v>8593.8808000000008</v>
      </c>
      <c r="AQ2981" s="27">
        <v>36675.426700000004</v>
      </c>
      <c r="AR2981" s="27">
        <v>136.49850000000001</v>
      </c>
      <c r="AS2981" s="27">
        <v>341.62900000000002</v>
      </c>
      <c r="AT2981" s="27">
        <v>689.94410000000005</v>
      </c>
      <c r="AU2981" s="27">
        <v>2085.3658999999998</v>
      </c>
      <c r="AV2981" s="27">
        <v>0</v>
      </c>
      <c r="AW2981" s="27" t="s">
        <v>31</v>
      </c>
      <c r="AX2981" s="27" t="s">
        <v>31</v>
      </c>
      <c r="AY2981" s="27">
        <v>21.21</v>
      </c>
    </row>
    <row r="2982" spans="1:51" ht="15" customHeight="1" x14ac:dyDescent="0.25">
      <c r="A2982" s="9" t="s">
        <v>4616</v>
      </c>
      <c r="B2982" s="9" t="s">
        <v>3239</v>
      </c>
      <c r="C2982" s="10" t="s">
        <v>4708</v>
      </c>
      <c r="D2982" s="27">
        <v>1647.838</v>
      </c>
      <c r="E2982" s="27">
        <v>4268.9885999999997</v>
      </c>
      <c r="F2982" s="27">
        <v>9629.2109</v>
      </c>
      <c r="G2982" s="27">
        <v>27709.7042</v>
      </c>
      <c r="H2982" s="27">
        <v>1683.9896000000001</v>
      </c>
      <c r="I2982" s="27">
        <v>4369.8564999999999</v>
      </c>
      <c r="J2982" s="27">
        <v>9648.1419999999998</v>
      </c>
      <c r="K2982" s="27">
        <v>27302.230800000001</v>
      </c>
      <c r="L2982" s="27">
        <v>281.00779999999997</v>
      </c>
      <c r="M2982" s="27">
        <v>497.84399999999999</v>
      </c>
      <c r="N2982" s="27">
        <v>1009.8328</v>
      </c>
      <c r="O2982" s="27">
        <v>2468.3332999999998</v>
      </c>
      <c r="P2982" s="27" t="s">
        <v>31</v>
      </c>
      <c r="Q2982" s="27">
        <v>4.87</v>
      </c>
      <c r="R2982" s="27">
        <v>10.18</v>
      </c>
      <c r="S2982" s="27">
        <v>23.1</v>
      </c>
      <c r="T2982" s="27">
        <v>1927.8982000000001</v>
      </c>
      <c r="U2982" s="27">
        <v>5076.8887000000004</v>
      </c>
      <c r="V2982" s="27">
        <v>12106.065000000001</v>
      </c>
      <c r="W2982" s="27">
        <v>33114.438199999997</v>
      </c>
      <c r="X2982" s="27">
        <v>1990.2216000000001</v>
      </c>
      <c r="Y2982" s="27">
        <v>5247.6256000000003</v>
      </c>
      <c r="Z2982" s="27">
        <v>12216.521500000001</v>
      </c>
      <c r="AA2982" s="27">
        <v>32093.804199999999</v>
      </c>
      <c r="AB2982" s="27">
        <v>562.88660000000004</v>
      </c>
      <c r="AC2982" s="27">
        <v>967.74189999999999</v>
      </c>
      <c r="AD2982" s="27">
        <v>1527.2727</v>
      </c>
      <c r="AE2982" s="27">
        <v>3683.1682999999998</v>
      </c>
      <c r="AF2982" s="27" t="s">
        <v>31</v>
      </c>
      <c r="AG2982" s="27" t="s">
        <v>31</v>
      </c>
      <c r="AH2982" s="27" t="s">
        <v>31</v>
      </c>
      <c r="AI2982" s="27">
        <v>32.020000000000003</v>
      </c>
      <c r="AJ2982" s="27">
        <v>1561.8157000000001</v>
      </c>
      <c r="AK2982" s="27">
        <v>4117.4133000000002</v>
      </c>
      <c r="AL2982" s="27">
        <v>9241.9825000000001</v>
      </c>
      <c r="AM2982" s="27">
        <v>26615.759999999998</v>
      </c>
      <c r="AN2982" s="27">
        <v>1589.9284</v>
      </c>
      <c r="AO2982" s="27">
        <v>4205.1727000000001</v>
      </c>
      <c r="AP2982" s="27">
        <v>9246.6046000000006</v>
      </c>
      <c r="AQ2982" s="27">
        <v>26332.393400000001</v>
      </c>
      <c r="AR2982" s="27">
        <v>194.42689999999999</v>
      </c>
      <c r="AS2982" s="27">
        <v>409.68340000000001</v>
      </c>
      <c r="AT2982" s="27">
        <v>928.93690000000004</v>
      </c>
      <c r="AU2982" s="27">
        <v>2222.4449</v>
      </c>
      <c r="AV2982" s="27">
        <v>0</v>
      </c>
      <c r="AW2982" s="27" t="s">
        <v>31</v>
      </c>
      <c r="AX2982" s="27">
        <v>9.8699999999999992</v>
      </c>
      <c r="AY2982" s="27">
        <v>20.78</v>
      </c>
    </row>
    <row r="2983" spans="1:51" ht="15" customHeight="1" x14ac:dyDescent="0.25">
      <c r="A2983" s="9" t="s">
        <v>4616</v>
      </c>
      <c r="B2983" s="9" t="s">
        <v>4709</v>
      </c>
      <c r="C2983" s="10" t="s">
        <v>4710</v>
      </c>
      <c r="D2983" s="27">
        <v>1648.2209</v>
      </c>
      <c r="E2983" s="27">
        <v>4863.9377000000004</v>
      </c>
      <c r="F2983" s="27">
        <v>9645.3317999999999</v>
      </c>
      <c r="G2983" s="27">
        <v>26994.562099999999</v>
      </c>
      <c r="H2983" s="27">
        <v>1713.7333000000001</v>
      </c>
      <c r="I2983" s="27">
        <v>4978.7707</v>
      </c>
      <c r="J2983" s="27">
        <v>9882.8606</v>
      </c>
      <c r="K2983" s="27">
        <v>27244.611400000002</v>
      </c>
      <c r="L2983" s="27">
        <v>178.66059999999999</v>
      </c>
      <c r="M2983" s="27">
        <v>432.69630000000001</v>
      </c>
      <c r="N2983" s="27">
        <v>764.88319999999999</v>
      </c>
      <c r="O2983" s="27">
        <v>2004.1899000000001</v>
      </c>
      <c r="P2983" s="27" t="s">
        <v>31</v>
      </c>
      <c r="Q2983" s="27">
        <v>8.3800000000000008</v>
      </c>
      <c r="R2983" s="27">
        <v>10.16</v>
      </c>
      <c r="S2983" s="27">
        <v>21.32</v>
      </c>
      <c r="T2983" s="27">
        <v>2026.2482</v>
      </c>
      <c r="U2983" s="27">
        <v>7608.7914000000001</v>
      </c>
      <c r="V2983" s="27">
        <v>13744.046399999999</v>
      </c>
      <c r="W2983" s="27">
        <v>35847.312400000003</v>
      </c>
      <c r="X2983" s="27">
        <v>2084.5664999999999</v>
      </c>
      <c r="Y2983" s="27">
        <v>7727.9102999999996</v>
      </c>
      <c r="Z2983" s="27">
        <v>14022.715099999999</v>
      </c>
      <c r="AA2983" s="27">
        <v>35864.280899999998</v>
      </c>
      <c r="AB2983" s="27">
        <v>411.81900000000002</v>
      </c>
      <c r="AC2983" s="27">
        <v>1129.3375000000001</v>
      </c>
      <c r="AD2983" s="27">
        <v>1568.4647</v>
      </c>
      <c r="AE2983" s="27">
        <v>3485.2941000000001</v>
      </c>
      <c r="AF2983" s="27" t="s">
        <v>31</v>
      </c>
      <c r="AG2983" s="27" t="s">
        <v>31</v>
      </c>
      <c r="AH2983" s="27">
        <v>14.29</v>
      </c>
      <c r="AI2983" s="27">
        <v>25.96</v>
      </c>
      <c r="AJ2983" s="27">
        <v>1538.3139000000001</v>
      </c>
      <c r="AK2983" s="27">
        <v>4447.6130000000003</v>
      </c>
      <c r="AL2983" s="27">
        <v>9080.7188999999998</v>
      </c>
      <c r="AM2983" s="27">
        <v>25802.0363</v>
      </c>
      <c r="AN2983" s="27">
        <v>1605.9178999999999</v>
      </c>
      <c r="AO2983" s="27">
        <v>4561.7960000000003</v>
      </c>
      <c r="AP2983" s="27">
        <v>9312.5805</v>
      </c>
      <c r="AQ2983" s="27">
        <v>26083.483199999999</v>
      </c>
      <c r="AR2983" s="27">
        <v>110.8725</v>
      </c>
      <c r="AS2983" s="27">
        <v>327.0335</v>
      </c>
      <c r="AT2983" s="27">
        <v>654.18690000000004</v>
      </c>
      <c r="AU2983" s="27">
        <v>1804.6750999999999</v>
      </c>
      <c r="AV2983" s="27" t="s">
        <v>31</v>
      </c>
      <c r="AW2983" s="27">
        <v>6.34</v>
      </c>
      <c r="AX2983" s="27">
        <v>9.1</v>
      </c>
      <c r="AY2983" s="27">
        <v>20.38</v>
      </c>
    </row>
    <row r="2984" spans="1:51" ht="15" customHeight="1" x14ac:dyDescent="0.25">
      <c r="A2984" s="9" t="s">
        <v>4616</v>
      </c>
      <c r="B2984" s="9" t="s">
        <v>4711</v>
      </c>
      <c r="C2984" s="10" t="s">
        <v>4712</v>
      </c>
      <c r="D2984" s="27">
        <v>1826.7266</v>
      </c>
      <c r="E2984" s="27">
        <v>5616.9445999999998</v>
      </c>
      <c r="F2984" s="27">
        <v>10106.4895</v>
      </c>
      <c r="G2984" s="27">
        <v>29093.740600000001</v>
      </c>
      <c r="H2984" s="27">
        <v>1870.8965000000001</v>
      </c>
      <c r="I2984" s="27">
        <v>5692.6668</v>
      </c>
      <c r="J2984" s="27">
        <v>10199.7158</v>
      </c>
      <c r="K2984" s="27">
        <v>28663.055100000001</v>
      </c>
      <c r="L2984" s="27">
        <v>141.4562</v>
      </c>
      <c r="M2984" s="27">
        <v>392.96390000000002</v>
      </c>
      <c r="N2984" s="27">
        <v>688.09140000000002</v>
      </c>
      <c r="O2984" s="27">
        <v>1887.3795</v>
      </c>
      <c r="P2984" s="27" t="s">
        <v>31</v>
      </c>
      <c r="Q2984" s="27">
        <v>6.28</v>
      </c>
      <c r="R2984" s="27">
        <v>8.35</v>
      </c>
      <c r="S2984" s="27">
        <v>20.53</v>
      </c>
      <c r="T2984" s="27">
        <v>1848.4608000000001</v>
      </c>
      <c r="U2984" s="27">
        <v>7867.2407999999996</v>
      </c>
      <c r="V2984" s="27">
        <v>11138.9764</v>
      </c>
      <c r="W2984" s="27">
        <v>38327.268300000003</v>
      </c>
      <c r="X2984" s="27">
        <v>1981.3335999999999</v>
      </c>
      <c r="Y2984" s="27">
        <v>8213.0483999999997</v>
      </c>
      <c r="Z2984" s="27">
        <v>11796.826999999999</v>
      </c>
      <c r="AA2984" s="27">
        <v>38113.018600000003</v>
      </c>
      <c r="AB2984" s="27">
        <v>354.16669999999999</v>
      </c>
      <c r="AC2984" s="27">
        <v>1196.3635999999999</v>
      </c>
      <c r="AD2984" s="27">
        <v>1420.7650000000001</v>
      </c>
      <c r="AE2984" s="27">
        <v>4300</v>
      </c>
      <c r="AF2984" s="27">
        <v>0</v>
      </c>
      <c r="AG2984" s="27" t="s">
        <v>31</v>
      </c>
      <c r="AH2984" s="27" t="s">
        <v>31</v>
      </c>
      <c r="AI2984" s="27">
        <v>31.98</v>
      </c>
      <c r="AJ2984" s="27">
        <v>1824.4677999999999</v>
      </c>
      <c r="AK2984" s="27">
        <v>5465.0469000000003</v>
      </c>
      <c r="AL2984" s="27">
        <v>10040.929</v>
      </c>
      <c r="AM2984" s="27">
        <v>28444.102200000001</v>
      </c>
      <c r="AN2984" s="27">
        <v>1859.4194</v>
      </c>
      <c r="AO2984" s="27">
        <v>5522.5379999999996</v>
      </c>
      <c r="AP2984" s="27">
        <v>10098.303099999999</v>
      </c>
      <c r="AQ2984" s="27">
        <v>27998.188999999998</v>
      </c>
      <c r="AR2984" s="27">
        <v>119.3505</v>
      </c>
      <c r="AS2984" s="27">
        <v>338.73340000000002</v>
      </c>
      <c r="AT2984" s="27">
        <v>641.5684</v>
      </c>
      <c r="AU2984" s="27">
        <v>1717.636</v>
      </c>
      <c r="AV2984" s="27" t="s">
        <v>31</v>
      </c>
      <c r="AW2984" s="27">
        <v>5.28</v>
      </c>
      <c r="AX2984" s="27">
        <v>7.79</v>
      </c>
      <c r="AY2984" s="27">
        <v>19.18</v>
      </c>
    </row>
    <row r="2985" spans="1:51" ht="15" customHeight="1" x14ac:dyDescent="0.25">
      <c r="A2985" s="9" t="s">
        <v>4616</v>
      </c>
      <c r="B2985" s="9" t="s">
        <v>4713</v>
      </c>
      <c r="C2985" s="10" t="s">
        <v>4714</v>
      </c>
      <c r="D2985" s="27">
        <v>1746.6251999999999</v>
      </c>
      <c r="E2985" s="27">
        <v>4896.8513000000003</v>
      </c>
      <c r="F2985" s="27">
        <v>10425.473099999999</v>
      </c>
      <c r="G2985" s="27">
        <v>31827.497100000001</v>
      </c>
      <c r="H2985" s="27">
        <v>1783.5054</v>
      </c>
      <c r="I2985" s="27">
        <v>4876.0910999999996</v>
      </c>
      <c r="J2985" s="27">
        <v>10019.9822</v>
      </c>
      <c r="K2985" s="27">
        <v>29634.532800000001</v>
      </c>
      <c r="L2985" s="27">
        <v>222.04849999999999</v>
      </c>
      <c r="M2985" s="27">
        <v>512.55539999999996</v>
      </c>
      <c r="N2985" s="27">
        <v>1104.7937999999999</v>
      </c>
      <c r="O2985" s="27">
        <v>2740.0880999999999</v>
      </c>
      <c r="P2985" s="27" t="s">
        <v>31</v>
      </c>
      <c r="Q2985" s="27" t="s">
        <v>31</v>
      </c>
      <c r="R2985" s="27">
        <v>15.18</v>
      </c>
      <c r="S2985" s="27">
        <v>24.15</v>
      </c>
      <c r="T2985" s="27">
        <v>1651.6152</v>
      </c>
      <c r="U2985" s="27">
        <v>7140.9582</v>
      </c>
      <c r="V2985" s="27">
        <v>16237.419</v>
      </c>
      <c r="W2985" s="27">
        <v>40222.760799999996</v>
      </c>
      <c r="X2985" s="27">
        <v>1596.0962999999999</v>
      </c>
      <c r="Y2985" s="27">
        <v>6848.3624</v>
      </c>
      <c r="Z2985" s="27">
        <v>15193.0635</v>
      </c>
      <c r="AA2985" s="27">
        <v>37655.633900000001</v>
      </c>
      <c r="AB2985" s="27">
        <v>550</v>
      </c>
      <c r="AC2985" s="27">
        <v>1309.7826</v>
      </c>
      <c r="AD2985" s="27">
        <v>2926.2294999999999</v>
      </c>
      <c r="AE2985" s="27">
        <v>5549.0195999999996</v>
      </c>
      <c r="AF2985" s="27" t="s">
        <v>31</v>
      </c>
      <c r="AG2985" s="27" t="s">
        <v>31</v>
      </c>
      <c r="AH2985" s="27" t="s">
        <v>31</v>
      </c>
      <c r="AI2985" s="27">
        <v>39.01</v>
      </c>
      <c r="AJ2985" s="27">
        <v>1766.3629000000001</v>
      </c>
      <c r="AK2985" s="27">
        <v>4543.9319999999998</v>
      </c>
      <c r="AL2985" s="27">
        <v>9510.5604000000003</v>
      </c>
      <c r="AM2985" s="27">
        <v>30348.538799999998</v>
      </c>
      <c r="AN2985" s="27">
        <v>1822.4384</v>
      </c>
      <c r="AO2985" s="27">
        <v>4565.9219999999996</v>
      </c>
      <c r="AP2985" s="27">
        <v>9205.6391000000003</v>
      </c>
      <c r="AQ2985" s="27">
        <v>28221.489099999999</v>
      </c>
      <c r="AR2985" s="27">
        <v>153.9188</v>
      </c>
      <c r="AS2985" s="27">
        <v>387.17950000000002</v>
      </c>
      <c r="AT2985" s="27">
        <v>818.06449999999995</v>
      </c>
      <c r="AU2985" s="27">
        <v>2245.2503999999999</v>
      </c>
      <c r="AV2985" s="27">
        <v>0</v>
      </c>
      <c r="AW2985" s="27" t="s">
        <v>31</v>
      </c>
      <c r="AX2985" s="27">
        <v>11.88</v>
      </c>
      <c r="AY2985" s="27">
        <v>19.739999999999998</v>
      </c>
    </row>
    <row r="2986" spans="1:51" ht="15" customHeight="1" x14ac:dyDescent="0.25">
      <c r="A2986" s="9" t="s">
        <v>4616</v>
      </c>
      <c r="B2986" s="9" t="s">
        <v>4715</v>
      </c>
      <c r="C2986" s="10" t="s">
        <v>4716</v>
      </c>
      <c r="D2986" s="27">
        <v>1929.5690999999999</v>
      </c>
      <c r="E2986" s="27">
        <v>5365.0913</v>
      </c>
      <c r="F2986" s="27">
        <v>10744.1574</v>
      </c>
      <c r="G2986" s="27">
        <v>30191.288100000002</v>
      </c>
      <c r="H2986" s="27">
        <v>1993.7282</v>
      </c>
      <c r="I2986" s="27">
        <v>5419.7879000000003</v>
      </c>
      <c r="J2986" s="27">
        <v>10788.141799999999</v>
      </c>
      <c r="K2986" s="27">
        <v>29802.1021</v>
      </c>
      <c r="L2986" s="27">
        <v>161.10079999999999</v>
      </c>
      <c r="M2986" s="27">
        <v>394.1773</v>
      </c>
      <c r="N2986" s="27">
        <v>715.4452</v>
      </c>
      <c r="O2986" s="27">
        <v>2018.9906000000001</v>
      </c>
      <c r="P2986" s="27" t="s">
        <v>31</v>
      </c>
      <c r="Q2986" s="27">
        <v>8.56</v>
      </c>
      <c r="R2986" s="27">
        <v>9.5399999999999991</v>
      </c>
      <c r="S2986" s="27">
        <v>21.16</v>
      </c>
      <c r="T2986" s="27">
        <v>2515.2487999999998</v>
      </c>
      <c r="U2986" s="27">
        <v>8642.1255999999994</v>
      </c>
      <c r="V2986" s="27">
        <v>16346.1461</v>
      </c>
      <c r="W2986" s="27">
        <v>38239.337699999996</v>
      </c>
      <c r="X2986" s="27">
        <v>2761.1338000000001</v>
      </c>
      <c r="Y2986" s="27">
        <v>8730.3621000000003</v>
      </c>
      <c r="Z2986" s="27">
        <v>16541.444299999999</v>
      </c>
      <c r="AA2986" s="27">
        <v>37064.279699999999</v>
      </c>
      <c r="AB2986" s="27">
        <v>438.38529999999997</v>
      </c>
      <c r="AC2986" s="27">
        <v>1137.4637</v>
      </c>
      <c r="AD2986" s="27">
        <v>1536.1111000000001</v>
      </c>
      <c r="AE2986" s="27">
        <v>4176.9615999999996</v>
      </c>
      <c r="AF2986" s="27" t="s">
        <v>31</v>
      </c>
      <c r="AG2986" s="27">
        <v>15.12</v>
      </c>
      <c r="AH2986" s="27">
        <v>18.18</v>
      </c>
      <c r="AI2986" s="27">
        <v>28.68</v>
      </c>
      <c r="AJ2986" s="27">
        <v>1835.5834</v>
      </c>
      <c r="AK2986" s="27">
        <v>5036.4971999999998</v>
      </c>
      <c r="AL2986" s="27">
        <v>10208.864600000001</v>
      </c>
      <c r="AM2986" s="27">
        <v>29272.343799999999</v>
      </c>
      <c r="AN2986" s="27">
        <v>1870.5805</v>
      </c>
      <c r="AO2986" s="27">
        <v>5087.8306000000002</v>
      </c>
      <c r="AP2986" s="27">
        <v>10238.3902</v>
      </c>
      <c r="AQ2986" s="27">
        <v>28972.8904</v>
      </c>
      <c r="AR2986" s="27">
        <v>116.60420000000001</v>
      </c>
      <c r="AS2986" s="27">
        <v>319.64670000000001</v>
      </c>
      <c r="AT2986" s="27">
        <v>637.02719999999999</v>
      </c>
      <c r="AU2986" s="27">
        <v>1772.5886</v>
      </c>
      <c r="AV2986" s="27" t="s">
        <v>31</v>
      </c>
      <c r="AW2986" s="27">
        <v>6.93</v>
      </c>
      <c r="AX2986" s="27">
        <v>8.2899999999999991</v>
      </c>
      <c r="AY2986" s="27">
        <v>19.899999999999999</v>
      </c>
    </row>
    <row r="2987" spans="1:51" ht="15" customHeight="1" x14ac:dyDescent="0.25">
      <c r="A2987" s="9" t="s">
        <v>4616</v>
      </c>
      <c r="B2987" s="9" t="s">
        <v>96</v>
      </c>
      <c r="C2987" s="10" t="s">
        <v>4717</v>
      </c>
      <c r="D2987" s="27">
        <v>1845.2737</v>
      </c>
      <c r="E2987" s="27">
        <v>4587.8287</v>
      </c>
      <c r="F2987" s="27">
        <v>9616.5496000000003</v>
      </c>
      <c r="G2987" s="27">
        <v>29193.123800000001</v>
      </c>
      <c r="H2987" s="27">
        <v>1941.4828</v>
      </c>
      <c r="I2987" s="27">
        <v>4682.8194999999996</v>
      </c>
      <c r="J2987" s="27">
        <v>9734.7854000000007</v>
      </c>
      <c r="K2987" s="27">
        <v>29290.142199999998</v>
      </c>
      <c r="L2987" s="27">
        <v>195.9366</v>
      </c>
      <c r="M2987" s="27">
        <v>429.06900000000002</v>
      </c>
      <c r="N2987" s="27">
        <v>851.35680000000002</v>
      </c>
      <c r="O2987" s="27">
        <v>2302.2988999999998</v>
      </c>
      <c r="P2987" s="27" t="s">
        <v>31</v>
      </c>
      <c r="Q2987" s="27" t="s">
        <v>31</v>
      </c>
      <c r="R2987" s="27">
        <v>10.199999999999999</v>
      </c>
      <c r="S2987" s="27">
        <v>23.46</v>
      </c>
      <c r="T2987" s="27">
        <v>2174.1758</v>
      </c>
      <c r="U2987" s="27">
        <v>4987.7420000000002</v>
      </c>
      <c r="V2987" s="27">
        <v>10445.7986</v>
      </c>
      <c r="W2987" s="27">
        <v>33731.238899999997</v>
      </c>
      <c r="X2987" s="27">
        <v>2347.0603999999998</v>
      </c>
      <c r="Y2987" s="27">
        <v>5239.8881000000001</v>
      </c>
      <c r="Z2987" s="27">
        <v>10597.4655</v>
      </c>
      <c r="AA2987" s="27">
        <v>33834.157700000003</v>
      </c>
      <c r="AB2987" s="27">
        <v>467.6259</v>
      </c>
      <c r="AC2987" s="27">
        <v>822.17970000000003</v>
      </c>
      <c r="AD2987" s="27">
        <v>1606.2991999999999</v>
      </c>
      <c r="AE2987" s="27">
        <v>4017.6055999999999</v>
      </c>
      <c r="AF2987" s="27" t="s">
        <v>31</v>
      </c>
      <c r="AG2987" s="27" t="s">
        <v>31</v>
      </c>
      <c r="AH2987" s="27" t="s">
        <v>31</v>
      </c>
      <c r="AI2987" s="27">
        <v>24.7</v>
      </c>
      <c r="AJ2987" s="27">
        <v>1767.3905999999999</v>
      </c>
      <c r="AK2987" s="27">
        <v>4508.4530999999997</v>
      </c>
      <c r="AL2987" s="27">
        <v>9465.2355000000007</v>
      </c>
      <c r="AM2987" s="27">
        <v>28307.941999999999</v>
      </c>
      <c r="AN2987" s="27">
        <v>1845.4431</v>
      </c>
      <c r="AO2987" s="27">
        <v>4572.2514000000001</v>
      </c>
      <c r="AP2987" s="27">
        <v>9577.3711000000003</v>
      </c>
      <c r="AQ2987" s="27">
        <v>28403.809499999999</v>
      </c>
      <c r="AR2987" s="27">
        <v>131.60140000000001</v>
      </c>
      <c r="AS2987" s="27">
        <v>351.04360000000003</v>
      </c>
      <c r="AT2987" s="27">
        <v>713.60149999999999</v>
      </c>
      <c r="AU2987" s="27">
        <v>1967.7198000000001</v>
      </c>
      <c r="AV2987" s="27" t="s">
        <v>31</v>
      </c>
      <c r="AW2987" s="27" t="s">
        <v>31</v>
      </c>
      <c r="AX2987" s="27">
        <v>9.6199999999999992</v>
      </c>
      <c r="AY2987" s="27">
        <v>23.17</v>
      </c>
    </row>
    <row r="2988" spans="1:51" ht="15" customHeight="1" x14ac:dyDescent="0.25">
      <c r="A2988" s="9" t="s">
        <v>4616</v>
      </c>
      <c r="B2988" s="9" t="s">
        <v>3470</v>
      </c>
      <c r="C2988" s="10" t="s">
        <v>4718</v>
      </c>
      <c r="D2988" s="27">
        <v>3056.9005999999999</v>
      </c>
      <c r="E2988" s="27">
        <v>5179.3428999999996</v>
      </c>
      <c r="F2988" s="27">
        <v>9881.6681000000008</v>
      </c>
      <c r="G2988" s="27">
        <v>37266.510999999999</v>
      </c>
      <c r="H2988" s="27">
        <v>2912.2824999999998</v>
      </c>
      <c r="I2988" s="27">
        <v>4674.7160999999996</v>
      </c>
      <c r="J2988" s="27">
        <v>9082.7685999999994</v>
      </c>
      <c r="K2988" s="27">
        <v>34766.065499999997</v>
      </c>
      <c r="L2988" s="27">
        <v>148.59440000000001</v>
      </c>
      <c r="M2988" s="27">
        <v>372.09300000000002</v>
      </c>
      <c r="N2988" s="27">
        <v>639.34429999999998</v>
      </c>
      <c r="O2988" s="27">
        <v>2014.0844999999999</v>
      </c>
      <c r="P2988" s="27">
        <v>0</v>
      </c>
      <c r="Q2988" s="27" t="s">
        <v>31</v>
      </c>
      <c r="R2988" s="27" t="s">
        <v>31</v>
      </c>
      <c r="S2988" s="27" t="s">
        <v>31</v>
      </c>
      <c r="T2988" s="27" t="s">
        <v>31</v>
      </c>
      <c r="U2988" s="27" t="s">
        <v>31</v>
      </c>
      <c r="V2988" s="27" t="s">
        <v>31</v>
      </c>
      <c r="W2988" s="27" t="s">
        <v>31</v>
      </c>
      <c r="X2988" s="27" t="s">
        <v>31</v>
      </c>
      <c r="Y2988" s="27" t="s">
        <v>31</v>
      </c>
      <c r="Z2988" s="27" t="s">
        <v>31</v>
      </c>
      <c r="AA2988" s="27" t="s">
        <v>31</v>
      </c>
      <c r="AB2988" s="27" t="s">
        <v>31</v>
      </c>
      <c r="AC2988" s="27" t="s">
        <v>31</v>
      </c>
      <c r="AD2988" s="27" t="s">
        <v>31</v>
      </c>
      <c r="AE2988" s="27" t="s">
        <v>31</v>
      </c>
      <c r="AF2988" s="27" t="s">
        <v>31</v>
      </c>
      <c r="AG2988" s="27" t="s">
        <v>31</v>
      </c>
      <c r="AH2988" s="27" t="s">
        <v>31</v>
      </c>
      <c r="AI2988" s="27" t="s">
        <v>31</v>
      </c>
      <c r="AJ2988" s="27" t="s">
        <v>31</v>
      </c>
      <c r="AK2988" s="27" t="s">
        <v>31</v>
      </c>
      <c r="AL2988" s="27" t="s">
        <v>31</v>
      </c>
      <c r="AM2988" s="27" t="s">
        <v>31</v>
      </c>
      <c r="AN2988" s="27" t="s">
        <v>31</v>
      </c>
      <c r="AO2988" s="27" t="s">
        <v>31</v>
      </c>
      <c r="AP2988" s="27" t="s">
        <v>31</v>
      </c>
      <c r="AQ2988" s="27" t="s">
        <v>31</v>
      </c>
      <c r="AR2988" s="27" t="s">
        <v>31</v>
      </c>
      <c r="AS2988" s="27" t="s">
        <v>31</v>
      </c>
      <c r="AT2988" s="27" t="s">
        <v>31</v>
      </c>
      <c r="AU2988" s="27" t="s">
        <v>31</v>
      </c>
      <c r="AV2988" s="27" t="s">
        <v>31</v>
      </c>
      <c r="AW2988" s="27" t="s">
        <v>31</v>
      </c>
      <c r="AX2988" s="27" t="s">
        <v>31</v>
      </c>
      <c r="AY2988" s="27" t="s">
        <v>31</v>
      </c>
    </row>
    <row r="2989" spans="1:51" ht="15" customHeight="1" x14ac:dyDescent="0.25">
      <c r="A2989" s="9" t="s">
        <v>4616</v>
      </c>
      <c r="B2989" s="9" t="s">
        <v>4719</v>
      </c>
      <c r="C2989" s="10" t="s">
        <v>4720</v>
      </c>
      <c r="D2989" s="27">
        <v>2000.8506</v>
      </c>
      <c r="E2989" s="27">
        <v>4603.2867999999999</v>
      </c>
      <c r="F2989" s="27">
        <v>9108.6934999999994</v>
      </c>
      <c r="G2989" s="27">
        <v>31139.212299999999</v>
      </c>
      <c r="H2989" s="27">
        <v>2024.7568000000001</v>
      </c>
      <c r="I2989" s="27">
        <v>4661.1868999999997</v>
      </c>
      <c r="J2989" s="27">
        <v>9253.7178999999996</v>
      </c>
      <c r="K2989" s="27">
        <v>31358.010200000001</v>
      </c>
      <c r="L2989" s="27">
        <v>291.45729999999998</v>
      </c>
      <c r="M2989" s="27">
        <v>575.78949999999998</v>
      </c>
      <c r="N2989" s="27">
        <v>841.72659999999996</v>
      </c>
      <c r="O2989" s="27">
        <v>2403.0261</v>
      </c>
      <c r="P2989" s="27">
        <v>0</v>
      </c>
      <c r="Q2989" s="27" t="s">
        <v>31</v>
      </c>
      <c r="R2989" s="27">
        <v>11.26</v>
      </c>
      <c r="S2989" s="27">
        <v>23.15</v>
      </c>
      <c r="T2989" s="27">
        <v>3051.1037000000001</v>
      </c>
      <c r="U2989" s="27">
        <v>6510.9468999999999</v>
      </c>
      <c r="V2989" s="27">
        <v>12660.571099999999</v>
      </c>
      <c r="W2989" s="27">
        <v>44927.242599999998</v>
      </c>
      <c r="X2989" s="27">
        <v>2951.2089999999998</v>
      </c>
      <c r="Y2989" s="27">
        <v>6515.7194</v>
      </c>
      <c r="Z2989" s="27">
        <v>12864.1494</v>
      </c>
      <c r="AA2989" s="27">
        <v>44739.896699999998</v>
      </c>
      <c r="AB2989" s="27">
        <v>698.01980000000003</v>
      </c>
      <c r="AC2989" s="27">
        <v>1456.9536000000001</v>
      </c>
      <c r="AD2989" s="27">
        <v>1786.8851999999999</v>
      </c>
      <c r="AE2989" s="27">
        <v>4638.8888999999999</v>
      </c>
      <c r="AF2989" s="27">
        <v>0</v>
      </c>
      <c r="AG2989" s="27" t="s">
        <v>31</v>
      </c>
      <c r="AH2989" s="27" t="s">
        <v>31</v>
      </c>
      <c r="AI2989" s="27">
        <v>24.46</v>
      </c>
      <c r="AJ2989" s="27">
        <v>1643.6938</v>
      </c>
      <c r="AK2989" s="27">
        <v>4242.7653</v>
      </c>
      <c r="AL2989" s="27">
        <v>8500.0851999999995</v>
      </c>
      <c r="AM2989" s="27">
        <v>28733.546300000002</v>
      </c>
      <c r="AN2989" s="27">
        <v>1709.7005999999999</v>
      </c>
      <c r="AO2989" s="27">
        <v>4310.7057999999997</v>
      </c>
      <c r="AP2989" s="27">
        <v>8635.0766000000003</v>
      </c>
      <c r="AQ2989" s="27">
        <v>29023.206099999999</v>
      </c>
      <c r="AR2989" s="27">
        <v>153.1987</v>
      </c>
      <c r="AS2989" s="27">
        <v>409.26159999999999</v>
      </c>
      <c r="AT2989" s="27">
        <v>679.77530000000002</v>
      </c>
      <c r="AU2989" s="27">
        <v>2012.9241</v>
      </c>
      <c r="AV2989" s="27">
        <v>0</v>
      </c>
      <c r="AW2989" s="27" t="s">
        <v>31</v>
      </c>
      <c r="AX2989" s="27">
        <v>11.48</v>
      </c>
      <c r="AY2989" s="27">
        <v>22.84</v>
      </c>
    </row>
    <row r="2990" spans="1:51" ht="15" customHeight="1" x14ac:dyDescent="0.25">
      <c r="A2990" s="9" t="s">
        <v>4616</v>
      </c>
      <c r="B2990" s="9" t="s">
        <v>4721</v>
      </c>
      <c r="C2990" s="10" t="s">
        <v>4722</v>
      </c>
      <c r="D2990" s="27">
        <v>2179.0787</v>
      </c>
      <c r="E2990" s="27">
        <v>5481.2497000000003</v>
      </c>
      <c r="F2990" s="27">
        <v>9554.3376000000007</v>
      </c>
      <c r="G2990" s="27">
        <v>25468.944500000001</v>
      </c>
      <c r="H2990" s="27">
        <v>2266.0958000000001</v>
      </c>
      <c r="I2990" s="27">
        <v>5656.1201000000001</v>
      </c>
      <c r="J2990" s="27">
        <v>9649.7461999999996</v>
      </c>
      <c r="K2990" s="27">
        <v>25403.895199999999</v>
      </c>
      <c r="L2990" s="27">
        <v>154.5575</v>
      </c>
      <c r="M2990" s="27">
        <v>333.33330000000001</v>
      </c>
      <c r="N2990" s="27">
        <v>605.15020000000004</v>
      </c>
      <c r="O2990" s="27">
        <v>1874.8674000000001</v>
      </c>
      <c r="P2990" s="27" t="s">
        <v>31</v>
      </c>
      <c r="Q2990" s="27" t="s">
        <v>31</v>
      </c>
      <c r="R2990" s="27">
        <v>9.25</v>
      </c>
      <c r="S2990" s="27">
        <v>21.43</v>
      </c>
      <c r="T2990" s="27">
        <v>4117.9072999999999</v>
      </c>
      <c r="U2990" s="27">
        <v>12773.0034</v>
      </c>
      <c r="V2990" s="27">
        <v>11179.103999999999</v>
      </c>
      <c r="W2990" s="27">
        <v>29940.674599999998</v>
      </c>
      <c r="X2990" s="27">
        <v>4355.5666000000001</v>
      </c>
      <c r="Y2990" s="27">
        <v>13509.6335</v>
      </c>
      <c r="Z2990" s="27">
        <v>11380.0625</v>
      </c>
      <c r="AA2990" s="27">
        <v>30938.754799999999</v>
      </c>
      <c r="AB2990" s="27">
        <v>370.04410000000001</v>
      </c>
      <c r="AC2990" s="27">
        <v>739.39390000000003</v>
      </c>
      <c r="AD2990" s="27">
        <v>866.66669999999999</v>
      </c>
      <c r="AE2990" s="27">
        <v>3279.0698000000002</v>
      </c>
      <c r="AF2990" s="27" t="s">
        <v>31</v>
      </c>
      <c r="AG2990" s="27" t="s">
        <v>31</v>
      </c>
      <c r="AH2990" s="27" t="s">
        <v>31</v>
      </c>
      <c r="AI2990" s="27">
        <v>28</v>
      </c>
      <c r="AJ2990" s="27">
        <v>1837.1097</v>
      </c>
      <c r="AK2990" s="27">
        <v>4793.3485000000001</v>
      </c>
      <c r="AL2990" s="27">
        <v>9422.3960000000006</v>
      </c>
      <c r="AM2990" s="27">
        <v>25020.206099999999</v>
      </c>
      <c r="AN2990" s="27">
        <v>1897.5567000000001</v>
      </c>
      <c r="AO2990" s="27">
        <v>4915.2226000000001</v>
      </c>
      <c r="AP2990" s="27">
        <v>9509.2332999999999</v>
      </c>
      <c r="AQ2990" s="27">
        <v>24848.471799999999</v>
      </c>
      <c r="AR2990" s="27">
        <v>116.5501</v>
      </c>
      <c r="AS2990" s="27">
        <v>295.02569999999997</v>
      </c>
      <c r="AT2990" s="27">
        <v>583.91340000000002</v>
      </c>
      <c r="AU2990" s="27">
        <v>1733.9557</v>
      </c>
      <c r="AV2990" s="27">
        <v>0</v>
      </c>
      <c r="AW2990" s="27" t="s">
        <v>31</v>
      </c>
      <c r="AX2990" s="27">
        <v>7.54</v>
      </c>
      <c r="AY2990" s="27">
        <v>20.23</v>
      </c>
    </row>
    <row r="2991" spans="1:51" ht="15" customHeight="1" x14ac:dyDescent="0.25">
      <c r="A2991" s="9" t="s">
        <v>4616</v>
      </c>
      <c r="B2991" s="9" t="s">
        <v>4723</v>
      </c>
      <c r="C2991" s="10" t="s">
        <v>4724</v>
      </c>
      <c r="D2991" s="27">
        <v>2203.7811999999999</v>
      </c>
      <c r="E2991" s="27">
        <v>5428.7338</v>
      </c>
      <c r="F2991" s="27">
        <v>10879.2515</v>
      </c>
      <c r="G2991" s="27">
        <v>26298.860199999999</v>
      </c>
      <c r="H2991" s="27">
        <v>2301.7620000000002</v>
      </c>
      <c r="I2991" s="27">
        <v>5567.5577999999996</v>
      </c>
      <c r="J2991" s="27">
        <v>11029.714599999999</v>
      </c>
      <c r="K2991" s="27">
        <v>26585.395100000002</v>
      </c>
      <c r="L2991" s="27">
        <v>136.9794</v>
      </c>
      <c r="M2991" s="27">
        <v>278.65839999999997</v>
      </c>
      <c r="N2991" s="27">
        <v>592.053</v>
      </c>
      <c r="O2991" s="27">
        <v>1792.8994</v>
      </c>
      <c r="P2991" s="27" t="s">
        <v>31</v>
      </c>
      <c r="Q2991" s="27">
        <v>6.28</v>
      </c>
      <c r="R2991" s="27">
        <v>7.66</v>
      </c>
      <c r="S2991" s="27">
        <v>20.37</v>
      </c>
      <c r="T2991" s="27">
        <v>3149.8379</v>
      </c>
      <c r="U2991" s="27">
        <v>7195.0542999999998</v>
      </c>
      <c r="V2991" s="27">
        <v>15403.7443</v>
      </c>
      <c r="W2991" s="27">
        <v>40841.967600000004</v>
      </c>
      <c r="X2991" s="27">
        <v>3872.3085000000001</v>
      </c>
      <c r="Y2991" s="27">
        <v>7690.5343999999996</v>
      </c>
      <c r="Z2991" s="27">
        <v>15610.3207</v>
      </c>
      <c r="AA2991" s="27">
        <v>41840.076000000001</v>
      </c>
      <c r="AB2991" s="27">
        <v>338.81580000000002</v>
      </c>
      <c r="AC2991" s="27">
        <v>803.65300000000002</v>
      </c>
      <c r="AD2991" s="27">
        <v>1358.7786000000001</v>
      </c>
      <c r="AE2991" s="27">
        <v>4154.5455000000002</v>
      </c>
      <c r="AF2991" s="27">
        <v>0</v>
      </c>
      <c r="AG2991" s="27" t="s">
        <v>31</v>
      </c>
      <c r="AH2991" s="27" t="s">
        <v>31</v>
      </c>
      <c r="AI2991" s="27">
        <v>30.63</v>
      </c>
      <c r="AJ2991" s="27">
        <v>2125.6711</v>
      </c>
      <c r="AK2991" s="27">
        <v>5361.7397000000001</v>
      </c>
      <c r="AL2991" s="27">
        <v>10716.5982</v>
      </c>
      <c r="AM2991" s="27">
        <v>25532.333200000001</v>
      </c>
      <c r="AN2991" s="27">
        <v>2172.0916999999999</v>
      </c>
      <c r="AO2991" s="27">
        <v>5487.0361999999996</v>
      </c>
      <c r="AP2991" s="27">
        <v>10865.044099999999</v>
      </c>
      <c r="AQ2991" s="27">
        <v>25781.363000000001</v>
      </c>
      <c r="AR2991" s="27">
        <v>120.315</v>
      </c>
      <c r="AS2991" s="27">
        <v>258.74610000000001</v>
      </c>
      <c r="AT2991" s="27">
        <v>564.4896</v>
      </c>
      <c r="AU2991" s="27">
        <v>1668.4236000000001</v>
      </c>
      <c r="AV2991" s="27" t="s">
        <v>31</v>
      </c>
      <c r="AW2991" s="27">
        <v>5.65</v>
      </c>
      <c r="AX2991" s="27">
        <v>7.4</v>
      </c>
      <c r="AY2991" s="27">
        <v>19.420000000000002</v>
      </c>
    </row>
    <row r="2992" spans="1:51" ht="15" customHeight="1" x14ac:dyDescent="0.25">
      <c r="A2992" s="9" t="s">
        <v>4616</v>
      </c>
      <c r="B2992" s="9" t="s">
        <v>4725</v>
      </c>
      <c r="C2992" s="10" t="s">
        <v>4726</v>
      </c>
      <c r="D2992" s="27">
        <v>1763.8641</v>
      </c>
      <c r="E2992" s="27">
        <v>4910.3917000000001</v>
      </c>
      <c r="F2992" s="27">
        <v>8560.6931000000004</v>
      </c>
      <c r="G2992" s="27">
        <v>30713.321599999999</v>
      </c>
      <c r="H2992" s="27">
        <v>1798.846</v>
      </c>
      <c r="I2992" s="27">
        <v>4899.9278000000004</v>
      </c>
      <c r="J2992" s="27">
        <v>8516.0486000000001</v>
      </c>
      <c r="K2992" s="27">
        <v>29511.8789</v>
      </c>
      <c r="L2992" s="27">
        <v>168.3673</v>
      </c>
      <c r="M2992" s="27">
        <v>327.62310000000002</v>
      </c>
      <c r="N2992" s="27">
        <v>643.67819999999995</v>
      </c>
      <c r="O2992" s="27">
        <v>2042.5962999999999</v>
      </c>
      <c r="P2992" s="27" t="s">
        <v>31</v>
      </c>
      <c r="Q2992" s="27" t="s">
        <v>31</v>
      </c>
      <c r="R2992" s="27">
        <v>13.21</v>
      </c>
      <c r="S2992" s="27">
        <v>23.2</v>
      </c>
      <c r="T2992" s="27">
        <v>1785.9228000000001</v>
      </c>
      <c r="U2992" s="27">
        <v>10269.007600000001</v>
      </c>
      <c r="V2992" s="27">
        <v>13964.8897</v>
      </c>
      <c r="W2992" s="27">
        <v>35115.022599999997</v>
      </c>
      <c r="X2992" s="27">
        <v>1878.0173</v>
      </c>
      <c r="Y2992" s="27">
        <v>9872.3855999999996</v>
      </c>
      <c r="Z2992" s="27">
        <v>14204.3784</v>
      </c>
      <c r="AA2992" s="27">
        <v>31678.717400000001</v>
      </c>
      <c r="AB2992" s="27">
        <v>455.28460000000001</v>
      </c>
      <c r="AC2992" s="27">
        <v>811.32079999999996</v>
      </c>
      <c r="AD2992" s="27">
        <v>1470.5881999999999</v>
      </c>
      <c r="AE2992" s="27">
        <v>3982.7586000000001</v>
      </c>
      <c r="AF2992" s="27" t="s">
        <v>31</v>
      </c>
      <c r="AG2992" s="27" t="s">
        <v>31</v>
      </c>
      <c r="AH2992" s="27" t="s">
        <v>31</v>
      </c>
      <c r="AI2992" s="27">
        <v>28.89</v>
      </c>
      <c r="AJ2992" s="27">
        <v>1759.7592999999999</v>
      </c>
      <c r="AK2992" s="27">
        <v>4224.3852999999999</v>
      </c>
      <c r="AL2992" s="27">
        <v>7975.5254000000004</v>
      </c>
      <c r="AM2992" s="27">
        <v>30126.428199999998</v>
      </c>
      <c r="AN2992" s="27">
        <v>1784.1135999999999</v>
      </c>
      <c r="AO2992" s="27">
        <v>4263.3572000000004</v>
      </c>
      <c r="AP2992" s="27">
        <v>7900.1148000000003</v>
      </c>
      <c r="AQ2992" s="27">
        <v>29222.967100000002</v>
      </c>
      <c r="AR2992" s="27">
        <v>114.9773</v>
      </c>
      <c r="AS2992" s="27">
        <v>265.70049999999998</v>
      </c>
      <c r="AT2992" s="27">
        <v>554.14009999999996</v>
      </c>
      <c r="AU2992" s="27">
        <v>1783.9079999999999</v>
      </c>
      <c r="AV2992" s="27" t="s">
        <v>31</v>
      </c>
      <c r="AW2992" s="27" t="s">
        <v>31</v>
      </c>
      <c r="AX2992" s="27" t="s">
        <v>31</v>
      </c>
      <c r="AY2992" s="27">
        <v>21.95</v>
      </c>
    </row>
    <row r="2993" spans="1:51" ht="15" customHeight="1" x14ac:dyDescent="0.25">
      <c r="A2993" s="9" t="s">
        <v>4616</v>
      </c>
      <c r="B2993" s="9" t="s">
        <v>4727</v>
      </c>
      <c r="C2993" s="10" t="s">
        <v>4728</v>
      </c>
      <c r="D2993" s="27">
        <v>1800.2201</v>
      </c>
      <c r="E2993" s="27">
        <v>5049.6103000000003</v>
      </c>
      <c r="F2993" s="27">
        <v>10068.9015</v>
      </c>
      <c r="G2993" s="27">
        <v>26887.070800000001</v>
      </c>
      <c r="H2993" s="27">
        <v>1853.8603000000001</v>
      </c>
      <c r="I2993" s="27">
        <v>5202.3392999999996</v>
      </c>
      <c r="J2993" s="27">
        <v>10175.939399999999</v>
      </c>
      <c r="K2993" s="27">
        <v>26804.63</v>
      </c>
      <c r="L2993" s="27">
        <v>173.45400000000001</v>
      </c>
      <c r="M2993" s="27">
        <v>380.61470000000003</v>
      </c>
      <c r="N2993" s="27">
        <v>636.36360000000002</v>
      </c>
      <c r="O2993" s="27">
        <v>1790.6976999999999</v>
      </c>
      <c r="P2993" s="27">
        <v>0</v>
      </c>
      <c r="Q2993" s="27" t="s">
        <v>31</v>
      </c>
      <c r="R2993" s="27" t="s">
        <v>31</v>
      </c>
      <c r="S2993" s="27">
        <v>22.54</v>
      </c>
      <c r="T2993" s="27">
        <v>1845.2283</v>
      </c>
      <c r="U2993" s="27">
        <v>7331.402</v>
      </c>
      <c r="V2993" s="27">
        <v>10857.370500000001</v>
      </c>
      <c r="W2993" s="27">
        <v>23343.474900000001</v>
      </c>
      <c r="X2993" s="27">
        <v>1925.1229000000001</v>
      </c>
      <c r="Y2993" s="27">
        <v>7480.9709000000003</v>
      </c>
      <c r="Z2993" s="27">
        <v>11214.558800000001</v>
      </c>
      <c r="AA2993" s="27">
        <v>23111.170999999998</v>
      </c>
      <c r="AB2993" s="27">
        <v>505.0505</v>
      </c>
      <c r="AC2993" s="27">
        <v>862.74509999999998</v>
      </c>
      <c r="AD2993" s="27">
        <v>931.03449999999998</v>
      </c>
      <c r="AE2993" s="27">
        <v>2000</v>
      </c>
      <c r="AF2993" s="27">
        <v>0</v>
      </c>
      <c r="AG2993" s="27" t="s">
        <v>31</v>
      </c>
      <c r="AH2993" s="27" t="s">
        <v>31</v>
      </c>
      <c r="AI2993" s="27" t="s">
        <v>31</v>
      </c>
      <c r="AJ2993" s="27">
        <v>1792.3197</v>
      </c>
      <c r="AK2993" s="27">
        <v>4736.7839999999997</v>
      </c>
      <c r="AL2993" s="27">
        <v>9990.0545999999995</v>
      </c>
      <c r="AM2993" s="27">
        <v>27306.976699999999</v>
      </c>
      <c r="AN2993" s="27">
        <v>1841.3515</v>
      </c>
      <c r="AO2993" s="27">
        <v>4889.9462999999996</v>
      </c>
      <c r="AP2993" s="27">
        <v>10072.077499999999</v>
      </c>
      <c r="AQ2993" s="27">
        <v>27242.2942</v>
      </c>
      <c r="AR2993" s="27">
        <v>115.2482</v>
      </c>
      <c r="AS2993" s="27">
        <v>314.51609999999999</v>
      </c>
      <c r="AT2993" s="27">
        <v>606.89660000000003</v>
      </c>
      <c r="AU2993" s="27">
        <v>1765.896</v>
      </c>
      <c r="AV2993" s="27">
        <v>0</v>
      </c>
      <c r="AW2993" s="27" t="s">
        <v>31</v>
      </c>
      <c r="AX2993" s="27" t="s">
        <v>31</v>
      </c>
      <c r="AY2993" s="27">
        <v>23.27</v>
      </c>
    </row>
    <row r="2994" spans="1:51" ht="15" customHeight="1" x14ac:dyDescent="0.25">
      <c r="A2994" s="9" t="s">
        <v>4616</v>
      </c>
      <c r="B2994" s="9" t="s">
        <v>4729</v>
      </c>
      <c r="C2994" s="10" t="s">
        <v>4730</v>
      </c>
      <c r="D2994" s="27">
        <v>1983.2519</v>
      </c>
      <c r="E2994" s="27">
        <v>4526.3627999999999</v>
      </c>
      <c r="F2994" s="27">
        <v>9574.9143999999997</v>
      </c>
      <c r="G2994" s="27">
        <v>26214.556700000001</v>
      </c>
      <c r="H2994" s="27">
        <v>2070.1259</v>
      </c>
      <c r="I2994" s="27">
        <v>4710.1781000000001</v>
      </c>
      <c r="J2994" s="27">
        <v>9742.3973999999998</v>
      </c>
      <c r="K2994" s="27">
        <v>26565.127899999999</v>
      </c>
      <c r="L2994" s="27">
        <v>166.24039999999999</v>
      </c>
      <c r="M2994" s="27">
        <v>347.18830000000003</v>
      </c>
      <c r="N2994" s="27">
        <v>817.61009999999999</v>
      </c>
      <c r="O2994" s="27">
        <v>2156.25</v>
      </c>
      <c r="P2994" s="27">
        <v>0</v>
      </c>
      <c r="Q2994" s="27" t="s">
        <v>31</v>
      </c>
      <c r="R2994" s="27" t="s">
        <v>31</v>
      </c>
      <c r="S2994" s="27">
        <v>10.16</v>
      </c>
      <c r="T2994" s="27">
        <v>2620.3243000000002</v>
      </c>
      <c r="U2994" s="27">
        <v>4393.2884000000004</v>
      </c>
      <c r="V2994" s="27">
        <v>7780.6426000000001</v>
      </c>
      <c r="W2994" s="27">
        <v>26715.7618</v>
      </c>
      <c r="X2994" s="27">
        <v>2844.5853999999999</v>
      </c>
      <c r="Y2994" s="27">
        <v>4691.848</v>
      </c>
      <c r="Z2994" s="27">
        <v>7956.6413000000002</v>
      </c>
      <c r="AA2994" s="27">
        <v>27296.07</v>
      </c>
      <c r="AB2994" s="27">
        <v>521.73910000000001</v>
      </c>
      <c r="AC2994" s="27">
        <v>686.27449999999999</v>
      </c>
      <c r="AD2994" s="27">
        <v>1315.7895000000001</v>
      </c>
      <c r="AE2994" s="27">
        <v>3464.2856999999999</v>
      </c>
      <c r="AF2994" s="27">
        <v>0</v>
      </c>
      <c r="AG2994" s="27">
        <v>0</v>
      </c>
      <c r="AH2994" s="27" t="s">
        <v>31</v>
      </c>
      <c r="AI2994" s="27" t="s">
        <v>31</v>
      </c>
      <c r="AJ2994" s="27">
        <v>1846.7364</v>
      </c>
      <c r="AK2994" s="27">
        <v>4545.3203000000003</v>
      </c>
      <c r="AL2994" s="27">
        <v>9818.4226999999992</v>
      </c>
      <c r="AM2994" s="27">
        <v>26142.955999999998</v>
      </c>
      <c r="AN2994" s="27">
        <v>1904.1703</v>
      </c>
      <c r="AO2994" s="27">
        <v>4712.7893999999997</v>
      </c>
      <c r="AP2994" s="27">
        <v>9984.75</v>
      </c>
      <c r="AQ2994" s="27">
        <v>26460.707600000002</v>
      </c>
      <c r="AR2994" s="27">
        <v>90.062100000000001</v>
      </c>
      <c r="AS2994" s="27">
        <v>298.8827</v>
      </c>
      <c r="AT2994" s="27">
        <v>750</v>
      </c>
      <c r="AU2994" s="27">
        <v>1969.3878</v>
      </c>
      <c r="AV2994" s="27">
        <v>0</v>
      </c>
      <c r="AW2994" s="27" t="s">
        <v>31</v>
      </c>
      <c r="AX2994" s="27" t="s">
        <v>31</v>
      </c>
      <c r="AY2994" s="27">
        <v>10.84</v>
      </c>
    </row>
    <row r="2995" spans="1:51" ht="15" customHeight="1" x14ac:dyDescent="0.25">
      <c r="A2995" s="9" t="s">
        <v>4616</v>
      </c>
      <c r="B2995" s="9" t="s">
        <v>2880</v>
      </c>
      <c r="C2995" s="10" t="s">
        <v>4731</v>
      </c>
      <c r="D2995" s="27">
        <v>2142.9398000000001</v>
      </c>
      <c r="E2995" s="27">
        <v>5127.5487000000003</v>
      </c>
      <c r="F2995" s="27">
        <v>9512.2649999999994</v>
      </c>
      <c r="G2995" s="27">
        <v>29869.916499999999</v>
      </c>
      <c r="H2995" s="27">
        <v>2333.1408999999999</v>
      </c>
      <c r="I2995" s="27">
        <v>5363.95</v>
      </c>
      <c r="J2995" s="27">
        <v>10014.832200000001</v>
      </c>
      <c r="K2995" s="27">
        <v>29742.602500000001</v>
      </c>
      <c r="L2995" s="27">
        <v>153.7801</v>
      </c>
      <c r="M2995" s="27">
        <v>345.61829999999998</v>
      </c>
      <c r="N2995" s="27">
        <v>697.08989999999994</v>
      </c>
      <c r="O2995" s="27">
        <v>2093.75</v>
      </c>
      <c r="P2995" s="27">
        <v>0</v>
      </c>
      <c r="Q2995" s="27" t="s">
        <v>31</v>
      </c>
      <c r="R2995" s="27">
        <v>9.26</v>
      </c>
      <c r="S2995" s="27">
        <v>18.420000000000002</v>
      </c>
      <c r="T2995" s="27">
        <v>4864.7416999999996</v>
      </c>
      <c r="U2995" s="27">
        <v>5191.5275000000001</v>
      </c>
      <c r="V2995" s="27">
        <v>13774.5507</v>
      </c>
      <c r="W2995" s="27">
        <v>29487.309600000001</v>
      </c>
      <c r="X2995" s="27">
        <v>4981.91</v>
      </c>
      <c r="Y2995" s="27">
        <v>5745.1995999999999</v>
      </c>
      <c r="Z2995" s="27">
        <v>13887.9233</v>
      </c>
      <c r="AA2995" s="27">
        <v>29176.438099999999</v>
      </c>
      <c r="AB2995" s="27">
        <v>409.09089999999998</v>
      </c>
      <c r="AC2995" s="27">
        <v>826.66669999999999</v>
      </c>
      <c r="AD2995" s="27">
        <v>1625</v>
      </c>
      <c r="AE2995" s="27">
        <v>3129.0322999999999</v>
      </c>
      <c r="AF2995" s="27">
        <v>0</v>
      </c>
      <c r="AG2995" s="27">
        <v>0</v>
      </c>
      <c r="AH2995" s="27" t="s">
        <v>31</v>
      </c>
      <c r="AI2995" s="27" t="s">
        <v>31</v>
      </c>
      <c r="AJ2995" s="27">
        <v>1979.3342</v>
      </c>
      <c r="AK2995" s="27">
        <v>5123.3616000000002</v>
      </c>
      <c r="AL2995" s="27">
        <v>9118.0651999999991</v>
      </c>
      <c r="AM2995" s="27">
        <v>29900.7238</v>
      </c>
      <c r="AN2995" s="27">
        <v>2173.9252999999999</v>
      </c>
      <c r="AO2995" s="27">
        <v>5338.9991</v>
      </c>
      <c r="AP2995" s="27">
        <v>9656.6272000000008</v>
      </c>
      <c r="AQ2995" s="27">
        <v>29788.1898</v>
      </c>
      <c r="AR2995" s="27">
        <v>138.43350000000001</v>
      </c>
      <c r="AS2995" s="27">
        <v>314.1361</v>
      </c>
      <c r="AT2995" s="27">
        <v>611.27170000000001</v>
      </c>
      <c r="AU2995" s="27">
        <v>2010.3896</v>
      </c>
      <c r="AV2995" s="27">
        <v>0</v>
      </c>
      <c r="AW2995" s="27" t="s">
        <v>31</v>
      </c>
      <c r="AX2995" s="27" t="s">
        <v>31</v>
      </c>
      <c r="AY2995" s="27">
        <v>17.68</v>
      </c>
    </row>
    <row r="2996" spans="1:51" ht="15" customHeight="1" x14ac:dyDescent="0.25">
      <c r="A2996" s="9" t="s">
        <v>4616</v>
      </c>
      <c r="B2996" s="9" t="s">
        <v>110</v>
      </c>
      <c r="C2996" s="10" t="s">
        <v>4732</v>
      </c>
      <c r="D2996" s="27">
        <v>1244.4294</v>
      </c>
      <c r="E2996" s="27">
        <v>3795.3829000000001</v>
      </c>
      <c r="F2996" s="27">
        <v>7707.1760000000004</v>
      </c>
      <c r="G2996" s="27">
        <v>24018.3423</v>
      </c>
      <c r="H2996" s="27">
        <v>1364.4078</v>
      </c>
      <c r="I2996" s="27">
        <v>4112.4755999999998</v>
      </c>
      <c r="J2996" s="27">
        <v>8271.2242999999999</v>
      </c>
      <c r="K2996" s="27">
        <v>25192.484499999999</v>
      </c>
      <c r="L2996" s="27">
        <v>225.56389999999999</v>
      </c>
      <c r="M2996" s="27">
        <v>420.82240000000002</v>
      </c>
      <c r="N2996" s="27">
        <v>819.03639999999996</v>
      </c>
      <c r="O2996" s="27">
        <v>2411.1887999999999</v>
      </c>
      <c r="P2996" s="27" t="s">
        <v>31</v>
      </c>
      <c r="Q2996" s="27" t="s">
        <v>31</v>
      </c>
      <c r="R2996" s="27">
        <v>11.31</v>
      </c>
      <c r="S2996" s="27">
        <v>26.38</v>
      </c>
      <c r="T2996" s="27">
        <v>1360.3007</v>
      </c>
      <c r="U2996" s="27">
        <v>3749.1352999999999</v>
      </c>
      <c r="V2996" s="27">
        <v>8313.893</v>
      </c>
      <c r="W2996" s="27">
        <v>22222.6675</v>
      </c>
      <c r="X2996" s="27">
        <v>1504.5215000000001</v>
      </c>
      <c r="Y2996" s="27">
        <v>4172.0033999999996</v>
      </c>
      <c r="Z2996" s="27">
        <v>8677.3282999999992</v>
      </c>
      <c r="AA2996" s="27">
        <v>22822.669399999999</v>
      </c>
      <c r="AB2996" s="27">
        <v>379.50139999999999</v>
      </c>
      <c r="AC2996" s="27">
        <v>698.66669999999999</v>
      </c>
      <c r="AD2996" s="27">
        <v>1217.3913</v>
      </c>
      <c r="AE2996" s="27">
        <v>3140.5405000000001</v>
      </c>
      <c r="AF2996" s="27" t="s">
        <v>31</v>
      </c>
      <c r="AG2996" s="27" t="s">
        <v>31</v>
      </c>
      <c r="AH2996" s="27" t="s">
        <v>31</v>
      </c>
      <c r="AI2996" s="27">
        <v>28.82</v>
      </c>
      <c r="AJ2996" s="27">
        <v>1171.0442</v>
      </c>
      <c r="AK2996" s="27">
        <v>3817.9648000000002</v>
      </c>
      <c r="AL2996" s="27">
        <v>7450.4880000000003</v>
      </c>
      <c r="AM2996" s="27">
        <v>24645.134399999999</v>
      </c>
      <c r="AN2996" s="27">
        <v>1275.6692</v>
      </c>
      <c r="AO2996" s="27">
        <v>4083.4092999999998</v>
      </c>
      <c r="AP2996" s="27">
        <v>8099.4111000000003</v>
      </c>
      <c r="AQ2996" s="27">
        <v>26019.684099999999</v>
      </c>
      <c r="AR2996" s="27">
        <v>128.0702</v>
      </c>
      <c r="AS2996" s="27">
        <v>285.15629999999999</v>
      </c>
      <c r="AT2996" s="27">
        <v>650.50170000000003</v>
      </c>
      <c r="AU2996" s="27">
        <v>2156.6037999999999</v>
      </c>
      <c r="AV2996" s="27">
        <v>0</v>
      </c>
      <c r="AW2996" s="27" t="s">
        <v>31</v>
      </c>
      <c r="AX2996" s="27" t="s">
        <v>31</v>
      </c>
      <c r="AY2996" s="27">
        <v>25.52</v>
      </c>
    </row>
    <row r="2997" spans="1:51" ht="15" customHeight="1" x14ac:dyDescent="0.25">
      <c r="A2997" s="9" t="s">
        <v>4616</v>
      </c>
      <c r="B2997" s="9" t="s">
        <v>4733</v>
      </c>
      <c r="C2997" s="10" t="s">
        <v>4734</v>
      </c>
      <c r="D2997" s="27">
        <v>2479.0345000000002</v>
      </c>
      <c r="E2997" s="27">
        <v>6080.0051000000003</v>
      </c>
      <c r="F2997" s="27">
        <v>11760.313700000001</v>
      </c>
      <c r="G2997" s="27">
        <v>30765.1564</v>
      </c>
      <c r="H2997" s="27">
        <v>2659.1277</v>
      </c>
      <c r="I2997" s="27">
        <v>6326.5586999999996</v>
      </c>
      <c r="J2997" s="27">
        <v>12237.9548</v>
      </c>
      <c r="K2997" s="27">
        <v>30772.6322</v>
      </c>
      <c r="L2997" s="27">
        <v>142.05609999999999</v>
      </c>
      <c r="M2997" s="27">
        <v>367.92450000000002</v>
      </c>
      <c r="N2997" s="27">
        <v>833.33330000000001</v>
      </c>
      <c r="O2997" s="27">
        <v>2162.0111999999999</v>
      </c>
      <c r="P2997" s="27">
        <v>0</v>
      </c>
      <c r="Q2997" s="27" t="s">
        <v>31</v>
      </c>
      <c r="R2997" s="27" t="s">
        <v>31</v>
      </c>
      <c r="S2997" s="27">
        <v>19.64</v>
      </c>
      <c r="T2997" s="27">
        <v>6363.3148000000001</v>
      </c>
      <c r="U2997" s="27">
        <v>4336.1481000000003</v>
      </c>
      <c r="V2997" s="27">
        <v>7366.6817000000001</v>
      </c>
      <c r="W2997" s="27">
        <v>35149.2039</v>
      </c>
      <c r="X2997" s="27">
        <v>6887.0465999999997</v>
      </c>
      <c r="Y2997" s="27">
        <v>4394.5388999999996</v>
      </c>
      <c r="Z2997" s="27">
        <v>8172.6558000000005</v>
      </c>
      <c r="AA2997" s="27">
        <v>32133.166000000001</v>
      </c>
      <c r="AB2997" s="27" t="s">
        <v>31</v>
      </c>
      <c r="AC2997" s="27" t="s">
        <v>31</v>
      </c>
      <c r="AD2997" s="27" t="s">
        <v>31</v>
      </c>
      <c r="AE2997" s="27" t="s">
        <v>31</v>
      </c>
      <c r="AF2997" s="27">
        <v>0</v>
      </c>
      <c r="AG2997" s="27">
        <v>0</v>
      </c>
      <c r="AH2997" s="27" t="s">
        <v>31</v>
      </c>
      <c r="AI2997" s="27" t="s">
        <v>31</v>
      </c>
      <c r="AJ2997" s="27">
        <v>2207.1349</v>
      </c>
      <c r="AK2997" s="27">
        <v>6198.6049000000003</v>
      </c>
      <c r="AL2997" s="27">
        <v>11979.9953</v>
      </c>
      <c r="AM2997" s="27">
        <v>30364.176500000001</v>
      </c>
      <c r="AN2997" s="27">
        <v>2363.1732999999999</v>
      </c>
      <c r="AO2997" s="27">
        <v>6457.9555</v>
      </c>
      <c r="AP2997" s="27">
        <v>12441.2197</v>
      </c>
      <c r="AQ2997" s="27">
        <v>30648.193200000002</v>
      </c>
      <c r="AR2997" s="27" t="s">
        <v>31</v>
      </c>
      <c r="AS2997" s="27" t="s">
        <v>31</v>
      </c>
      <c r="AT2997" s="27" t="s">
        <v>31</v>
      </c>
      <c r="AU2997" s="27" t="s">
        <v>31</v>
      </c>
      <c r="AV2997" s="27">
        <v>0</v>
      </c>
      <c r="AW2997" s="27" t="s">
        <v>31</v>
      </c>
      <c r="AX2997" s="27" t="s">
        <v>31</v>
      </c>
      <c r="AY2997" s="27">
        <v>19.739999999999998</v>
      </c>
    </row>
    <row r="2998" spans="1:51" ht="15" customHeight="1" x14ac:dyDescent="0.25">
      <c r="A2998" s="9" t="s">
        <v>4616</v>
      </c>
      <c r="B2998" s="9" t="s">
        <v>4735</v>
      </c>
      <c r="C2998" s="10" t="s">
        <v>4736</v>
      </c>
      <c r="D2998" s="27">
        <v>2016.0781999999999</v>
      </c>
      <c r="E2998" s="27">
        <v>5494.3190000000004</v>
      </c>
      <c r="F2998" s="27">
        <v>10875.790300000001</v>
      </c>
      <c r="G2998" s="27">
        <v>29704.4889</v>
      </c>
      <c r="H2998" s="27">
        <v>2014.1349</v>
      </c>
      <c r="I2998" s="27">
        <v>5411.4296999999997</v>
      </c>
      <c r="J2998" s="27">
        <v>10425.4606</v>
      </c>
      <c r="K2998" s="27">
        <v>28541.841799999998</v>
      </c>
      <c r="L2998" s="27">
        <v>146.04859999999999</v>
      </c>
      <c r="M2998" s="27">
        <v>356.50670000000002</v>
      </c>
      <c r="N2998" s="27">
        <v>707.59540000000004</v>
      </c>
      <c r="O2998" s="27">
        <v>2004.779</v>
      </c>
      <c r="P2998" s="27" t="s">
        <v>31</v>
      </c>
      <c r="Q2998" s="27">
        <v>5.21</v>
      </c>
      <c r="R2998" s="27">
        <v>9.34</v>
      </c>
      <c r="S2998" s="27">
        <v>21.71</v>
      </c>
      <c r="T2998" s="27">
        <v>3445.0569</v>
      </c>
      <c r="U2998" s="27">
        <v>8968.6097000000009</v>
      </c>
      <c r="V2998" s="27">
        <v>14756.372499999999</v>
      </c>
      <c r="W2998" s="27">
        <v>39215.728600000002</v>
      </c>
      <c r="X2998" s="27">
        <v>3558.9775</v>
      </c>
      <c r="Y2998" s="27">
        <v>9542.9082999999991</v>
      </c>
      <c r="Z2998" s="27">
        <v>14082.9108</v>
      </c>
      <c r="AA2998" s="27">
        <v>38175.9156</v>
      </c>
      <c r="AB2998" s="27">
        <v>417.63010000000003</v>
      </c>
      <c r="AC2998" s="27">
        <v>942.30769999999995</v>
      </c>
      <c r="AD2998" s="27">
        <v>1608.6957</v>
      </c>
      <c r="AE2998" s="27">
        <v>3955.3072999999999</v>
      </c>
      <c r="AF2998" s="27" t="s">
        <v>31</v>
      </c>
      <c r="AG2998" s="27" t="s">
        <v>31</v>
      </c>
      <c r="AH2998" s="27" t="s">
        <v>31</v>
      </c>
      <c r="AI2998" s="27">
        <v>33.99</v>
      </c>
      <c r="AJ2998" s="27">
        <v>1875.8551</v>
      </c>
      <c r="AK2998" s="27">
        <v>5290.9553999999998</v>
      </c>
      <c r="AL2998" s="27">
        <v>10672.4797</v>
      </c>
      <c r="AM2998" s="27">
        <v>29167.249400000001</v>
      </c>
      <c r="AN2998" s="27">
        <v>1862.5423000000001</v>
      </c>
      <c r="AO2998" s="27">
        <v>5169.5983999999999</v>
      </c>
      <c r="AP2998" s="27">
        <v>10233.840200000001</v>
      </c>
      <c r="AQ2998" s="27">
        <v>27997.664100000002</v>
      </c>
      <c r="AR2998" s="27">
        <v>119.39879999999999</v>
      </c>
      <c r="AS2998" s="27">
        <v>322.21749999999997</v>
      </c>
      <c r="AT2998" s="27">
        <v>660.38520000000005</v>
      </c>
      <c r="AU2998" s="27">
        <v>1894.604</v>
      </c>
      <c r="AV2998" s="27" t="s">
        <v>31</v>
      </c>
      <c r="AW2998" s="27">
        <v>4.51</v>
      </c>
      <c r="AX2998" s="27">
        <v>9.57</v>
      </c>
      <c r="AY2998" s="27">
        <v>20.66</v>
      </c>
    </row>
    <row r="2999" spans="1:51" ht="15" customHeight="1" x14ac:dyDescent="0.25">
      <c r="A2999" s="9" t="s">
        <v>4616</v>
      </c>
      <c r="B2999" s="9" t="s">
        <v>1510</v>
      </c>
      <c r="C2999" s="10" t="s">
        <v>4737</v>
      </c>
      <c r="D2999" s="27">
        <v>2164.8060999999998</v>
      </c>
      <c r="E2999" s="27">
        <v>5075.8298000000004</v>
      </c>
      <c r="F2999" s="27">
        <v>11165.163200000001</v>
      </c>
      <c r="G2999" s="27">
        <v>30533.6495</v>
      </c>
      <c r="H2999" s="27">
        <v>2172.4256</v>
      </c>
      <c r="I2999" s="27">
        <v>5036.2833000000001</v>
      </c>
      <c r="J2999" s="27">
        <v>10827.5461</v>
      </c>
      <c r="K2999" s="27">
        <v>28578.353500000001</v>
      </c>
      <c r="L2999" s="27">
        <v>138.99010000000001</v>
      </c>
      <c r="M2999" s="27">
        <v>333.87979999999999</v>
      </c>
      <c r="N2999" s="27">
        <v>651.29449999999997</v>
      </c>
      <c r="O2999" s="27">
        <v>1951.1002000000001</v>
      </c>
      <c r="P2999" s="27" t="s">
        <v>31</v>
      </c>
      <c r="Q2999" s="27" t="s">
        <v>31</v>
      </c>
      <c r="R2999" s="27">
        <v>8.81</v>
      </c>
      <c r="S2999" s="27">
        <v>23</v>
      </c>
      <c r="T2999" s="27">
        <v>1982.4268</v>
      </c>
      <c r="U2999" s="27">
        <v>6824.1040999999996</v>
      </c>
      <c r="V2999" s="27">
        <v>13175.7197</v>
      </c>
      <c r="W2999" s="27">
        <v>37692.5651</v>
      </c>
      <c r="X2999" s="27">
        <v>1963.3964000000001</v>
      </c>
      <c r="Y2999" s="27">
        <v>6871.1593999999996</v>
      </c>
      <c r="Z2999" s="27">
        <v>12396.456399999999</v>
      </c>
      <c r="AA2999" s="27">
        <v>34065.167200000004</v>
      </c>
      <c r="AB2999" s="27">
        <v>284.28089999999997</v>
      </c>
      <c r="AC2999" s="27">
        <v>588.93280000000004</v>
      </c>
      <c r="AD2999" s="27">
        <v>1212.3288</v>
      </c>
      <c r="AE2999" s="27">
        <v>3142.8571000000002</v>
      </c>
      <c r="AF2999" s="27">
        <v>0</v>
      </c>
      <c r="AG2999" s="27" t="s">
        <v>31</v>
      </c>
      <c r="AH2999" s="27" t="s">
        <v>31</v>
      </c>
      <c r="AI2999" s="27">
        <v>32.729999999999997</v>
      </c>
      <c r="AJ2999" s="27">
        <v>2198.4259999999999</v>
      </c>
      <c r="AK2999" s="27">
        <v>4795.3521000000001</v>
      </c>
      <c r="AL2999" s="27">
        <v>10895.8593</v>
      </c>
      <c r="AM2999" s="27">
        <v>29479.391199999998</v>
      </c>
      <c r="AN2999" s="27">
        <v>2210.9582</v>
      </c>
      <c r="AO2999" s="27">
        <v>4741.9119000000001</v>
      </c>
      <c r="AP2999" s="27">
        <v>10617.3984</v>
      </c>
      <c r="AQ2999" s="27">
        <v>27770.3374</v>
      </c>
      <c r="AR2999" s="27">
        <v>112.2072</v>
      </c>
      <c r="AS2999" s="27">
        <v>292.96129999999999</v>
      </c>
      <c r="AT2999" s="27">
        <v>576.14679999999998</v>
      </c>
      <c r="AU2999" s="27">
        <v>1775.5961</v>
      </c>
      <c r="AV2999" s="27" t="s">
        <v>31</v>
      </c>
      <c r="AW2999" s="27" t="s">
        <v>31</v>
      </c>
      <c r="AX2999" s="27">
        <v>6.92</v>
      </c>
      <c r="AY2999" s="27">
        <v>20.67</v>
      </c>
    </row>
    <row r="3000" spans="1:51" ht="15" customHeight="1" x14ac:dyDescent="0.25">
      <c r="A3000" s="9" t="s">
        <v>4616</v>
      </c>
      <c r="B3000" s="9" t="s">
        <v>4738</v>
      </c>
      <c r="C3000" s="10" t="s">
        <v>4739</v>
      </c>
      <c r="D3000" s="27">
        <v>1266.518</v>
      </c>
      <c r="E3000" s="27">
        <v>4621.1397999999999</v>
      </c>
      <c r="F3000" s="27">
        <v>10887.269200000001</v>
      </c>
      <c r="G3000" s="27">
        <v>27852.226600000002</v>
      </c>
      <c r="H3000" s="27">
        <v>1298.4547</v>
      </c>
      <c r="I3000" s="27">
        <v>4679.5306</v>
      </c>
      <c r="J3000" s="27">
        <v>10956.219499999999</v>
      </c>
      <c r="K3000" s="27">
        <v>27550.3465</v>
      </c>
      <c r="L3000" s="27">
        <v>166.4255</v>
      </c>
      <c r="M3000" s="27">
        <v>396.64800000000002</v>
      </c>
      <c r="N3000" s="27">
        <v>793.10339999999997</v>
      </c>
      <c r="O3000" s="27">
        <v>2038.1166000000001</v>
      </c>
      <c r="P3000" s="27">
        <v>0</v>
      </c>
      <c r="Q3000" s="27" t="s">
        <v>31</v>
      </c>
      <c r="R3000" s="27">
        <v>12.06</v>
      </c>
      <c r="S3000" s="27">
        <v>25</v>
      </c>
      <c r="T3000" s="27">
        <v>1575.8052</v>
      </c>
      <c r="U3000" s="27">
        <v>7867.1616999999997</v>
      </c>
      <c r="V3000" s="27">
        <v>14604.989299999999</v>
      </c>
      <c r="W3000" s="27">
        <v>36233.590400000001</v>
      </c>
      <c r="X3000" s="27">
        <v>1599.5288</v>
      </c>
      <c r="Y3000" s="27">
        <v>7894.6985000000004</v>
      </c>
      <c r="Z3000" s="27">
        <v>14468.984200000001</v>
      </c>
      <c r="AA3000" s="27">
        <v>34954.887300000002</v>
      </c>
      <c r="AB3000" s="27">
        <v>307.69229999999999</v>
      </c>
      <c r="AC3000" s="27">
        <v>834.86239999999998</v>
      </c>
      <c r="AD3000" s="27">
        <v>1260.8696</v>
      </c>
      <c r="AE3000" s="27">
        <v>2904.1095999999998</v>
      </c>
      <c r="AF3000" s="27">
        <v>0</v>
      </c>
      <c r="AG3000" s="27">
        <v>0</v>
      </c>
      <c r="AH3000" s="27" t="s">
        <v>31</v>
      </c>
      <c r="AI3000" s="27">
        <v>32.99</v>
      </c>
      <c r="AJ3000" s="27">
        <v>1194.8471999999999</v>
      </c>
      <c r="AK3000" s="27">
        <v>4038.2462</v>
      </c>
      <c r="AL3000" s="27">
        <v>10186.387500000001</v>
      </c>
      <c r="AM3000" s="27">
        <v>26211.9061</v>
      </c>
      <c r="AN3000" s="27">
        <v>1228.6871000000001</v>
      </c>
      <c r="AO3000" s="27">
        <v>4102.1774999999998</v>
      </c>
      <c r="AP3000" s="27">
        <v>10293.9769</v>
      </c>
      <c r="AQ3000" s="27">
        <v>26101.200400000002</v>
      </c>
      <c r="AR3000" s="27">
        <v>133.68979999999999</v>
      </c>
      <c r="AS3000" s="27">
        <v>317.9572</v>
      </c>
      <c r="AT3000" s="27">
        <v>704.91800000000001</v>
      </c>
      <c r="AU3000" s="27">
        <v>1868.6327000000001</v>
      </c>
      <c r="AV3000" s="27">
        <v>0</v>
      </c>
      <c r="AW3000" s="27" t="s">
        <v>31</v>
      </c>
      <c r="AX3000" s="27" t="s">
        <v>31</v>
      </c>
      <c r="AY3000" s="27">
        <v>22.41</v>
      </c>
    </row>
    <row r="3001" spans="1:51" ht="15" customHeight="1" x14ac:dyDescent="0.25">
      <c r="A3001" s="9" t="s">
        <v>4616</v>
      </c>
      <c r="B3001" s="9" t="s">
        <v>4740</v>
      </c>
      <c r="C3001" s="10" t="s">
        <v>4741</v>
      </c>
      <c r="D3001" s="27">
        <v>2004.9443000000001</v>
      </c>
      <c r="E3001" s="27">
        <v>5255.7678999999998</v>
      </c>
      <c r="F3001" s="27">
        <v>10624.227699999999</v>
      </c>
      <c r="G3001" s="27">
        <v>29830.323499999999</v>
      </c>
      <c r="H3001" s="27">
        <v>2008.0268000000001</v>
      </c>
      <c r="I3001" s="27">
        <v>5191.8453</v>
      </c>
      <c r="J3001" s="27">
        <v>10355.3459</v>
      </c>
      <c r="K3001" s="27">
        <v>28776.443599999999</v>
      </c>
      <c r="L3001" s="27">
        <v>214.02879999999999</v>
      </c>
      <c r="M3001" s="27">
        <v>413.8329</v>
      </c>
      <c r="N3001" s="27">
        <v>782.71029999999996</v>
      </c>
      <c r="O3001" s="27">
        <v>2062.4380999999998</v>
      </c>
      <c r="P3001" s="27" t="s">
        <v>31</v>
      </c>
      <c r="Q3001" s="27">
        <v>9.27</v>
      </c>
      <c r="R3001" s="27">
        <v>9.5500000000000007</v>
      </c>
      <c r="S3001" s="27">
        <v>21.14</v>
      </c>
      <c r="T3001" s="27">
        <v>2514.0940000000001</v>
      </c>
      <c r="U3001" s="27">
        <v>7307.4306999999999</v>
      </c>
      <c r="V3001" s="27">
        <v>12133.122799999999</v>
      </c>
      <c r="W3001" s="27">
        <v>37485.964699999997</v>
      </c>
      <c r="X3001" s="27">
        <v>2483.6623</v>
      </c>
      <c r="Y3001" s="27">
        <v>7245.1603999999998</v>
      </c>
      <c r="Z3001" s="27">
        <v>11650.9923</v>
      </c>
      <c r="AA3001" s="27">
        <v>35611.628100000002</v>
      </c>
      <c r="AB3001" s="27">
        <v>517.70450000000005</v>
      </c>
      <c r="AC3001" s="27">
        <v>1105.9246000000001</v>
      </c>
      <c r="AD3001" s="27">
        <v>1649.2537</v>
      </c>
      <c r="AE3001" s="27">
        <v>3262.8571000000002</v>
      </c>
      <c r="AF3001" s="27" t="s">
        <v>31</v>
      </c>
      <c r="AG3001" s="27" t="s">
        <v>31</v>
      </c>
      <c r="AH3001" s="27" t="s">
        <v>31</v>
      </c>
      <c r="AI3001" s="27">
        <v>28.24</v>
      </c>
      <c r="AJ3001" s="27">
        <v>1839.2734</v>
      </c>
      <c r="AK3001" s="27">
        <v>4863.4656999999997</v>
      </c>
      <c r="AL3001" s="27">
        <v>10344.183499999999</v>
      </c>
      <c r="AM3001" s="27">
        <v>28223.923999999999</v>
      </c>
      <c r="AN3001" s="27">
        <v>1853.261</v>
      </c>
      <c r="AO3001" s="27">
        <v>4799.2272000000003</v>
      </c>
      <c r="AP3001" s="27">
        <v>10114.8797</v>
      </c>
      <c r="AQ3001" s="27">
        <v>27342.2022</v>
      </c>
      <c r="AR3001" s="27">
        <v>115.2165</v>
      </c>
      <c r="AS3001" s="27">
        <v>281.49669999999998</v>
      </c>
      <c r="AT3001" s="27">
        <v>621.88369999999998</v>
      </c>
      <c r="AU3001" s="27">
        <v>1810.5516</v>
      </c>
      <c r="AV3001" s="27" t="s">
        <v>31</v>
      </c>
      <c r="AW3001" s="27">
        <v>8.33</v>
      </c>
      <c r="AX3001" s="27">
        <v>8.98</v>
      </c>
      <c r="AY3001" s="27">
        <v>19</v>
      </c>
    </row>
    <row r="3002" spans="1:51" ht="15" customHeight="1" x14ac:dyDescent="0.25">
      <c r="A3002" s="9" t="s">
        <v>4616</v>
      </c>
      <c r="B3002" s="9" t="s">
        <v>118</v>
      </c>
      <c r="C3002" s="10" t="s">
        <v>4742</v>
      </c>
      <c r="D3002" s="27">
        <v>1664.2729999999999</v>
      </c>
      <c r="E3002" s="27">
        <v>4300.4022999999997</v>
      </c>
      <c r="F3002" s="27">
        <v>11451.1415</v>
      </c>
      <c r="G3002" s="27">
        <v>35069.125099999997</v>
      </c>
      <c r="H3002" s="27">
        <v>1585.779</v>
      </c>
      <c r="I3002" s="27">
        <v>4235.9681</v>
      </c>
      <c r="J3002" s="27">
        <v>10797.268700000001</v>
      </c>
      <c r="K3002" s="27">
        <v>31371.8544</v>
      </c>
      <c r="L3002" s="27">
        <v>180.23259999999999</v>
      </c>
      <c r="M3002" s="27">
        <v>409.03230000000002</v>
      </c>
      <c r="N3002" s="27">
        <v>995.64269999999999</v>
      </c>
      <c r="O3002" s="27">
        <v>2284.2465999999999</v>
      </c>
      <c r="P3002" s="27">
        <v>0</v>
      </c>
      <c r="Q3002" s="27" t="s">
        <v>31</v>
      </c>
      <c r="R3002" s="27">
        <v>11.41</v>
      </c>
      <c r="S3002" s="27">
        <v>25.24</v>
      </c>
      <c r="T3002" s="27">
        <v>2381.6839</v>
      </c>
      <c r="U3002" s="27">
        <v>4187.9579999999996</v>
      </c>
      <c r="V3002" s="27">
        <v>13692.2654</v>
      </c>
      <c r="W3002" s="27">
        <v>53514.195699999997</v>
      </c>
      <c r="X3002" s="27">
        <v>2129.6790999999998</v>
      </c>
      <c r="Y3002" s="27">
        <v>4631.6126000000004</v>
      </c>
      <c r="Z3002" s="27">
        <v>12842.621300000001</v>
      </c>
      <c r="AA3002" s="27">
        <v>47303.821000000004</v>
      </c>
      <c r="AB3002" s="27">
        <v>436.17020000000002</v>
      </c>
      <c r="AC3002" s="27">
        <v>681.81820000000005</v>
      </c>
      <c r="AD3002" s="27">
        <v>1375</v>
      </c>
      <c r="AE3002" s="27">
        <v>3166.6667000000002</v>
      </c>
      <c r="AF3002" s="27">
        <v>0</v>
      </c>
      <c r="AG3002" s="27" t="s">
        <v>31</v>
      </c>
      <c r="AH3002" s="27">
        <v>0</v>
      </c>
      <c r="AI3002" s="27" t="s">
        <v>31</v>
      </c>
      <c r="AJ3002" s="27">
        <v>1576.2356</v>
      </c>
      <c r="AK3002" s="27">
        <v>4310.8696</v>
      </c>
      <c r="AL3002" s="27">
        <v>11139.719800000001</v>
      </c>
      <c r="AM3002" s="27">
        <v>32957.094100000002</v>
      </c>
      <c r="AN3002" s="27">
        <v>1519.0340000000001</v>
      </c>
      <c r="AO3002" s="27">
        <v>4199.1379999999999</v>
      </c>
      <c r="AP3002" s="27">
        <v>10513.050999999999</v>
      </c>
      <c r="AQ3002" s="27">
        <v>29547.5834</v>
      </c>
      <c r="AR3002" s="27">
        <v>148.82509999999999</v>
      </c>
      <c r="AS3002" s="27">
        <v>383.63889999999998</v>
      </c>
      <c r="AT3002" s="27">
        <v>942.928</v>
      </c>
      <c r="AU3002" s="27">
        <v>2183.2060999999999</v>
      </c>
      <c r="AV3002" s="27">
        <v>0</v>
      </c>
      <c r="AW3002" s="27" t="s">
        <v>31</v>
      </c>
      <c r="AX3002" s="27">
        <v>13.08</v>
      </c>
      <c r="AY3002" s="27">
        <v>23.81</v>
      </c>
    </row>
    <row r="3003" spans="1:51" ht="15" customHeight="1" x14ac:dyDescent="0.25">
      <c r="A3003" s="9" t="s">
        <v>4616</v>
      </c>
      <c r="B3003" s="9" t="s">
        <v>4743</v>
      </c>
      <c r="C3003" s="10" t="s">
        <v>4744</v>
      </c>
      <c r="D3003" s="27">
        <v>1848.8530000000001</v>
      </c>
      <c r="E3003" s="27">
        <v>5468.2853999999998</v>
      </c>
      <c r="F3003" s="27">
        <v>11793.097900000001</v>
      </c>
      <c r="G3003" s="27">
        <v>29557.520499999999</v>
      </c>
      <c r="H3003" s="27">
        <v>1882.9668999999999</v>
      </c>
      <c r="I3003" s="27">
        <v>5303.9306999999999</v>
      </c>
      <c r="J3003" s="27">
        <v>11160.6541</v>
      </c>
      <c r="K3003" s="27">
        <v>27941.4391</v>
      </c>
      <c r="L3003" s="27">
        <v>155.29910000000001</v>
      </c>
      <c r="M3003" s="27">
        <v>370.58819999999997</v>
      </c>
      <c r="N3003" s="27">
        <v>812.59370000000001</v>
      </c>
      <c r="O3003" s="27">
        <v>2004.7506000000001</v>
      </c>
      <c r="P3003" s="27" t="s">
        <v>31</v>
      </c>
      <c r="Q3003" s="27" t="s">
        <v>31</v>
      </c>
      <c r="R3003" s="27">
        <v>12.33</v>
      </c>
      <c r="S3003" s="27">
        <v>20.059999999999999</v>
      </c>
      <c r="T3003" s="27">
        <v>2884.723</v>
      </c>
      <c r="U3003" s="27">
        <v>9483.4073000000008</v>
      </c>
      <c r="V3003" s="27">
        <v>18374.748500000002</v>
      </c>
      <c r="W3003" s="27">
        <v>36037.812299999998</v>
      </c>
      <c r="X3003" s="27">
        <v>3038.6005</v>
      </c>
      <c r="Y3003" s="27">
        <v>9026.5671000000002</v>
      </c>
      <c r="Z3003" s="27">
        <v>18231.918799999999</v>
      </c>
      <c r="AA3003" s="27">
        <v>32990.341200000003</v>
      </c>
      <c r="AB3003" s="27">
        <v>342.65730000000002</v>
      </c>
      <c r="AC3003" s="27">
        <v>846.15380000000005</v>
      </c>
      <c r="AD3003" s="27">
        <v>1768.1159</v>
      </c>
      <c r="AE3003" s="27">
        <v>2580</v>
      </c>
      <c r="AF3003" s="27" t="s">
        <v>31</v>
      </c>
      <c r="AG3003" s="27" t="s">
        <v>31</v>
      </c>
      <c r="AH3003" s="27" t="s">
        <v>31</v>
      </c>
      <c r="AI3003" s="27" t="s">
        <v>31</v>
      </c>
      <c r="AJ3003" s="27">
        <v>1665.9772</v>
      </c>
      <c r="AK3003" s="27">
        <v>5062.6125000000002</v>
      </c>
      <c r="AL3003" s="27">
        <v>11033.6767</v>
      </c>
      <c r="AM3003" s="27">
        <v>28684.165799999999</v>
      </c>
      <c r="AN3003" s="27">
        <v>1678.9476</v>
      </c>
      <c r="AO3003" s="27">
        <v>4927.8094000000001</v>
      </c>
      <c r="AP3003" s="27">
        <v>10344.739</v>
      </c>
      <c r="AQ3003" s="27">
        <v>27260.9941</v>
      </c>
      <c r="AR3003" s="27">
        <v>122.2222</v>
      </c>
      <c r="AS3003" s="27">
        <v>322.53890000000001</v>
      </c>
      <c r="AT3003" s="27">
        <v>702.34109999999998</v>
      </c>
      <c r="AU3003" s="27">
        <v>1927.2237</v>
      </c>
      <c r="AV3003" s="27">
        <v>0</v>
      </c>
      <c r="AW3003" s="27" t="s">
        <v>31</v>
      </c>
      <c r="AX3003" s="27">
        <v>10.43</v>
      </c>
      <c r="AY3003" s="27">
        <v>19.059999999999999</v>
      </c>
    </row>
    <row r="3004" spans="1:51" ht="15" customHeight="1" x14ac:dyDescent="0.25">
      <c r="A3004" s="9" t="s">
        <v>4616</v>
      </c>
      <c r="B3004" s="9" t="s">
        <v>4745</v>
      </c>
      <c r="C3004" s="10" t="s">
        <v>4746</v>
      </c>
      <c r="D3004" s="27">
        <v>1779.7128</v>
      </c>
      <c r="E3004" s="27">
        <v>4870.5577000000003</v>
      </c>
      <c r="F3004" s="27">
        <v>10877.091700000001</v>
      </c>
      <c r="G3004" s="27">
        <v>33587.375399999997</v>
      </c>
      <c r="H3004" s="27">
        <v>1756.2713000000001</v>
      </c>
      <c r="I3004" s="27">
        <v>4974.3847999999998</v>
      </c>
      <c r="J3004" s="27">
        <v>10667.937900000001</v>
      </c>
      <c r="K3004" s="27">
        <v>31607.0383</v>
      </c>
      <c r="L3004" s="27">
        <v>156.48849999999999</v>
      </c>
      <c r="M3004" s="27">
        <v>506.78730000000002</v>
      </c>
      <c r="N3004" s="27">
        <v>814.07039999999995</v>
      </c>
      <c r="O3004" s="27">
        <v>2547.8261000000002</v>
      </c>
      <c r="P3004" s="27">
        <v>0</v>
      </c>
      <c r="Q3004" s="27" t="s">
        <v>31</v>
      </c>
      <c r="R3004" s="27" t="s">
        <v>31</v>
      </c>
      <c r="S3004" s="27">
        <v>29.09</v>
      </c>
      <c r="T3004" s="27">
        <v>2281.0972999999999</v>
      </c>
      <c r="U3004" s="27">
        <v>8129.3002999999999</v>
      </c>
      <c r="V3004" s="27">
        <v>22700.8668</v>
      </c>
      <c r="W3004" s="27">
        <v>45587.189299999998</v>
      </c>
      <c r="X3004" s="27">
        <v>2284.9816999999998</v>
      </c>
      <c r="Y3004" s="27">
        <v>7740.4345000000003</v>
      </c>
      <c r="Z3004" s="27">
        <v>22661.516500000002</v>
      </c>
      <c r="AA3004" s="27">
        <v>41523.874000000003</v>
      </c>
      <c r="AB3004" s="27">
        <v>461.5385</v>
      </c>
      <c r="AC3004" s="27">
        <v>1000</v>
      </c>
      <c r="AD3004" s="27">
        <v>1700</v>
      </c>
      <c r="AE3004" s="27">
        <v>4133.3333000000002</v>
      </c>
      <c r="AF3004" s="27">
        <v>0</v>
      </c>
      <c r="AG3004" s="27">
        <v>0</v>
      </c>
      <c r="AH3004" s="27">
        <v>0</v>
      </c>
      <c r="AI3004" s="27" t="s">
        <v>31</v>
      </c>
      <c r="AJ3004" s="27">
        <v>1655.5604000000001</v>
      </c>
      <c r="AK3004" s="27">
        <v>4338.8681999999999</v>
      </c>
      <c r="AL3004" s="27">
        <v>9555.9994999999999</v>
      </c>
      <c r="AM3004" s="27">
        <v>31787.403300000002</v>
      </c>
      <c r="AN3004" s="27">
        <v>1625.3525</v>
      </c>
      <c r="AO3004" s="27">
        <v>4523.0819000000001</v>
      </c>
      <c r="AP3004" s="27">
        <v>9327.8732999999993</v>
      </c>
      <c r="AQ3004" s="27">
        <v>30119.512999999999</v>
      </c>
      <c r="AR3004" s="27">
        <v>80.952399999999997</v>
      </c>
      <c r="AS3004" s="27">
        <v>426.31580000000002</v>
      </c>
      <c r="AT3004" s="27">
        <v>715.0838</v>
      </c>
      <c r="AU3004" s="27">
        <v>2310</v>
      </c>
      <c r="AV3004" s="27">
        <v>0</v>
      </c>
      <c r="AW3004" s="27" t="s">
        <v>31</v>
      </c>
      <c r="AX3004" s="27" t="s">
        <v>31</v>
      </c>
      <c r="AY3004" s="27">
        <v>32.58</v>
      </c>
    </row>
    <row r="3005" spans="1:51" ht="15" customHeight="1" x14ac:dyDescent="0.25">
      <c r="A3005" s="9" t="s">
        <v>4616</v>
      </c>
      <c r="B3005" s="9" t="s">
        <v>4747</v>
      </c>
      <c r="C3005" s="10" t="s">
        <v>4748</v>
      </c>
      <c r="D3005" s="27">
        <v>1960.4775999999999</v>
      </c>
      <c r="E3005" s="27">
        <v>5020.3798999999999</v>
      </c>
      <c r="F3005" s="27">
        <v>9730.5270999999993</v>
      </c>
      <c r="G3005" s="27">
        <v>30423.290499999999</v>
      </c>
      <c r="H3005" s="27">
        <v>2079.7782999999999</v>
      </c>
      <c r="I3005" s="27">
        <v>5140.13</v>
      </c>
      <c r="J3005" s="27">
        <v>9882.5390000000007</v>
      </c>
      <c r="K3005" s="27">
        <v>30435.780900000002</v>
      </c>
      <c r="L3005" s="27">
        <v>245.3066</v>
      </c>
      <c r="M3005" s="27">
        <v>490.3723</v>
      </c>
      <c r="N3005" s="27">
        <v>1039.0016000000001</v>
      </c>
      <c r="O3005" s="27">
        <v>3064.2022999999999</v>
      </c>
      <c r="P3005" s="27">
        <v>0</v>
      </c>
      <c r="Q3005" s="27" t="s">
        <v>31</v>
      </c>
      <c r="R3005" s="27" t="s">
        <v>31</v>
      </c>
      <c r="S3005" s="27">
        <v>24.73</v>
      </c>
      <c r="T3005" s="27">
        <v>2797.1156999999998</v>
      </c>
      <c r="U3005" s="27">
        <v>6063.4471999999996</v>
      </c>
      <c r="V3005" s="27">
        <v>10952.413699999999</v>
      </c>
      <c r="W3005" s="27">
        <v>35677.122600000002</v>
      </c>
      <c r="X3005" s="27">
        <v>2907.1561000000002</v>
      </c>
      <c r="Y3005" s="27">
        <v>6286.1958000000004</v>
      </c>
      <c r="Z3005" s="27">
        <v>11054.0139</v>
      </c>
      <c r="AA3005" s="27">
        <v>34450.619700000003</v>
      </c>
      <c r="AB3005" s="27">
        <v>583.33330000000001</v>
      </c>
      <c r="AC3005" s="27">
        <v>1011.6959000000001</v>
      </c>
      <c r="AD3005" s="27">
        <v>2016.6667</v>
      </c>
      <c r="AE3005" s="27">
        <v>4523.4375</v>
      </c>
      <c r="AF3005" s="27">
        <v>0</v>
      </c>
      <c r="AG3005" s="27" t="s">
        <v>31</v>
      </c>
      <c r="AH3005" s="27" t="s">
        <v>31</v>
      </c>
      <c r="AI3005" s="27">
        <v>35.71</v>
      </c>
      <c r="AJ3005" s="27">
        <v>1695.8407999999999</v>
      </c>
      <c r="AK3005" s="27">
        <v>4727.0172000000002</v>
      </c>
      <c r="AL3005" s="27">
        <v>9449.0944999999992</v>
      </c>
      <c r="AM3005" s="27">
        <v>28681.087100000001</v>
      </c>
      <c r="AN3005" s="27">
        <v>1818.0706</v>
      </c>
      <c r="AO3005" s="27">
        <v>4817.799</v>
      </c>
      <c r="AP3005" s="27">
        <v>9612.7175999999999</v>
      </c>
      <c r="AQ3005" s="27">
        <v>29104.435399999998</v>
      </c>
      <c r="AR3005" s="27">
        <v>138.38550000000001</v>
      </c>
      <c r="AS3005" s="27">
        <v>343.75</v>
      </c>
      <c r="AT3005" s="27">
        <v>813.81960000000004</v>
      </c>
      <c r="AU3005" s="27">
        <v>2580.3108999999999</v>
      </c>
      <c r="AV3005" s="27">
        <v>0</v>
      </c>
      <c r="AW3005" s="27" t="s">
        <v>31</v>
      </c>
      <c r="AX3005" s="27" t="s">
        <v>31</v>
      </c>
      <c r="AY3005" s="27">
        <v>21.05</v>
      </c>
    </row>
    <row r="3006" spans="1:51" ht="15" customHeight="1" x14ac:dyDescent="0.25">
      <c r="A3006" s="9" t="s">
        <v>4616</v>
      </c>
      <c r="B3006" s="9" t="s">
        <v>4749</v>
      </c>
      <c r="C3006" s="10" t="s">
        <v>4750</v>
      </c>
      <c r="D3006" s="27">
        <v>1865.682</v>
      </c>
      <c r="E3006" s="27">
        <v>5433.9269000000004</v>
      </c>
      <c r="F3006" s="27">
        <v>11051.9854</v>
      </c>
      <c r="G3006" s="27">
        <v>25536.2654</v>
      </c>
      <c r="H3006" s="27">
        <v>1930.4087</v>
      </c>
      <c r="I3006" s="27">
        <v>5557.4340000000002</v>
      </c>
      <c r="J3006" s="27">
        <v>11168.0337</v>
      </c>
      <c r="K3006" s="27">
        <v>25767.3472</v>
      </c>
      <c r="L3006" s="27">
        <v>139.7671</v>
      </c>
      <c r="M3006" s="27">
        <v>348.1481</v>
      </c>
      <c r="N3006" s="27">
        <v>756.60379999999998</v>
      </c>
      <c r="O3006" s="27">
        <v>1865.0307</v>
      </c>
      <c r="P3006" s="27" t="s">
        <v>31</v>
      </c>
      <c r="Q3006" s="27" t="s">
        <v>31</v>
      </c>
      <c r="R3006" s="27">
        <v>9.16</v>
      </c>
      <c r="S3006" s="27">
        <v>19.920000000000002</v>
      </c>
      <c r="T3006" s="27">
        <v>1360.1596</v>
      </c>
      <c r="U3006" s="27">
        <v>5153.9071999999996</v>
      </c>
      <c r="V3006" s="27">
        <v>19157.003499999999</v>
      </c>
      <c r="W3006" s="27">
        <v>22128.557400000002</v>
      </c>
      <c r="X3006" s="27">
        <v>1418.5968</v>
      </c>
      <c r="Y3006" s="27">
        <v>5446.7755999999999</v>
      </c>
      <c r="Z3006" s="27">
        <v>19117.6374</v>
      </c>
      <c r="AA3006" s="27">
        <v>22474.999599999999</v>
      </c>
      <c r="AB3006" s="27">
        <v>339.62259999999998</v>
      </c>
      <c r="AC3006" s="27">
        <v>1220</v>
      </c>
      <c r="AD3006" s="27">
        <v>1518.5184999999999</v>
      </c>
      <c r="AE3006" s="27">
        <v>5956.5217000000002</v>
      </c>
      <c r="AF3006" s="27">
        <v>0</v>
      </c>
      <c r="AG3006" s="27" t="s">
        <v>31</v>
      </c>
      <c r="AH3006" s="27" t="s">
        <v>31</v>
      </c>
      <c r="AI3006" s="27" t="s">
        <v>31</v>
      </c>
      <c r="AJ3006" s="27">
        <v>1914.5737999999999</v>
      </c>
      <c r="AK3006" s="27">
        <v>5452.3491999999997</v>
      </c>
      <c r="AL3006" s="27">
        <v>10616.924800000001</v>
      </c>
      <c r="AM3006" s="27">
        <v>25794.936300000001</v>
      </c>
      <c r="AN3006" s="27">
        <v>1979.9087999999999</v>
      </c>
      <c r="AO3006" s="27">
        <v>5564.7141000000001</v>
      </c>
      <c r="AP3006" s="27">
        <v>10741.315399999999</v>
      </c>
      <c r="AQ3006" s="27">
        <v>26017.261399999999</v>
      </c>
      <c r="AR3006" s="27">
        <v>120.438</v>
      </c>
      <c r="AS3006" s="27">
        <v>290.78949999999998</v>
      </c>
      <c r="AT3006" s="27">
        <v>715.70579999999995</v>
      </c>
      <c r="AU3006" s="27">
        <v>1554.4554000000001</v>
      </c>
      <c r="AV3006" s="27" t="s">
        <v>31</v>
      </c>
      <c r="AW3006" s="27" t="s">
        <v>31</v>
      </c>
      <c r="AX3006" s="27" t="s">
        <v>31</v>
      </c>
      <c r="AY3006" s="27">
        <v>16.97</v>
      </c>
    </row>
    <row r="3007" spans="1:51" ht="15" customHeight="1" x14ac:dyDescent="0.25">
      <c r="A3007" s="9" t="s">
        <v>4616</v>
      </c>
      <c r="B3007" s="9" t="s">
        <v>3267</v>
      </c>
      <c r="C3007" s="10" t="s">
        <v>4751</v>
      </c>
      <c r="D3007" s="27">
        <v>1727.3508999999999</v>
      </c>
      <c r="E3007" s="27">
        <v>4571.3644000000004</v>
      </c>
      <c r="F3007" s="27">
        <v>9723.2540000000008</v>
      </c>
      <c r="G3007" s="27">
        <v>28762.7075</v>
      </c>
      <c r="H3007" s="27">
        <v>1792.0634</v>
      </c>
      <c r="I3007" s="27">
        <v>4579.6043</v>
      </c>
      <c r="J3007" s="27">
        <v>9641.1092000000008</v>
      </c>
      <c r="K3007" s="27">
        <v>27812.299800000001</v>
      </c>
      <c r="L3007" s="27">
        <v>177.27770000000001</v>
      </c>
      <c r="M3007" s="27">
        <v>378.76029999999997</v>
      </c>
      <c r="N3007" s="27">
        <v>745.78309999999999</v>
      </c>
      <c r="O3007" s="27">
        <v>2189.9189999999999</v>
      </c>
      <c r="P3007" s="27" t="s">
        <v>31</v>
      </c>
      <c r="Q3007" s="27" t="s">
        <v>31</v>
      </c>
      <c r="R3007" s="27">
        <v>10.02</v>
      </c>
      <c r="S3007" s="27">
        <v>23.67</v>
      </c>
      <c r="T3007" s="27">
        <v>2171.94</v>
      </c>
      <c r="U3007" s="27">
        <v>5653.4457000000002</v>
      </c>
      <c r="V3007" s="27">
        <v>12571.9339</v>
      </c>
      <c r="W3007" s="27">
        <v>36935.8292</v>
      </c>
      <c r="X3007" s="27">
        <v>2313.1835000000001</v>
      </c>
      <c r="Y3007" s="27">
        <v>5689.4907000000003</v>
      </c>
      <c r="Z3007" s="27">
        <v>12302.856599999999</v>
      </c>
      <c r="AA3007" s="27">
        <v>35247.603199999998</v>
      </c>
      <c r="AB3007" s="27">
        <v>402.81689999999998</v>
      </c>
      <c r="AC3007" s="27">
        <v>681.20809999999994</v>
      </c>
      <c r="AD3007" s="27">
        <v>1247.5727999999999</v>
      </c>
      <c r="AE3007" s="27">
        <v>3503.0675000000001</v>
      </c>
      <c r="AF3007" s="27">
        <v>0</v>
      </c>
      <c r="AG3007" s="27" t="s">
        <v>31</v>
      </c>
      <c r="AH3007" s="27" t="s">
        <v>31</v>
      </c>
      <c r="AI3007" s="27">
        <v>35.47</v>
      </c>
      <c r="AJ3007" s="27">
        <v>1619.7646</v>
      </c>
      <c r="AK3007" s="27">
        <v>4401.2903999999999</v>
      </c>
      <c r="AL3007" s="27">
        <v>9319.6582999999991</v>
      </c>
      <c r="AM3007" s="27">
        <v>27357.4133</v>
      </c>
      <c r="AN3007" s="27">
        <v>1665.9573</v>
      </c>
      <c r="AO3007" s="27">
        <v>4405.1602000000003</v>
      </c>
      <c r="AP3007" s="27">
        <v>9263.9979000000003</v>
      </c>
      <c r="AQ3007" s="27">
        <v>26533.866900000001</v>
      </c>
      <c r="AR3007" s="27">
        <v>122.6994</v>
      </c>
      <c r="AS3007" s="27">
        <v>331.22359999999998</v>
      </c>
      <c r="AT3007" s="27">
        <v>674.69050000000004</v>
      </c>
      <c r="AU3007" s="27">
        <v>1964.135</v>
      </c>
      <c r="AV3007" s="27" t="s">
        <v>31</v>
      </c>
      <c r="AW3007" s="27" t="s">
        <v>31</v>
      </c>
      <c r="AX3007" s="27">
        <v>8.36</v>
      </c>
      <c r="AY3007" s="27">
        <v>20.9</v>
      </c>
    </row>
    <row r="3008" spans="1:51" ht="15" customHeight="1" x14ac:dyDescent="0.25">
      <c r="A3008" s="9" t="s">
        <v>4616</v>
      </c>
      <c r="B3008" s="9" t="s">
        <v>643</v>
      </c>
      <c r="C3008" s="10" t="s">
        <v>4752</v>
      </c>
      <c r="D3008" s="27">
        <v>1707.8611000000001</v>
      </c>
      <c r="E3008" s="27">
        <v>4477.2646000000004</v>
      </c>
      <c r="F3008" s="27">
        <v>8792.41</v>
      </c>
      <c r="G3008" s="27">
        <v>25028.5304</v>
      </c>
      <c r="H3008" s="27">
        <v>1808.8616999999999</v>
      </c>
      <c r="I3008" s="27">
        <v>4754.3738999999996</v>
      </c>
      <c r="J3008" s="27">
        <v>8651.0697999999993</v>
      </c>
      <c r="K3008" s="27">
        <v>25369.542300000001</v>
      </c>
      <c r="L3008" s="27">
        <v>128.9538</v>
      </c>
      <c r="M3008" s="27">
        <v>329.34780000000001</v>
      </c>
      <c r="N3008" s="27">
        <v>642.1875</v>
      </c>
      <c r="O3008" s="27">
        <v>1911.0628999999999</v>
      </c>
      <c r="P3008" s="27">
        <v>0</v>
      </c>
      <c r="Q3008" s="27" t="s">
        <v>31</v>
      </c>
      <c r="R3008" s="27">
        <v>16.260000000000002</v>
      </c>
      <c r="S3008" s="27">
        <v>19.18</v>
      </c>
      <c r="T3008" s="27">
        <v>2965.7941999999998</v>
      </c>
      <c r="U3008" s="27">
        <v>3601.9742000000001</v>
      </c>
      <c r="V3008" s="27">
        <v>10127.3555</v>
      </c>
      <c r="W3008" s="27">
        <v>28240.881399999998</v>
      </c>
      <c r="X3008" s="27">
        <v>3174.4418999999998</v>
      </c>
      <c r="Y3008" s="27">
        <v>4311.5383000000002</v>
      </c>
      <c r="Z3008" s="27">
        <v>9200.33</v>
      </c>
      <c r="AA3008" s="27">
        <v>29254.1878</v>
      </c>
      <c r="AB3008" s="27">
        <v>409.6386</v>
      </c>
      <c r="AC3008" s="27">
        <v>650</v>
      </c>
      <c r="AD3008" s="27">
        <v>1230.7692</v>
      </c>
      <c r="AE3008" s="27">
        <v>3265.3060999999998</v>
      </c>
      <c r="AF3008" s="27">
        <v>0</v>
      </c>
      <c r="AG3008" s="27">
        <v>0</v>
      </c>
      <c r="AH3008" s="27" t="s">
        <v>31</v>
      </c>
      <c r="AI3008" s="27" t="s">
        <v>31</v>
      </c>
      <c r="AJ3008" s="27">
        <v>1566.5777</v>
      </c>
      <c r="AK3008" s="27">
        <v>4538.3312999999998</v>
      </c>
      <c r="AL3008" s="27">
        <v>8674.3536000000004</v>
      </c>
      <c r="AM3008" s="27">
        <v>24646.478999999999</v>
      </c>
      <c r="AN3008" s="27">
        <v>1655.4880000000001</v>
      </c>
      <c r="AO3008" s="27">
        <v>4785.2694000000001</v>
      </c>
      <c r="AP3008" s="27">
        <v>8602.4956999999995</v>
      </c>
      <c r="AQ3008" s="27">
        <v>24907.533500000001</v>
      </c>
      <c r="AR3008" s="27">
        <v>97.429000000000002</v>
      </c>
      <c r="AS3008" s="27">
        <v>306.97669999999999</v>
      </c>
      <c r="AT3008" s="27">
        <v>590.13610000000006</v>
      </c>
      <c r="AU3008" s="27">
        <v>1750</v>
      </c>
      <c r="AV3008" s="27">
        <v>0</v>
      </c>
      <c r="AW3008" s="27" t="s">
        <v>31</v>
      </c>
      <c r="AX3008" s="27">
        <v>17.14</v>
      </c>
      <c r="AY3008" s="27">
        <v>18.100000000000001</v>
      </c>
    </row>
    <row r="3009" spans="1:51" ht="15" customHeight="1" x14ac:dyDescent="0.25">
      <c r="A3009" s="9" t="s">
        <v>4616</v>
      </c>
      <c r="B3009" s="9" t="s">
        <v>130</v>
      </c>
      <c r="C3009" s="10" t="s">
        <v>4753</v>
      </c>
      <c r="D3009" s="27">
        <v>2127.529</v>
      </c>
      <c r="E3009" s="27">
        <v>5220.6958999999997</v>
      </c>
      <c r="F3009" s="27">
        <v>10989.573200000001</v>
      </c>
      <c r="G3009" s="27">
        <v>31406.9745</v>
      </c>
      <c r="H3009" s="27">
        <v>2178.3463000000002</v>
      </c>
      <c r="I3009" s="27">
        <v>5365.2497999999996</v>
      </c>
      <c r="J3009" s="27">
        <v>11107.196900000001</v>
      </c>
      <c r="K3009" s="27">
        <v>31159.058799999999</v>
      </c>
      <c r="L3009" s="27">
        <v>175.4581</v>
      </c>
      <c r="M3009" s="27">
        <v>404.94490000000002</v>
      </c>
      <c r="N3009" s="27">
        <v>882.14099999999996</v>
      </c>
      <c r="O3009" s="27">
        <v>2381.0169000000001</v>
      </c>
      <c r="P3009" s="27" t="s">
        <v>31</v>
      </c>
      <c r="Q3009" s="27">
        <v>9.15</v>
      </c>
      <c r="R3009" s="27">
        <v>10.36</v>
      </c>
      <c r="S3009" s="27">
        <v>25.05</v>
      </c>
      <c r="T3009" s="27">
        <v>2279.6658000000002</v>
      </c>
      <c r="U3009" s="27">
        <v>5399.9182000000001</v>
      </c>
      <c r="V3009" s="27">
        <v>11719.8469</v>
      </c>
      <c r="W3009" s="27">
        <v>29222.61</v>
      </c>
      <c r="X3009" s="27">
        <v>2353.0169999999998</v>
      </c>
      <c r="Y3009" s="27">
        <v>5628.8413</v>
      </c>
      <c r="Z3009" s="27">
        <v>12065.8807</v>
      </c>
      <c r="AA3009" s="27">
        <v>29545.294300000001</v>
      </c>
      <c r="AB3009" s="27">
        <v>467.83629999999999</v>
      </c>
      <c r="AC3009" s="27">
        <v>883.44989999999996</v>
      </c>
      <c r="AD3009" s="27">
        <v>1814.9466</v>
      </c>
      <c r="AE3009" s="27">
        <v>4115.5378000000001</v>
      </c>
      <c r="AF3009" s="27" t="s">
        <v>31</v>
      </c>
      <c r="AG3009" s="27" t="s">
        <v>31</v>
      </c>
      <c r="AH3009" s="27" t="s">
        <v>31</v>
      </c>
      <c r="AI3009" s="27">
        <v>29.21</v>
      </c>
      <c r="AJ3009" s="27">
        <v>2102.2631000000001</v>
      </c>
      <c r="AK3009" s="27">
        <v>5190.7089999999998</v>
      </c>
      <c r="AL3009" s="27">
        <v>10866.1034</v>
      </c>
      <c r="AM3009" s="27">
        <v>31854.912</v>
      </c>
      <c r="AN3009" s="27">
        <v>2149.3382000000001</v>
      </c>
      <c r="AO3009" s="27">
        <v>5321.1464999999998</v>
      </c>
      <c r="AP3009" s="27">
        <v>10945.109</v>
      </c>
      <c r="AQ3009" s="27">
        <v>31489.9859</v>
      </c>
      <c r="AR3009" s="27">
        <v>126.9019</v>
      </c>
      <c r="AS3009" s="27">
        <v>324.88299999999998</v>
      </c>
      <c r="AT3009" s="27">
        <v>724.42840000000001</v>
      </c>
      <c r="AU3009" s="27">
        <v>2025.3268</v>
      </c>
      <c r="AV3009" s="27" t="s">
        <v>31</v>
      </c>
      <c r="AW3009" s="27">
        <v>8.3699999999999992</v>
      </c>
      <c r="AX3009" s="27">
        <v>10.43</v>
      </c>
      <c r="AY3009" s="27">
        <v>24.04</v>
      </c>
    </row>
    <row r="3010" spans="1:51" ht="15" customHeight="1" x14ac:dyDescent="0.25">
      <c r="A3010" s="9" t="s">
        <v>4616</v>
      </c>
      <c r="B3010" s="9" t="s">
        <v>1881</v>
      </c>
      <c r="C3010" s="10" t="s">
        <v>4754</v>
      </c>
      <c r="D3010" s="27">
        <v>2321.6628000000001</v>
      </c>
      <c r="E3010" s="27">
        <v>5572.1642000000002</v>
      </c>
      <c r="F3010" s="27">
        <v>9201.0280000000002</v>
      </c>
      <c r="G3010" s="27">
        <v>29652.940600000002</v>
      </c>
      <c r="H3010" s="27">
        <v>2282.9292</v>
      </c>
      <c r="I3010" s="27">
        <v>5346.6417000000001</v>
      </c>
      <c r="J3010" s="27">
        <v>8543.4156000000003</v>
      </c>
      <c r="K3010" s="27">
        <v>26144.181499999999</v>
      </c>
      <c r="L3010" s="27">
        <v>110.7975</v>
      </c>
      <c r="M3010" s="27">
        <v>333.65570000000002</v>
      </c>
      <c r="N3010" s="27">
        <v>577.08630000000005</v>
      </c>
      <c r="O3010" s="27">
        <v>1660.5923</v>
      </c>
      <c r="P3010" s="27" t="s">
        <v>31</v>
      </c>
      <c r="Q3010" s="27" t="s">
        <v>31</v>
      </c>
      <c r="R3010" s="27">
        <v>7.45</v>
      </c>
      <c r="S3010" s="27">
        <v>18.25</v>
      </c>
      <c r="T3010" s="27">
        <v>4919.2386999999999</v>
      </c>
      <c r="U3010" s="27">
        <v>6243.5886</v>
      </c>
      <c r="V3010" s="27">
        <v>9312.6550000000007</v>
      </c>
      <c r="W3010" s="27">
        <v>34939.9447</v>
      </c>
      <c r="X3010" s="27">
        <v>4629.4973</v>
      </c>
      <c r="Y3010" s="27">
        <v>5778.6395000000002</v>
      </c>
      <c r="Z3010" s="27">
        <v>9112.4447</v>
      </c>
      <c r="AA3010" s="27">
        <v>28231.307100000002</v>
      </c>
      <c r="AB3010" s="27">
        <v>215.18989999999999</v>
      </c>
      <c r="AC3010" s="27">
        <v>477.27269999999999</v>
      </c>
      <c r="AD3010" s="27">
        <v>763.88890000000004</v>
      </c>
      <c r="AE3010" s="27">
        <v>2390.2438999999999</v>
      </c>
      <c r="AF3010" s="27">
        <v>0</v>
      </c>
      <c r="AG3010" s="27" t="s">
        <v>31</v>
      </c>
      <c r="AH3010" s="27">
        <v>0</v>
      </c>
      <c r="AI3010" s="27" t="s">
        <v>31</v>
      </c>
      <c r="AJ3010" s="27">
        <v>1995.6763000000001</v>
      </c>
      <c r="AK3010" s="27">
        <v>5509.7061000000003</v>
      </c>
      <c r="AL3010" s="27">
        <v>9188.3711000000003</v>
      </c>
      <c r="AM3010" s="27">
        <v>29108.2994</v>
      </c>
      <c r="AN3010" s="27">
        <v>1988.4432999999999</v>
      </c>
      <c r="AO3010" s="27">
        <v>5306.4558999999999</v>
      </c>
      <c r="AP3010" s="27">
        <v>8478.8958000000002</v>
      </c>
      <c r="AQ3010" s="27">
        <v>25929.176200000002</v>
      </c>
      <c r="AR3010" s="27">
        <v>97.696600000000004</v>
      </c>
      <c r="AS3010" s="27">
        <v>320.29599999999999</v>
      </c>
      <c r="AT3010" s="27">
        <v>555.90549999999996</v>
      </c>
      <c r="AU3010" s="27">
        <v>1585.4271000000001</v>
      </c>
      <c r="AV3010" s="27" t="s">
        <v>31</v>
      </c>
      <c r="AW3010" s="27" t="s">
        <v>31</v>
      </c>
      <c r="AX3010" s="27">
        <v>8.2200000000000006</v>
      </c>
      <c r="AY3010" s="27">
        <v>18.53</v>
      </c>
    </row>
    <row r="3011" spans="1:51" ht="15" customHeight="1" x14ac:dyDescent="0.25">
      <c r="A3011" s="9" t="s">
        <v>4616</v>
      </c>
      <c r="B3011" s="9" t="s">
        <v>4755</v>
      </c>
      <c r="C3011" s="10" t="s">
        <v>4756</v>
      </c>
      <c r="D3011" s="27">
        <v>1990.0958000000001</v>
      </c>
      <c r="E3011" s="27">
        <v>5164.6202000000003</v>
      </c>
      <c r="F3011" s="27">
        <v>9843.0336000000007</v>
      </c>
      <c r="G3011" s="27">
        <v>28919.466</v>
      </c>
      <c r="H3011" s="27">
        <v>2065.6167999999998</v>
      </c>
      <c r="I3011" s="27">
        <v>5243.8095000000003</v>
      </c>
      <c r="J3011" s="27">
        <v>9831.3029000000006</v>
      </c>
      <c r="K3011" s="27">
        <v>28427.714899999999</v>
      </c>
      <c r="L3011" s="27">
        <v>139.53489999999999</v>
      </c>
      <c r="M3011" s="27">
        <v>332.37549999999999</v>
      </c>
      <c r="N3011" s="27">
        <v>639.38969999999995</v>
      </c>
      <c r="O3011" s="27">
        <v>1588.1148000000001</v>
      </c>
      <c r="P3011" s="27" t="s">
        <v>31</v>
      </c>
      <c r="Q3011" s="27" t="s">
        <v>31</v>
      </c>
      <c r="R3011" s="27">
        <v>9.66</v>
      </c>
      <c r="S3011" s="27">
        <v>22.2</v>
      </c>
      <c r="T3011" s="27">
        <v>3324.2307000000001</v>
      </c>
      <c r="U3011" s="27">
        <v>5317.8612000000003</v>
      </c>
      <c r="V3011" s="27">
        <v>16405.7729</v>
      </c>
      <c r="W3011" s="27">
        <v>25331.5867</v>
      </c>
      <c r="X3011" s="27">
        <v>3532.6133</v>
      </c>
      <c r="Y3011" s="27">
        <v>5449.4733999999999</v>
      </c>
      <c r="Z3011" s="27">
        <v>15919.941999999999</v>
      </c>
      <c r="AA3011" s="27">
        <v>24631.2019</v>
      </c>
      <c r="AB3011" s="27">
        <v>392.15690000000001</v>
      </c>
      <c r="AC3011" s="27">
        <v>1178.0822000000001</v>
      </c>
      <c r="AD3011" s="27">
        <v>1370.3704</v>
      </c>
      <c r="AE3011" s="27">
        <v>2888.8888999999999</v>
      </c>
      <c r="AF3011" s="27" t="s">
        <v>31</v>
      </c>
      <c r="AG3011" s="27">
        <v>0</v>
      </c>
      <c r="AH3011" s="27" t="s">
        <v>31</v>
      </c>
      <c r="AI3011" s="27" t="s">
        <v>31</v>
      </c>
      <c r="AJ3011" s="27">
        <v>1820.2058999999999</v>
      </c>
      <c r="AK3011" s="27">
        <v>5153.0995000000003</v>
      </c>
      <c r="AL3011" s="27">
        <v>9311.7173999999995</v>
      </c>
      <c r="AM3011" s="27">
        <v>29205.226200000001</v>
      </c>
      <c r="AN3011" s="27">
        <v>1878.8081999999999</v>
      </c>
      <c r="AO3011" s="27">
        <v>5228.3476000000001</v>
      </c>
      <c r="AP3011" s="27">
        <v>9338.3696</v>
      </c>
      <c r="AQ3011" s="27">
        <v>28730.092100000002</v>
      </c>
      <c r="AR3011" s="27">
        <v>107.36579999999999</v>
      </c>
      <c r="AS3011" s="27">
        <v>268.79509999999999</v>
      </c>
      <c r="AT3011" s="27">
        <v>580.20989999999995</v>
      </c>
      <c r="AU3011" s="27">
        <v>1484.5133000000001</v>
      </c>
      <c r="AV3011" s="27" t="s">
        <v>31</v>
      </c>
      <c r="AW3011" s="27" t="s">
        <v>31</v>
      </c>
      <c r="AX3011" s="27" t="s">
        <v>31</v>
      </c>
      <c r="AY3011" s="27">
        <v>21.51</v>
      </c>
    </row>
    <row r="3012" spans="1:51" ht="15" customHeight="1" x14ac:dyDescent="0.25">
      <c r="A3012" s="9" t="s">
        <v>4616</v>
      </c>
      <c r="B3012" s="9" t="s">
        <v>4757</v>
      </c>
      <c r="C3012" s="10" t="s">
        <v>4758</v>
      </c>
      <c r="D3012" s="27">
        <v>1733.6129000000001</v>
      </c>
      <c r="E3012" s="27">
        <v>5654.4093999999996</v>
      </c>
      <c r="F3012" s="27">
        <v>10260.362999999999</v>
      </c>
      <c r="G3012" s="27">
        <v>28444.649300000001</v>
      </c>
      <c r="H3012" s="27">
        <v>1784.0998</v>
      </c>
      <c r="I3012" s="27">
        <v>5771.8134</v>
      </c>
      <c r="J3012" s="27">
        <v>10414.866900000001</v>
      </c>
      <c r="K3012" s="27">
        <v>28237.9647</v>
      </c>
      <c r="L3012" s="27">
        <v>192.96899999999999</v>
      </c>
      <c r="M3012" s="27">
        <v>437.34019999999998</v>
      </c>
      <c r="N3012" s="27">
        <v>773.27570000000003</v>
      </c>
      <c r="O3012" s="27">
        <v>2077.9830999999999</v>
      </c>
      <c r="P3012" s="27" t="s">
        <v>31</v>
      </c>
      <c r="Q3012" s="27">
        <v>10.78</v>
      </c>
      <c r="R3012" s="27">
        <v>12.16</v>
      </c>
      <c r="S3012" s="27">
        <v>23.48</v>
      </c>
      <c r="T3012" s="27">
        <v>2419.3890999999999</v>
      </c>
      <c r="U3012" s="27">
        <v>8709.8646000000008</v>
      </c>
      <c r="V3012" s="27">
        <v>15680.5038</v>
      </c>
      <c r="W3012" s="27">
        <v>39078.997199999998</v>
      </c>
      <c r="X3012" s="27">
        <v>2498.3321000000001</v>
      </c>
      <c r="Y3012" s="27">
        <v>8955.2034000000003</v>
      </c>
      <c r="Z3012" s="27">
        <v>16143.062900000001</v>
      </c>
      <c r="AA3012" s="27">
        <v>38837.122300000003</v>
      </c>
      <c r="AB3012" s="27">
        <v>449.54129999999998</v>
      </c>
      <c r="AC3012" s="27">
        <v>1109.8431</v>
      </c>
      <c r="AD3012" s="27">
        <v>1763.9752000000001</v>
      </c>
      <c r="AE3012" s="27">
        <v>3462.5268000000001</v>
      </c>
      <c r="AF3012" s="27" t="s">
        <v>31</v>
      </c>
      <c r="AG3012" s="27">
        <v>20.170000000000002</v>
      </c>
      <c r="AH3012" s="27">
        <v>20</v>
      </c>
      <c r="AI3012" s="27">
        <v>25.82</v>
      </c>
      <c r="AJ3012" s="27">
        <v>1553.2326</v>
      </c>
      <c r="AK3012" s="27">
        <v>5205.6614</v>
      </c>
      <c r="AL3012" s="27">
        <v>9590.8161999999993</v>
      </c>
      <c r="AM3012" s="27">
        <v>26622.844300000001</v>
      </c>
      <c r="AN3012" s="27">
        <v>1596.2346</v>
      </c>
      <c r="AO3012" s="27">
        <v>5304.2758999999996</v>
      </c>
      <c r="AP3012" s="27">
        <v>9707.2662</v>
      </c>
      <c r="AQ3012" s="27">
        <v>26422.188200000001</v>
      </c>
      <c r="AR3012" s="27">
        <v>125.48260000000001</v>
      </c>
      <c r="AS3012" s="27">
        <v>338.5711</v>
      </c>
      <c r="AT3012" s="27">
        <v>650.89509999999996</v>
      </c>
      <c r="AU3012" s="27">
        <v>1840.7924</v>
      </c>
      <c r="AV3012" s="27">
        <v>0</v>
      </c>
      <c r="AW3012" s="27">
        <v>7.26</v>
      </c>
      <c r="AX3012" s="27">
        <v>10.039999999999999</v>
      </c>
      <c r="AY3012" s="27">
        <v>22.91</v>
      </c>
    </row>
    <row r="3013" spans="1:51" ht="15" customHeight="1" x14ac:dyDescent="0.25">
      <c r="A3013" s="9" t="s">
        <v>4616</v>
      </c>
      <c r="B3013" s="9" t="s">
        <v>4759</v>
      </c>
      <c r="C3013" s="10" t="s">
        <v>4760</v>
      </c>
      <c r="D3013" s="27">
        <v>1893.5032000000001</v>
      </c>
      <c r="E3013" s="27">
        <v>5673.1890999999996</v>
      </c>
      <c r="F3013" s="27">
        <v>10209.921200000001</v>
      </c>
      <c r="G3013" s="27">
        <v>29636.362099999998</v>
      </c>
      <c r="H3013" s="27">
        <v>1963.7097000000001</v>
      </c>
      <c r="I3013" s="27">
        <v>5763.3415999999997</v>
      </c>
      <c r="J3013" s="27">
        <v>10312.485500000001</v>
      </c>
      <c r="K3013" s="27">
        <v>29009.209900000002</v>
      </c>
      <c r="L3013" s="27">
        <v>206.6327</v>
      </c>
      <c r="M3013" s="27">
        <v>470.71550000000002</v>
      </c>
      <c r="N3013" s="27">
        <v>913.4452</v>
      </c>
      <c r="O3013" s="27">
        <v>2489.2460000000001</v>
      </c>
      <c r="P3013" s="27" t="s">
        <v>31</v>
      </c>
      <c r="Q3013" s="27">
        <v>11.09</v>
      </c>
      <c r="R3013" s="27">
        <v>11.53</v>
      </c>
      <c r="S3013" s="27">
        <v>24.77</v>
      </c>
      <c r="T3013" s="27">
        <v>2621.3371000000002</v>
      </c>
      <c r="U3013" s="27">
        <v>10252.7718</v>
      </c>
      <c r="V3013" s="27">
        <v>15748.0774</v>
      </c>
      <c r="W3013" s="27">
        <v>38295.166700000002</v>
      </c>
      <c r="X3013" s="27">
        <v>2700.0149000000001</v>
      </c>
      <c r="Y3013" s="27">
        <v>10329.8516</v>
      </c>
      <c r="Z3013" s="27">
        <v>16036.016600000001</v>
      </c>
      <c r="AA3013" s="27">
        <v>37167.142999999996</v>
      </c>
      <c r="AB3013" s="27">
        <v>426.16680000000002</v>
      </c>
      <c r="AC3013" s="27">
        <v>1126.7893999999999</v>
      </c>
      <c r="AD3013" s="27">
        <v>2060.1504</v>
      </c>
      <c r="AE3013" s="27">
        <v>4426.5129999999999</v>
      </c>
      <c r="AF3013" s="27" t="s">
        <v>31</v>
      </c>
      <c r="AG3013" s="27">
        <v>23.46</v>
      </c>
      <c r="AH3013" s="27">
        <v>18.309999999999999</v>
      </c>
      <c r="AI3013" s="27">
        <v>32.18</v>
      </c>
      <c r="AJ3013" s="27">
        <v>1665.979</v>
      </c>
      <c r="AK3013" s="27">
        <v>4783.1192000000001</v>
      </c>
      <c r="AL3013" s="27">
        <v>9228.9115000000002</v>
      </c>
      <c r="AM3013" s="27">
        <v>27937.405200000001</v>
      </c>
      <c r="AN3013" s="27">
        <v>1733.5373</v>
      </c>
      <c r="AO3013" s="27">
        <v>4875.8125</v>
      </c>
      <c r="AP3013" s="27">
        <v>9298.6391000000003</v>
      </c>
      <c r="AQ3013" s="27">
        <v>27408.5298</v>
      </c>
      <c r="AR3013" s="27">
        <v>138.00530000000001</v>
      </c>
      <c r="AS3013" s="27">
        <v>343.20350000000002</v>
      </c>
      <c r="AT3013" s="27">
        <v>710.32190000000003</v>
      </c>
      <c r="AU3013" s="27">
        <v>2109.1320000000001</v>
      </c>
      <c r="AV3013" s="27" t="s">
        <v>31</v>
      </c>
      <c r="AW3013" s="27">
        <v>5.65</v>
      </c>
      <c r="AX3013" s="27">
        <v>9.2799999999999994</v>
      </c>
      <c r="AY3013" s="27">
        <v>22.57</v>
      </c>
    </row>
    <row r="3014" spans="1:51" ht="15" customHeight="1" x14ac:dyDescent="0.25">
      <c r="A3014" s="9" t="s">
        <v>4616</v>
      </c>
      <c r="B3014" s="9" t="s">
        <v>3277</v>
      </c>
      <c r="C3014" s="10" t="s">
        <v>4761</v>
      </c>
      <c r="D3014" s="27">
        <v>1989.7116000000001</v>
      </c>
      <c r="E3014" s="27">
        <v>4727.2882</v>
      </c>
      <c r="F3014" s="27">
        <v>9681.4297000000006</v>
      </c>
      <c r="G3014" s="27">
        <v>32953.761700000003</v>
      </c>
      <c r="H3014" s="27">
        <v>2055.0007000000001</v>
      </c>
      <c r="I3014" s="27">
        <v>4727.1670999999997</v>
      </c>
      <c r="J3014" s="27">
        <v>9785.4938999999995</v>
      </c>
      <c r="K3014" s="27">
        <v>32534.724300000002</v>
      </c>
      <c r="L3014" s="27">
        <v>117.72150000000001</v>
      </c>
      <c r="M3014" s="27">
        <v>345.49360000000001</v>
      </c>
      <c r="N3014" s="27">
        <v>756.16840000000002</v>
      </c>
      <c r="O3014" s="27">
        <v>2378.4461000000001</v>
      </c>
      <c r="P3014" s="27">
        <v>0</v>
      </c>
      <c r="Q3014" s="27" t="s">
        <v>31</v>
      </c>
      <c r="R3014" s="27" t="s">
        <v>31</v>
      </c>
      <c r="S3014" s="27">
        <v>23.68</v>
      </c>
      <c r="T3014" s="27">
        <v>2210.0466000000001</v>
      </c>
      <c r="U3014" s="27">
        <v>4657.4710999999998</v>
      </c>
      <c r="V3014" s="27">
        <v>16010.1998</v>
      </c>
      <c r="W3014" s="27">
        <v>51379.244899999998</v>
      </c>
      <c r="X3014" s="27">
        <v>2310.9746</v>
      </c>
      <c r="Y3014" s="27">
        <v>4762.5627000000004</v>
      </c>
      <c r="Z3014" s="27">
        <v>15758.063399999999</v>
      </c>
      <c r="AA3014" s="27">
        <v>50989.08</v>
      </c>
      <c r="AB3014" s="27">
        <v>232</v>
      </c>
      <c r="AC3014" s="27">
        <v>566.37170000000003</v>
      </c>
      <c r="AD3014" s="27">
        <v>1722.2221999999999</v>
      </c>
      <c r="AE3014" s="27">
        <v>3166.6667000000002</v>
      </c>
      <c r="AF3014" s="27">
        <v>0</v>
      </c>
      <c r="AG3014" s="27" t="s">
        <v>31</v>
      </c>
      <c r="AH3014" s="27" t="s">
        <v>31</v>
      </c>
      <c r="AI3014" s="27">
        <v>24.73</v>
      </c>
      <c r="AJ3014" s="27">
        <v>1948.2952</v>
      </c>
      <c r="AK3014" s="27">
        <v>4736.9210999999996</v>
      </c>
      <c r="AL3014" s="27">
        <v>8730.5293000000001</v>
      </c>
      <c r="AM3014" s="27">
        <v>28896.7745</v>
      </c>
      <c r="AN3014" s="27">
        <v>2006.8852999999999</v>
      </c>
      <c r="AO3014" s="27">
        <v>4722.2834999999995</v>
      </c>
      <c r="AP3014" s="27">
        <v>8888.1128000000008</v>
      </c>
      <c r="AQ3014" s="27">
        <v>28471.3799</v>
      </c>
      <c r="AR3014" s="27">
        <v>96.240600000000001</v>
      </c>
      <c r="AS3014" s="27">
        <v>315.01830000000001</v>
      </c>
      <c r="AT3014" s="27">
        <v>611.01840000000004</v>
      </c>
      <c r="AU3014" s="27">
        <v>2204.893</v>
      </c>
      <c r="AV3014" s="27">
        <v>0</v>
      </c>
      <c r="AW3014" s="27" t="s">
        <v>31</v>
      </c>
      <c r="AX3014" s="27" t="s">
        <v>31</v>
      </c>
      <c r="AY3014" s="27">
        <v>23.36</v>
      </c>
    </row>
    <row r="3015" spans="1:51" ht="15" customHeight="1" x14ac:dyDescent="0.25">
      <c r="A3015" s="9" t="s">
        <v>4616</v>
      </c>
      <c r="B3015" s="9" t="s">
        <v>3789</v>
      </c>
      <c r="C3015" s="10" t="s">
        <v>4762</v>
      </c>
      <c r="D3015" s="27">
        <v>1878.7632000000001</v>
      </c>
      <c r="E3015" s="27">
        <v>5142.8923000000004</v>
      </c>
      <c r="F3015" s="27">
        <v>9742.3142000000007</v>
      </c>
      <c r="G3015" s="27">
        <v>27196.261699999999</v>
      </c>
      <c r="H3015" s="27">
        <v>1962.9203</v>
      </c>
      <c r="I3015" s="27">
        <v>5324.5360000000001</v>
      </c>
      <c r="J3015" s="27">
        <v>10048.595799999999</v>
      </c>
      <c r="K3015" s="27">
        <v>26829.3979</v>
      </c>
      <c r="L3015" s="27">
        <v>133.79669999999999</v>
      </c>
      <c r="M3015" s="27">
        <v>350.08100000000002</v>
      </c>
      <c r="N3015" s="27">
        <v>667.06020000000001</v>
      </c>
      <c r="O3015" s="27">
        <v>1994.0238999999999</v>
      </c>
      <c r="P3015" s="27" t="s">
        <v>31</v>
      </c>
      <c r="Q3015" s="27" t="s">
        <v>31</v>
      </c>
      <c r="R3015" s="27">
        <v>10.11</v>
      </c>
      <c r="S3015" s="27">
        <v>18.09</v>
      </c>
      <c r="T3015" s="27">
        <v>2057.5012000000002</v>
      </c>
      <c r="U3015" s="27">
        <v>6315.4897000000001</v>
      </c>
      <c r="V3015" s="27">
        <v>9833.0941999999995</v>
      </c>
      <c r="W3015" s="27">
        <v>26052.455900000001</v>
      </c>
      <c r="X3015" s="27">
        <v>2043.9215999999999</v>
      </c>
      <c r="Y3015" s="27">
        <v>6188.6751999999997</v>
      </c>
      <c r="Z3015" s="27">
        <v>10491.8598</v>
      </c>
      <c r="AA3015" s="27">
        <v>25268.4892</v>
      </c>
      <c r="AB3015" s="27">
        <v>315.78949999999998</v>
      </c>
      <c r="AC3015" s="27">
        <v>1253.9683</v>
      </c>
      <c r="AD3015" s="27">
        <v>1296.2963</v>
      </c>
      <c r="AE3015" s="27">
        <v>2583.3332999999998</v>
      </c>
      <c r="AF3015" s="27" t="s">
        <v>31</v>
      </c>
      <c r="AG3015" s="27" t="s">
        <v>31</v>
      </c>
      <c r="AH3015" s="27" t="s">
        <v>31</v>
      </c>
      <c r="AI3015" s="27" t="s">
        <v>31</v>
      </c>
      <c r="AJ3015" s="27">
        <v>1866.1269</v>
      </c>
      <c r="AK3015" s="27">
        <v>5079.8064000000004</v>
      </c>
      <c r="AL3015" s="27">
        <v>9736.1324000000004</v>
      </c>
      <c r="AM3015" s="27">
        <v>27284.624400000001</v>
      </c>
      <c r="AN3015" s="27">
        <v>1957.1937</v>
      </c>
      <c r="AO3015" s="27">
        <v>5278.0451999999996</v>
      </c>
      <c r="AP3015" s="27">
        <v>10018.411400000001</v>
      </c>
      <c r="AQ3015" s="27">
        <v>26949.983199999999</v>
      </c>
      <c r="AR3015" s="27">
        <v>120.9302</v>
      </c>
      <c r="AS3015" s="27">
        <v>301.45179999999999</v>
      </c>
      <c r="AT3015" s="27">
        <v>624.21190000000001</v>
      </c>
      <c r="AU3015" s="27">
        <v>1948.4979000000001</v>
      </c>
      <c r="AV3015" s="27">
        <v>0</v>
      </c>
      <c r="AW3015" s="27" t="s">
        <v>31</v>
      </c>
      <c r="AX3015" s="27">
        <v>10.17</v>
      </c>
      <c r="AY3015" s="27">
        <v>18.260000000000002</v>
      </c>
    </row>
    <row r="3016" spans="1:51" ht="15" customHeight="1" x14ac:dyDescent="0.25">
      <c r="A3016" s="9" t="s">
        <v>4616</v>
      </c>
      <c r="B3016" s="9" t="s">
        <v>4763</v>
      </c>
      <c r="C3016" s="10" t="s">
        <v>4764</v>
      </c>
      <c r="D3016" s="27">
        <v>1153.8234</v>
      </c>
      <c r="E3016" s="27">
        <v>4255.9305000000004</v>
      </c>
      <c r="F3016" s="27">
        <v>7400.4241000000002</v>
      </c>
      <c r="G3016" s="27">
        <v>21288.540199999999</v>
      </c>
      <c r="H3016" s="27">
        <v>1242.8300999999999</v>
      </c>
      <c r="I3016" s="27">
        <v>4629.8238000000001</v>
      </c>
      <c r="J3016" s="27">
        <v>7810.8922000000002</v>
      </c>
      <c r="K3016" s="27">
        <v>22229.8734</v>
      </c>
      <c r="L3016" s="27">
        <v>434.21050000000002</v>
      </c>
      <c r="M3016" s="27">
        <v>662.16219999999998</v>
      </c>
      <c r="N3016" s="27">
        <v>1254.0541000000001</v>
      </c>
      <c r="O3016" s="27">
        <v>2655.3672000000001</v>
      </c>
      <c r="P3016" s="27">
        <v>0</v>
      </c>
      <c r="Q3016" s="27" t="s">
        <v>31</v>
      </c>
      <c r="R3016" s="27" t="s">
        <v>31</v>
      </c>
      <c r="S3016" s="27">
        <v>25.87</v>
      </c>
      <c r="T3016" s="27">
        <v>1297.5214000000001</v>
      </c>
      <c r="U3016" s="27">
        <v>5902.9336999999996</v>
      </c>
      <c r="V3016" s="27">
        <v>8513.6046999999999</v>
      </c>
      <c r="W3016" s="27">
        <v>27093.522300000001</v>
      </c>
      <c r="X3016" s="27">
        <v>1453.5011</v>
      </c>
      <c r="Y3016" s="27">
        <v>6447.5950999999995</v>
      </c>
      <c r="Z3016" s="27">
        <v>9247.0149000000001</v>
      </c>
      <c r="AA3016" s="27">
        <v>27888.0877</v>
      </c>
      <c r="AB3016" s="27" t="s">
        <v>31</v>
      </c>
      <c r="AC3016" s="27" t="s">
        <v>31</v>
      </c>
      <c r="AD3016" s="27" t="s">
        <v>31</v>
      </c>
      <c r="AE3016" s="27" t="s">
        <v>31</v>
      </c>
      <c r="AF3016" s="27">
        <v>0</v>
      </c>
      <c r="AG3016" s="27" t="s">
        <v>31</v>
      </c>
      <c r="AH3016" s="27" t="s">
        <v>31</v>
      </c>
      <c r="AI3016" s="27" t="s">
        <v>31</v>
      </c>
      <c r="AJ3016" s="27">
        <v>1046.4629</v>
      </c>
      <c r="AK3016" s="27">
        <v>3415.6226999999999</v>
      </c>
      <c r="AL3016" s="27">
        <v>6953.4651999999996</v>
      </c>
      <c r="AM3016" s="27">
        <v>19648.001799999998</v>
      </c>
      <c r="AN3016" s="27">
        <v>1085.4322999999999</v>
      </c>
      <c r="AO3016" s="27">
        <v>3702.3895000000002</v>
      </c>
      <c r="AP3016" s="27">
        <v>7234.2671</v>
      </c>
      <c r="AQ3016" s="27">
        <v>20630.8128</v>
      </c>
      <c r="AR3016" s="27" t="s">
        <v>31</v>
      </c>
      <c r="AS3016" s="27" t="s">
        <v>31</v>
      </c>
      <c r="AT3016" s="27" t="s">
        <v>31</v>
      </c>
      <c r="AU3016" s="27" t="s">
        <v>31</v>
      </c>
      <c r="AV3016" s="27">
        <v>0</v>
      </c>
      <c r="AW3016" s="27" t="s">
        <v>31</v>
      </c>
      <c r="AX3016" s="27" t="s">
        <v>31</v>
      </c>
      <c r="AY3016" s="27">
        <v>15.38</v>
      </c>
    </row>
    <row r="3017" spans="1:51" ht="15" customHeight="1" x14ac:dyDescent="0.25">
      <c r="A3017" s="9" t="s">
        <v>4616</v>
      </c>
      <c r="B3017" s="9" t="s">
        <v>4765</v>
      </c>
      <c r="C3017" s="10" t="s">
        <v>4766</v>
      </c>
      <c r="D3017" s="27">
        <v>1713.3188</v>
      </c>
      <c r="E3017" s="27">
        <v>4343.6028999999999</v>
      </c>
      <c r="F3017" s="27">
        <v>10110.697099999999</v>
      </c>
      <c r="G3017" s="27">
        <v>30269.067599999998</v>
      </c>
      <c r="H3017" s="27">
        <v>1728.0698</v>
      </c>
      <c r="I3017" s="27">
        <v>4388.2659000000003</v>
      </c>
      <c r="J3017" s="27">
        <v>10337.7955</v>
      </c>
      <c r="K3017" s="27">
        <v>30053.972000000002</v>
      </c>
      <c r="L3017" s="27">
        <v>182.0941</v>
      </c>
      <c r="M3017" s="27">
        <v>476.30059999999997</v>
      </c>
      <c r="N3017" s="27">
        <v>880.1653</v>
      </c>
      <c r="O3017" s="27">
        <v>2221.6215999999999</v>
      </c>
      <c r="P3017" s="27" t="s">
        <v>31</v>
      </c>
      <c r="Q3017" s="27" t="s">
        <v>31</v>
      </c>
      <c r="R3017" s="27">
        <v>6.99</v>
      </c>
      <c r="S3017" s="27">
        <v>22.32</v>
      </c>
      <c r="T3017" s="27">
        <v>2226.6273000000001</v>
      </c>
      <c r="U3017" s="27">
        <v>4608.4992000000002</v>
      </c>
      <c r="V3017" s="27">
        <v>11821.477500000001</v>
      </c>
      <c r="W3017" s="27">
        <v>34600.822500000002</v>
      </c>
      <c r="X3017" s="27">
        <v>2128.9829</v>
      </c>
      <c r="Y3017" s="27">
        <v>4565.0147999999999</v>
      </c>
      <c r="Z3017" s="27">
        <v>12224.3652</v>
      </c>
      <c r="AA3017" s="27">
        <v>33429.006200000003</v>
      </c>
      <c r="AB3017" s="27">
        <v>400</v>
      </c>
      <c r="AC3017" s="27">
        <v>985.29409999999996</v>
      </c>
      <c r="AD3017" s="27">
        <v>1258.4269999999999</v>
      </c>
      <c r="AE3017" s="27">
        <v>3276.3157999999999</v>
      </c>
      <c r="AF3017" s="27" t="s">
        <v>31</v>
      </c>
      <c r="AG3017" s="27" t="s">
        <v>31</v>
      </c>
      <c r="AH3017" s="27">
        <v>0</v>
      </c>
      <c r="AI3017" s="27" t="s">
        <v>31</v>
      </c>
      <c r="AJ3017" s="27">
        <v>1587.1749</v>
      </c>
      <c r="AK3017" s="27">
        <v>4294.1845999999996</v>
      </c>
      <c r="AL3017" s="27">
        <v>9871.6713</v>
      </c>
      <c r="AM3017" s="27">
        <v>29581.7745</v>
      </c>
      <c r="AN3017" s="27">
        <v>1629.5467000000001</v>
      </c>
      <c r="AO3017" s="27">
        <v>4355.2921999999999</v>
      </c>
      <c r="AP3017" s="27">
        <v>10074.2088</v>
      </c>
      <c r="AQ3017" s="27">
        <v>29518.475999999999</v>
      </c>
      <c r="AR3017" s="27">
        <v>128.5444</v>
      </c>
      <c r="AS3017" s="27">
        <v>381.34429999999998</v>
      </c>
      <c r="AT3017" s="27">
        <v>827.31550000000004</v>
      </c>
      <c r="AU3017" s="27">
        <v>2054.2797</v>
      </c>
      <c r="AV3017" s="27">
        <v>0</v>
      </c>
      <c r="AW3017" s="27" t="s">
        <v>31</v>
      </c>
      <c r="AX3017" s="27">
        <v>8.07</v>
      </c>
      <c r="AY3017" s="27">
        <v>22.13</v>
      </c>
    </row>
    <row r="3018" spans="1:51" ht="15" customHeight="1" x14ac:dyDescent="0.25">
      <c r="A3018" s="9" t="s">
        <v>4616</v>
      </c>
      <c r="B3018" s="9" t="s">
        <v>457</v>
      </c>
      <c r="C3018" s="10" t="s">
        <v>4767</v>
      </c>
      <c r="D3018" s="27">
        <v>1791.3064999999999</v>
      </c>
      <c r="E3018" s="27">
        <v>5030.7290999999996</v>
      </c>
      <c r="F3018" s="27">
        <v>10936.036400000001</v>
      </c>
      <c r="G3018" s="27">
        <v>30104.2575</v>
      </c>
      <c r="H3018" s="27">
        <v>1795.3632</v>
      </c>
      <c r="I3018" s="27">
        <v>4981.4080000000004</v>
      </c>
      <c r="J3018" s="27">
        <v>10614.1217</v>
      </c>
      <c r="K3018" s="27">
        <v>28319.738600000001</v>
      </c>
      <c r="L3018" s="27">
        <v>133.95230000000001</v>
      </c>
      <c r="M3018" s="27">
        <v>358.87099999999998</v>
      </c>
      <c r="N3018" s="27">
        <v>738.47209999999995</v>
      </c>
      <c r="O3018" s="27">
        <v>2029.2524000000001</v>
      </c>
      <c r="P3018" s="27" t="s">
        <v>31</v>
      </c>
      <c r="Q3018" s="27">
        <v>7.92</v>
      </c>
      <c r="R3018" s="27">
        <v>10.46</v>
      </c>
      <c r="S3018" s="27">
        <v>18.63</v>
      </c>
      <c r="T3018" s="27">
        <v>1990.299</v>
      </c>
      <c r="U3018" s="27">
        <v>5073.0770000000002</v>
      </c>
      <c r="V3018" s="27">
        <v>14735.174499999999</v>
      </c>
      <c r="W3018" s="27">
        <v>35899.054300000003</v>
      </c>
      <c r="X3018" s="27">
        <v>2033.8651</v>
      </c>
      <c r="Y3018" s="27">
        <v>4997.3910999999998</v>
      </c>
      <c r="Z3018" s="27">
        <v>14138.1258</v>
      </c>
      <c r="AA3018" s="27">
        <v>33715.094599999997</v>
      </c>
      <c r="AB3018" s="27">
        <v>347.8261</v>
      </c>
      <c r="AC3018" s="27">
        <v>772.72730000000001</v>
      </c>
      <c r="AD3018" s="27">
        <v>1478.6324999999999</v>
      </c>
      <c r="AE3018" s="27">
        <v>3935.4839000000002</v>
      </c>
      <c r="AF3018" s="27" t="s">
        <v>31</v>
      </c>
      <c r="AG3018" s="27" t="s">
        <v>31</v>
      </c>
      <c r="AH3018" s="27" t="s">
        <v>31</v>
      </c>
      <c r="AI3018" s="27">
        <v>23.64</v>
      </c>
      <c r="AJ3018" s="27">
        <v>1763.6519000000001</v>
      </c>
      <c r="AK3018" s="27">
        <v>5026.0986999999996</v>
      </c>
      <c r="AL3018" s="27">
        <v>10603.3274</v>
      </c>
      <c r="AM3018" s="27">
        <v>29454.960999999999</v>
      </c>
      <c r="AN3018" s="27">
        <v>1762.2179000000001</v>
      </c>
      <c r="AO3018" s="27">
        <v>4979.6603999999998</v>
      </c>
      <c r="AP3018" s="27">
        <v>10305.507600000001</v>
      </c>
      <c r="AQ3018" s="27">
        <v>27715.198700000001</v>
      </c>
      <c r="AR3018" s="27">
        <v>104.2296</v>
      </c>
      <c r="AS3018" s="27">
        <v>313.61829999999998</v>
      </c>
      <c r="AT3018" s="27">
        <v>673.65269999999998</v>
      </c>
      <c r="AU3018" s="27">
        <v>1815.6627000000001</v>
      </c>
      <c r="AV3018" s="27">
        <v>0</v>
      </c>
      <c r="AW3018" s="27">
        <v>8.2899999999999991</v>
      </c>
      <c r="AX3018" s="27">
        <v>9.01</v>
      </c>
      <c r="AY3018" s="27">
        <v>17.91</v>
      </c>
    </row>
    <row r="3019" spans="1:51" ht="15" customHeight="1" x14ac:dyDescent="0.25">
      <c r="A3019" s="9" t="s">
        <v>4616</v>
      </c>
      <c r="B3019" s="9" t="s">
        <v>1533</v>
      </c>
      <c r="C3019" s="10" t="s">
        <v>4768</v>
      </c>
      <c r="D3019" s="27">
        <v>1709.8643999999999</v>
      </c>
      <c r="E3019" s="27">
        <v>5045.2417999999998</v>
      </c>
      <c r="F3019" s="27">
        <v>9762.1659</v>
      </c>
      <c r="G3019" s="27">
        <v>29311.8485</v>
      </c>
      <c r="H3019" s="27">
        <v>1759.4565</v>
      </c>
      <c r="I3019" s="27">
        <v>5081.7057999999997</v>
      </c>
      <c r="J3019" s="27">
        <v>9570.4444999999996</v>
      </c>
      <c r="K3019" s="27">
        <v>28274.609499999999</v>
      </c>
      <c r="L3019" s="27">
        <v>246.94380000000001</v>
      </c>
      <c r="M3019" s="27">
        <v>575.85540000000003</v>
      </c>
      <c r="N3019" s="27">
        <v>1078.5907999999999</v>
      </c>
      <c r="O3019" s="27">
        <v>2520.3348999999998</v>
      </c>
      <c r="P3019" s="27" t="s">
        <v>31</v>
      </c>
      <c r="Q3019" s="27" t="s">
        <v>31</v>
      </c>
      <c r="R3019" s="27">
        <v>12.41</v>
      </c>
      <c r="S3019" s="27">
        <v>23.95</v>
      </c>
      <c r="T3019" s="27">
        <v>1948.8348000000001</v>
      </c>
      <c r="U3019" s="27">
        <v>5487.3593000000001</v>
      </c>
      <c r="V3019" s="27">
        <v>15628.842500000001</v>
      </c>
      <c r="W3019" s="27">
        <v>30120.418799999999</v>
      </c>
      <c r="X3019" s="27">
        <v>1989.5896</v>
      </c>
      <c r="Y3019" s="27">
        <v>5624.6840000000002</v>
      </c>
      <c r="Z3019" s="27">
        <v>14997.340200000001</v>
      </c>
      <c r="AA3019" s="27">
        <v>27851.052800000001</v>
      </c>
      <c r="AB3019" s="27">
        <v>458.7912</v>
      </c>
      <c r="AC3019" s="27">
        <v>1112.0332000000001</v>
      </c>
      <c r="AD3019" s="27">
        <v>2089.172</v>
      </c>
      <c r="AE3019" s="27">
        <v>3536</v>
      </c>
      <c r="AF3019" s="27" t="s">
        <v>31</v>
      </c>
      <c r="AG3019" s="27" t="s">
        <v>31</v>
      </c>
      <c r="AH3019" s="27" t="s">
        <v>31</v>
      </c>
      <c r="AI3019" s="27">
        <v>31.58</v>
      </c>
      <c r="AJ3019" s="27">
        <v>1641.4798000000001</v>
      </c>
      <c r="AK3019" s="27">
        <v>4963.7812999999996</v>
      </c>
      <c r="AL3019" s="27">
        <v>8792.6203999999998</v>
      </c>
      <c r="AM3019" s="27">
        <v>29169.694800000001</v>
      </c>
      <c r="AN3019" s="27">
        <v>1693.6007999999999</v>
      </c>
      <c r="AO3019" s="27">
        <v>4981.6616999999997</v>
      </c>
      <c r="AP3019" s="27">
        <v>8673.5786000000007</v>
      </c>
      <c r="AQ3019" s="27">
        <v>28349.074400000001</v>
      </c>
      <c r="AR3019" s="27">
        <v>186.32079999999999</v>
      </c>
      <c r="AS3019" s="27">
        <v>477.06420000000003</v>
      </c>
      <c r="AT3019" s="27">
        <v>911.57889999999998</v>
      </c>
      <c r="AU3019" s="27">
        <v>2341.7721999999999</v>
      </c>
      <c r="AV3019" s="27" t="s">
        <v>31</v>
      </c>
      <c r="AW3019" s="27" t="s">
        <v>31</v>
      </c>
      <c r="AX3019" s="27">
        <v>9.91</v>
      </c>
      <c r="AY3019" s="27">
        <v>22.32</v>
      </c>
    </row>
    <row r="3020" spans="1:51" ht="15" customHeight="1" x14ac:dyDescent="0.25">
      <c r="A3020" s="9" t="s">
        <v>4616</v>
      </c>
      <c r="B3020" s="9" t="s">
        <v>4769</v>
      </c>
      <c r="C3020" s="10" t="s">
        <v>4770</v>
      </c>
      <c r="D3020" s="27">
        <v>1863.7671</v>
      </c>
      <c r="E3020" s="27">
        <v>5352.4605000000001</v>
      </c>
      <c r="F3020" s="27">
        <v>9351.73</v>
      </c>
      <c r="G3020" s="27">
        <v>27145.450799999999</v>
      </c>
      <c r="H3020" s="27">
        <v>1914.5767000000001</v>
      </c>
      <c r="I3020" s="27">
        <v>5444.7484999999997</v>
      </c>
      <c r="J3020" s="27">
        <v>9448.9542000000001</v>
      </c>
      <c r="K3020" s="27">
        <v>27164.837200000002</v>
      </c>
      <c r="L3020" s="27">
        <v>174.42920000000001</v>
      </c>
      <c r="M3020" s="27">
        <v>419.24099999999999</v>
      </c>
      <c r="N3020" s="27">
        <v>760.13509999999997</v>
      </c>
      <c r="O3020" s="27">
        <v>2178.6941999999999</v>
      </c>
      <c r="P3020" s="27">
        <v>0</v>
      </c>
      <c r="Q3020" s="27" t="s">
        <v>31</v>
      </c>
      <c r="R3020" s="27">
        <v>7.66</v>
      </c>
      <c r="S3020" s="27">
        <v>20.94</v>
      </c>
      <c r="T3020" s="27">
        <v>2387.8679999999999</v>
      </c>
      <c r="U3020" s="27">
        <v>6343.6018999999997</v>
      </c>
      <c r="V3020" s="27">
        <v>8392.5516000000007</v>
      </c>
      <c r="W3020" s="27">
        <v>33381.753400000001</v>
      </c>
      <c r="X3020" s="27">
        <v>2298.2511</v>
      </c>
      <c r="Y3020" s="27">
        <v>6194.1247000000003</v>
      </c>
      <c r="Z3020" s="27">
        <v>8101.0631999999996</v>
      </c>
      <c r="AA3020" s="27">
        <v>32632.745200000001</v>
      </c>
      <c r="AB3020" s="27">
        <v>338.54169999999999</v>
      </c>
      <c r="AC3020" s="27">
        <v>674.69880000000001</v>
      </c>
      <c r="AD3020" s="27">
        <v>1235.8490999999999</v>
      </c>
      <c r="AE3020" s="27">
        <v>4131.8680999999997</v>
      </c>
      <c r="AF3020" s="27">
        <v>0</v>
      </c>
      <c r="AG3020" s="27" t="s">
        <v>31</v>
      </c>
      <c r="AH3020" s="27" t="s">
        <v>31</v>
      </c>
      <c r="AI3020" s="27">
        <v>27.27</v>
      </c>
      <c r="AJ3020" s="27">
        <v>1752.3304000000001</v>
      </c>
      <c r="AK3020" s="27">
        <v>5182.3163000000004</v>
      </c>
      <c r="AL3020" s="27">
        <v>9481.7464999999993</v>
      </c>
      <c r="AM3020" s="27">
        <v>25989.6391</v>
      </c>
      <c r="AN3020" s="27">
        <v>1832.9981</v>
      </c>
      <c r="AO3020" s="27">
        <v>5316.1068999999998</v>
      </c>
      <c r="AP3020" s="27">
        <v>9631.6605999999992</v>
      </c>
      <c r="AQ3020" s="27">
        <v>26151.436799999999</v>
      </c>
      <c r="AR3020" s="27">
        <v>139.53489999999999</v>
      </c>
      <c r="AS3020" s="27">
        <v>375.38780000000003</v>
      </c>
      <c r="AT3020" s="27">
        <v>695.65219999999999</v>
      </c>
      <c r="AU3020" s="27">
        <v>1816.7005999999999</v>
      </c>
      <c r="AV3020" s="27">
        <v>0</v>
      </c>
      <c r="AW3020" s="27" t="s">
        <v>31</v>
      </c>
      <c r="AX3020" s="27">
        <v>8.1999999999999993</v>
      </c>
      <c r="AY3020" s="27">
        <v>19.62</v>
      </c>
    </row>
    <row r="3021" spans="1:51" ht="15" customHeight="1" x14ac:dyDescent="0.25">
      <c r="A3021" s="9" t="s">
        <v>4616</v>
      </c>
      <c r="B3021" s="9" t="s">
        <v>4771</v>
      </c>
      <c r="C3021" s="10" t="s">
        <v>4772</v>
      </c>
      <c r="D3021" s="27">
        <v>1437.2055</v>
      </c>
      <c r="E3021" s="27">
        <v>4761.1032999999998</v>
      </c>
      <c r="F3021" s="27">
        <v>9766.5</v>
      </c>
      <c r="G3021" s="27">
        <v>31995.130799999999</v>
      </c>
      <c r="H3021" s="27">
        <v>1471.3487</v>
      </c>
      <c r="I3021" s="27">
        <v>4868.0388999999996</v>
      </c>
      <c r="J3021" s="27">
        <v>9807.2998000000007</v>
      </c>
      <c r="K3021" s="27">
        <v>32116.627799999998</v>
      </c>
      <c r="L3021" s="27">
        <v>214.6643</v>
      </c>
      <c r="M3021" s="27">
        <v>520.3125</v>
      </c>
      <c r="N3021" s="27">
        <v>953.07439999999997</v>
      </c>
      <c r="O3021" s="27">
        <v>2559.3065999999999</v>
      </c>
      <c r="P3021" s="27" t="s">
        <v>31</v>
      </c>
      <c r="Q3021" s="27" t="s">
        <v>31</v>
      </c>
      <c r="R3021" s="27">
        <v>12.87</v>
      </c>
      <c r="S3021" s="27">
        <v>27.19</v>
      </c>
      <c r="T3021" s="27">
        <v>2303.5922</v>
      </c>
      <c r="U3021" s="27">
        <v>7105.3878999999997</v>
      </c>
      <c r="V3021" s="27">
        <v>15762.692499999999</v>
      </c>
      <c r="W3021" s="27">
        <v>42957.859299999996</v>
      </c>
      <c r="X3021" s="27">
        <v>2333.0990000000002</v>
      </c>
      <c r="Y3021" s="27">
        <v>7395.0330000000004</v>
      </c>
      <c r="Z3021" s="27">
        <v>15477.968000000001</v>
      </c>
      <c r="AA3021" s="27">
        <v>42500.740700000002</v>
      </c>
      <c r="AB3021" s="27">
        <v>442.47789999999998</v>
      </c>
      <c r="AC3021" s="27">
        <v>1158.9147</v>
      </c>
      <c r="AD3021" s="27">
        <v>2013.2158999999999</v>
      </c>
      <c r="AE3021" s="27">
        <v>4585.3658999999998</v>
      </c>
      <c r="AF3021" s="27">
        <v>0</v>
      </c>
      <c r="AG3021" s="27" t="s">
        <v>31</v>
      </c>
      <c r="AH3021" s="27">
        <v>14.91</v>
      </c>
      <c r="AI3021" s="27">
        <v>32.409999999999997</v>
      </c>
      <c r="AJ3021" s="27">
        <v>1066.8334</v>
      </c>
      <c r="AK3021" s="27">
        <v>4169.2975999999999</v>
      </c>
      <c r="AL3021" s="27">
        <v>8417.5053000000007</v>
      </c>
      <c r="AM3021" s="27">
        <v>29472.841899999999</v>
      </c>
      <c r="AN3021" s="27">
        <v>1102.9586999999999</v>
      </c>
      <c r="AO3021" s="27">
        <v>4230.1089000000002</v>
      </c>
      <c r="AP3021" s="27">
        <v>8531.5398999999998</v>
      </c>
      <c r="AQ3021" s="27">
        <v>29727.466</v>
      </c>
      <c r="AR3021" s="27">
        <v>117.2762</v>
      </c>
      <c r="AS3021" s="27">
        <v>359.09980000000002</v>
      </c>
      <c r="AT3021" s="27">
        <v>714.56889999999999</v>
      </c>
      <c r="AU3021" s="27">
        <v>2093.1538</v>
      </c>
      <c r="AV3021" s="27" t="s">
        <v>31</v>
      </c>
      <c r="AW3021" s="27" t="s">
        <v>31</v>
      </c>
      <c r="AX3021" s="27">
        <v>11.82</v>
      </c>
      <c r="AY3021" s="27">
        <v>25.35</v>
      </c>
    </row>
    <row r="3022" spans="1:51" ht="15" customHeight="1" x14ac:dyDescent="0.25">
      <c r="A3022" s="9" t="s">
        <v>4616</v>
      </c>
      <c r="B3022" s="9" t="s">
        <v>4773</v>
      </c>
      <c r="C3022" s="10" t="s">
        <v>4774</v>
      </c>
      <c r="D3022" s="27">
        <v>1365.633</v>
      </c>
      <c r="E3022" s="27">
        <v>4499.2251999999999</v>
      </c>
      <c r="F3022" s="27">
        <v>9743.1291999999994</v>
      </c>
      <c r="G3022" s="27">
        <v>27458.454900000001</v>
      </c>
      <c r="H3022" s="27">
        <v>1431.3264999999999</v>
      </c>
      <c r="I3022" s="27">
        <v>4481.625</v>
      </c>
      <c r="J3022" s="27">
        <v>9565.9066999999995</v>
      </c>
      <c r="K3022" s="27">
        <v>26369.257300000001</v>
      </c>
      <c r="L3022" s="27">
        <v>210.35210000000001</v>
      </c>
      <c r="M3022" s="27">
        <v>450.40210000000002</v>
      </c>
      <c r="N3022" s="27">
        <v>822.78480000000002</v>
      </c>
      <c r="O3022" s="27">
        <v>2143.5</v>
      </c>
      <c r="P3022" s="27" t="s">
        <v>31</v>
      </c>
      <c r="Q3022" s="27">
        <v>6.25</v>
      </c>
      <c r="R3022" s="27">
        <v>8.82</v>
      </c>
      <c r="S3022" s="27">
        <v>20.190000000000001</v>
      </c>
      <c r="T3022" s="27">
        <v>1852.3166000000001</v>
      </c>
      <c r="U3022" s="27">
        <v>5767.8951999999999</v>
      </c>
      <c r="V3022" s="27">
        <v>10911.611500000001</v>
      </c>
      <c r="W3022" s="27">
        <v>26058.475600000002</v>
      </c>
      <c r="X3022" s="27">
        <v>1997.155</v>
      </c>
      <c r="Y3022" s="27">
        <v>5838.0841</v>
      </c>
      <c r="Z3022" s="27">
        <v>10698.5003</v>
      </c>
      <c r="AA3022" s="27">
        <v>25469.957600000002</v>
      </c>
      <c r="AB3022" s="27">
        <v>453.91059999999999</v>
      </c>
      <c r="AC3022" s="27">
        <v>904.1096</v>
      </c>
      <c r="AD3022" s="27">
        <v>1479.2627</v>
      </c>
      <c r="AE3022" s="27">
        <v>2871.0801000000001</v>
      </c>
      <c r="AF3022" s="27" t="s">
        <v>31</v>
      </c>
      <c r="AG3022" s="27" t="s">
        <v>31</v>
      </c>
      <c r="AH3022" s="27">
        <v>15.24</v>
      </c>
      <c r="AI3022" s="27">
        <v>21.88</v>
      </c>
      <c r="AJ3022" s="27">
        <v>1231.9676999999999</v>
      </c>
      <c r="AK3022" s="27">
        <v>4263.7187000000004</v>
      </c>
      <c r="AL3022" s="27">
        <v>9525.5738999999994</v>
      </c>
      <c r="AM3022" s="27">
        <v>27693.010600000001</v>
      </c>
      <c r="AN3022" s="27">
        <v>1275.9245000000001</v>
      </c>
      <c r="AO3022" s="27">
        <v>4229.8220000000001</v>
      </c>
      <c r="AP3022" s="27">
        <v>9355.0334999999995</v>
      </c>
      <c r="AQ3022" s="27">
        <v>26519.928100000001</v>
      </c>
      <c r="AR3022" s="27">
        <v>143.4599</v>
      </c>
      <c r="AS3022" s="27">
        <v>366.17930000000001</v>
      </c>
      <c r="AT3022" s="27">
        <v>700.55769999999995</v>
      </c>
      <c r="AU3022" s="27">
        <v>2021.5995</v>
      </c>
      <c r="AV3022" s="27" t="s">
        <v>31</v>
      </c>
      <c r="AW3022" s="27">
        <v>6.31</v>
      </c>
      <c r="AX3022" s="27">
        <v>7.55</v>
      </c>
      <c r="AY3022" s="27">
        <v>19.91</v>
      </c>
    </row>
    <row r="3023" spans="1:51" ht="15" customHeight="1" x14ac:dyDescent="0.25">
      <c r="A3023" s="9" t="s">
        <v>4616</v>
      </c>
      <c r="B3023" s="9" t="s">
        <v>4775</v>
      </c>
      <c r="C3023" s="10" t="s">
        <v>4776</v>
      </c>
      <c r="D3023" s="27">
        <v>2275.5342999999998</v>
      </c>
      <c r="E3023" s="27">
        <v>4534.5460999999996</v>
      </c>
      <c r="F3023" s="27">
        <v>10524.656999999999</v>
      </c>
      <c r="G3023" s="27">
        <v>24500.836299999999</v>
      </c>
      <c r="H3023" s="27">
        <v>2355.4767999999999</v>
      </c>
      <c r="I3023" s="27">
        <v>4747.1238000000003</v>
      </c>
      <c r="J3023" s="27">
        <v>10631.3809</v>
      </c>
      <c r="K3023" s="27">
        <v>24591.1351</v>
      </c>
      <c r="L3023" s="27">
        <v>113.4752</v>
      </c>
      <c r="M3023" s="27">
        <v>281.93830000000003</v>
      </c>
      <c r="N3023" s="27">
        <v>630.303</v>
      </c>
      <c r="O3023" s="27">
        <v>1592.8339000000001</v>
      </c>
      <c r="P3023" s="27">
        <v>0</v>
      </c>
      <c r="Q3023" s="27" t="s">
        <v>31</v>
      </c>
      <c r="R3023" s="27" t="s">
        <v>31</v>
      </c>
      <c r="S3023" s="27">
        <v>20.73</v>
      </c>
      <c r="T3023" s="27">
        <v>2601.5419000000002</v>
      </c>
      <c r="U3023" s="27">
        <v>7054.9522999999999</v>
      </c>
      <c r="V3023" s="27">
        <v>16635.203099999999</v>
      </c>
      <c r="W3023" s="27">
        <v>17293.665799999999</v>
      </c>
      <c r="X3023" s="27">
        <v>2570.4247</v>
      </c>
      <c r="Y3023" s="27">
        <v>8354.4434000000001</v>
      </c>
      <c r="Z3023" s="27">
        <v>15698.3613</v>
      </c>
      <c r="AA3023" s="27">
        <v>18415.37</v>
      </c>
      <c r="AB3023" s="27" t="s">
        <v>31</v>
      </c>
      <c r="AC3023" s="27" t="s">
        <v>31</v>
      </c>
      <c r="AD3023" s="27" t="s">
        <v>31</v>
      </c>
      <c r="AE3023" s="27" t="s">
        <v>31</v>
      </c>
      <c r="AF3023" s="27">
        <v>0</v>
      </c>
      <c r="AG3023" s="27" t="s">
        <v>31</v>
      </c>
      <c r="AH3023" s="27">
        <v>0</v>
      </c>
      <c r="AI3023" s="27" t="s">
        <v>31</v>
      </c>
      <c r="AJ3023" s="27">
        <v>2251.9825000000001</v>
      </c>
      <c r="AK3023" s="27">
        <v>4397.9915000000001</v>
      </c>
      <c r="AL3023" s="27">
        <v>10320.546899999999</v>
      </c>
      <c r="AM3023" s="27">
        <v>24794.009300000002</v>
      </c>
      <c r="AN3023" s="27">
        <v>2339.9481999999998</v>
      </c>
      <c r="AO3023" s="27">
        <v>4551.6808000000001</v>
      </c>
      <c r="AP3023" s="27">
        <v>10462.1289</v>
      </c>
      <c r="AQ3023" s="27">
        <v>24842.352699999999</v>
      </c>
      <c r="AR3023" s="27" t="s">
        <v>31</v>
      </c>
      <c r="AS3023" s="27" t="s">
        <v>31</v>
      </c>
      <c r="AT3023" s="27" t="s">
        <v>31</v>
      </c>
      <c r="AU3023" s="27" t="s">
        <v>31</v>
      </c>
      <c r="AV3023" s="27">
        <v>0</v>
      </c>
      <c r="AW3023" s="27" t="s">
        <v>31</v>
      </c>
      <c r="AX3023" s="27" t="s">
        <v>31</v>
      </c>
      <c r="AY3023" s="27">
        <v>20.170000000000002</v>
      </c>
    </row>
    <row r="3024" spans="1:51" ht="15" customHeight="1" x14ac:dyDescent="0.25">
      <c r="A3024" s="9" t="s">
        <v>4616</v>
      </c>
      <c r="B3024" s="9" t="s">
        <v>4777</v>
      </c>
      <c r="C3024" s="10" t="s">
        <v>4778</v>
      </c>
      <c r="D3024" s="27">
        <v>1843.6522</v>
      </c>
      <c r="E3024" s="27">
        <v>4839.7613000000001</v>
      </c>
      <c r="F3024" s="27">
        <v>9990.1856000000007</v>
      </c>
      <c r="G3024" s="27">
        <v>27609.007300000001</v>
      </c>
      <c r="H3024" s="27">
        <v>1959.2330999999999</v>
      </c>
      <c r="I3024" s="27">
        <v>5009.0183999999999</v>
      </c>
      <c r="J3024" s="27">
        <v>10145.4907</v>
      </c>
      <c r="K3024" s="27">
        <v>27458.492699999999</v>
      </c>
      <c r="L3024" s="27">
        <v>255.47720000000001</v>
      </c>
      <c r="M3024" s="27">
        <v>491.83670000000001</v>
      </c>
      <c r="N3024" s="27">
        <v>972.94560000000001</v>
      </c>
      <c r="O3024" s="27">
        <v>2264.8382999999999</v>
      </c>
      <c r="P3024" s="27" t="s">
        <v>31</v>
      </c>
      <c r="Q3024" s="27">
        <v>11.36</v>
      </c>
      <c r="R3024" s="27">
        <v>13.1</v>
      </c>
      <c r="S3024" s="27">
        <v>25.17</v>
      </c>
      <c r="T3024" s="27">
        <v>2743.3220999999999</v>
      </c>
      <c r="U3024" s="27">
        <v>6865.3635999999997</v>
      </c>
      <c r="V3024" s="27">
        <v>16036.530199999999</v>
      </c>
      <c r="W3024" s="27">
        <v>38144.280599999998</v>
      </c>
      <c r="X3024" s="27">
        <v>2835.3332</v>
      </c>
      <c r="Y3024" s="27">
        <v>7041.8112000000001</v>
      </c>
      <c r="Z3024" s="27">
        <v>16173.7047</v>
      </c>
      <c r="AA3024" s="27">
        <v>37664.713600000003</v>
      </c>
      <c r="AB3024" s="27">
        <v>514.28570000000002</v>
      </c>
      <c r="AC3024" s="27">
        <v>1084.9358999999999</v>
      </c>
      <c r="AD3024" s="27">
        <v>2597.8723</v>
      </c>
      <c r="AE3024" s="27">
        <v>4059.8085999999998</v>
      </c>
      <c r="AF3024" s="27" t="s">
        <v>31</v>
      </c>
      <c r="AG3024" s="27">
        <v>20</v>
      </c>
      <c r="AH3024" s="27">
        <v>17.77</v>
      </c>
      <c r="AI3024" s="27">
        <v>35.42</v>
      </c>
      <c r="AJ3024" s="27">
        <v>1460.0536</v>
      </c>
      <c r="AK3024" s="27">
        <v>4389.3065999999999</v>
      </c>
      <c r="AL3024" s="27">
        <v>8847.5311000000002</v>
      </c>
      <c r="AM3024" s="27">
        <v>25434.3187</v>
      </c>
      <c r="AN3024" s="27">
        <v>1585.684</v>
      </c>
      <c r="AO3024" s="27">
        <v>4556.9646000000002</v>
      </c>
      <c r="AP3024" s="27">
        <v>9006.2625000000007</v>
      </c>
      <c r="AQ3024" s="27">
        <v>25351.7271</v>
      </c>
      <c r="AR3024" s="27">
        <v>145.12710000000001</v>
      </c>
      <c r="AS3024" s="27">
        <v>359.94299999999998</v>
      </c>
      <c r="AT3024" s="27">
        <v>665.86249999999995</v>
      </c>
      <c r="AU3024" s="27">
        <v>1894.3209999999999</v>
      </c>
      <c r="AV3024" s="27" t="s">
        <v>31</v>
      </c>
      <c r="AW3024" s="27" t="s">
        <v>31</v>
      </c>
      <c r="AX3024" s="27">
        <v>11.13</v>
      </c>
      <c r="AY3024" s="27">
        <v>21.44</v>
      </c>
    </row>
    <row r="3025" spans="1:51" ht="15" customHeight="1" x14ac:dyDescent="0.25">
      <c r="A3025" s="9" t="s">
        <v>4616</v>
      </c>
      <c r="B3025" s="9" t="s">
        <v>4779</v>
      </c>
      <c r="C3025" s="10" t="s">
        <v>4780</v>
      </c>
      <c r="D3025" s="27">
        <v>1992.1591000000001</v>
      </c>
      <c r="E3025" s="27">
        <v>5071.942</v>
      </c>
      <c r="F3025" s="27">
        <v>10344.7122</v>
      </c>
      <c r="G3025" s="27">
        <v>31994.8524</v>
      </c>
      <c r="H3025" s="27">
        <v>2068.6797000000001</v>
      </c>
      <c r="I3025" s="27">
        <v>5212.7988999999998</v>
      </c>
      <c r="J3025" s="27">
        <v>10538.8408</v>
      </c>
      <c r="K3025" s="27">
        <v>32001.156500000001</v>
      </c>
      <c r="L3025" s="27">
        <v>165.35429999999999</v>
      </c>
      <c r="M3025" s="27">
        <v>371.90679999999998</v>
      </c>
      <c r="N3025" s="27">
        <v>713.1952</v>
      </c>
      <c r="O3025" s="27">
        <v>2123.4991</v>
      </c>
      <c r="P3025" s="27" t="s">
        <v>31</v>
      </c>
      <c r="Q3025" s="27" t="s">
        <v>31</v>
      </c>
      <c r="R3025" s="27">
        <v>9.44</v>
      </c>
      <c r="S3025" s="27">
        <v>23.61</v>
      </c>
      <c r="T3025" s="27">
        <v>1863.3837000000001</v>
      </c>
      <c r="U3025" s="27">
        <v>9080.7811000000002</v>
      </c>
      <c r="V3025" s="27">
        <v>11772.982599999999</v>
      </c>
      <c r="W3025" s="27">
        <v>53877.920299999998</v>
      </c>
      <c r="X3025" s="27">
        <v>1992.7824000000001</v>
      </c>
      <c r="Y3025" s="27">
        <v>10150.6849</v>
      </c>
      <c r="Z3025" s="27">
        <v>13013.845600000001</v>
      </c>
      <c r="AA3025" s="27">
        <v>53028.877899999999</v>
      </c>
      <c r="AB3025" s="27">
        <v>335.87790000000001</v>
      </c>
      <c r="AC3025" s="27">
        <v>740.38459999999998</v>
      </c>
      <c r="AD3025" s="27">
        <v>1373.3333</v>
      </c>
      <c r="AE3025" s="27">
        <v>5096.1538</v>
      </c>
      <c r="AF3025" s="27">
        <v>0</v>
      </c>
      <c r="AG3025" s="27" t="s">
        <v>31</v>
      </c>
      <c r="AH3025" s="27" t="s">
        <v>31</v>
      </c>
      <c r="AI3025" s="27" t="s">
        <v>31</v>
      </c>
      <c r="AJ3025" s="27">
        <v>2006.97</v>
      </c>
      <c r="AK3025" s="27">
        <v>4743.6590999999999</v>
      </c>
      <c r="AL3025" s="27">
        <v>10217.490900000001</v>
      </c>
      <c r="AM3025" s="27">
        <v>29851.877799999998</v>
      </c>
      <c r="AN3025" s="27">
        <v>2077.4088999999999</v>
      </c>
      <c r="AO3025" s="27">
        <v>4808.4366</v>
      </c>
      <c r="AP3025" s="27">
        <v>10318.383099999999</v>
      </c>
      <c r="AQ3025" s="27">
        <v>29941.944599999999</v>
      </c>
      <c r="AR3025" s="27">
        <v>145.74189999999999</v>
      </c>
      <c r="AS3025" s="27">
        <v>341.73230000000001</v>
      </c>
      <c r="AT3025" s="27">
        <v>654.39430000000004</v>
      </c>
      <c r="AU3025" s="27">
        <v>1832.3916999999999</v>
      </c>
      <c r="AV3025" s="27" t="s">
        <v>31</v>
      </c>
      <c r="AW3025" s="27" t="s">
        <v>31</v>
      </c>
      <c r="AX3025" s="27">
        <v>10.34</v>
      </c>
      <c r="AY3025" s="27">
        <v>20.43</v>
      </c>
    </row>
    <row r="3026" spans="1:51" ht="15" customHeight="1" x14ac:dyDescent="0.25">
      <c r="A3026" s="9" t="s">
        <v>4616</v>
      </c>
      <c r="B3026" s="9" t="s">
        <v>4781</v>
      </c>
      <c r="C3026" s="10" t="s">
        <v>4782</v>
      </c>
      <c r="D3026" s="27">
        <v>1783.374</v>
      </c>
      <c r="E3026" s="27">
        <v>4459.2021999999997</v>
      </c>
      <c r="F3026" s="27">
        <v>9674.1998000000003</v>
      </c>
      <c r="G3026" s="27">
        <v>31083.0857</v>
      </c>
      <c r="H3026" s="27">
        <v>1838.6112000000001</v>
      </c>
      <c r="I3026" s="27">
        <v>4503.3550999999998</v>
      </c>
      <c r="J3026" s="27">
        <v>9764.7847999999994</v>
      </c>
      <c r="K3026" s="27">
        <v>31017.616399999999</v>
      </c>
      <c r="L3026" s="27">
        <v>262.48669999999998</v>
      </c>
      <c r="M3026" s="27">
        <v>586.01660000000004</v>
      </c>
      <c r="N3026" s="27">
        <v>989.26009999999997</v>
      </c>
      <c r="O3026" s="27">
        <v>2450.1558</v>
      </c>
      <c r="P3026" s="27">
        <v>0</v>
      </c>
      <c r="Q3026" s="27" t="s">
        <v>31</v>
      </c>
      <c r="R3026" s="27">
        <v>12.08</v>
      </c>
      <c r="S3026" s="27">
        <v>22.69</v>
      </c>
      <c r="T3026" s="27">
        <v>1569.2973999999999</v>
      </c>
      <c r="U3026" s="27">
        <v>6197.0340999999999</v>
      </c>
      <c r="V3026" s="27">
        <v>12494.885399999999</v>
      </c>
      <c r="W3026" s="27">
        <v>34234.400699999998</v>
      </c>
      <c r="X3026" s="27">
        <v>1557.9503</v>
      </c>
      <c r="Y3026" s="27">
        <v>6306.0282999999999</v>
      </c>
      <c r="Z3026" s="27">
        <v>12694.000899999999</v>
      </c>
      <c r="AA3026" s="27">
        <v>33477.324200000003</v>
      </c>
      <c r="AB3026" s="27">
        <v>553.57140000000004</v>
      </c>
      <c r="AC3026" s="27">
        <v>1490.7974999999999</v>
      </c>
      <c r="AD3026" s="27">
        <v>2356.5891000000001</v>
      </c>
      <c r="AE3026" s="27">
        <v>4597.8261000000002</v>
      </c>
      <c r="AF3026" s="27">
        <v>0</v>
      </c>
      <c r="AG3026" s="27" t="s">
        <v>31</v>
      </c>
      <c r="AH3026" s="27" t="s">
        <v>31</v>
      </c>
      <c r="AI3026" s="27">
        <v>36.61</v>
      </c>
      <c r="AJ3026" s="27">
        <v>1850.2543000000001</v>
      </c>
      <c r="AK3026" s="27">
        <v>4152.6365999999998</v>
      </c>
      <c r="AL3026" s="27">
        <v>9160.9861999999994</v>
      </c>
      <c r="AM3026" s="27">
        <v>30555.956600000001</v>
      </c>
      <c r="AN3026" s="27">
        <v>1926.2933</v>
      </c>
      <c r="AO3026" s="27">
        <v>4185.3509999999997</v>
      </c>
      <c r="AP3026" s="27">
        <v>9231.8245000000006</v>
      </c>
      <c r="AQ3026" s="27">
        <v>30606.1744</v>
      </c>
      <c r="AR3026" s="27">
        <v>171.54810000000001</v>
      </c>
      <c r="AS3026" s="27">
        <v>426.40690000000001</v>
      </c>
      <c r="AT3026" s="27">
        <v>740.47950000000003</v>
      </c>
      <c r="AU3026" s="27">
        <v>2090.9090999999999</v>
      </c>
      <c r="AV3026" s="27">
        <v>0</v>
      </c>
      <c r="AW3026" s="27" t="s">
        <v>31</v>
      </c>
      <c r="AX3026" s="27">
        <v>10.63</v>
      </c>
      <c r="AY3026" s="27">
        <v>19.73</v>
      </c>
    </row>
    <row r="3027" spans="1:51" ht="15" customHeight="1" x14ac:dyDescent="0.25">
      <c r="A3027" s="9" t="s">
        <v>4616</v>
      </c>
      <c r="B3027" s="9" t="s">
        <v>4783</v>
      </c>
      <c r="C3027" s="10" t="s">
        <v>4784</v>
      </c>
      <c r="D3027" s="27">
        <v>1921.1881000000001</v>
      </c>
      <c r="E3027" s="27">
        <v>4463.8411999999998</v>
      </c>
      <c r="F3027" s="27">
        <v>8636.7414000000008</v>
      </c>
      <c r="G3027" s="27">
        <v>29714.5877</v>
      </c>
      <c r="H3027" s="27">
        <v>1977.162</v>
      </c>
      <c r="I3027" s="27">
        <v>4591.4067999999997</v>
      </c>
      <c r="J3027" s="27">
        <v>8769.8716000000004</v>
      </c>
      <c r="K3027" s="27">
        <v>29811.698899999999</v>
      </c>
      <c r="L3027" s="27">
        <v>186.5112</v>
      </c>
      <c r="M3027" s="27">
        <v>378.3784</v>
      </c>
      <c r="N3027" s="27">
        <v>634.06410000000005</v>
      </c>
      <c r="O3027" s="27">
        <v>2015.1692</v>
      </c>
      <c r="P3027" s="27" t="s">
        <v>31</v>
      </c>
      <c r="Q3027" s="27" t="s">
        <v>31</v>
      </c>
      <c r="R3027" s="27">
        <v>7.78</v>
      </c>
      <c r="S3027" s="27">
        <v>26.93</v>
      </c>
      <c r="T3027" s="27">
        <v>2279.2945</v>
      </c>
      <c r="U3027" s="27">
        <v>6253.8006999999998</v>
      </c>
      <c r="V3027" s="27">
        <v>8732.2445000000007</v>
      </c>
      <c r="W3027" s="27">
        <v>37267.2137</v>
      </c>
      <c r="X3027" s="27">
        <v>2247.6873999999998</v>
      </c>
      <c r="Y3027" s="27">
        <v>6564.1689999999999</v>
      </c>
      <c r="Z3027" s="27">
        <v>9603.5365999999995</v>
      </c>
      <c r="AA3027" s="27">
        <v>36424.219400000002</v>
      </c>
      <c r="AB3027" s="27">
        <v>436.27449999999999</v>
      </c>
      <c r="AC3027" s="27">
        <v>836.73469999999998</v>
      </c>
      <c r="AD3027" s="27">
        <v>1301.8868</v>
      </c>
      <c r="AE3027" s="27">
        <v>3623.6559000000002</v>
      </c>
      <c r="AF3027" s="27" t="s">
        <v>31</v>
      </c>
      <c r="AG3027" s="27" t="s">
        <v>31</v>
      </c>
      <c r="AH3027" s="27" t="s">
        <v>31</v>
      </c>
      <c r="AI3027" s="27">
        <v>30.71</v>
      </c>
      <c r="AJ3027" s="27">
        <v>1847.9145000000001</v>
      </c>
      <c r="AK3027" s="27">
        <v>4248.5187999999998</v>
      </c>
      <c r="AL3027" s="27">
        <v>8627.3678999999993</v>
      </c>
      <c r="AM3027" s="27">
        <v>28795.2235</v>
      </c>
      <c r="AN3027" s="27">
        <v>1921.8087</v>
      </c>
      <c r="AO3027" s="27">
        <v>4354.0941999999995</v>
      </c>
      <c r="AP3027" s="27">
        <v>8688.0488999999998</v>
      </c>
      <c r="AQ3027" s="27">
        <v>29006.771700000001</v>
      </c>
      <c r="AR3027" s="27">
        <v>135.40620000000001</v>
      </c>
      <c r="AS3027" s="27">
        <v>323.24059999999997</v>
      </c>
      <c r="AT3027" s="27">
        <v>568.51850000000002</v>
      </c>
      <c r="AU3027" s="27">
        <v>1819.3716999999999</v>
      </c>
      <c r="AV3027" s="27">
        <v>0</v>
      </c>
      <c r="AW3027" s="27" t="s">
        <v>31</v>
      </c>
      <c r="AX3027" s="27">
        <v>6.78</v>
      </c>
      <c r="AY3027" s="27">
        <v>26.23</v>
      </c>
    </row>
    <row r="3028" spans="1:51" ht="15" customHeight="1" x14ac:dyDescent="0.25">
      <c r="A3028" s="9" t="s">
        <v>4616</v>
      </c>
      <c r="B3028" s="9" t="s">
        <v>4785</v>
      </c>
      <c r="C3028" s="10" t="s">
        <v>4786</v>
      </c>
      <c r="D3028" s="27">
        <v>1854.2483</v>
      </c>
      <c r="E3028" s="27">
        <v>5256.8616000000002</v>
      </c>
      <c r="F3028" s="27">
        <v>10461.4103</v>
      </c>
      <c r="G3028" s="27">
        <v>31261.365300000001</v>
      </c>
      <c r="H3028" s="27">
        <v>1842.0471</v>
      </c>
      <c r="I3028" s="27">
        <v>5109.7209999999995</v>
      </c>
      <c r="J3028" s="27">
        <v>10066.116099999999</v>
      </c>
      <c r="K3028" s="27">
        <v>29369.7012</v>
      </c>
      <c r="L3028" s="27">
        <v>154.4221</v>
      </c>
      <c r="M3028" s="27">
        <v>372.86309999999997</v>
      </c>
      <c r="N3028" s="27">
        <v>729.17290000000003</v>
      </c>
      <c r="O3028" s="27">
        <v>2060.7962000000002</v>
      </c>
      <c r="P3028" s="27" t="s">
        <v>31</v>
      </c>
      <c r="Q3028" s="27">
        <v>9.06</v>
      </c>
      <c r="R3028" s="27">
        <v>10.86</v>
      </c>
      <c r="S3028" s="27">
        <v>22.95</v>
      </c>
      <c r="T3028" s="27">
        <v>2706.6686</v>
      </c>
      <c r="U3028" s="27">
        <v>9084.0468999999994</v>
      </c>
      <c r="V3028" s="27">
        <v>17565.55</v>
      </c>
      <c r="W3028" s="27">
        <v>47798.9182</v>
      </c>
      <c r="X3028" s="27">
        <v>2852.5771</v>
      </c>
      <c r="Y3028" s="27">
        <v>8680.2356999999993</v>
      </c>
      <c r="Z3028" s="27">
        <v>16825.488399999998</v>
      </c>
      <c r="AA3028" s="27">
        <v>44965.325499999999</v>
      </c>
      <c r="AB3028" s="27">
        <v>364.1026</v>
      </c>
      <c r="AC3028" s="27">
        <v>970.73170000000005</v>
      </c>
      <c r="AD3028" s="27">
        <v>1737.2013999999999</v>
      </c>
      <c r="AE3028" s="27">
        <v>3903.4335000000001</v>
      </c>
      <c r="AF3028" s="27" t="s">
        <v>31</v>
      </c>
      <c r="AG3028" s="27">
        <v>16.45</v>
      </c>
      <c r="AH3028" s="27">
        <v>22.42</v>
      </c>
      <c r="AI3028" s="27">
        <v>34.619999999999997</v>
      </c>
      <c r="AJ3028" s="27">
        <v>1729.4034999999999</v>
      </c>
      <c r="AK3028" s="27">
        <v>4886.8235999999997</v>
      </c>
      <c r="AL3028" s="27">
        <v>9780.2868999999992</v>
      </c>
      <c r="AM3028" s="27">
        <v>29407.058400000002</v>
      </c>
      <c r="AN3028" s="27">
        <v>1694.0456999999999</v>
      </c>
      <c r="AO3028" s="27">
        <v>4764.4997000000003</v>
      </c>
      <c r="AP3028" s="27">
        <v>9418.0480000000007</v>
      </c>
      <c r="AQ3028" s="27">
        <v>27621.01</v>
      </c>
      <c r="AR3028" s="27">
        <v>123.7124</v>
      </c>
      <c r="AS3028" s="27">
        <v>315.05720000000002</v>
      </c>
      <c r="AT3028" s="27">
        <v>632.52620000000002</v>
      </c>
      <c r="AU3028" s="27">
        <v>1854.1867</v>
      </c>
      <c r="AV3028" s="27" t="s">
        <v>31</v>
      </c>
      <c r="AW3028" s="27">
        <v>7.25</v>
      </c>
      <c r="AX3028" s="27">
        <v>8.35</v>
      </c>
      <c r="AY3028" s="27">
        <v>20.7</v>
      </c>
    </row>
    <row r="3029" spans="1:51" ht="15" customHeight="1" x14ac:dyDescent="0.25">
      <c r="A3029" s="9" t="s">
        <v>4616</v>
      </c>
      <c r="B3029" s="9" t="s">
        <v>368</v>
      </c>
      <c r="C3029" s="10" t="s">
        <v>4787</v>
      </c>
      <c r="D3029" s="27">
        <v>1559.7401</v>
      </c>
      <c r="E3029" s="27">
        <v>4513.8263999999999</v>
      </c>
      <c r="F3029" s="27">
        <v>8961.0782999999992</v>
      </c>
      <c r="G3029" s="27">
        <v>28745.352599999998</v>
      </c>
      <c r="H3029" s="27">
        <v>1676.1533999999999</v>
      </c>
      <c r="I3029" s="27">
        <v>4641.5015000000003</v>
      </c>
      <c r="J3029" s="27">
        <v>9215.3688999999995</v>
      </c>
      <c r="K3029" s="27">
        <v>28953.664499999999</v>
      </c>
      <c r="L3029" s="27">
        <v>239.56549999999999</v>
      </c>
      <c r="M3029" s="27">
        <v>458.54149999999998</v>
      </c>
      <c r="N3029" s="27">
        <v>911.9905</v>
      </c>
      <c r="O3029" s="27">
        <v>2252.6080000000002</v>
      </c>
      <c r="P3029" s="27" t="s">
        <v>31</v>
      </c>
      <c r="Q3029" s="27">
        <v>7.83</v>
      </c>
      <c r="R3029" s="27">
        <v>11</v>
      </c>
      <c r="S3029" s="27">
        <v>25.34</v>
      </c>
      <c r="T3029" s="27">
        <v>1852.8245999999999</v>
      </c>
      <c r="U3029" s="27">
        <v>6456.1952000000001</v>
      </c>
      <c r="V3029" s="27">
        <v>8655.1636999999992</v>
      </c>
      <c r="W3029" s="27">
        <v>30189.715700000001</v>
      </c>
      <c r="X3029" s="27">
        <v>2221.9495999999999</v>
      </c>
      <c r="Y3029" s="27">
        <v>6656.5261</v>
      </c>
      <c r="Z3029" s="27">
        <v>8855.1312999999991</v>
      </c>
      <c r="AA3029" s="27">
        <v>30289.969400000002</v>
      </c>
      <c r="AB3029" s="27">
        <v>541.66669999999999</v>
      </c>
      <c r="AC3029" s="27">
        <v>1025.7235000000001</v>
      </c>
      <c r="AD3029" s="27">
        <v>1532.8720000000001</v>
      </c>
      <c r="AE3029" s="27">
        <v>2705.0691000000002</v>
      </c>
      <c r="AF3029" s="27" t="s">
        <v>31</v>
      </c>
      <c r="AG3029" s="27" t="s">
        <v>31</v>
      </c>
      <c r="AH3029" s="27" t="s">
        <v>31</v>
      </c>
      <c r="AI3029" s="27">
        <v>24.22</v>
      </c>
      <c r="AJ3029" s="27">
        <v>1483.7787000000001</v>
      </c>
      <c r="AK3029" s="27">
        <v>4156.5959000000003</v>
      </c>
      <c r="AL3029" s="27">
        <v>9024.0478999999996</v>
      </c>
      <c r="AM3029" s="27">
        <v>28466.751</v>
      </c>
      <c r="AN3029" s="27">
        <v>1534.6944000000001</v>
      </c>
      <c r="AO3029" s="27">
        <v>4270.9085999999998</v>
      </c>
      <c r="AP3029" s="27">
        <v>9289.5203000000001</v>
      </c>
      <c r="AQ3029" s="27">
        <v>28695.9061</v>
      </c>
      <c r="AR3029" s="27">
        <v>161.2671</v>
      </c>
      <c r="AS3029" s="27">
        <v>354.22829999999999</v>
      </c>
      <c r="AT3029" s="27">
        <v>784.18799999999999</v>
      </c>
      <c r="AU3029" s="27">
        <v>2165.3332999999998</v>
      </c>
      <c r="AV3029" s="27" t="s">
        <v>31</v>
      </c>
      <c r="AW3029" s="27" t="s">
        <v>31</v>
      </c>
      <c r="AX3029" s="27">
        <v>10.54</v>
      </c>
      <c r="AY3029" s="27">
        <v>25.57</v>
      </c>
    </row>
    <row r="3030" spans="1:51" ht="15" customHeight="1" x14ac:dyDescent="0.25">
      <c r="A3030" s="9" t="s">
        <v>4616</v>
      </c>
      <c r="B3030" s="9" t="s">
        <v>4788</v>
      </c>
      <c r="C3030" s="10" t="s">
        <v>4789</v>
      </c>
      <c r="D3030" s="27">
        <v>1669.8896</v>
      </c>
      <c r="E3030" s="27">
        <v>4829.9476000000004</v>
      </c>
      <c r="F3030" s="27">
        <v>9678.1098000000002</v>
      </c>
      <c r="G3030" s="27">
        <v>30849.5766</v>
      </c>
      <c r="H3030" s="27">
        <v>1949.9322</v>
      </c>
      <c r="I3030" s="27">
        <v>4998.5806000000002</v>
      </c>
      <c r="J3030" s="27">
        <v>9964.1587</v>
      </c>
      <c r="K3030" s="27">
        <v>31348.846099999999</v>
      </c>
      <c r="L3030" s="27">
        <v>206.3158</v>
      </c>
      <c r="M3030" s="27">
        <v>504.95049999999998</v>
      </c>
      <c r="N3030" s="27">
        <v>868.03520000000003</v>
      </c>
      <c r="O3030" s="27">
        <v>2096.4286000000002</v>
      </c>
      <c r="P3030" s="27" t="s">
        <v>31</v>
      </c>
      <c r="Q3030" s="27">
        <v>0</v>
      </c>
      <c r="R3030" s="27" t="s">
        <v>31</v>
      </c>
      <c r="S3030" s="27">
        <v>18.91</v>
      </c>
      <c r="T3030" s="27">
        <v>1176.5025000000001</v>
      </c>
      <c r="U3030" s="27">
        <v>5130.9624999999996</v>
      </c>
      <c r="V3030" s="27">
        <v>7820.8815999999997</v>
      </c>
      <c r="W3030" s="27">
        <v>31525.8861</v>
      </c>
      <c r="X3030" s="27">
        <v>1338.5631000000001</v>
      </c>
      <c r="Y3030" s="27">
        <v>5326.6720999999998</v>
      </c>
      <c r="Z3030" s="27">
        <v>8050.9763999999996</v>
      </c>
      <c r="AA3030" s="27">
        <v>31209.895400000001</v>
      </c>
      <c r="AB3030" s="27">
        <v>619.7183</v>
      </c>
      <c r="AC3030" s="27">
        <v>1047.6189999999999</v>
      </c>
      <c r="AD3030" s="27">
        <v>1327.2727</v>
      </c>
      <c r="AE3030" s="27">
        <v>2782.6087000000002</v>
      </c>
      <c r="AF3030" s="27">
        <v>0</v>
      </c>
      <c r="AG3030" s="27">
        <v>0</v>
      </c>
      <c r="AH3030" s="27" t="s">
        <v>31</v>
      </c>
      <c r="AI3030" s="27" t="s">
        <v>31</v>
      </c>
      <c r="AJ3030" s="27">
        <v>1756.5988</v>
      </c>
      <c r="AK3030" s="27">
        <v>4774.3348999999998</v>
      </c>
      <c r="AL3030" s="27">
        <v>10035.2691</v>
      </c>
      <c r="AM3030" s="27">
        <v>30716.626899999999</v>
      </c>
      <c r="AN3030" s="27">
        <v>2057.3757000000001</v>
      </c>
      <c r="AO3030" s="27">
        <v>4937.9654</v>
      </c>
      <c r="AP3030" s="27">
        <v>10332.0784</v>
      </c>
      <c r="AQ3030" s="27">
        <v>31376.161199999999</v>
      </c>
      <c r="AR3030" s="27">
        <v>133.6634</v>
      </c>
      <c r="AS3030" s="27">
        <v>404.69209999999998</v>
      </c>
      <c r="AT3030" s="27">
        <v>779.72029999999995</v>
      </c>
      <c r="AU3030" s="27">
        <v>1961.5385000000001</v>
      </c>
      <c r="AV3030" s="27" t="s">
        <v>31</v>
      </c>
      <c r="AW3030" s="27">
        <v>0</v>
      </c>
      <c r="AX3030" s="27" t="s">
        <v>31</v>
      </c>
      <c r="AY3030" s="27">
        <v>19.03</v>
      </c>
    </row>
    <row r="3031" spans="1:51" ht="15" customHeight="1" x14ac:dyDescent="0.25">
      <c r="A3031" s="9" t="s">
        <v>4616</v>
      </c>
      <c r="B3031" s="9" t="s">
        <v>4790</v>
      </c>
      <c r="C3031" s="10" t="s">
        <v>4791</v>
      </c>
      <c r="D3031" s="27">
        <v>2045.373</v>
      </c>
      <c r="E3031" s="27">
        <v>5083.2293</v>
      </c>
      <c r="F3031" s="27">
        <v>9923.9827000000005</v>
      </c>
      <c r="G3031" s="27">
        <v>30968.1129</v>
      </c>
      <c r="H3031" s="27">
        <v>2021.1978999999999</v>
      </c>
      <c r="I3031" s="27">
        <v>4931.8954000000003</v>
      </c>
      <c r="J3031" s="27">
        <v>9792.8217999999997</v>
      </c>
      <c r="K3031" s="27">
        <v>29150.624899999999</v>
      </c>
      <c r="L3031" s="27">
        <v>157.5847</v>
      </c>
      <c r="M3031" s="27">
        <v>491.90280000000001</v>
      </c>
      <c r="N3031" s="27">
        <v>778.87789999999995</v>
      </c>
      <c r="O3031" s="27">
        <v>1962.0853</v>
      </c>
      <c r="P3031" s="27">
        <v>0</v>
      </c>
      <c r="Q3031" s="27" t="s">
        <v>31</v>
      </c>
      <c r="R3031" s="27" t="s">
        <v>31</v>
      </c>
      <c r="S3031" s="27">
        <v>16.260000000000002</v>
      </c>
      <c r="T3031" s="27">
        <v>1086.3469</v>
      </c>
      <c r="U3031" s="27">
        <v>4220.3937999999998</v>
      </c>
      <c r="V3031" s="27">
        <v>11260.6165</v>
      </c>
      <c r="W3031" s="27">
        <v>72664.216899999999</v>
      </c>
      <c r="X3031" s="27">
        <v>1293.2741000000001</v>
      </c>
      <c r="Y3031" s="27">
        <v>4295.8249999999998</v>
      </c>
      <c r="Z3031" s="27">
        <v>9883.2659000000003</v>
      </c>
      <c r="AA3031" s="27">
        <v>68661.717300000004</v>
      </c>
      <c r="AB3031" s="27" t="s">
        <v>31</v>
      </c>
      <c r="AC3031" s="27" t="s">
        <v>31</v>
      </c>
      <c r="AD3031" s="27" t="s">
        <v>31</v>
      </c>
      <c r="AE3031" s="27" t="s">
        <v>31</v>
      </c>
      <c r="AF3031" s="27">
        <v>0</v>
      </c>
      <c r="AG3031" s="27">
        <v>0</v>
      </c>
      <c r="AH3031" s="27">
        <v>0</v>
      </c>
      <c r="AI3031" s="27" t="s">
        <v>31</v>
      </c>
      <c r="AJ3031" s="27">
        <v>2123.2557000000002</v>
      </c>
      <c r="AK3031" s="27">
        <v>5142.9928</v>
      </c>
      <c r="AL3031" s="27">
        <v>9844.5324999999993</v>
      </c>
      <c r="AM3031" s="27">
        <v>28674.8272</v>
      </c>
      <c r="AN3031" s="27">
        <v>2080.3126999999999</v>
      </c>
      <c r="AO3031" s="27">
        <v>4975.9522999999999</v>
      </c>
      <c r="AP3031" s="27">
        <v>9787.4457999999995</v>
      </c>
      <c r="AQ3031" s="27">
        <v>26977.514899999998</v>
      </c>
      <c r="AR3031" s="27" t="s">
        <v>31</v>
      </c>
      <c r="AS3031" s="27" t="s">
        <v>31</v>
      </c>
      <c r="AT3031" s="27" t="s">
        <v>31</v>
      </c>
      <c r="AU3031" s="27" t="s">
        <v>31</v>
      </c>
      <c r="AV3031" s="27">
        <v>0</v>
      </c>
      <c r="AW3031" s="27" t="s">
        <v>31</v>
      </c>
      <c r="AX3031" s="27" t="s">
        <v>31</v>
      </c>
      <c r="AY3031" s="27">
        <v>16.57</v>
      </c>
    </row>
    <row r="3032" spans="1:51" ht="15" customHeight="1" x14ac:dyDescent="0.25">
      <c r="A3032" s="9" t="s">
        <v>4616</v>
      </c>
      <c r="B3032" s="9" t="s">
        <v>980</v>
      </c>
      <c r="C3032" s="10" t="s">
        <v>4792</v>
      </c>
      <c r="D3032" s="27">
        <v>2131.1893</v>
      </c>
      <c r="E3032" s="27">
        <v>4602.9093999999996</v>
      </c>
      <c r="F3032" s="27">
        <v>11100.926100000001</v>
      </c>
      <c r="G3032" s="27">
        <v>25631.173299999999</v>
      </c>
      <c r="H3032" s="27">
        <v>2170.7247000000002</v>
      </c>
      <c r="I3032" s="27">
        <v>4708.0459000000001</v>
      </c>
      <c r="J3032" s="27">
        <v>10933.1574</v>
      </c>
      <c r="K3032" s="27">
        <v>25111.432799999999</v>
      </c>
      <c r="L3032" s="27">
        <v>155.6122</v>
      </c>
      <c r="M3032" s="27">
        <v>349.03640000000001</v>
      </c>
      <c r="N3032" s="27">
        <v>821.02269999999999</v>
      </c>
      <c r="O3032" s="27">
        <v>2000</v>
      </c>
      <c r="P3032" s="27">
        <v>0</v>
      </c>
      <c r="Q3032" s="27">
        <v>0</v>
      </c>
      <c r="R3032" s="27" t="s">
        <v>31</v>
      </c>
      <c r="S3032" s="27">
        <v>25.51</v>
      </c>
      <c r="T3032" s="27">
        <v>4418.7602999999999</v>
      </c>
      <c r="U3032" s="27">
        <v>7621.7067999999999</v>
      </c>
      <c r="V3032" s="27">
        <v>16435.0226</v>
      </c>
      <c r="W3032" s="27">
        <v>36076.1</v>
      </c>
      <c r="X3032" s="27">
        <v>4180.9597999999996</v>
      </c>
      <c r="Y3032" s="27">
        <v>7297.7758000000003</v>
      </c>
      <c r="Z3032" s="27">
        <v>15647.803</v>
      </c>
      <c r="AA3032" s="27">
        <v>35094.850700000003</v>
      </c>
      <c r="AB3032" s="27">
        <v>444.44439999999997</v>
      </c>
      <c r="AC3032" s="27">
        <v>811.32079999999996</v>
      </c>
      <c r="AD3032" s="27">
        <v>1209.3023000000001</v>
      </c>
      <c r="AE3032" s="27">
        <v>3214.2856999999999</v>
      </c>
      <c r="AF3032" s="27">
        <v>0</v>
      </c>
      <c r="AG3032" s="27">
        <v>0</v>
      </c>
      <c r="AH3032" s="27" t="s">
        <v>31</v>
      </c>
      <c r="AI3032" s="27" t="s">
        <v>31</v>
      </c>
      <c r="AJ3032" s="27">
        <v>1834.5302999999999</v>
      </c>
      <c r="AK3032" s="27">
        <v>4216.4449999999997</v>
      </c>
      <c r="AL3032" s="27">
        <v>10358.6409</v>
      </c>
      <c r="AM3032" s="27">
        <v>24461.341499999999</v>
      </c>
      <c r="AN3032" s="27">
        <v>1910.0314000000001</v>
      </c>
      <c r="AO3032" s="27">
        <v>4376.5104000000001</v>
      </c>
      <c r="AP3032" s="27">
        <v>10277.074000000001</v>
      </c>
      <c r="AQ3032" s="27">
        <v>23993.29</v>
      </c>
      <c r="AR3032" s="27">
        <v>118.15560000000001</v>
      </c>
      <c r="AS3032" s="27">
        <v>289.85509999999999</v>
      </c>
      <c r="AT3032" s="27">
        <v>766.99030000000005</v>
      </c>
      <c r="AU3032" s="27">
        <v>1864</v>
      </c>
      <c r="AV3032" s="27">
        <v>0</v>
      </c>
      <c r="AW3032" s="27">
        <v>0</v>
      </c>
      <c r="AX3032" s="27" t="s">
        <v>31</v>
      </c>
      <c r="AY3032" s="27">
        <v>24.09</v>
      </c>
    </row>
    <row r="3033" spans="1:51" ht="15" customHeight="1" x14ac:dyDescent="0.25">
      <c r="A3033" s="9" t="s">
        <v>4616</v>
      </c>
      <c r="B3033" s="9" t="s">
        <v>4793</v>
      </c>
      <c r="C3033" s="10" t="s">
        <v>4794</v>
      </c>
      <c r="D3033" s="27">
        <v>1703.6708000000001</v>
      </c>
      <c r="E3033" s="27">
        <v>5887.3172000000004</v>
      </c>
      <c r="F3033" s="27">
        <v>11930.292100000001</v>
      </c>
      <c r="G3033" s="27">
        <v>37084.7189</v>
      </c>
      <c r="H3033" s="27">
        <v>1729.7688000000001</v>
      </c>
      <c r="I3033" s="27">
        <v>5906.1949000000004</v>
      </c>
      <c r="J3033" s="27">
        <v>11733.694600000001</v>
      </c>
      <c r="K3033" s="27">
        <v>35615.360699999997</v>
      </c>
      <c r="L3033" s="27">
        <v>232.40129999999999</v>
      </c>
      <c r="M3033" s="27">
        <v>556.10879999999997</v>
      </c>
      <c r="N3033" s="27">
        <v>992.36450000000002</v>
      </c>
      <c r="O3033" s="27">
        <v>2825.3919000000001</v>
      </c>
      <c r="P3033" s="27" t="s">
        <v>31</v>
      </c>
      <c r="Q3033" s="27">
        <v>9.57</v>
      </c>
      <c r="R3033" s="27">
        <v>10.81</v>
      </c>
      <c r="S3033" s="27">
        <v>25.6</v>
      </c>
      <c r="T3033" s="27">
        <v>1920.9562000000001</v>
      </c>
      <c r="U3033" s="27">
        <v>7848.7338</v>
      </c>
      <c r="V3033" s="27">
        <v>17160.525699999998</v>
      </c>
      <c r="W3033" s="27">
        <v>47901.690799999997</v>
      </c>
      <c r="X3033" s="27">
        <v>1931.7955999999999</v>
      </c>
      <c r="Y3033" s="27">
        <v>7944.2960000000003</v>
      </c>
      <c r="Z3033" s="27">
        <v>16647.060099999999</v>
      </c>
      <c r="AA3033" s="27">
        <v>44640.750800000002</v>
      </c>
      <c r="AB3033" s="27">
        <v>553.54449999999997</v>
      </c>
      <c r="AC3033" s="27">
        <v>1303.2945999999999</v>
      </c>
      <c r="AD3033" s="27">
        <v>1950.0675000000001</v>
      </c>
      <c r="AE3033" s="27">
        <v>5069.0122000000001</v>
      </c>
      <c r="AF3033" s="27" t="s">
        <v>31</v>
      </c>
      <c r="AG3033" s="27">
        <v>10.69</v>
      </c>
      <c r="AH3033" s="27">
        <v>14.46</v>
      </c>
      <c r="AI3033" s="27">
        <v>34.21</v>
      </c>
      <c r="AJ3033" s="27">
        <v>1643.0649000000001</v>
      </c>
      <c r="AK3033" s="27">
        <v>5446.415</v>
      </c>
      <c r="AL3033" s="27">
        <v>10762.590099999999</v>
      </c>
      <c r="AM3033" s="27">
        <v>33905.028299999998</v>
      </c>
      <c r="AN3033" s="27">
        <v>1673.4187999999999</v>
      </c>
      <c r="AO3033" s="27">
        <v>5448.0550000000003</v>
      </c>
      <c r="AP3033" s="27">
        <v>10636.7366</v>
      </c>
      <c r="AQ3033" s="27">
        <v>32962.312400000003</v>
      </c>
      <c r="AR3033" s="27">
        <v>142.8271</v>
      </c>
      <c r="AS3033" s="27">
        <v>388.15069999999997</v>
      </c>
      <c r="AT3033" s="27">
        <v>778.54780000000005</v>
      </c>
      <c r="AU3033" s="27">
        <v>2165.8710999999998</v>
      </c>
      <c r="AV3033" s="27" t="s">
        <v>31</v>
      </c>
      <c r="AW3033" s="27">
        <v>9.15</v>
      </c>
      <c r="AX3033" s="27">
        <v>9.3699999999999992</v>
      </c>
      <c r="AY3033" s="27">
        <v>21.86</v>
      </c>
    </row>
    <row r="3034" spans="1:51" ht="15" customHeight="1" x14ac:dyDescent="0.25">
      <c r="A3034" s="9" t="s">
        <v>4616</v>
      </c>
      <c r="B3034" s="9" t="s">
        <v>4795</v>
      </c>
      <c r="C3034" s="10" t="s">
        <v>4796</v>
      </c>
      <c r="D3034" s="27">
        <v>1835.2669000000001</v>
      </c>
      <c r="E3034" s="27">
        <v>4987.1535000000003</v>
      </c>
      <c r="F3034" s="27">
        <v>9971.4698000000008</v>
      </c>
      <c r="G3034" s="27">
        <v>28542.530200000001</v>
      </c>
      <c r="H3034" s="27">
        <v>1896.7886000000001</v>
      </c>
      <c r="I3034" s="27">
        <v>5076.1893</v>
      </c>
      <c r="J3034" s="27">
        <v>10097.3922</v>
      </c>
      <c r="K3034" s="27">
        <v>28588.147199999999</v>
      </c>
      <c r="L3034" s="27">
        <v>107.25490000000001</v>
      </c>
      <c r="M3034" s="27">
        <v>275.64729999999997</v>
      </c>
      <c r="N3034" s="27">
        <v>602.36980000000005</v>
      </c>
      <c r="O3034" s="27">
        <v>1786.8851999999999</v>
      </c>
      <c r="P3034" s="27" t="s">
        <v>31</v>
      </c>
      <c r="Q3034" s="27">
        <v>5.94</v>
      </c>
      <c r="R3034" s="27">
        <v>8.89</v>
      </c>
      <c r="S3034" s="27">
        <v>21.66</v>
      </c>
      <c r="T3034" s="27">
        <v>2153.2743999999998</v>
      </c>
      <c r="U3034" s="27">
        <v>6205.5096999999996</v>
      </c>
      <c r="V3034" s="27">
        <v>13526.073399999999</v>
      </c>
      <c r="W3034" s="27">
        <v>31360.956999999999</v>
      </c>
      <c r="X3034" s="27">
        <v>2307.7062999999998</v>
      </c>
      <c r="Y3034" s="27">
        <v>6497.5387000000001</v>
      </c>
      <c r="Z3034" s="27">
        <v>14192.806200000001</v>
      </c>
      <c r="AA3034" s="27">
        <v>32256.065500000001</v>
      </c>
      <c r="AB3034" s="27">
        <v>241.3793</v>
      </c>
      <c r="AC3034" s="27">
        <v>553.71900000000005</v>
      </c>
      <c r="AD3034" s="27">
        <v>995.81590000000006</v>
      </c>
      <c r="AE3034" s="27">
        <v>3005.0504999999998</v>
      </c>
      <c r="AF3034" s="27" t="s">
        <v>31</v>
      </c>
      <c r="AG3034" s="27" t="s">
        <v>31</v>
      </c>
      <c r="AH3034" s="27" t="s">
        <v>31</v>
      </c>
      <c r="AI3034" s="27">
        <v>28.74</v>
      </c>
      <c r="AJ3034" s="27">
        <v>1797.135</v>
      </c>
      <c r="AK3034" s="27">
        <v>4894.5135</v>
      </c>
      <c r="AL3034" s="27">
        <v>9720.8651000000009</v>
      </c>
      <c r="AM3034" s="27">
        <v>28312.406999999999</v>
      </c>
      <c r="AN3034" s="27">
        <v>1847.5159000000001</v>
      </c>
      <c r="AO3034" s="27">
        <v>4968.1143000000002</v>
      </c>
      <c r="AP3034" s="27">
        <v>9808.6594000000005</v>
      </c>
      <c r="AQ3034" s="27">
        <v>28288.6636</v>
      </c>
      <c r="AR3034" s="27">
        <v>91.172200000000004</v>
      </c>
      <c r="AS3034" s="27">
        <v>254.50360000000001</v>
      </c>
      <c r="AT3034" s="27">
        <v>574.63130000000001</v>
      </c>
      <c r="AU3034" s="27">
        <v>1687.4227000000001</v>
      </c>
      <c r="AV3034" s="27">
        <v>0</v>
      </c>
      <c r="AW3034" s="27">
        <v>5.7</v>
      </c>
      <c r="AX3034" s="27">
        <v>7.98</v>
      </c>
      <c r="AY3034" s="27">
        <v>20.87</v>
      </c>
    </row>
    <row r="3035" spans="1:51" ht="15" customHeight="1" x14ac:dyDescent="0.25">
      <c r="A3035" s="9" t="s">
        <v>4616</v>
      </c>
      <c r="B3035" s="9" t="s">
        <v>4797</v>
      </c>
      <c r="C3035" s="10" t="s">
        <v>4798</v>
      </c>
      <c r="D3035" s="27">
        <v>1498.3622</v>
      </c>
      <c r="E3035" s="27">
        <v>5047.9872999999998</v>
      </c>
      <c r="F3035" s="27">
        <v>10188.4697</v>
      </c>
      <c r="G3035" s="27">
        <v>31492.8943</v>
      </c>
      <c r="H3035" s="27">
        <v>1555.1133</v>
      </c>
      <c r="I3035" s="27">
        <v>5179.4807000000001</v>
      </c>
      <c r="J3035" s="27">
        <v>10275.925800000001</v>
      </c>
      <c r="K3035" s="27">
        <v>31264.424999999999</v>
      </c>
      <c r="L3035" s="27">
        <v>146.24700000000001</v>
      </c>
      <c r="M3035" s="27">
        <v>409.4015</v>
      </c>
      <c r="N3035" s="27">
        <v>833.93370000000004</v>
      </c>
      <c r="O3035" s="27">
        <v>2258.1727000000001</v>
      </c>
      <c r="P3035" s="27" t="s">
        <v>31</v>
      </c>
      <c r="Q3035" s="27">
        <v>6.7</v>
      </c>
      <c r="R3035" s="27">
        <v>12.16</v>
      </c>
      <c r="S3035" s="27">
        <v>25.72</v>
      </c>
      <c r="T3035" s="27">
        <v>1655.5673999999999</v>
      </c>
      <c r="U3035" s="27">
        <v>6070.2930999999999</v>
      </c>
      <c r="V3035" s="27">
        <v>12757.6626</v>
      </c>
      <c r="W3035" s="27">
        <v>36838.496099999997</v>
      </c>
      <c r="X3035" s="27">
        <v>1770.7520999999999</v>
      </c>
      <c r="Y3035" s="27">
        <v>6252.6351000000004</v>
      </c>
      <c r="Z3035" s="27">
        <v>12664.897300000001</v>
      </c>
      <c r="AA3035" s="27">
        <v>36350.705099999999</v>
      </c>
      <c r="AB3035" s="27">
        <v>300.5025</v>
      </c>
      <c r="AC3035" s="27">
        <v>897.58180000000004</v>
      </c>
      <c r="AD3035" s="27">
        <v>1625.4612999999999</v>
      </c>
      <c r="AE3035" s="27">
        <v>3804.9793</v>
      </c>
      <c r="AF3035" s="27" t="s">
        <v>31</v>
      </c>
      <c r="AG3035" s="27" t="s">
        <v>31</v>
      </c>
      <c r="AH3035" s="27">
        <v>19.46</v>
      </c>
      <c r="AI3035" s="27">
        <v>31.66</v>
      </c>
      <c r="AJ3035" s="27">
        <v>1448.4676999999999</v>
      </c>
      <c r="AK3035" s="27">
        <v>4804.8611000000001</v>
      </c>
      <c r="AL3035" s="27">
        <v>9565.1471999999994</v>
      </c>
      <c r="AM3035" s="27">
        <v>30139.648399999998</v>
      </c>
      <c r="AN3035" s="27">
        <v>1486.6729</v>
      </c>
      <c r="AO3035" s="27">
        <v>4924.2617</v>
      </c>
      <c r="AP3035" s="27">
        <v>9696.3276000000005</v>
      </c>
      <c r="AQ3035" s="27">
        <v>29976.826700000001</v>
      </c>
      <c r="AR3035" s="27">
        <v>97.288700000000006</v>
      </c>
      <c r="AS3035" s="27">
        <v>293.30180000000001</v>
      </c>
      <c r="AT3035" s="27">
        <v>641.89790000000005</v>
      </c>
      <c r="AU3035" s="27">
        <v>1866.5966000000001</v>
      </c>
      <c r="AV3035" s="27" t="s">
        <v>31</v>
      </c>
      <c r="AW3035" s="27">
        <v>6.05</v>
      </c>
      <c r="AX3035" s="27">
        <v>9.2899999999999991</v>
      </c>
      <c r="AY3035" s="27">
        <v>23.5</v>
      </c>
    </row>
    <row r="3036" spans="1:51" ht="15" customHeight="1" x14ac:dyDescent="0.25">
      <c r="A3036" s="9" t="s">
        <v>4616</v>
      </c>
      <c r="B3036" s="9" t="s">
        <v>4799</v>
      </c>
      <c r="C3036" s="10" t="s">
        <v>4800</v>
      </c>
      <c r="D3036" s="27">
        <v>1497.3007</v>
      </c>
      <c r="E3036" s="27">
        <v>4364.9697999999999</v>
      </c>
      <c r="F3036" s="27">
        <v>9765.9501999999993</v>
      </c>
      <c r="G3036" s="27">
        <v>27373.7451</v>
      </c>
      <c r="H3036" s="27">
        <v>1619.3915</v>
      </c>
      <c r="I3036" s="27">
        <v>4564.5254999999997</v>
      </c>
      <c r="J3036" s="27">
        <v>10090.019700000001</v>
      </c>
      <c r="K3036" s="27">
        <v>27446.405200000001</v>
      </c>
      <c r="L3036" s="27">
        <v>147.5129</v>
      </c>
      <c r="M3036" s="27">
        <v>351.42660000000001</v>
      </c>
      <c r="N3036" s="27">
        <v>798.8827</v>
      </c>
      <c r="O3036" s="27">
        <v>2074.6812</v>
      </c>
      <c r="P3036" s="27" t="s">
        <v>31</v>
      </c>
      <c r="Q3036" s="27" t="s">
        <v>31</v>
      </c>
      <c r="R3036" s="27">
        <v>6.97</v>
      </c>
      <c r="S3036" s="27">
        <v>23.74</v>
      </c>
      <c r="T3036" s="27">
        <v>1511.7017000000001</v>
      </c>
      <c r="U3036" s="27">
        <v>4997.1596</v>
      </c>
      <c r="V3036" s="27">
        <v>9018.1111000000001</v>
      </c>
      <c r="W3036" s="27">
        <v>27319.259699999999</v>
      </c>
      <c r="X3036" s="27">
        <v>1714.0425</v>
      </c>
      <c r="Y3036" s="27">
        <v>5329.5207</v>
      </c>
      <c r="Z3036" s="27">
        <v>9540.1187000000009</v>
      </c>
      <c r="AA3036" s="27">
        <v>27548.1836</v>
      </c>
      <c r="AB3036" s="27">
        <v>342.41250000000002</v>
      </c>
      <c r="AC3036" s="27">
        <v>726.70809999999994</v>
      </c>
      <c r="AD3036" s="27">
        <v>1087.7193</v>
      </c>
      <c r="AE3036" s="27">
        <v>2328.125</v>
      </c>
      <c r="AF3036" s="27">
        <v>0</v>
      </c>
      <c r="AG3036" s="27" t="s">
        <v>31</v>
      </c>
      <c r="AH3036" s="27">
        <v>0</v>
      </c>
      <c r="AI3036" s="27" t="s">
        <v>31</v>
      </c>
      <c r="AJ3036" s="27">
        <v>1494.8200999999999</v>
      </c>
      <c r="AK3036" s="27">
        <v>4285.2029000000002</v>
      </c>
      <c r="AL3036" s="27">
        <v>9875.1098000000002</v>
      </c>
      <c r="AM3036" s="27">
        <v>27380.935000000001</v>
      </c>
      <c r="AN3036" s="27">
        <v>1603.0877</v>
      </c>
      <c r="AO3036" s="27">
        <v>4468.0018</v>
      </c>
      <c r="AP3036" s="27">
        <v>10170.287</v>
      </c>
      <c r="AQ3036" s="27">
        <v>27432.974600000001</v>
      </c>
      <c r="AR3036" s="27">
        <v>113.941</v>
      </c>
      <c r="AS3036" s="27">
        <v>304.0752</v>
      </c>
      <c r="AT3036" s="27">
        <v>756.72220000000004</v>
      </c>
      <c r="AU3036" s="27">
        <v>2041.2371000000001</v>
      </c>
      <c r="AV3036" s="27" t="s">
        <v>31</v>
      </c>
      <c r="AW3036" s="27" t="s">
        <v>31</v>
      </c>
      <c r="AX3036" s="27">
        <v>7.91</v>
      </c>
      <c r="AY3036" s="27">
        <v>23.48</v>
      </c>
    </row>
    <row r="3037" spans="1:51" ht="15" customHeight="1" x14ac:dyDescent="0.25">
      <c r="A3037" s="9" t="s">
        <v>4616</v>
      </c>
      <c r="B3037" s="9" t="s">
        <v>2977</v>
      </c>
      <c r="C3037" s="10" t="s">
        <v>4801</v>
      </c>
      <c r="D3037" s="27">
        <v>1862.3237999999999</v>
      </c>
      <c r="E3037" s="27">
        <v>4907.2906000000003</v>
      </c>
      <c r="F3037" s="27">
        <v>10316.1564</v>
      </c>
      <c r="G3037" s="27">
        <v>30571.443899999998</v>
      </c>
      <c r="H3037" s="27">
        <v>1913.0545</v>
      </c>
      <c r="I3037" s="27">
        <v>4819.3751000000002</v>
      </c>
      <c r="J3037" s="27">
        <v>9935.3906000000006</v>
      </c>
      <c r="K3037" s="27">
        <v>28463.2978</v>
      </c>
      <c r="L3037" s="27">
        <v>178.98830000000001</v>
      </c>
      <c r="M3037" s="27">
        <v>404.05900000000003</v>
      </c>
      <c r="N3037" s="27">
        <v>772.60180000000003</v>
      </c>
      <c r="O3037" s="27">
        <v>2282.6718000000001</v>
      </c>
      <c r="P3037" s="27" t="s">
        <v>31</v>
      </c>
      <c r="Q3037" s="27">
        <v>6.94</v>
      </c>
      <c r="R3037" s="27">
        <v>9.11</v>
      </c>
      <c r="S3037" s="27">
        <v>23.09</v>
      </c>
      <c r="T3037" s="27">
        <v>2838.5565999999999</v>
      </c>
      <c r="U3037" s="27">
        <v>6362.7561999999998</v>
      </c>
      <c r="V3037" s="27">
        <v>12609.304</v>
      </c>
      <c r="W3037" s="27">
        <v>35933.995600000002</v>
      </c>
      <c r="X3037" s="27">
        <v>2912.6849999999999</v>
      </c>
      <c r="Y3037" s="27">
        <v>6319.1048000000001</v>
      </c>
      <c r="Z3037" s="27">
        <v>12193.134599999999</v>
      </c>
      <c r="AA3037" s="27">
        <v>32743.2232</v>
      </c>
      <c r="AB3037" s="27">
        <v>467.68060000000003</v>
      </c>
      <c r="AC3037" s="27">
        <v>1093.0233000000001</v>
      </c>
      <c r="AD3037" s="27">
        <v>1378.2772</v>
      </c>
      <c r="AE3037" s="27">
        <v>4144.1441000000004</v>
      </c>
      <c r="AF3037" s="27" t="s">
        <v>31</v>
      </c>
      <c r="AG3037" s="27" t="s">
        <v>31</v>
      </c>
      <c r="AH3037" s="27" t="s">
        <v>31</v>
      </c>
      <c r="AI3037" s="27">
        <v>28.66</v>
      </c>
      <c r="AJ3037" s="27">
        <v>1719.1285</v>
      </c>
      <c r="AK3037" s="27">
        <v>4764.6557000000003</v>
      </c>
      <c r="AL3037" s="27">
        <v>10083.442499999999</v>
      </c>
      <c r="AM3037" s="27">
        <v>29925.8439</v>
      </c>
      <c r="AN3037" s="27">
        <v>1766.4271000000001</v>
      </c>
      <c r="AO3037" s="27">
        <v>4672.4022999999997</v>
      </c>
      <c r="AP3037" s="27">
        <v>9706.2695000000003</v>
      </c>
      <c r="AQ3037" s="27">
        <v>27948.035599999999</v>
      </c>
      <c r="AR3037" s="27">
        <v>136.64250000000001</v>
      </c>
      <c r="AS3037" s="27">
        <v>336.54090000000002</v>
      </c>
      <c r="AT3037" s="27">
        <v>711.13649999999996</v>
      </c>
      <c r="AU3037" s="27">
        <v>2058.5682999999999</v>
      </c>
      <c r="AV3037" s="27">
        <v>0</v>
      </c>
      <c r="AW3037" s="27">
        <v>6.67</v>
      </c>
      <c r="AX3037" s="27">
        <v>8.58</v>
      </c>
      <c r="AY3037" s="27">
        <v>22.2</v>
      </c>
    </row>
    <row r="3038" spans="1:51" ht="15" customHeight="1" x14ac:dyDescent="0.25">
      <c r="A3038" s="9" t="s">
        <v>4616</v>
      </c>
      <c r="B3038" s="9" t="s">
        <v>142</v>
      </c>
      <c r="C3038" s="10" t="s">
        <v>4802</v>
      </c>
      <c r="D3038" s="27">
        <v>1309.4822999999999</v>
      </c>
      <c r="E3038" s="27">
        <v>3775.0189999999998</v>
      </c>
      <c r="F3038" s="27">
        <v>7993.8562000000002</v>
      </c>
      <c r="G3038" s="27">
        <v>25261.2477</v>
      </c>
      <c r="H3038" s="27">
        <v>1452.1243999999999</v>
      </c>
      <c r="I3038" s="27">
        <v>4160.2781000000004</v>
      </c>
      <c r="J3038" s="27">
        <v>8617.5094000000008</v>
      </c>
      <c r="K3038" s="27">
        <v>27099.7376</v>
      </c>
      <c r="L3038" s="27">
        <v>289.73509999999999</v>
      </c>
      <c r="M3038" s="27">
        <v>490.55369999999999</v>
      </c>
      <c r="N3038" s="27">
        <v>930.66</v>
      </c>
      <c r="O3038" s="27">
        <v>2785.0877</v>
      </c>
      <c r="P3038" s="27" t="s">
        <v>31</v>
      </c>
      <c r="Q3038" s="27" t="s">
        <v>31</v>
      </c>
      <c r="R3038" s="27">
        <v>9.33</v>
      </c>
      <c r="S3038" s="27">
        <v>28.33</v>
      </c>
      <c r="T3038" s="27">
        <v>1316.5298</v>
      </c>
      <c r="U3038" s="27">
        <v>3500.4049</v>
      </c>
      <c r="V3038" s="27">
        <v>8595.2263000000003</v>
      </c>
      <c r="W3038" s="27">
        <v>25388.0406</v>
      </c>
      <c r="X3038" s="27">
        <v>1481.9404</v>
      </c>
      <c r="Y3038" s="27">
        <v>4066.7161999999998</v>
      </c>
      <c r="Z3038" s="27">
        <v>9367.5185999999994</v>
      </c>
      <c r="AA3038" s="27">
        <v>26346.697800000002</v>
      </c>
      <c r="AB3038" s="27">
        <v>477.06420000000003</v>
      </c>
      <c r="AC3038" s="27">
        <v>785.71429999999998</v>
      </c>
      <c r="AD3038" s="27">
        <v>1364.5833</v>
      </c>
      <c r="AE3038" s="27">
        <v>3850.2415000000001</v>
      </c>
      <c r="AF3038" s="27" t="s">
        <v>31</v>
      </c>
      <c r="AG3038" s="27" t="s">
        <v>31</v>
      </c>
      <c r="AH3038" s="27" t="s">
        <v>31</v>
      </c>
      <c r="AI3038" s="27">
        <v>32.020000000000003</v>
      </c>
      <c r="AJ3038" s="27">
        <v>1305.5020999999999</v>
      </c>
      <c r="AK3038" s="27">
        <v>3883.2683000000002</v>
      </c>
      <c r="AL3038" s="27">
        <v>7803.3231999999998</v>
      </c>
      <c r="AM3038" s="27">
        <v>25224.019100000001</v>
      </c>
      <c r="AN3038" s="27">
        <v>1435.2854</v>
      </c>
      <c r="AO3038" s="27">
        <v>4197.1589999999997</v>
      </c>
      <c r="AP3038" s="27">
        <v>8379.8827000000001</v>
      </c>
      <c r="AQ3038" s="27">
        <v>27320.8429</v>
      </c>
      <c r="AR3038" s="27">
        <v>183.93780000000001</v>
      </c>
      <c r="AS3038" s="27">
        <v>374.20530000000002</v>
      </c>
      <c r="AT3038" s="27">
        <v>793.17930000000001</v>
      </c>
      <c r="AU3038" s="27">
        <v>2472.3404</v>
      </c>
      <c r="AV3038" s="27">
        <v>0</v>
      </c>
      <c r="AW3038" s="27" t="s">
        <v>31</v>
      </c>
      <c r="AX3038" s="27">
        <v>8.2899999999999991</v>
      </c>
      <c r="AY3038" s="27">
        <v>27.33</v>
      </c>
    </row>
    <row r="3039" spans="1:51" ht="15" customHeight="1" x14ac:dyDescent="0.25">
      <c r="A3039" s="9" t="s">
        <v>4616</v>
      </c>
      <c r="B3039" s="9" t="s">
        <v>4803</v>
      </c>
      <c r="C3039" s="10" t="s">
        <v>4804</v>
      </c>
      <c r="D3039" s="27">
        <v>1744.9538</v>
      </c>
      <c r="E3039" s="27">
        <v>5250.9958999999999</v>
      </c>
      <c r="F3039" s="27">
        <v>9449.7638999999999</v>
      </c>
      <c r="G3039" s="27">
        <v>28949.255000000001</v>
      </c>
      <c r="H3039" s="27">
        <v>1824.7029</v>
      </c>
      <c r="I3039" s="27">
        <v>5313.5379999999996</v>
      </c>
      <c r="J3039" s="27">
        <v>9648.9567999999999</v>
      </c>
      <c r="K3039" s="27">
        <v>29711.098699999999</v>
      </c>
      <c r="L3039" s="27">
        <v>146.5821</v>
      </c>
      <c r="M3039" s="27">
        <v>338.30459999999999</v>
      </c>
      <c r="N3039" s="27">
        <v>754.13220000000001</v>
      </c>
      <c r="O3039" s="27">
        <v>1992.0844</v>
      </c>
      <c r="P3039" s="27">
        <v>0</v>
      </c>
      <c r="Q3039" s="27" t="s">
        <v>31</v>
      </c>
      <c r="R3039" s="27">
        <v>7.69</v>
      </c>
      <c r="S3039" s="27">
        <v>20.88</v>
      </c>
      <c r="T3039" s="27">
        <v>1916.7771</v>
      </c>
      <c r="U3039" s="27">
        <v>9655.7458000000006</v>
      </c>
      <c r="V3039" s="27">
        <v>13849.484899999999</v>
      </c>
      <c r="W3039" s="27">
        <v>28614.6577</v>
      </c>
      <c r="X3039" s="27">
        <v>2194.5326</v>
      </c>
      <c r="Y3039" s="27">
        <v>9499.5452999999998</v>
      </c>
      <c r="Z3039" s="27">
        <v>13755.9925</v>
      </c>
      <c r="AA3039" s="27">
        <v>29970.677599999999</v>
      </c>
      <c r="AB3039" s="27">
        <v>289.09949999999998</v>
      </c>
      <c r="AC3039" s="27">
        <v>864.6617</v>
      </c>
      <c r="AD3039" s="27">
        <v>1200</v>
      </c>
      <c r="AE3039" s="27">
        <v>3042.8571000000002</v>
      </c>
      <c r="AF3039" s="27">
        <v>0</v>
      </c>
      <c r="AG3039" s="27" t="s">
        <v>31</v>
      </c>
      <c r="AH3039" s="27" t="s">
        <v>31</v>
      </c>
      <c r="AI3039" s="27" t="s">
        <v>31</v>
      </c>
      <c r="AJ3039" s="27">
        <v>1714.9416000000001</v>
      </c>
      <c r="AK3039" s="27">
        <v>4737.5587999999998</v>
      </c>
      <c r="AL3039" s="27">
        <v>8942.8835999999992</v>
      </c>
      <c r="AM3039" s="27">
        <v>28983.298299999999</v>
      </c>
      <c r="AN3039" s="27">
        <v>1760.1052</v>
      </c>
      <c r="AO3039" s="27">
        <v>4825.5985000000001</v>
      </c>
      <c r="AP3039" s="27">
        <v>9175.7960000000003</v>
      </c>
      <c r="AQ3039" s="27">
        <v>29684.688099999999</v>
      </c>
      <c r="AR3039" s="27">
        <v>121.6887</v>
      </c>
      <c r="AS3039" s="27">
        <v>276.95</v>
      </c>
      <c r="AT3039" s="27">
        <v>702.76499999999999</v>
      </c>
      <c r="AU3039" s="27">
        <v>1885.1744000000001</v>
      </c>
      <c r="AV3039" s="27">
        <v>0</v>
      </c>
      <c r="AW3039" s="27" t="s">
        <v>31</v>
      </c>
      <c r="AX3039" s="27">
        <v>8.52</v>
      </c>
      <c r="AY3039" s="27">
        <v>21.16</v>
      </c>
    </row>
    <row r="3040" spans="1:51" ht="15" customHeight="1" x14ac:dyDescent="0.25">
      <c r="A3040" s="9" t="s">
        <v>4616</v>
      </c>
      <c r="B3040" s="9" t="s">
        <v>373</v>
      </c>
      <c r="C3040" s="10" t="s">
        <v>4805</v>
      </c>
      <c r="D3040" s="27">
        <v>1382.5995</v>
      </c>
      <c r="E3040" s="27">
        <v>3808.5711999999999</v>
      </c>
      <c r="F3040" s="27">
        <v>6879.9566999999997</v>
      </c>
      <c r="G3040" s="27">
        <v>24980.4548</v>
      </c>
      <c r="H3040" s="27">
        <v>1524.0745999999999</v>
      </c>
      <c r="I3040" s="27">
        <v>4123.8137999999999</v>
      </c>
      <c r="J3040" s="27">
        <v>7581.4985999999999</v>
      </c>
      <c r="K3040" s="27">
        <v>27730.0236</v>
      </c>
      <c r="L3040" s="27">
        <v>179.9486</v>
      </c>
      <c r="M3040" s="27">
        <v>377.87060000000002</v>
      </c>
      <c r="N3040" s="27">
        <v>629.58280000000002</v>
      </c>
      <c r="O3040" s="27">
        <v>2174.6795000000002</v>
      </c>
      <c r="P3040" s="27">
        <v>0</v>
      </c>
      <c r="Q3040" s="27" t="s">
        <v>31</v>
      </c>
      <c r="R3040" s="27">
        <v>11.33</v>
      </c>
      <c r="S3040" s="27">
        <v>26.07</v>
      </c>
      <c r="T3040" s="27">
        <v>1073.8905</v>
      </c>
      <c r="U3040" s="27">
        <v>3894.2276000000002</v>
      </c>
      <c r="V3040" s="27">
        <v>6909.7039000000004</v>
      </c>
      <c r="W3040" s="27">
        <v>28838.113399999998</v>
      </c>
      <c r="X3040" s="27">
        <v>1205.3264999999999</v>
      </c>
      <c r="Y3040" s="27">
        <v>4334.3239000000003</v>
      </c>
      <c r="Z3040" s="27">
        <v>7782.3008</v>
      </c>
      <c r="AA3040" s="27">
        <v>30893.595399999998</v>
      </c>
      <c r="AB3040" s="27">
        <v>283.15410000000003</v>
      </c>
      <c r="AC3040" s="27">
        <v>634.4538</v>
      </c>
      <c r="AD3040" s="27">
        <v>850</v>
      </c>
      <c r="AE3040" s="27">
        <v>3688.5246000000002</v>
      </c>
      <c r="AF3040" s="27">
        <v>0</v>
      </c>
      <c r="AG3040" s="27" t="s">
        <v>31</v>
      </c>
      <c r="AH3040" s="27" t="s">
        <v>31</v>
      </c>
      <c r="AI3040" s="27">
        <v>31.54</v>
      </c>
      <c r="AJ3040" s="27">
        <v>1555.2043000000001</v>
      </c>
      <c r="AK3040" s="27">
        <v>3780.2570000000001</v>
      </c>
      <c r="AL3040" s="27">
        <v>6869.89</v>
      </c>
      <c r="AM3040" s="27">
        <v>24042.9362</v>
      </c>
      <c r="AN3040" s="27">
        <v>1702.2925</v>
      </c>
      <c r="AO3040" s="27">
        <v>4054.2285000000002</v>
      </c>
      <c r="AP3040" s="27">
        <v>7513.5451999999996</v>
      </c>
      <c r="AQ3040" s="27">
        <v>26961.187399999999</v>
      </c>
      <c r="AR3040" s="27">
        <v>122.2445</v>
      </c>
      <c r="AS3040" s="27">
        <v>293.05560000000003</v>
      </c>
      <c r="AT3040" s="27">
        <v>554.99149999999997</v>
      </c>
      <c r="AU3040" s="27">
        <v>1806.7728999999999</v>
      </c>
      <c r="AV3040" s="27">
        <v>0</v>
      </c>
      <c r="AW3040" s="27">
        <v>0</v>
      </c>
      <c r="AX3040" s="27" t="s">
        <v>31</v>
      </c>
      <c r="AY3040" s="27">
        <v>24.58</v>
      </c>
    </row>
    <row r="3041" spans="1:51" ht="15" customHeight="1" x14ac:dyDescent="0.25">
      <c r="A3041" s="9" t="s">
        <v>4616</v>
      </c>
      <c r="B3041" s="9" t="s">
        <v>4806</v>
      </c>
      <c r="C3041" s="10" t="s">
        <v>4807</v>
      </c>
      <c r="D3041" s="27">
        <v>1925.9936</v>
      </c>
      <c r="E3041" s="27">
        <v>4394.5428000000002</v>
      </c>
      <c r="F3041" s="27">
        <v>9450.8273000000008</v>
      </c>
      <c r="G3041" s="27">
        <v>25262.9758</v>
      </c>
      <c r="H3041" s="27">
        <v>1958.8489999999999</v>
      </c>
      <c r="I3041" s="27">
        <v>4402.1625999999997</v>
      </c>
      <c r="J3041" s="27">
        <v>9059.7185000000009</v>
      </c>
      <c r="K3041" s="27">
        <v>23608.941800000001</v>
      </c>
      <c r="L3041" s="27">
        <v>236.82140000000001</v>
      </c>
      <c r="M3041" s="27">
        <v>458.05950000000001</v>
      </c>
      <c r="N3041" s="27">
        <v>803.5806</v>
      </c>
      <c r="O3041" s="27">
        <v>2193.2773000000002</v>
      </c>
      <c r="P3041" s="27" t="s">
        <v>31</v>
      </c>
      <c r="Q3041" s="27" t="s">
        <v>31</v>
      </c>
      <c r="R3041" s="27">
        <v>12.55</v>
      </c>
      <c r="S3041" s="27">
        <v>22.57</v>
      </c>
      <c r="T3041" s="27">
        <v>2313.0936999999999</v>
      </c>
      <c r="U3041" s="27">
        <v>6298.3190999999997</v>
      </c>
      <c r="V3041" s="27">
        <v>13645.2922</v>
      </c>
      <c r="W3041" s="27">
        <v>35449.104899999998</v>
      </c>
      <c r="X3041" s="27">
        <v>2400.7186000000002</v>
      </c>
      <c r="Y3041" s="27">
        <v>6432.8680000000004</v>
      </c>
      <c r="Z3041" s="27">
        <v>12689.347400000001</v>
      </c>
      <c r="AA3041" s="27">
        <v>32783.777399999999</v>
      </c>
      <c r="AB3041" s="27">
        <v>645.89239999999995</v>
      </c>
      <c r="AC3041" s="27">
        <v>948.81889999999999</v>
      </c>
      <c r="AD3041" s="27">
        <v>1670.3297</v>
      </c>
      <c r="AE3041" s="27">
        <v>4315.7894999999999</v>
      </c>
      <c r="AF3041" s="27">
        <v>0</v>
      </c>
      <c r="AG3041" s="27" t="s">
        <v>31</v>
      </c>
      <c r="AH3041" s="27" t="s">
        <v>31</v>
      </c>
      <c r="AI3041" s="27">
        <v>31.82</v>
      </c>
      <c r="AJ3041" s="27">
        <v>1863.5695000000001</v>
      </c>
      <c r="AK3041" s="27">
        <v>4187.2735000000002</v>
      </c>
      <c r="AL3041" s="27">
        <v>9020.2618000000002</v>
      </c>
      <c r="AM3041" s="27">
        <v>23997.112400000002</v>
      </c>
      <c r="AN3041" s="27">
        <v>1887.5926999999999</v>
      </c>
      <c r="AO3041" s="27">
        <v>4181.0742</v>
      </c>
      <c r="AP3041" s="27">
        <v>8687.1339000000007</v>
      </c>
      <c r="AQ3041" s="27">
        <v>22468.755099999998</v>
      </c>
      <c r="AR3041" s="27">
        <v>170.85429999999999</v>
      </c>
      <c r="AS3041" s="27">
        <v>404.62920000000003</v>
      </c>
      <c r="AT3041" s="27">
        <v>714.60799999999995</v>
      </c>
      <c r="AU3041" s="27">
        <v>1929.5057999999999</v>
      </c>
      <c r="AV3041" s="27" t="s">
        <v>31</v>
      </c>
      <c r="AW3041" s="27" t="s">
        <v>31</v>
      </c>
      <c r="AX3041" s="27">
        <v>10.44</v>
      </c>
      <c r="AY3041" s="27">
        <v>20.64</v>
      </c>
    </row>
    <row r="3042" spans="1:51" ht="15" customHeight="1" x14ac:dyDescent="0.25">
      <c r="A3042" s="9" t="s">
        <v>4616</v>
      </c>
      <c r="B3042" s="9" t="s">
        <v>4808</v>
      </c>
      <c r="C3042" s="10" t="s">
        <v>4809</v>
      </c>
      <c r="D3042" s="27">
        <v>1629.9992999999999</v>
      </c>
      <c r="E3042" s="27">
        <v>4838.4688999999998</v>
      </c>
      <c r="F3042" s="27">
        <v>10153.7734</v>
      </c>
      <c r="G3042" s="27">
        <v>27825.396199999999</v>
      </c>
      <c r="H3042" s="27">
        <v>1753.1265000000001</v>
      </c>
      <c r="I3042" s="27">
        <v>5197.6099999999997</v>
      </c>
      <c r="J3042" s="27">
        <v>10686.394200000001</v>
      </c>
      <c r="K3042" s="27">
        <v>29352.9244</v>
      </c>
      <c r="L3042" s="27">
        <v>281.0421</v>
      </c>
      <c r="M3042" s="27">
        <v>616.70119999999997</v>
      </c>
      <c r="N3042" s="27">
        <v>1089.1289999999999</v>
      </c>
      <c r="O3042" s="27">
        <v>2719.2691</v>
      </c>
      <c r="P3042" s="27" t="s">
        <v>31</v>
      </c>
      <c r="Q3042" s="27">
        <v>8.67</v>
      </c>
      <c r="R3042" s="27">
        <v>14.12</v>
      </c>
      <c r="S3042" s="27">
        <v>23.91</v>
      </c>
      <c r="T3042" s="27">
        <v>2001.4076</v>
      </c>
      <c r="U3042" s="27">
        <v>5228.2188999999998</v>
      </c>
      <c r="V3042" s="27">
        <v>10556.326800000001</v>
      </c>
      <c r="W3042" s="27">
        <v>27251.685799999999</v>
      </c>
      <c r="X3042" s="27">
        <v>2118.5293000000001</v>
      </c>
      <c r="Y3042" s="27">
        <v>5742.4026000000003</v>
      </c>
      <c r="Z3042" s="27">
        <v>11205.98</v>
      </c>
      <c r="AA3042" s="27">
        <v>28497.8992</v>
      </c>
      <c r="AB3042" s="27">
        <v>578.43140000000005</v>
      </c>
      <c r="AC3042" s="27">
        <v>1059.9078</v>
      </c>
      <c r="AD3042" s="27">
        <v>1837.2093</v>
      </c>
      <c r="AE3042" s="27">
        <v>3987.3418000000001</v>
      </c>
      <c r="AF3042" s="27">
        <v>0</v>
      </c>
      <c r="AG3042" s="27" t="s">
        <v>31</v>
      </c>
      <c r="AH3042" s="27" t="s">
        <v>31</v>
      </c>
      <c r="AI3042" s="27">
        <v>22.03</v>
      </c>
      <c r="AJ3042" s="27">
        <v>1483.6174000000001</v>
      </c>
      <c r="AK3042" s="27">
        <v>4725.2484000000004</v>
      </c>
      <c r="AL3042" s="27">
        <v>10051.0882</v>
      </c>
      <c r="AM3042" s="27">
        <v>27966.005700000002</v>
      </c>
      <c r="AN3042" s="27">
        <v>1609.1115</v>
      </c>
      <c r="AO3042" s="27">
        <v>5039.3503000000001</v>
      </c>
      <c r="AP3042" s="27">
        <v>10553.855799999999</v>
      </c>
      <c r="AQ3042" s="27">
        <v>29562.480800000001</v>
      </c>
      <c r="AR3042" s="27">
        <v>163.8331</v>
      </c>
      <c r="AS3042" s="27">
        <v>487.95179999999999</v>
      </c>
      <c r="AT3042" s="27">
        <v>898.30510000000004</v>
      </c>
      <c r="AU3042" s="27">
        <v>2408.4798000000001</v>
      </c>
      <c r="AV3042" s="27" t="s">
        <v>31</v>
      </c>
      <c r="AW3042" s="27">
        <v>10.07</v>
      </c>
      <c r="AX3042" s="27">
        <v>14.97</v>
      </c>
      <c r="AY3042" s="27">
        <v>24.35</v>
      </c>
    </row>
    <row r="3043" spans="1:51" ht="15" customHeight="1" x14ac:dyDescent="0.25">
      <c r="A3043" s="9" t="s">
        <v>4616</v>
      </c>
      <c r="B3043" s="9" t="s">
        <v>4810</v>
      </c>
      <c r="C3043" s="10" t="s">
        <v>4811</v>
      </c>
      <c r="D3043" s="27">
        <v>1902.0778</v>
      </c>
      <c r="E3043" s="27">
        <v>5065.4102000000003</v>
      </c>
      <c r="F3043" s="27">
        <v>8820.1826000000001</v>
      </c>
      <c r="G3043" s="27">
        <v>28334.352299999999</v>
      </c>
      <c r="H3043" s="27">
        <v>2003.8347000000001</v>
      </c>
      <c r="I3043" s="27">
        <v>5228.7419</v>
      </c>
      <c r="J3043" s="27">
        <v>8893.2150999999994</v>
      </c>
      <c r="K3043" s="27">
        <v>27877.321499999998</v>
      </c>
      <c r="L3043" s="27">
        <v>207.1078</v>
      </c>
      <c r="M3043" s="27">
        <v>426.57339999999999</v>
      </c>
      <c r="N3043" s="27">
        <v>875.91240000000005</v>
      </c>
      <c r="O3043" s="27">
        <v>2287.5</v>
      </c>
      <c r="P3043" s="27" t="s">
        <v>31</v>
      </c>
      <c r="Q3043" s="27" t="s">
        <v>31</v>
      </c>
      <c r="R3043" s="27">
        <v>9.64</v>
      </c>
      <c r="S3043" s="27">
        <v>24.52</v>
      </c>
      <c r="T3043" s="27">
        <v>1943.3681999999999</v>
      </c>
      <c r="U3043" s="27">
        <v>6936.9552000000003</v>
      </c>
      <c r="V3043" s="27">
        <v>8035.0937999999996</v>
      </c>
      <c r="W3043" s="27">
        <v>31688.918699999998</v>
      </c>
      <c r="X3043" s="27">
        <v>2170.9259999999999</v>
      </c>
      <c r="Y3043" s="27">
        <v>7446.1764000000003</v>
      </c>
      <c r="Z3043" s="27">
        <v>8946.6440999999995</v>
      </c>
      <c r="AA3043" s="27">
        <v>31225.482199999999</v>
      </c>
      <c r="AB3043" s="27">
        <v>420.73169999999999</v>
      </c>
      <c r="AC3043" s="27">
        <v>838.98310000000004</v>
      </c>
      <c r="AD3043" s="27">
        <v>1658.5365999999999</v>
      </c>
      <c r="AE3043" s="27">
        <v>4256.4102999999996</v>
      </c>
      <c r="AF3043" s="27" t="s">
        <v>31</v>
      </c>
      <c r="AG3043" s="27">
        <v>0</v>
      </c>
      <c r="AH3043" s="27" t="s">
        <v>31</v>
      </c>
      <c r="AI3043" s="27">
        <v>32.22</v>
      </c>
      <c r="AJ3043" s="27">
        <v>1891.6918000000001</v>
      </c>
      <c r="AK3043" s="27">
        <v>4815.3055999999997</v>
      </c>
      <c r="AL3043" s="27">
        <v>8907.1789000000008</v>
      </c>
      <c r="AM3043" s="27">
        <v>27791.497100000001</v>
      </c>
      <c r="AN3043" s="27">
        <v>1961.8055999999999</v>
      </c>
      <c r="AO3043" s="27">
        <v>4932.4143000000004</v>
      </c>
      <c r="AP3043" s="27">
        <v>8887.2945999999993</v>
      </c>
      <c r="AQ3043" s="27">
        <v>27335.503000000001</v>
      </c>
      <c r="AR3043" s="27">
        <v>153.3742</v>
      </c>
      <c r="AS3043" s="27">
        <v>371.46089999999998</v>
      </c>
      <c r="AT3043" s="27">
        <v>789.18920000000003</v>
      </c>
      <c r="AU3043" s="27">
        <v>1968.8797</v>
      </c>
      <c r="AV3043" s="27">
        <v>0</v>
      </c>
      <c r="AW3043" s="27" t="s">
        <v>31</v>
      </c>
      <c r="AX3043" s="27">
        <v>8.7899999999999991</v>
      </c>
      <c r="AY3043" s="27">
        <v>22.9</v>
      </c>
    </row>
    <row r="3044" spans="1:51" ht="15" customHeight="1" x14ac:dyDescent="0.25">
      <c r="A3044" s="9" t="s">
        <v>4616</v>
      </c>
      <c r="B3044" s="9" t="s">
        <v>4812</v>
      </c>
      <c r="C3044" s="10" t="s">
        <v>4813</v>
      </c>
      <c r="D3044" s="27">
        <v>2075.3406</v>
      </c>
      <c r="E3044" s="27">
        <v>5180.9296000000004</v>
      </c>
      <c r="F3044" s="27">
        <v>11175.3909</v>
      </c>
      <c r="G3044" s="27">
        <v>32478.321</v>
      </c>
      <c r="H3044" s="27">
        <v>2134.7887000000001</v>
      </c>
      <c r="I3044" s="27">
        <v>5161.7506999999996</v>
      </c>
      <c r="J3044" s="27">
        <v>10917.1538</v>
      </c>
      <c r="K3044" s="27">
        <v>31166.587500000001</v>
      </c>
      <c r="L3044" s="27">
        <v>166.66669999999999</v>
      </c>
      <c r="M3044" s="27">
        <v>381.93150000000003</v>
      </c>
      <c r="N3044" s="27">
        <v>724.05269999999996</v>
      </c>
      <c r="O3044" s="27">
        <v>2174.0859</v>
      </c>
      <c r="P3044" s="27" t="s">
        <v>31</v>
      </c>
      <c r="Q3044" s="27">
        <v>7.21</v>
      </c>
      <c r="R3044" s="27">
        <v>8.27</v>
      </c>
      <c r="S3044" s="27">
        <v>23.28</v>
      </c>
      <c r="T3044" s="27">
        <v>2729.7579999999998</v>
      </c>
      <c r="U3044" s="27">
        <v>7300.6207999999997</v>
      </c>
      <c r="V3044" s="27">
        <v>15719.2634</v>
      </c>
      <c r="W3044" s="27">
        <v>41700.836000000003</v>
      </c>
      <c r="X3044" s="27">
        <v>2928.5291000000002</v>
      </c>
      <c r="Y3044" s="27">
        <v>7633.1778999999997</v>
      </c>
      <c r="Z3044" s="27">
        <v>15500.063899999999</v>
      </c>
      <c r="AA3044" s="27">
        <v>41233.148399999998</v>
      </c>
      <c r="AB3044" s="27">
        <v>396.22640000000001</v>
      </c>
      <c r="AC3044" s="27">
        <v>915.63789999999995</v>
      </c>
      <c r="AD3044" s="27">
        <v>1594.2029</v>
      </c>
      <c r="AE3044" s="27">
        <v>3825.9259000000002</v>
      </c>
      <c r="AF3044" s="27" t="s">
        <v>31</v>
      </c>
      <c r="AG3044" s="27" t="s">
        <v>31</v>
      </c>
      <c r="AH3044" s="27">
        <v>14.56</v>
      </c>
      <c r="AI3044" s="27">
        <v>34.22</v>
      </c>
      <c r="AJ3044" s="27">
        <v>1957.0268000000001</v>
      </c>
      <c r="AK3044" s="27">
        <v>4942.9601000000002</v>
      </c>
      <c r="AL3044" s="27">
        <v>10699.9174</v>
      </c>
      <c r="AM3044" s="27">
        <v>31369.6482</v>
      </c>
      <c r="AN3044" s="27">
        <v>1991.2864999999999</v>
      </c>
      <c r="AO3044" s="27">
        <v>4884.2932000000001</v>
      </c>
      <c r="AP3044" s="27">
        <v>10437.5954</v>
      </c>
      <c r="AQ3044" s="27">
        <v>29956.448799999998</v>
      </c>
      <c r="AR3044" s="27">
        <v>125.164</v>
      </c>
      <c r="AS3044" s="27">
        <v>322.01429999999999</v>
      </c>
      <c r="AT3044" s="27">
        <v>632.99969999999996</v>
      </c>
      <c r="AU3044" s="27">
        <v>1975.5119999999999</v>
      </c>
      <c r="AV3044" s="27" t="s">
        <v>31</v>
      </c>
      <c r="AW3044" s="27">
        <v>6.06</v>
      </c>
      <c r="AX3044" s="27">
        <v>7.07</v>
      </c>
      <c r="AY3044" s="27">
        <v>21.34</v>
      </c>
    </row>
    <row r="3045" spans="1:51" ht="15" customHeight="1" x14ac:dyDescent="0.25">
      <c r="A3045" s="9" t="s">
        <v>4616</v>
      </c>
      <c r="B3045" s="9" t="s">
        <v>1725</v>
      </c>
      <c r="C3045" s="10" t="s">
        <v>4814</v>
      </c>
      <c r="D3045" s="27">
        <v>1843.8157000000001</v>
      </c>
      <c r="E3045" s="27">
        <v>5316.7955000000002</v>
      </c>
      <c r="F3045" s="27">
        <v>10859.037399999999</v>
      </c>
      <c r="G3045" s="27">
        <v>29899.462500000001</v>
      </c>
      <c r="H3045" s="27">
        <v>1849.8544999999999</v>
      </c>
      <c r="I3045" s="27">
        <v>5299.8534</v>
      </c>
      <c r="J3045" s="27">
        <v>10613.804099999999</v>
      </c>
      <c r="K3045" s="27">
        <v>28806.242600000001</v>
      </c>
      <c r="L3045" s="27">
        <v>147.4504</v>
      </c>
      <c r="M3045" s="27">
        <v>349.01179999999999</v>
      </c>
      <c r="N3045" s="27">
        <v>689.91980000000001</v>
      </c>
      <c r="O3045" s="27">
        <v>1917.4312</v>
      </c>
      <c r="P3045" s="27" t="s">
        <v>31</v>
      </c>
      <c r="Q3045" s="27">
        <v>5.15</v>
      </c>
      <c r="R3045" s="27">
        <v>11.98</v>
      </c>
      <c r="S3045" s="27">
        <v>22.88</v>
      </c>
      <c r="T3045" s="27">
        <v>2027.0797</v>
      </c>
      <c r="U3045" s="27">
        <v>8638.3835999999992</v>
      </c>
      <c r="V3045" s="27">
        <v>16204.427600000001</v>
      </c>
      <c r="W3045" s="27">
        <v>32500.041799999999</v>
      </c>
      <c r="X3045" s="27">
        <v>2166.3661000000002</v>
      </c>
      <c r="Y3045" s="27">
        <v>8844.8001999999997</v>
      </c>
      <c r="Z3045" s="27">
        <v>15800.999299999999</v>
      </c>
      <c r="AA3045" s="27">
        <v>31729.718499999999</v>
      </c>
      <c r="AB3045" s="27">
        <v>315.41219999999998</v>
      </c>
      <c r="AC3045" s="27">
        <v>793.51030000000003</v>
      </c>
      <c r="AD3045" s="27">
        <v>1355.7311999999999</v>
      </c>
      <c r="AE3045" s="27">
        <v>3032.0855999999999</v>
      </c>
      <c r="AF3045" s="27" t="s">
        <v>31</v>
      </c>
      <c r="AG3045" s="27" t="s">
        <v>31</v>
      </c>
      <c r="AH3045" s="27">
        <v>15.5</v>
      </c>
      <c r="AI3045" s="27">
        <v>32.56</v>
      </c>
      <c r="AJ3045" s="27">
        <v>1813.9409000000001</v>
      </c>
      <c r="AK3045" s="27">
        <v>5008.9719999999998</v>
      </c>
      <c r="AL3045" s="27">
        <v>10341.6756</v>
      </c>
      <c r="AM3045" s="27">
        <v>29655.454300000001</v>
      </c>
      <c r="AN3045" s="27">
        <v>1798.2583999999999</v>
      </c>
      <c r="AO3045" s="27">
        <v>4971.3303999999998</v>
      </c>
      <c r="AP3045" s="27">
        <v>10111.7534</v>
      </c>
      <c r="AQ3045" s="27">
        <v>28531.937600000001</v>
      </c>
      <c r="AR3045" s="27">
        <v>120.0701</v>
      </c>
      <c r="AS3045" s="27">
        <v>307.81849999999997</v>
      </c>
      <c r="AT3045" s="27">
        <v>625.47820000000002</v>
      </c>
      <c r="AU3045" s="27">
        <v>1812.845</v>
      </c>
      <c r="AV3045" s="27" t="s">
        <v>31</v>
      </c>
      <c r="AW3045" s="27">
        <v>4.6100000000000003</v>
      </c>
      <c r="AX3045" s="27">
        <v>11.28</v>
      </c>
      <c r="AY3045" s="27">
        <v>21.79</v>
      </c>
    </row>
    <row r="3046" spans="1:51" ht="15" customHeight="1" x14ac:dyDescent="0.25">
      <c r="A3046" s="9" t="s">
        <v>4616</v>
      </c>
      <c r="B3046" s="9" t="s">
        <v>4815</v>
      </c>
      <c r="C3046" s="10" t="s">
        <v>4816</v>
      </c>
      <c r="D3046" s="27">
        <v>1889.9375</v>
      </c>
      <c r="E3046" s="27">
        <v>5139.5199000000002</v>
      </c>
      <c r="F3046" s="27">
        <v>11508.6973</v>
      </c>
      <c r="G3046" s="27">
        <v>26980.211299999999</v>
      </c>
      <c r="H3046" s="27">
        <v>1909.8798999999999</v>
      </c>
      <c r="I3046" s="27">
        <v>5106.6463999999996</v>
      </c>
      <c r="J3046" s="27">
        <v>10822.311400000001</v>
      </c>
      <c r="K3046" s="27">
        <v>25404.172900000001</v>
      </c>
      <c r="L3046" s="27">
        <v>158.19569999999999</v>
      </c>
      <c r="M3046" s="27">
        <v>398.49619999999999</v>
      </c>
      <c r="N3046" s="27">
        <v>1012.7202</v>
      </c>
      <c r="O3046" s="27">
        <v>2154.5779000000002</v>
      </c>
      <c r="P3046" s="27" t="s">
        <v>31</v>
      </c>
      <c r="Q3046" s="27" t="s">
        <v>31</v>
      </c>
      <c r="R3046" s="27">
        <v>11.41</v>
      </c>
      <c r="S3046" s="27">
        <v>18.45</v>
      </c>
      <c r="T3046" s="27">
        <v>2238.5043000000001</v>
      </c>
      <c r="U3046" s="27">
        <v>5153.2419</v>
      </c>
      <c r="V3046" s="27">
        <v>15760.679400000001</v>
      </c>
      <c r="W3046" s="27">
        <v>33586.933400000002</v>
      </c>
      <c r="X3046" s="27">
        <v>2305.2168999999999</v>
      </c>
      <c r="Y3046" s="27">
        <v>5165.9948999999997</v>
      </c>
      <c r="Z3046" s="27">
        <v>14329.8253</v>
      </c>
      <c r="AA3046" s="27">
        <v>31162.446499999998</v>
      </c>
      <c r="AB3046" s="27">
        <v>338.12950000000001</v>
      </c>
      <c r="AC3046" s="27">
        <v>835</v>
      </c>
      <c r="AD3046" s="27">
        <v>2318.5185000000001</v>
      </c>
      <c r="AE3046" s="27">
        <v>3664.2856999999999</v>
      </c>
      <c r="AF3046" s="27">
        <v>0</v>
      </c>
      <c r="AG3046" s="27" t="s">
        <v>31</v>
      </c>
      <c r="AH3046" s="27" t="s">
        <v>31</v>
      </c>
      <c r="AI3046" s="27">
        <v>21.02</v>
      </c>
      <c r="AJ3046" s="27">
        <v>1815.1677999999999</v>
      </c>
      <c r="AK3046" s="27">
        <v>5137.3469999999998</v>
      </c>
      <c r="AL3046" s="27">
        <v>10861.5524</v>
      </c>
      <c r="AM3046" s="27">
        <v>25660.751799999998</v>
      </c>
      <c r="AN3046" s="27">
        <v>1825.0776000000001</v>
      </c>
      <c r="AO3046" s="27">
        <v>5097.2484000000004</v>
      </c>
      <c r="AP3046" s="27">
        <v>10288.473400000001</v>
      </c>
      <c r="AQ3046" s="27">
        <v>24254.161100000001</v>
      </c>
      <c r="AR3046" s="27">
        <v>119.5988</v>
      </c>
      <c r="AS3046" s="27">
        <v>329.37450000000001</v>
      </c>
      <c r="AT3046" s="27">
        <v>813.97969999999998</v>
      </c>
      <c r="AU3046" s="27">
        <v>1853.067</v>
      </c>
      <c r="AV3046" s="27" t="s">
        <v>31</v>
      </c>
      <c r="AW3046" s="27" t="s">
        <v>31</v>
      </c>
      <c r="AX3046" s="27">
        <v>8.9700000000000006</v>
      </c>
      <c r="AY3046" s="27">
        <v>17.68</v>
      </c>
    </row>
    <row r="3047" spans="1:51" ht="15" customHeight="1" x14ac:dyDescent="0.25">
      <c r="A3047" s="9" t="s">
        <v>4616</v>
      </c>
      <c r="B3047" s="9" t="s">
        <v>4817</v>
      </c>
      <c r="C3047" s="10" t="s">
        <v>4818</v>
      </c>
      <c r="D3047" s="27">
        <v>2050.348</v>
      </c>
      <c r="E3047" s="27">
        <v>4913.9642999999996</v>
      </c>
      <c r="F3047" s="27">
        <v>9209.2731999999996</v>
      </c>
      <c r="G3047" s="27">
        <v>26027.499599999999</v>
      </c>
      <c r="H3047" s="27">
        <v>2142.6545999999998</v>
      </c>
      <c r="I3047" s="27">
        <v>5094.9070000000002</v>
      </c>
      <c r="J3047" s="27">
        <v>9438.7001999999993</v>
      </c>
      <c r="K3047" s="27">
        <v>26040.320800000001</v>
      </c>
      <c r="L3047" s="27">
        <v>216.92359999999999</v>
      </c>
      <c r="M3047" s="27">
        <v>432.72210000000001</v>
      </c>
      <c r="N3047" s="27">
        <v>800.07449999999994</v>
      </c>
      <c r="O3047" s="27">
        <v>2261.2011000000002</v>
      </c>
      <c r="P3047" s="27" t="s">
        <v>31</v>
      </c>
      <c r="Q3047" s="27">
        <v>8.5</v>
      </c>
      <c r="R3047" s="27">
        <v>11.24</v>
      </c>
      <c r="S3047" s="27">
        <v>22.56</v>
      </c>
      <c r="T3047" s="27">
        <v>2871.8960999999999</v>
      </c>
      <c r="U3047" s="27">
        <v>6902.134</v>
      </c>
      <c r="V3047" s="27">
        <v>12402.384400000001</v>
      </c>
      <c r="W3047" s="27">
        <v>31996.390299999999</v>
      </c>
      <c r="X3047" s="27">
        <v>3005.6462000000001</v>
      </c>
      <c r="Y3047" s="27">
        <v>7254.2532000000001</v>
      </c>
      <c r="Z3047" s="27">
        <v>13130.386200000001</v>
      </c>
      <c r="AA3047" s="27">
        <v>32306.395700000001</v>
      </c>
      <c r="AB3047" s="27">
        <v>459.45949999999999</v>
      </c>
      <c r="AC3047" s="27">
        <v>899.20950000000005</v>
      </c>
      <c r="AD3047" s="27">
        <v>1755.1622</v>
      </c>
      <c r="AE3047" s="27">
        <v>3854.5455000000002</v>
      </c>
      <c r="AF3047" s="27">
        <v>0</v>
      </c>
      <c r="AG3047" s="27" t="s">
        <v>31</v>
      </c>
      <c r="AH3047" s="27">
        <v>13.82</v>
      </c>
      <c r="AI3047" s="27">
        <v>22.22</v>
      </c>
      <c r="AJ3047" s="27">
        <v>1811.1101000000001</v>
      </c>
      <c r="AK3047" s="27">
        <v>4582.9297999999999</v>
      </c>
      <c r="AL3047" s="27">
        <v>8748.0612000000001</v>
      </c>
      <c r="AM3047" s="27">
        <v>25127.091</v>
      </c>
      <c r="AN3047" s="27">
        <v>1891.3483000000001</v>
      </c>
      <c r="AO3047" s="27">
        <v>4735.3712999999998</v>
      </c>
      <c r="AP3047" s="27">
        <v>8905.4740999999995</v>
      </c>
      <c r="AQ3047" s="27">
        <v>25095.081900000001</v>
      </c>
      <c r="AR3047" s="27">
        <v>146.2963</v>
      </c>
      <c r="AS3047" s="27">
        <v>355.05099999999999</v>
      </c>
      <c r="AT3047" s="27">
        <v>662.12189999999998</v>
      </c>
      <c r="AU3047" s="27">
        <v>2020.8448000000001</v>
      </c>
      <c r="AV3047" s="27" t="s">
        <v>31</v>
      </c>
      <c r="AW3047" s="27">
        <v>5.83</v>
      </c>
      <c r="AX3047" s="27">
        <v>10.57</v>
      </c>
      <c r="AY3047" s="27">
        <v>22.62</v>
      </c>
    </row>
    <row r="3048" spans="1:51" ht="15" customHeight="1" x14ac:dyDescent="0.25">
      <c r="A3048" s="9" t="s">
        <v>4616</v>
      </c>
      <c r="B3048" s="9" t="s">
        <v>3310</v>
      </c>
      <c r="C3048" s="10" t="s">
        <v>4819</v>
      </c>
      <c r="D3048" s="27">
        <v>2268.6696999999999</v>
      </c>
      <c r="E3048" s="27">
        <v>5355.1468999999997</v>
      </c>
      <c r="F3048" s="27">
        <v>10747.835300000001</v>
      </c>
      <c r="G3048" s="27">
        <v>25105.502400000001</v>
      </c>
      <c r="H3048" s="27">
        <v>2357.2752999999998</v>
      </c>
      <c r="I3048" s="27">
        <v>5510.4978000000001</v>
      </c>
      <c r="J3048" s="27">
        <v>10627.151599999999</v>
      </c>
      <c r="K3048" s="27">
        <v>25068.1073</v>
      </c>
      <c r="L3048" s="27">
        <v>211.46950000000001</v>
      </c>
      <c r="M3048" s="27">
        <v>393.25839999999999</v>
      </c>
      <c r="N3048" s="27">
        <v>612.79459999999995</v>
      </c>
      <c r="O3048" s="27">
        <v>2080.4598000000001</v>
      </c>
      <c r="P3048" s="27" t="s">
        <v>31</v>
      </c>
      <c r="Q3048" s="27" t="s">
        <v>31</v>
      </c>
      <c r="R3048" s="27" t="s">
        <v>31</v>
      </c>
      <c r="S3048" s="27">
        <v>22</v>
      </c>
      <c r="T3048" s="27">
        <v>6775.9731000000002</v>
      </c>
      <c r="U3048" s="27">
        <v>8212.0748000000003</v>
      </c>
      <c r="V3048" s="27">
        <v>6576.3446999999996</v>
      </c>
      <c r="W3048" s="27">
        <v>34320.774299999997</v>
      </c>
      <c r="X3048" s="27">
        <v>6916.6791000000003</v>
      </c>
      <c r="Y3048" s="27">
        <v>8660.8732</v>
      </c>
      <c r="Z3048" s="27">
        <v>6491.5632999999998</v>
      </c>
      <c r="AA3048" s="27">
        <v>35055.349099999999</v>
      </c>
      <c r="AB3048" s="27">
        <v>578.94740000000002</v>
      </c>
      <c r="AC3048" s="27">
        <v>840</v>
      </c>
      <c r="AD3048" s="27">
        <v>916.66669999999999</v>
      </c>
      <c r="AE3048" s="27">
        <v>3391.3042999999998</v>
      </c>
      <c r="AF3048" s="27" t="s">
        <v>31</v>
      </c>
      <c r="AG3048" s="27" t="s">
        <v>31</v>
      </c>
      <c r="AH3048" s="27" t="s">
        <v>31</v>
      </c>
      <c r="AI3048" s="27" t="s">
        <v>31</v>
      </c>
      <c r="AJ3048" s="27">
        <v>1111.3891000000001</v>
      </c>
      <c r="AK3048" s="27">
        <v>4888.3285999999998</v>
      </c>
      <c r="AL3048" s="27">
        <v>11323.213400000001</v>
      </c>
      <c r="AM3048" s="27">
        <v>23701.851699999999</v>
      </c>
      <c r="AN3048" s="27">
        <v>1186.6176</v>
      </c>
      <c r="AO3048" s="27">
        <v>4995.7305999999999</v>
      </c>
      <c r="AP3048" s="27">
        <v>11197.577499999999</v>
      </c>
      <c r="AQ3048" s="27">
        <v>23546.871800000001</v>
      </c>
      <c r="AR3048" s="27">
        <v>117.11709999999999</v>
      </c>
      <c r="AS3048" s="27">
        <v>320.26139999999998</v>
      </c>
      <c r="AT3048" s="27">
        <v>570.88120000000004</v>
      </c>
      <c r="AU3048" s="27">
        <v>1880.7946999999999</v>
      </c>
      <c r="AV3048" s="27">
        <v>0</v>
      </c>
      <c r="AW3048" s="27" t="s">
        <v>31</v>
      </c>
      <c r="AX3048" s="27" t="s">
        <v>31</v>
      </c>
      <c r="AY3048" s="27">
        <v>19.63</v>
      </c>
    </row>
    <row r="3049" spans="1:51" ht="15" customHeight="1" x14ac:dyDescent="0.25">
      <c r="A3049" s="9" t="s">
        <v>4616</v>
      </c>
      <c r="B3049" s="9" t="s">
        <v>659</v>
      </c>
      <c r="C3049" s="10" t="s">
        <v>4820</v>
      </c>
      <c r="D3049" s="27">
        <v>1554.2295999999999</v>
      </c>
      <c r="E3049" s="27">
        <v>3721.3526999999999</v>
      </c>
      <c r="F3049" s="27">
        <v>8395.3176000000003</v>
      </c>
      <c r="G3049" s="27">
        <v>30920.973600000001</v>
      </c>
      <c r="H3049" s="27">
        <v>1623.1550999999999</v>
      </c>
      <c r="I3049" s="27">
        <v>3815.1833000000001</v>
      </c>
      <c r="J3049" s="27">
        <v>8453.4763000000003</v>
      </c>
      <c r="K3049" s="27">
        <v>30678.079300000001</v>
      </c>
      <c r="L3049" s="27">
        <v>166.2971</v>
      </c>
      <c r="M3049" s="27">
        <v>403.50880000000001</v>
      </c>
      <c r="N3049" s="27">
        <v>705.35709999999995</v>
      </c>
      <c r="O3049" s="27">
        <v>2239.8753999999999</v>
      </c>
      <c r="P3049" s="27">
        <v>0</v>
      </c>
      <c r="Q3049" s="27" t="s">
        <v>31</v>
      </c>
      <c r="R3049" s="27" t="s">
        <v>31</v>
      </c>
      <c r="S3049" s="27">
        <v>26.39</v>
      </c>
      <c r="T3049" s="27">
        <v>894.17330000000004</v>
      </c>
      <c r="U3049" s="27">
        <v>4092.6033000000002</v>
      </c>
      <c r="V3049" s="27">
        <v>7935.8612999999996</v>
      </c>
      <c r="W3049" s="27">
        <v>32383.672900000001</v>
      </c>
      <c r="X3049" s="27">
        <v>989.30759999999998</v>
      </c>
      <c r="Y3049" s="27">
        <v>4378.4831999999997</v>
      </c>
      <c r="Z3049" s="27">
        <v>8043.4614000000001</v>
      </c>
      <c r="AA3049" s="27">
        <v>31881.902600000001</v>
      </c>
      <c r="AB3049" s="27">
        <v>258.42700000000002</v>
      </c>
      <c r="AC3049" s="27">
        <v>1070.1754000000001</v>
      </c>
      <c r="AD3049" s="27">
        <v>1628.5714</v>
      </c>
      <c r="AE3049" s="27">
        <v>3560</v>
      </c>
      <c r="AF3049" s="27">
        <v>0</v>
      </c>
      <c r="AG3049" s="27" t="s">
        <v>31</v>
      </c>
      <c r="AH3049" s="27" t="s">
        <v>31</v>
      </c>
      <c r="AI3049" s="27" t="s">
        <v>31</v>
      </c>
      <c r="AJ3049" s="27">
        <v>1716.5085999999999</v>
      </c>
      <c r="AK3049" s="27">
        <v>3668.3168999999998</v>
      </c>
      <c r="AL3049" s="27">
        <v>8480.4020999999993</v>
      </c>
      <c r="AM3049" s="27">
        <v>30651.102900000002</v>
      </c>
      <c r="AN3049" s="27">
        <v>1778.9906000000001</v>
      </c>
      <c r="AO3049" s="27">
        <v>3734.7118999999998</v>
      </c>
      <c r="AP3049" s="27">
        <v>8529.4048999999995</v>
      </c>
      <c r="AQ3049" s="27">
        <v>30455.971699999998</v>
      </c>
      <c r="AR3049" s="27">
        <v>143.6464</v>
      </c>
      <c r="AS3049" s="27">
        <v>308.27069999999998</v>
      </c>
      <c r="AT3049" s="27">
        <v>534.39149999999995</v>
      </c>
      <c r="AU3049" s="27">
        <v>1996.31</v>
      </c>
      <c r="AV3049" s="27">
        <v>0</v>
      </c>
      <c r="AW3049" s="27" t="s">
        <v>31</v>
      </c>
      <c r="AX3049" s="27" t="s">
        <v>31</v>
      </c>
      <c r="AY3049" s="27">
        <v>24.16</v>
      </c>
    </row>
    <row r="3050" spans="1:51" ht="15" customHeight="1" x14ac:dyDescent="0.25">
      <c r="A3050" s="9" t="s">
        <v>4616</v>
      </c>
      <c r="B3050" s="9" t="s">
        <v>1275</v>
      </c>
      <c r="C3050" s="10" t="s">
        <v>4821</v>
      </c>
      <c r="D3050" s="27">
        <v>1570.6972000000001</v>
      </c>
      <c r="E3050" s="27">
        <v>3950.0423999999998</v>
      </c>
      <c r="F3050" s="27">
        <v>7727.4665000000005</v>
      </c>
      <c r="G3050" s="27">
        <v>25335.869900000002</v>
      </c>
      <c r="H3050" s="27">
        <v>1744.0170000000001</v>
      </c>
      <c r="I3050" s="27">
        <v>4284.585</v>
      </c>
      <c r="J3050" s="27">
        <v>8068.3788999999997</v>
      </c>
      <c r="K3050" s="27">
        <v>26109.847399999999</v>
      </c>
      <c r="L3050" s="27">
        <v>268.01010000000002</v>
      </c>
      <c r="M3050" s="27">
        <v>511.92020000000002</v>
      </c>
      <c r="N3050" s="27">
        <v>824.18650000000002</v>
      </c>
      <c r="O3050" s="27">
        <v>2443.4618</v>
      </c>
      <c r="P3050" s="27" t="s">
        <v>31</v>
      </c>
      <c r="Q3050" s="27" t="s">
        <v>31</v>
      </c>
      <c r="R3050" s="27">
        <v>9.76</v>
      </c>
      <c r="S3050" s="27">
        <v>22.2</v>
      </c>
      <c r="T3050" s="27">
        <v>1833.6682000000001</v>
      </c>
      <c r="U3050" s="27">
        <v>4420.5388999999996</v>
      </c>
      <c r="V3050" s="27">
        <v>8396.4748</v>
      </c>
      <c r="W3050" s="27">
        <v>24912.858499999998</v>
      </c>
      <c r="X3050" s="27">
        <v>1958.1677</v>
      </c>
      <c r="Y3050" s="27">
        <v>4910.8813</v>
      </c>
      <c r="Z3050" s="27">
        <v>8853.1869000000006</v>
      </c>
      <c r="AA3050" s="27">
        <v>25410.883099999999</v>
      </c>
      <c r="AB3050" s="27">
        <v>493.46409999999997</v>
      </c>
      <c r="AC3050" s="27">
        <v>978.94740000000002</v>
      </c>
      <c r="AD3050" s="27">
        <v>1355.2632000000001</v>
      </c>
      <c r="AE3050" s="27">
        <v>3484.5679</v>
      </c>
      <c r="AF3050" s="27" t="s">
        <v>31</v>
      </c>
      <c r="AG3050" s="27" t="s">
        <v>31</v>
      </c>
      <c r="AH3050" s="27" t="s">
        <v>31</v>
      </c>
      <c r="AI3050" s="27">
        <v>29.74</v>
      </c>
      <c r="AJ3050" s="27">
        <v>1453.4807000000001</v>
      </c>
      <c r="AK3050" s="27">
        <v>3795.6480999999999</v>
      </c>
      <c r="AL3050" s="27">
        <v>7537.1558999999997</v>
      </c>
      <c r="AM3050" s="27">
        <v>25444.730599999999</v>
      </c>
      <c r="AN3050" s="27">
        <v>1648.5616</v>
      </c>
      <c r="AO3050" s="27">
        <v>4079.0646000000002</v>
      </c>
      <c r="AP3050" s="27">
        <v>7845.1271999999999</v>
      </c>
      <c r="AQ3050" s="27">
        <v>26289.7238</v>
      </c>
      <c r="AR3050" s="27">
        <v>167.5164</v>
      </c>
      <c r="AS3050" s="27">
        <v>358.6644</v>
      </c>
      <c r="AT3050" s="27">
        <v>673.11289999999997</v>
      </c>
      <c r="AU3050" s="27">
        <v>2175.5360999999998</v>
      </c>
      <c r="AV3050" s="27" t="s">
        <v>31</v>
      </c>
      <c r="AW3050" s="27" t="s">
        <v>31</v>
      </c>
      <c r="AX3050" s="27">
        <v>9.91</v>
      </c>
      <c r="AY3050" s="27">
        <v>20.18</v>
      </c>
    </row>
    <row r="3051" spans="1:51" ht="15" customHeight="1" x14ac:dyDescent="0.25">
      <c r="A3051" s="9" t="s">
        <v>4616</v>
      </c>
      <c r="B3051" s="9" t="s">
        <v>156</v>
      </c>
      <c r="C3051" s="10" t="s">
        <v>4822</v>
      </c>
      <c r="D3051" s="27" t="s">
        <v>31</v>
      </c>
      <c r="E3051" s="27" t="s">
        <v>31</v>
      </c>
      <c r="F3051" s="27" t="s">
        <v>31</v>
      </c>
      <c r="G3051" s="27" t="s">
        <v>31</v>
      </c>
      <c r="H3051" s="27" t="s">
        <v>31</v>
      </c>
      <c r="I3051" s="27" t="s">
        <v>31</v>
      </c>
      <c r="J3051" s="27" t="s">
        <v>31</v>
      </c>
      <c r="K3051" s="27" t="s">
        <v>31</v>
      </c>
      <c r="L3051" s="27" t="s">
        <v>31</v>
      </c>
      <c r="M3051" s="27" t="s">
        <v>31</v>
      </c>
      <c r="N3051" s="27" t="s">
        <v>31</v>
      </c>
      <c r="O3051" s="27" t="s">
        <v>31</v>
      </c>
      <c r="P3051" s="27" t="s">
        <v>31</v>
      </c>
      <c r="Q3051" s="27" t="s">
        <v>31</v>
      </c>
      <c r="R3051" s="27" t="s">
        <v>31</v>
      </c>
      <c r="S3051" s="27" t="s">
        <v>31</v>
      </c>
      <c r="T3051" s="27" t="s">
        <v>31</v>
      </c>
      <c r="U3051" s="27" t="s">
        <v>31</v>
      </c>
      <c r="V3051" s="27" t="s">
        <v>31</v>
      </c>
      <c r="W3051" s="27" t="s">
        <v>31</v>
      </c>
      <c r="X3051" s="27" t="s">
        <v>31</v>
      </c>
      <c r="Y3051" s="27" t="s">
        <v>31</v>
      </c>
      <c r="Z3051" s="27" t="s">
        <v>31</v>
      </c>
      <c r="AA3051" s="27" t="s">
        <v>31</v>
      </c>
      <c r="AB3051" s="27" t="s">
        <v>31</v>
      </c>
      <c r="AC3051" s="27" t="s">
        <v>31</v>
      </c>
      <c r="AD3051" s="27" t="s">
        <v>31</v>
      </c>
      <c r="AE3051" s="27" t="s">
        <v>31</v>
      </c>
      <c r="AF3051" s="27" t="s">
        <v>31</v>
      </c>
      <c r="AG3051" s="27" t="s">
        <v>31</v>
      </c>
      <c r="AH3051" s="27" t="s">
        <v>31</v>
      </c>
      <c r="AI3051" s="27" t="s">
        <v>31</v>
      </c>
      <c r="AJ3051" s="27" t="s">
        <v>31</v>
      </c>
      <c r="AK3051" s="27" t="s">
        <v>31</v>
      </c>
      <c r="AL3051" s="27" t="s">
        <v>31</v>
      </c>
      <c r="AM3051" s="27" t="s">
        <v>31</v>
      </c>
      <c r="AN3051" s="27" t="s">
        <v>31</v>
      </c>
      <c r="AO3051" s="27" t="s">
        <v>31</v>
      </c>
      <c r="AP3051" s="27" t="s">
        <v>31</v>
      </c>
      <c r="AQ3051" s="27" t="s">
        <v>31</v>
      </c>
      <c r="AR3051" s="27" t="s">
        <v>31</v>
      </c>
      <c r="AS3051" s="27" t="s">
        <v>31</v>
      </c>
      <c r="AT3051" s="27" t="s">
        <v>31</v>
      </c>
      <c r="AU3051" s="27" t="s">
        <v>31</v>
      </c>
      <c r="AV3051" s="27" t="s">
        <v>31</v>
      </c>
      <c r="AW3051" s="27" t="s">
        <v>31</v>
      </c>
      <c r="AX3051" s="27" t="s">
        <v>31</v>
      </c>
      <c r="AY3051" s="27" t="s">
        <v>31</v>
      </c>
    </row>
    <row r="3052" spans="1:51" ht="15" customHeight="1" x14ac:dyDescent="0.25">
      <c r="A3052" s="9" t="s">
        <v>4616</v>
      </c>
      <c r="B3052" s="9" t="s">
        <v>4823</v>
      </c>
      <c r="C3052" s="10" t="s">
        <v>4824</v>
      </c>
      <c r="D3052" s="27">
        <v>2092.2721000000001</v>
      </c>
      <c r="E3052" s="27">
        <v>4906.0300999999999</v>
      </c>
      <c r="F3052" s="27">
        <v>9789.1015000000007</v>
      </c>
      <c r="G3052" s="27">
        <v>26385.413799999998</v>
      </c>
      <c r="H3052" s="27">
        <v>2185.9488999999999</v>
      </c>
      <c r="I3052" s="27">
        <v>5090.4206000000004</v>
      </c>
      <c r="J3052" s="27">
        <v>10088.2364</v>
      </c>
      <c r="K3052" s="27">
        <v>26976.208299999998</v>
      </c>
      <c r="L3052" s="27">
        <v>153.40280000000001</v>
      </c>
      <c r="M3052" s="27">
        <v>346.90159999999997</v>
      </c>
      <c r="N3052" s="27">
        <v>718.6096</v>
      </c>
      <c r="O3052" s="27">
        <v>1986.3144</v>
      </c>
      <c r="P3052" s="27">
        <v>8.6300000000000008</v>
      </c>
      <c r="Q3052" s="27">
        <v>8.7799999999999994</v>
      </c>
      <c r="R3052" s="27">
        <v>9.94</v>
      </c>
      <c r="S3052" s="27">
        <v>21.87</v>
      </c>
      <c r="T3052" s="27">
        <v>2940.2734999999998</v>
      </c>
      <c r="U3052" s="27">
        <v>7951.6628000000001</v>
      </c>
      <c r="V3052" s="27">
        <v>15127.4393</v>
      </c>
      <c r="W3052" s="27">
        <v>35197.528100000003</v>
      </c>
      <c r="X3052" s="27">
        <v>3072.6588999999999</v>
      </c>
      <c r="Y3052" s="27">
        <v>8338.0871999999999</v>
      </c>
      <c r="Z3052" s="27">
        <v>15818.0221</v>
      </c>
      <c r="AA3052" s="27">
        <v>36783.464</v>
      </c>
      <c r="AB3052" s="27">
        <v>368.07319999999999</v>
      </c>
      <c r="AC3052" s="27">
        <v>966.15160000000003</v>
      </c>
      <c r="AD3052" s="27">
        <v>1804.0254</v>
      </c>
      <c r="AE3052" s="27">
        <v>3705.7292000000002</v>
      </c>
      <c r="AF3052" s="27" t="s">
        <v>31</v>
      </c>
      <c r="AG3052" s="27">
        <v>16.12</v>
      </c>
      <c r="AH3052" s="27">
        <v>14.42</v>
      </c>
      <c r="AI3052" s="27">
        <v>28.51</v>
      </c>
      <c r="AJ3052" s="27">
        <v>1948.0545999999999</v>
      </c>
      <c r="AK3052" s="27">
        <v>4631.9413000000004</v>
      </c>
      <c r="AL3052" s="27">
        <v>9359.9614999999994</v>
      </c>
      <c r="AM3052" s="27">
        <v>25603.743299999998</v>
      </c>
      <c r="AN3052" s="27">
        <v>2035.1483000000001</v>
      </c>
      <c r="AO3052" s="27">
        <v>4798.1499000000003</v>
      </c>
      <c r="AP3052" s="27">
        <v>9627.6285000000007</v>
      </c>
      <c r="AQ3052" s="27">
        <v>26106.2647</v>
      </c>
      <c r="AR3052" s="27">
        <v>116.8943</v>
      </c>
      <c r="AS3052" s="27">
        <v>291.1728</v>
      </c>
      <c r="AT3052" s="27">
        <v>631.35479999999995</v>
      </c>
      <c r="AU3052" s="27">
        <v>1833.7953</v>
      </c>
      <c r="AV3052" s="27">
        <v>8.24</v>
      </c>
      <c r="AW3052" s="27">
        <v>7.15</v>
      </c>
      <c r="AX3052" s="27">
        <v>9.25</v>
      </c>
      <c r="AY3052" s="27">
        <v>21.05</v>
      </c>
    </row>
    <row r="3053" spans="1:51" ht="15" customHeight="1" x14ac:dyDescent="0.25">
      <c r="A3053" s="9" t="s">
        <v>4616</v>
      </c>
      <c r="B3053" s="9" t="s">
        <v>1031</v>
      </c>
      <c r="C3053" s="10" t="s">
        <v>4825</v>
      </c>
      <c r="D3053" s="27">
        <v>1687.1537000000001</v>
      </c>
      <c r="E3053" s="27">
        <v>4773.7653</v>
      </c>
      <c r="F3053" s="27">
        <v>8908.6921999999995</v>
      </c>
      <c r="G3053" s="27">
        <v>27649.7552</v>
      </c>
      <c r="H3053" s="27">
        <v>1662.8811000000001</v>
      </c>
      <c r="I3053" s="27">
        <v>4634.4250000000002</v>
      </c>
      <c r="J3053" s="27">
        <v>8431.7155999999995</v>
      </c>
      <c r="K3053" s="27">
        <v>24660.320199999998</v>
      </c>
      <c r="L3053" s="27">
        <v>251.9357</v>
      </c>
      <c r="M3053" s="27">
        <v>486.17020000000002</v>
      </c>
      <c r="N3053" s="27">
        <v>844.31979999999999</v>
      </c>
      <c r="O3053" s="27">
        <v>2279.8888000000002</v>
      </c>
      <c r="P3053" s="27" t="s">
        <v>31</v>
      </c>
      <c r="Q3053" s="27" t="s">
        <v>31</v>
      </c>
      <c r="R3053" s="27">
        <v>11.25</v>
      </c>
      <c r="S3053" s="27">
        <v>21.33</v>
      </c>
      <c r="T3053" s="27">
        <v>2138.3544000000002</v>
      </c>
      <c r="U3053" s="27">
        <v>7335.6206000000002</v>
      </c>
      <c r="V3053" s="27">
        <v>9821.6046000000006</v>
      </c>
      <c r="W3053" s="27">
        <v>33083.964899999999</v>
      </c>
      <c r="X3053" s="27">
        <v>2166.9086000000002</v>
      </c>
      <c r="Y3053" s="27">
        <v>7144.7147999999997</v>
      </c>
      <c r="Z3053" s="27">
        <v>9906.7623000000003</v>
      </c>
      <c r="AA3053" s="27">
        <v>30203.060600000001</v>
      </c>
      <c r="AB3053" s="27">
        <v>616.4384</v>
      </c>
      <c r="AC3053" s="27">
        <v>1311.4034999999999</v>
      </c>
      <c r="AD3053" s="27">
        <v>1391.8128999999999</v>
      </c>
      <c r="AE3053" s="27">
        <v>4586.2069000000001</v>
      </c>
      <c r="AF3053" s="27" t="s">
        <v>31</v>
      </c>
      <c r="AG3053" s="27" t="s">
        <v>31</v>
      </c>
      <c r="AH3053" s="27" t="s">
        <v>31</v>
      </c>
      <c r="AI3053" s="27">
        <v>23.48</v>
      </c>
      <c r="AJ3053" s="27">
        <v>1592.164</v>
      </c>
      <c r="AK3053" s="27">
        <v>4420.1921000000002</v>
      </c>
      <c r="AL3053" s="27">
        <v>8784.3032999999996</v>
      </c>
      <c r="AM3053" s="27">
        <v>26995.167099999999</v>
      </c>
      <c r="AN3053" s="27">
        <v>1556.77</v>
      </c>
      <c r="AO3053" s="27">
        <v>4287.9684999999999</v>
      </c>
      <c r="AP3053" s="27">
        <v>8230.7330999999995</v>
      </c>
      <c r="AQ3053" s="27">
        <v>23992.658800000001</v>
      </c>
      <c r="AR3053" s="27">
        <v>175.19829999999999</v>
      </c>
      <c r="AS3053" s="27">
        <v>372.27600000000001</v>
      </c>
      <c r="AT3053" s="27">
        <v>769.72109999999998</v>
      </c>
      <c r="AU3053" s="27">
        <v>2002.0768</v>
      </c>
      <c r="AV3053" s="27" t="s">
        <v>31</v>
      </c>
      <c r="AW3053" s="27" t="s">
        <v>31</v>
      </c>
      <c r="AX3053" s="27">
        <v>11.7</v>
      </c>
      <c r="AY3053" s="27">
        <v>20.98</v>
      </c>
    </row>
    <row r="3054" spans="1:51" ht="15" customHeight="1" x14ac:dyDescent="0.25">
      <c r="A3054" s="9" t="s">
        <v>4616</v>
      </c>
      <c r="B3054" s="9" t="s">
        <v>160</v>
      </c>
      <c r="C3054" s="10" t="s">
        <v>4826</v>
      </c>
      <c r="D3054" s="27">
        <v>1503.0661</v>
      </c>
      <c r="E3054" s="27">
        <v>4685.5012999999999</v>
      </c>
      <c r="F3054" s="27">
        <v>8740.9748999999993</v>
      </c>
      <c r="G3054" s="27">
        <v>25335.348900000001</v>
      </c>
      <c r="H3054" s="27">
        <v>1662.3463999999999</v>
      </c>
      <c r="I3054" s="27">
        <v>5137.4075999999995</v>
      </c>
      <c r="J3054" s="27">
        <v>9586.3503000000001</v>
      </c>
      <c r="K3054" s="27">
        <v>28065.006000000001</v>
      </c>
      <c r="L3054" s="27">
        <v>204.15360000000001</v>
      </c>
      <c r="M3054" s="27">
        <v>454.57760000000002</v>
      </c>
      <c r="N3054" s="27">
        <v>871.30039999999997</v>
      </c>
      <c r="O3054" s="27">
        <v>2333.5347000000002</v>
      </c>
      <c r="P3054" s="27" t="s">
        <v>31</v>
      </c>
      <c r="Q3054" s="27">
        <v>7.28</v>
      </c>
      <c r="R3054" s="27">
        <v>8.61</v>
      </c>
      <c r="S3054" s="27">
        <v>25.61</v>
      </c>
      <c r="T3054" s="27">
        <v>1423.2827</v>
      </c>
      <c r="U3054" s="27">
        <v>4592.6301000000003</v>
      </c>
      <c r="V3054" s="27">
        <v>9437.8920999999991</v>
      </c>
      <c r="W3054" s="27">
        <v>25594.910199999998</v>
      </c>
      <c r="X3054" s="27">
        <v>1720.2228</v>
      </c>
      <c r="Y3054" s="27">
        <v>5230.2640000000001</v>
      </c>
      <c r="Z3054" s="27">
        <v>10293.6044</v>
      </c>
      <c r="AA3054" s="27">
        <v>28019.512500000001</v>
      </c>
      <c r="AB3054" s="27">
        <v>396.63869999999997</v>
      </c>
      <c r="AC3054" s="27">
        <v>923.07690000000002</v>
      </c>
      <c r="AD3054" s="27">
        <v>1524.5399</v>
      </c>
      <c r="AE3054" s="27">
        <v>3575.6457999999998</v>
      </c>
      <c r="AF3054" s="27" t="s">
        <v>31</v>
      </c>
      <c r="AG3054" s="27" t="s">
        <v>31</v>
      </c>
      <c r="AH3054" s="27" t="s">
        <v>31</v>
      </c>
      <c r="AI3054" s="27">
        <v>33.22</v>
      </c>
      <c r="AJ3054" s="27">
        <v>1527.3232</v>
      </c>
      <c r="AK3054" s="27">
        <v>4705.1494000000002</v>
      </c>
      <c r="AL3054" s="27">
        <v>8621.6497999999992</v>
      </c>
      <c r="AM3054" s="27">
        <v>25284.524399999998</v>
      </c>
      <c r="AN3054" s="27">
        <v>1644.7498000000001</v>
      </c>
      <c r="AO3054" s="27">
        <v>5117.7626</v>
      </c>
      <c r="AP3054" s="27">
        <v>9465.2553000000007</v>
      </c>
      <c r="AQ3054" s="27">
        <v>28073.914000000001</v>
      </c>
      <c r="AR3054" s="27">
        <v>145.6311</v>
      </c>
      <c r="AS3054" s="27">
        <v>355.46039999999999</v>
      </c>
      <c r="AT3054" s="27">
        <v>759.4538</v>
      </c>
      <c r="AU3054" s="27">
        <v>2090.3179</v>
      </c>
      <c r="AV3054" s="27" t="s">
        <v>31</v>
      </c>
      <c r="AW3054" s="27">
        <v>5.53</v>
      </c>
      <c r="AX3054" s="27">
        <v>9.1300000000000008</v>
      </c>
      <c r="AY3054" s="27">
        <v>24.01</v>
      </c>
    </row>
    <row r="3055" spans="1:51" ht="15" customHeight="1" x14ac:dyDescent="0.25">
      <c r="A3055" s="9" t="s">
        <v>4616</v>
      </c>
      <c r="B3055" s="9" t="s">
        <v>4827</v>
      </c>
      <c r="C3055" s="10" t="s">
        <v>4828</v>
      </c>
      <c r="D3055" s="27">
        <v>2264.1957000000002</v>
      </c>
      <c r="E3055" s="27">
        <v>5256.8235999999997</v>
      </c>
      <c r="F3055" s="27">
        <v>11009.325199999999</v>
      </c>
      <c r="G3055" s="27">
        <v>28919.355299999999</v>
      </c>
      <c r="H3055" s="27">
        <v>2224.1880000000001</v>
      </c>
      <c r="I3055" s="27">
        <v>5109.4619000000002</v>
      </c>
      <c r="J3055" s="27">
        <v>10517.9267</v>
      </c>
      <c r="K3055" s="27">
        <v>27113.9637</v>
      </c>
      <c r="L3055" s="27">
        <v>190.96899999999999</v>
      </c>
      <c r="M3055" s="27">
        <v>478.37150000000003</v>
      </c>
      <c r="N3055" s="27">
        <v>959.596</v>
      </c>
      <c r="O3055" s="27">
        <v>2173.1066000000001</v>
      </c>
      <c r="P3055" s="27">
        <v>0</v>
      </c>
      <c r="Q3055" s="27" t="s">
        <v>31</v>
      </c>
      <c r="R3055" s="27">
        <v>9.2200000000000006</v>
      </c>
      <c r="S3055" s="27">
        <v>22.57</v>
      </c>
      <c r="T3055" s="27">
        <v>3666.1932999999999</v>
      </c>
      <c r="U3055" s="27">
        <v>6600.5828000000001</v>
      </c>
      <c r="V3055" s="27">
        <v>13941.591700000001</v>
      </c>
      <c r="W3055" s="27">
        <v>34866.547200000001</v>
      </c>
      <c r="X3055" s="27">
        <v>3601.8782000000001</v>
      </c>
      <c r="Y3055" s="27">
        <v>6144.4638000000004</v>
      </c>
      <c r="Z3055" s="27">
        <v>13730.7474</v>
      </c>
      <c r="AA3055" s="27">
        <v>31228.822899999999</v>
      </c>
      <c r="AB3055" s="27">
        <v>407.6087</v>
      </c>
      <c r="AC3055" s="27">
        <v>984.77160000000003</v>
      </c>
      <c r="AD3055" s="27">
        <v>1678.8321000000001</v>
      </c>
      <c r="AE3055" s="27">
        <v>3755.3191000000002</v>
      </c>
      <c r="AF3055" s="27">
        <v>0</v>
      </c>
      <c r="AG3055" s="27" t="s">
        <v>31</v>
      </c>
      <c r="AH3055" s="27" t="s">
        <v>31</v>
      </c>
      <c r="AI3055" s="27">
        <v>36.22</v>
      </c>
      <c r="AJ3055" s="27">
        <v>1970.7172</v>
      </c>
      <c r="AK3055" s="27">
        <v>4987.2506999999996</v>
      </c>
      <c r="AL3055" s="27">
        <v>10476.5394</v>
      </c>
      <c r="AM3055" s="27">
        <v>27908.440299999998</v>
      </c>
      <c r="AN3055" s="27">
        <v>1935.7978000000001</v>
      </c>
      <c r="AO3055" s="27">
        <v>4901.8292000000001</v>
      </c>
      <c r="AP3055" s="27">
        <v>9934.1648999999998</v>
      </c>
      <c r="AQ3055" s="27">
        <v>26414.5121</v>
      </c>
      <c r="AR3055" s="27">
        <v>145.62</v>
      </c>
      <c r="AS3055" s="27">
        <v>376.78210000000001</v>
      </c>
      <c r="AT3055" s="27">
        <v>828.91250000000002</v>
      </c>
      <c r="AU3055" s="27">
        <v>1904.1591000000001</v>
      </c>
      <c r="AV3055" s="27">
        <v>0</v>
      </c>
      <c r="AW3055" s="27" t="s">
        <v>31</v>
      </c>
      <c r="AX3055" s="27">
        <v>7.78</v>
      </c>
      <c r="AY3055" s="27">
        <v>18.64</v>
      </c>
    </row>
    <row r="3056" spans="1:51" ht="15" customHeight="1" x14ac:dyDescent="0.25">
      <c r="A3056" s="9" t="s">
        <v>4616</v>
      </c>
      <c r="B3056" s="9" t="s">
        <v>3813</v>
      </c>
      <c r="C3056" s="10" t="s">
        <v>4829</v>
      </c>
      <c r="D3056" s="27">
        <v>1885.8596</v>
      </c>
      <c r="E3056" s="27">
        <v>4733.0960999999998</v>
      </c>
      <c r="F3056" s="27">
        <v>9852.9557000000004</v>
      </c>
      <c r="G3056" s="27">
        <v>27576.111799999999</v>
      </c>
      <c r="H3056" s="27">
        <v>1882.8348000000001</v>
      </c>
      <c r="I3056" s="27">
        <v>4776.2851000000001</v>
      </c>
      <c r="J3056" s="27">
        <v>9709.6139000000003</v>
      </c>
      <c r="K3056" s="27">
        <v>26513.210899999998</v>
      </c>
      <c r="L3056" s="27">
        <v>157.03280000000001</v>
      </c>
      <c r="M3056" s="27">
        <v>401.91390000000001</v>
      </c>
      <c r="N3056" s="27">
        <v>687.1508</v>
      </c>
      <c r="O3056" s="27">
        <v>2015.4559999999999</v>
      </c>
      <c r="P3056" s="27" t="s">
        <v>31</v>
      </c>
      <c r="Q3056" s="27" t="s">
        <v>31</v>
      </c>
      <c r="R3056" s="27">
        <v>11.5</v>
      </c>
      <c r="S3056" s="27">
        <v>22.17</v>
      </c>
      <c r="T3056" s="27">
        <v>2843.7921000000001</v>
      </c>
      <c r="U3056" s="27">
        <v>7204.9303</v>
      </c>
      <c r="V3056" s="27">
        <v>14209.1144</v>
      </c>
      <c r="W3056" s="27">
        <v>32514.699700000001</v>
      </c>
      <c r="X3056" s="27">
        <v>2721.1559999999999</v>
      </c>
      <c r="Y3056" s="27">
        <v>7193.1064999999999</v>
      </c>
      <c r="Z3056" s="27">
        <v>13853.534600000001</v>
      </c>
      <c r="AA3056" s="27">
        <v>30327.0386</v>
      </c>
      <c r="AB3056" s="27">
        <v>437.03699999999998</v>
      </c>
      <c r="AC3056" s="27">
        <v>959.01639999999998</v>
      </c>
      <c r="AD3056" s="27">
        <v>1087.9121</v>
      </c>
      <c r="AE3056" s="27">
        <v>3109.5889999999999</v>
      </c>
      <c r="AF3056" s="27" t="s">
        <v>31</v>
      </c>
      <c r="AG3056" s="27" t="s">
        <v>31</v>
      </c>
      <c r="AH3056" s="27" t="s">
        <v>31</v>
      </c>
      <c r="AI3056" s="27">
        <v>25</v>
      </c>
      <c r="AJ3056" s="27">
        <v>1742.6470999999999</v>
      </c>
      <c r="AK3056" s="27">
        <v>4466.6970000000001</v>
      </c>
      <c r="AL3056" s="27">
        <v>9359.9079000000002</v>
      </c>
      <c r="AM3056" s="27">
        <v>26948.033599999999</v>
      </c>
      <c r="AN3056" s="27">
        <v>1757.5044</v>
      </c>
      <c r="AO3056" s="27">
        <v>4515.8149999999996</v>
      </c>
      <c r="AP3056" s="27">
        <v>9240.5881000000008</v>
      </c>
      <c r="AQ3056" s="27">
        <v>26028.177100000001</v>
      </c>
      <c r="AR3056" s="27">
        <v>115.1717</v>
      </c>
      <c r="AS3056" s="27">
        <v>341.87279999999998</v>
      </c>
      <c r="AT3056" s="27">
        <v>641.79100000000005</v>
      </c>
      <c r="AU3056" s="27">
        <v>1876.3065999999999</v>
      </c>
      <c r="AV3056" s="27">
        <v>0</v>
      </c>
      <c r="AW3056" s="27" t="s">
        <v>31</v>
      </c>
      <c r="AX3056" s="27">
        <v>9.44</v>
      </c>
      <c r="AY3056" s="27">
        <v>21.71</v>
      </c>
    </row>
    <row r="3057" spans="1:51" ht="15" customHeight="1" x14ac:dyDescent="0.25">
      <c r="A3057" s="9" t="s">
        <v>4616</v>
      </c>
      <c r="B3057" s="9" t="s">
        <v>4830</v>
      </c>
      <c r="C3057" s="10" t="s">
        <v>4831</v>
      </c>
      <c r="D3057" s="27">
        <v>2131.8924999999999</v>
      </c>
      <c r="E3057" s="27">
        <v>6020.2147999999997</v>
      </c>
      <c r="F3057" s="27">
        <v>9655.5982000000004</v>
      </c>
      <c r="G3057" s="27">
        <v>25214.047399999999</v>
      </c>
      <c r="H3057" s="27">
        <v>2129.8220999999999</v>
      </c>
      <c r="I3057" s="27">
        <v>6225.7344999999996</v>
      </c>
      <c r="J3057" s="27">
        <v>9650.2338999999993</v>
      </c>
      <c r="K3057" s="27">
        <v>25337.492399999999</v>
      </c>
      <c r="L3057" s="27">
        <v>181.5009</v>
      </c>
      <c r="M3057" s="27">
        <v>324.73439999999999</v>
      </c>
      <c r="N3057" s="27">
        <v>765.95740000000001</v>
      </c>
      <c r="O3057" s="27">
        <v>1872.1804999999999</v>
      </c>
      <c r="P3057" s="27" t="s">
        <v>31</v>
      </c>
      <c r="Q3057" s="27" t="s">
        <v>31</v>
      </c>
      <c r="R3057" s="27" t="s">
        <v>31</v>
      </c>
      <c r="S3057" s="27">
        <v>17.75</v>
      </c>
      <c r="T3057" s="27">
        <v>1177.2443000000001</v>
      </c>
      <c r="U3057" s="27">
        <v>5654.1415999999999</v>
      </c>
      <c r="V3057" s="27">
        <v>8164.8460999999998</v>
      </c>
      <c r="W3057" s="27">
        <v>34048.087299999999</v>
      </c>
      <c r="X3057" s="27">
        <v>1226.8335999999999</v>
      </c>
      <c r="Y3057" s="27">
        <v>7518.1518999999998</v>
      </c>
      <c r="Z3057" s="27">
        <v>8538.0725000000002</v>
      </c>
      <c r="AA3057" s="27">
        <v>34507.439200000001</v>
      </c>
      <c r="AB3057" s="27">
        <v>531.91489999999999</v>
      </c>
      <c r="AC3057" s="27">
        <v>1000</v>
      </c>
      <c r="AD3057" s="27">
        <v>2468.75</v>
      </c>
      <c r="AE3057" s="27">
        <v>2708.3332999999998</v>
      </c>
      <c r="AF3057" s="27">
        <v>0</v>
      </c>
      <c r="AG3057" s="27" t="s">
        <v>31</v>
      </c>
      <c r="AH3057" s="27">
        <v>0</v>
      </c>
      <c r="AI3057" s="27" t="s">
        <v>31</v>
      </c>
      <c r="AJ3057" s="27">
        <v>2217.1938</v>
      </c>
      <c r="AK3057" s="27">
        <v>6038.8980000000001</v>
      </c>
      <c r="AL3057" s="27">
        <v>9764.5115999999998</v>
      </c>
      <c r="AM3057" s="27">
        <v>24337.944299999999</v>
      </c>
      <c r="AN3057" s="27">
        <v>2210.5073000000002</v>
      </c>
      <c r="AO3057" s="27">
        <v>6159.7737999999999</v>
      </c>
      <c r="AP3057" s="27">
        <v>9731.4876999999997</v>
      </c>
      <c r="AQ3057" s="27">
        <v>24428.0762</v>
      </c>
      <c r="AR3057" s="27">
        <v>150.1901</v>
      </c>
      <c r="AS3057" s="27">
        <v>290.27109999999999</v>
      </c>
      <c r="AT3057" s="27">
        <v>641.55250000000001</v>
      </c>
      <c r="AU3057" s="27">
        <v>1789.2562</v>
      </c>
      <c r="AV3057" s="27" t="s">
        <v>31</v>
      </c>
      <c r="AW3057" s="27" t="s">
        <v>31</v>
      </c>
      <c r="AX3057" s="27" t="s">
        <v>31</v>
      </c>
      <c r="AY3057" s="27">
        <v>17.96</v>
      </c>
    </row>
    <row r="3058" spans="1:51" ht="15" customHeight="1" x14ac:dyDescent="0.25">
      <c r="A3058" s="9" t="s">
        <v>4616</v>
      </c>
      <c r="B3058" s="9" t="s">
        <v>4832</v>
      </c>
      <c r="C3058" s="10" t="s">
        <v>4833</v>
      </c>
      <c r="D3058" s="27">
        <v>1831.2436</v>
      </c>
      <c r="E3058" s="27">
        <v>5060.0429000000004</v>
      </c>
      <c r="F3058" s="27">
        <v>9359.6157999999996</v>
      </c>
      <c r="G3058" s="27">
        <v>25453.955300000001</v>
      </c>
      <c r="H3058" s="27">
        <v>1787.548</v>
      </c>
      <c r="I3058" s="27">
        <v>4900.9892</v>
      </c>
      <c r="J3058" s="27">
        <v>8936.4385999999995</v>
      </c>
      <c r="K3058" s="27">
        <v>24205.389200000001</v>
      </c>
      <c r="L3058" s="27">
        <v>196.4736</v>
      </c>
      <c r="M3058" s="27">
        <v>451.7405</v>
      </c>
      <c r="N3058" s="27">
        <v>746.86189999999999</v>
      </c>
      <c r="O3058" s="27">
        <v>2180.6109000000001</v>
      </c>
      <c r="P3058" s="27" t="s">
        <v>31</v>
      </c>
      <c r="Q3058" s="27" t="s">
        <v>31</v>
      </c>
      <c r="R3058" s="27">
        <v>14.03</v>
      </c>
      <c r="S3058" s="27">
        <v>20.09</v>
      </c>
      <c r="T3058" s="27">
        <v>2244.9672</v>
      </c>
      <c r="U3058" s="27">
        <v>10398.51</v>
      </c>
      <c r="V3058" s="27">
        <v>11488.413200000001</v>
      </c>
      <c r="W3058" s="27">
        <v>29428.7556</v>
      </c>
      <c r="X3058" s="27">
        <v>2267.8708000000001</v>
      </c>
      <c r="Y3058" s="27">
        <v>9617.7083999999995</v>
      </c>
      <c r="Z3058" s="27">
        <v>10282.368200000001</v>
      </c>
      <c r="AA3058" s="27">
        <v>27904.2644</v>
      </c>
      <c r="AB3058" s="27">
        <v>536.36360000000002</v>
      </c>
      <c r="AC3058" s="27">
        <v>1268.2927</v>
      </c>
      <c r="AD3058" s="27">
        <v>2074.4681</v>
      </c>
      <c r="AE3058" s="27">
        <v>4008.4746</v>
      </c>
      <c r="AF3058" s="27" t="s">
        <v>31</v>
      </c>
      <c r="AG3058" s="27" t="s">
        <v>31</v>
      </c>
      <c r="AH3058" s="27" t="s">
        <v>31</v>
      </c>
      <c r="AI3058" s="27">
        <v>23.39</v>
      </c>
      <c r="AJ3058" s="27">
        <v>1737.5060000000001</v>
      </c>
      <c r="AK3058" s="27">
        <v>4264.1260000000002</v>
      </c>
      <c r="AL3058" s="27">
        <v>9127.4732000000004</v>
      </c>
      <c r="AM3058" s="27">
        <v>24715.330999999998</v>
      </c>
      <c r="AN3058" s="27">
        <v>1678.7211</v>
      </c>
      <c r="AO3058" s="27">
        <v>4197.7691999999997</v>
      </c>
      <c r="AP3058" s="27">
        <v>8789.6666999999998</v>
      </c>
      <c r="AQ3058" s="27">
        <v>23518.039199999999</v>
      </c>
      <c r="AR3058" s="27">
        <v>119.4645</v>
      </c>
      <c r="AS3058" s="27">
        <v>330</v>
      </c>
      <c r="AT3058" s="27">
        <v>602.08820000000003</v>
      </c>
      <c r="AU3058" s="27">
        <v>1840.9449</v>
      </c>
      <c r="AV3058" s="27" t="s">
        <v>31</v>
      </c>
      <c r="AW3058" s="27" t="s">
        <v>31</v>
      </c>
      <c r="AX3058" s="27">
        <v>14.87</v>
      </c>
      <c r="AY3058" s="27">
        <v>19.37</v>
      </c>
    </row>
    <row r="3059" spans="1:51" ht="15" customHeight="1" x14ac:dyDescent="0.25">
      <c r="A3059" s="9" t="s">
        <v>4616</v>
      </c>
      <c r="B3059" s="9" t="s">
        <v>4534</v>
      </c>
      <c r="C3059" s="10" t="s">
        <v>4834</v>
      </c>
      <c r="D3059" s="27">
        <v>1780.9341999999999</v>
      </c>
      <c r="E3059" s="27">
        <v>4179.5276000000003</v>
      </c>
      <c r="F3059" s="27">
        <v>7104.4825000000001</v>
      </c>
      <c r="G3059" s="27">
        <v>25452.5409</v>
      </c>
      <c r="H3059" s="27">
        <v>1903.5872999999999</v>
      </c>
      <c r="I3059" s="27">
        <v>4434.9279999999999</v>
      </c>
      <c r="J3059" s="27">
        <v>7514.7241000000004</v>
      </c>
      <c r="K3059" s="27">
        <v>26346.830900000001</v>
      </c>
      <c r="L3059" s="27">
        <v>286.17570000000001</v>
      </c>
      <c r="M3059" s="27">
        <v>558.62829999999997</v>
      </c>
      <c r="N3059" s="27">
        <v>886.39369999999997</v>
      </c>
      <c r="O3059" s="27">
        <v>2643.7037</v>
      </c>
      <c r="P3059" s="27" t="s">
        <v>31</v>
      </c>
      <c r="Q3059" s="27" t="s">
        <v>31</v>
      </c>
      <c r="R3059" s="27">
        <v>12.05</v>
      </c>
      <c r="S3059" s="27">
        <v>27.77</v>
      </c>
      <c r="T3059" s="27">
        <v>2502.6637000000001</v>
      </c>
      <c r="U3059" s="27">
        <v>4786.4695000000002</v>
      </c>
      <c r="V3059" s="27">
        <v>7362.9132</v>
      </c>
      <c r="W3059" s="27">
        <v>27356.742699999999</v>
      </c>
      <c r="X3059" s="27">
        <v>2651.7212</v>
      </c>
      <c r="Y3059" s="27">
        <v>5201.6481000000003</v>
      </c>
      <c r="Z3059" s="27">
        <v>7901.5671000000002</v>
      </c>
      <c r="AA3059" s="27">
        <v>27826.807700000001</v>
      </c>
      <c r="AB3059" s="27">
        <v>496.77420000000001</v>
      </c>
      <c r="AC3059" s="27">
        <v>953.36789999999996</v>
      </c>
      <c r="AD3059" s="27">
        <v>1323.3945000000001</v>
      </c>
      <c r="AE3059" s="27">
        <v>3861.8420999999998</v>
      </c>
      <c r="AF3059" s="27" t="s">
        <v>31</v>
      </c>
      <c r="AG3059" s="27" t="s">
        <v>31</v>
      </c>
      <c r="AH3059" s="27" t="s">
        <v>31</v>
      </c>
      <c r="AI3059" s="27">
        <v>32.020000000000003</v>
      </c>
      <c r="AJ3059" s="27">
        <v>1298.7440999999999</v>
      </c>
      <c r="AK3059" s="27">
        <v>3893.5882999999999</v>
      </c>
      <c r="AL3059" s="27">
        <v>6999.9594999999999</v>
      </c>
      <c r="AM3059" s="27">
        <v>24899.120900000002</v>
      </c>
      <c r="AN3059" s="27">
        <v>1403.7565</v>
      </c>
      <c r="AO3059" s="27">
        <v>4073.7148000000002</v>
      </c>
      <c r="AP3059" s="27">
        <v>7358.2645000000002</v>
      </c>
      <c r="AQ3059" s="27">
        <v>25916.703699999998</v>
      </c>
      <c r="AR3059" s="27">
        <v>145.47409999999999</v>
      </c>
      <c r="AS3059" s="27">
        <v>372.66070000000002</v>
      </c>
      <c r="AT3059" s="27">
        <v>709.64750000000004</v>
      </c>
      <c r="AU3059" s="27">
        <v>2289.6750000000002</v>
      </c>
      <c r="AV3059" s="27">
        <v>0</v>
      </c>
      <c r="AW3059" s="27" t="s">
        <v>31</v>
      </c>
      <c r="AX3059" s="27">
        <v>9.74</v>
      </c>
      <c r="AY3059" s="27">
        <v>26.21</v>
      </c>
    </row>
    <row r="3060" spans="1:51" ht="15" customHeight="1" x14ac:dyDescent="0.25">
      <c r="A3060" s="9" t="s">
        <v>4616</v>
      </c>
      <c r="B3060" s="9" t="s">
        <v>4835</v>
      </c>
      <c r="C3060" s="10" t="s">
        <v>4836</v>
      </c>
      <c r="D3060" s="27">
        <v>1825.6183000000001</v>
      </c>
      <c r="E3060" s="27">
        <v>4858.2194</v>
      </c>
      <c r="F3060" s="27">
        <v>10087.7788</v>
      </c>
      <c r="G3060" s="27">
        <v>29026.236700000001</v>
      </c>
      <c r="H3060" s="27">
        <v>1928.6296</v>
      </c>
      <c r="I3060" s="27">
        <v>4952.3774999999996</v>
      </c>
      <c r="J3060" s="27">
        <v>10317.324699999999</v>
      </c>
      <c r="K3060" s="27">
        <v>29221.338599999999</v>
      </c>
      <c r="L3060" s="27">
        <v>231.23320000000001</v>
      </c>
      <c r="M3060" s="27">
        <v>510.10410000000002</v>
      </c>
      <c r="N3060" s="27">
        <v>996.93489999999997</v>
      </c>
      <c r="O3060" s="27">
        <v>2530.5699</v>
      </c>
      <c r="P3060" s="27" t="s">
        <v>31</v>
      </c>
      <c r="Q3060" s="27" t="s">
        <v>31</v>
      </c>
      <c r="R3060" s="27">
        <v>14.62</v>
      </c>
      <c r="S3060" s="27">
        <v>24.2</v>
      </c>
      <c r="T3060" s="27">
        <v>1694.8878</v>
      </c>
      <c r="U3060" s="27">
        <v>4270.5933000000005</v>
      </c>
      <c r="V3060" s="27">
        <v>10470.130999999999</v>
      </c>
      <c r="W3060" s="27">
        <v>31349.6525</v>
      </c>
      <c r="X3060" s="27">
        <v>2050.2647999999999</v>
      </c>
      <c r="Y3060" s="27">
        <v>4453.4448000000002</v>
      </c>
      <c r="Z3060" s="27">
        <v>11099.669</v>
      </c>
      <c r="AA3060" s="27">
        <v>31328.748500000002</v>
      </c>
      <c r="AB3060" s="27">
        <v>501.66109999999998</v>
      </c>
      <c r="AC3060" s="27">
        <v>1025.0896</v>
      </c>
      <c r="AD3060" s="27">
        <v>1761.6822</v>
      </c>
      <c r="AE3060" s="27">
        <v>3859.7561000000001</v>
      </c>
      <c r="AF3060" s="27">
        <v>0</v>
      </c>
      <c r="AG3060" s="27" t="s">
        <v>31</v>
      </c>
      <c r="AH3060" s="27" t="s">
        <v>31</v>
      </c>
      <c r="AI3060" s="27">
        <v>25.3</v>
      </c>
      <c r="AJ3060" s="27">
        <v>1858.6577</v>
      </c>
      <c r="AK3060" s="27">
        <v>4979.3033999999998</v>
      </c>
      <c r="AL3060" s="27">
        <v>10012.7803</v>
      </c>
      <c r="AM3060" s="27">
        <v>28550.5311</v>
      </c>
      <c r="AN3060" s="27">
        <v>1897.8888999999999</v>
      </c>
      <c r="AO3060" s="27">
        <v>5055.1855999999998</v>
      </c>
      <c r="AP3060" s="27">
        <v>10163.8676</v>
      </c>
      <c r="AQ3060" s="27">
        <v>28789.859</v>
      </c>
      <c r="AR3060" s="27">
        <v>162.88829999999999</v>
      </c>
      <c r="AS3060" s="27">
        <v>403.98820000000001</v>
      </c>
      <c r="AT3060" s="27">
        <v>846.92939999999999</v>
      </c>
      <c r="AU3060" s="27">
        <v>2258.4270000000001</v>
      </c>
      <c r="AV3060" s="27" t="s">
        <v>31</v>
      </c>
      <c r="AW3060" s="27" t="s">
        <v>31</v>
      </c>
      <c r="AX3060" s="27">
        <v>15.25</v>
      </c>
      <c r="AY3060" s="27">
        <v>23.95</v>
      </c>
    </row>
    <row r="3061" spans="1:51" ht="15" customHeight="1" x14ac:dyDescent="0.25">
      <c r="A3061" s="9" t="s">
        <v>4616</v>
      </c>
      <c r="B3061" s="9" t="s">
        <v>2065</v>
      </c>
      <c r="C3061" s="10" t="s">
        <v>4837</v>
      </c>
      <c r="D3061" s="27">
        <v>1957.2040999999999</v>
      </c>
      <c r="E3061" s="27">
        <v>5252.5218999999997</v>
      </c>
      <c r="F3061" s="27">
        <v>10112.5764</v>
      </c>
      <c r="G3061" s="27">
        <v>25889.729599999999</v>
      </c>
      <c r="H3061" s="27">
        <v>2043.8988999999999</v>
      </c>
      <c r="I3061" s="27">
        <v>5356.0466999999999</v>
      </c>
      <c r="J3061" s="27">
        <v>10259.355100000001</v>
      </c>
      <c r="K3061" s="27">
        <v>25789.623100000001</v>
      </c>
      <c r="L3061" s="27">
        <v>118.2629</v>
      </c>
      <c r="M3061" s="27">
        <v>294.62509999999997</v>
      </c>
      <c r="N3061" s="27">
        <v>595.76430000000005</v>
      </c>
      <c r="O3061" s="27">
        <v>1778.0156999999999</v>
      </c>
      <c r="P3061" s="27" t="s">
        <v>31</v>
      </c>
      <c r="Q3061" s="27">
        <v>7.87</v>
      </c>
      <c r="R3061" s="27">
        <v>7.25</v>
      </c>
      <c r="S3061" s="27">
        <v>21.68</v>
      </c>
      <c r="T3061" s="27">
        <v>2536.9758999999999</v>
      </c>
      <c r="U3061" s="27">
        <v>7578.5699000000004</v>
      </c>
      <c r="V3061" s="27">
        <v>13391.710300000001</v>
      </c>
      <c r="W3061" s="27">
        <v>35050.901400000002</v>
      </c>
      <c r="X3061" s="27">
        <v>2699.7116000000001</v>
      </c>
      <c r="Y3061" s="27">
        <v>7922.6112000000003</v>
      </c>
      <c r="Z3061" s="27">
        <v>13507.936600000001</v>
      </c>
      <c r="AA3061" s="27">
        <v>35406.034699999997</v>
      </c>
      <c r="AB3061" s="27">
        <v>295.4545</v>
      </c>
      <c r="AC3061" s="27">
        <v>765.71429999999998</v>
      </c>
      <c r="AD3061" s="27">
        <v>1112.069</v>
      </c>
      <c r="AE3061" s="27">
        <v>2594.9367000000002</v>
      </c>
      <c r="AF3061" s="27" t="s">
        <v>31</v>
      </c>
      <c r="AG3061" s="27" t="s">
        <v>31</v>
      </c>
      <c r="AH3061" s="27" t="s">
        <v>31</v>
      </c>
      <c r="AI3061" s="27">
        <v>34.409999999999997</v>
      </c>
      <c r="AJ3061" s="27">
        <v>1891.0876000000001</v>
      </c>
      <c r="AK3061" s="27">
        <v>5109.1409999999996</v>
      </c>
      <c r="AL3061" s="27">
        <v>9927.5668999999998</v>
      </c>
      <c r="AM3061" s="27">
        <v>25342.2768</v>
      </c>
      <c r="AN3061" s="27">
        <v>1969.1107999999999</v>
      </c>
      <c r="AO3061" s="27">
        <v>5197.84</v>
      </c>
      <c r="AP3061" s="27">
        <v>10076.0694</v>
      </c>
      <c r="AQ3061" s="27">
        <v>25214.966100000001</v>
      </c>
      <c r="AR3061" s="27">
        <v>98.056200000000004</v>
      </c>
      <c r="AS3061" s="27">
        <v>265.5865</v>
      </c>
      <c r="AT3061" s="27">
        <v>566.63419999999996</v>
      </c>
      <c r="AU3061" s="27">
        <v>1729.1982</v>
      </c>
      <c r="AV3061" s="27" t="s">
        <v>31</v>
      </c>
      <c r="AW3061" s="27">
        <v>7.05</v>
      </c>
      <c r="AX3061" s="27">
        <v>7.13</v>
      </c>
      <c r="AY3061" s="27">
        <v>20.59</v>
      </c>
    </row>
    <row r="3062" spans="1:51" ht="15" customHeight="1" x14ac:dyDescent="0.25">
      <c r="A3062" s="9" t="s">
        <v>160</v>
      </c>
      <c r="B3062" s="9" t="s">
        <v>27</v>
      </c>
      <c r="C3062" s="10" t="s">
        <v>27</v>
      </c>
      <c r="D3062" s="27">
        <v>2052.8515000000002</v>
      </c>
      <c r="E3062" s="27">
        <v>6278.1472000000003</v>
      </c>
      <c r="F3062" s="27">
        <v>12647.607</v>
      </c>
      <c r="G3062" s="27">
        <v>32715.8498</v>
      </c>
      <c r="H3062" s="27">
        <v>1960.6555000000001</v>
      </c>
      <c r="I3062" s="27">
        <v>5802.3811999999998</v>
      </c>
      <c r="J3062" s="27">
        <v>11374.8503</v>
      </c>
      <c r="K3062" s="27">
        <v>28535.860100000002</v>
      </c>
      <c r="L3062" s="27">
        <v>177.5402</v>
      </c>
      <c r="M3062" s="27">
        <v>465.67070000000001</v>
      </c>
      <c r="N3062" s="27">
        <v>892.59090000000003</v>
      </c>
      <c r="O3062" s="27">
        <v>2183.7451999999998</v>
      </c>
      <c r="P3062" s="27">
        <v>5.0199999999999996</v>
      </c>
      <c r="Q3062" s="27">
        <v>6.64</v>
      </c>
      <c r="R3062" s="27">
        <v>10.4</v>
      </c>
      <c r="S3062" s="27">
        <v>21.25</v>
      </c>
      <c r="T3062" s="27">
        <v>2231.6581000000001</v>
      </c>
      <c r="U3062" s="27">
        <v>7753.5024999999996</v>
      </c>
      <c r="V3062" s="27">
        <v>16356.4519</v>
      </c>
      <c r="W3062" s="27">
        <v>41581.671900000001</v>
      </c>
      <c r="X3062" s="27">
        <v>2176.1386000000002</v>
      </c>
      <c r="Y3062" s="27">
        <v>7241.7245000000003</v>
      </c>
      <c r="Z3062" s="27">
        <v>14845.470499999999</v>
      </c>
      <c r="AA3062" s="27">
        <v>36417.5524</v>
      </c>
      <c r="AB3062" s="27">
        <v>387.14960000000002</v>
      </c>
      <c r="AC3062" s="27">
        <v>1018.4891</v>
      </c>
      <c r="AD3062" s="27">
        <v>1800.7128</v>
      </c>
      <c r="AE3062" s="27">
        <v>3839.9050000000002</v>
      </c>
      <c r="AF3062" s="27">
        <v>7.08</v>
      </c>
      <c r="AG3062" s="27">
        <v>9.61</v>
      </c>
      <c r="AH3062" s="27">
        <v>16.48</v>
      </c>
      <c r="AI3062" s="27">
        <v>29.42</v>
      </c>
      <c r="AJ3062" s="27">
        <v>2014.4437</v>
      </c>
      <c r="AK3062" s="27">
        <v>6051.4267</v>
      </c>
      <c r="AL3062" s="27">
        <v>12156.8799</v>
      </c>
      <c r="AM3062" s="27">
        <v>31577.055799999998</v>
      </c>
      <c r="AN3062" s="27">
        <v>1914.3695</v>
      </c>
      <c r="AO3062" s="27">
        <v>5581.1947</v>
      </c>
      <c r="AP3062" s="27">
        <v>10915.643400000001</v>
      </c>
      <c r="AQ3062" s="27">
        <v>27523.475200000001</v>
      </c>
      <c r="AR3062" s="27">
        <v>132.51599999999999</v>
      </c>
      <c r="AS3062" s="27">
        <v>380.71809999999999</v>
      </c>
      <c r="AT3062" s="27">
        <v>772.43489999999997</v>
      </c>
      <c r="AU3062" s="27">
        <v>1971.0154</v>
      </c>
      <c r="AV3062" s="27">
        <v>4.2300000000000004</v>
      </c>
      <c r="AW3062" s="27">
        <v>5.96</v>
      </c>
      <c r="AX3062" s="27">
        <v>9.2100000000000009</v>
      </c>
      <c r="AY3062" s="27">
        <v>19.77</v>
      </c>
    </row>
    <row r="3063" spans="1:51" ht="15" customHeight="1" x14ac:dyDescent="0.25">
      <c r="A3063" s="9" t="s">
        <v>160</v>
      </c>
      <c r="B3063" s="9" t="s">
        <v>516</v>
      </c>
      <c r="C3063" s="10" t="s">
        <v>4838</v>
      </c>
      <c r="D3063" s="27">
        <v>2169.3337999999999</v>
      </c>
      <c r="E3063" s="27">
        <v>5909.1767</v>
      </c>
      <c r="F3063" s="27">
        <v>13655.93</v>
      </c>
      <c r="G3063" s="27">
        <v>42384.592499999999</v>
      </c>
      <c r="H3063" s="27">
        <v>2019.0632000000001</v>
      </c>
      <c r="I3063" s="27">
        <v>5425.2254999999996</v>
      </c>
      <c r="J3063" s="27">
        <v>12221.8786</v>
      </c>
      <c r="K3063" s="27">
        <v>36737.698499999999</v>
      </c>
      <c r="L3063" s="27">
        <v>153.75450000000001</v>
      </c>
      <c r="M3063" s="27">
        <v>363.80259999999998</v>
      </c>
      <c r="N3063" s="27">
        <v>835.35109999999997</v>
      </c>
      <c r="O3063" s="27">
        <v>1899.4974999999999</v>
      </c>
      <c r="P3063" s="27">
        <v>0</v>
      </c>
      <c r="Q3063" s="27" t="s">
        <v>31</v>
      </c>
      <c r="R3063" s="27" t="s">
        <v>31</v>
      </c>
      <c r="S3063" s="27">
        <v>18.899999999999999</v>
      </c>
      <c r="T3063" s="27">
        <v>3288.7599</v>
      </c>
      <c r="U3063" s="27">
        <v>6403.6745000000001</v>
      </c>
      <c r="V3063" s="27">
        <v>17798.174299999999</v>
      </c>
      <c r="W3063" s="27">
        <v>37626.016199999998</v>
      </c>
      <c r="X3063" s="27">
        <v>2971.0201000000002</v>
      </c>
      <c r="Y3063" s="27">
        <v>6173.0388999999996</v>
      </c>
      <c r="Z3063" s="27">
        <v>16697.596399999999</v>
      </c>
      <c r="AA3063" s="27">
        <v>31104.963299999999</v>
      </c>
      <c r="AB3063" s="27">
        <v>245.28299999999999</v>
      </c>
      <c r="AC3063" s="27">
        <v>684.93150000000003</v>
      </c>
      <c r="AD3063" s="27">
        <v>1545.4545000000001</v>
      </c>
      <c r="AE3063" s="27">
        <v>3761.9047999999998</v>
      </c>
      <c r="AF3063" s="27">
        <v>0</v>
      </c>
      <c r="AG3063" s="27" t="s">
        <v>31</v>
      </c>
      <c r="AH3063" s="27" t="s">
        <v>31</v>
      </c>
      <c r="AI3063" s="27" t="s">
        <v>31</v>
      </c>
      <c r="AJ3063" s="27">
        <v>1907.5856000000001</v>
      </c>
      <c r="AK3063" s="27">
        <v>5833.0199000000002</v>
      </c>
      <c r="AL3063" s="27">
        <v>13019.5517</v>
      </c>
      <c r="AM3063" s="27">
        <v>42945.997600000002</v>
      </c>
      <c r="AN3063" s="27">
        <v>1796.4733000000001</v>
      </c>
      <c r="AO3063" s="27">
        <v>5310.0559000000003</v>
      </c>
      <c r="AP3063" s="27">
        <v>11534.2683</v>
      </c>
      <c r="AQ3063" s="27">
        <v>37402.234700000001</v>
      </c>
      <c r="AR3063" s="27">
        <v>132.35290000000001</v>
      </c>
      <c r="AS3063" s="27">
        <v>314.346</v>
      </c>
      <c r="AT3063" s="27">
        <v>726.25699999999995</v>
      </c>
      <c r="AU3063" s="27">
        <v>1679.7753</v>
      </c>
      <c r="AV3063" s="27">
        <v>0</v>
      </c>
      <c r="AW3063" s="27" t="s">
        <v>31</v>
      </c>
      <c r="AX3063" s="27" t="s">
        <v>31</v>
      </c>
      <c r="AY3063" s="27">
        <v>17.93</v>
      </c>
    </row>
    <row r="3064" spans="1:51" ht="15" customHeight="1" x14ac:dyDescent="0.25">
      <c r="A3064" s="9" t="s">
        <v>160</v>
      </c>
      <c r="B3064" s="9" t="s">
        <v>4839</v>
      </c>
      <c r="C3064" s="10" t="s">
        <v>4840</v>
      </c>
      <c r="D3064" s="27">
        <v>1999.1348</v>
      </c>
      <c r="E3064" s="27">
        <v>5691.6418999999996</v>
      </c>
      <c r="F3064" s="27">
        <v>12151.4678</v>
      </c>
      <c r="G3064" s="27">
        <v>30854.970600000001</v>
      </c>
      <c r="H3064" s="27">
        <v>1983.7981</v>
      </c>
      <c r="I3064" s="27">
        <v>5495.7430999999997</v>
      </c>
      <c r="J3064" s="27">
        <v>11092.637199999999</v>
      </c>
      <c r="K3064" s="27">
        <v>26423.908200000002</v>
      </c>
      <c r="L3064" s="27">
        <v>381.49939999999998</v>
      </c>
      <c r="M3064" s="27">
        <v>717.60799999999995</v>
      </c>
      <c r="N3064" s="27">
        <v>1296.5116</v>
      </c>
      <c r="O3064" s="27">
        <v>2540.1361000000002</v>
      </c>
      <c r="P3064" s="27" t="s">
        <v>31</v>
      </c>
      <c r="Q3064" s="27" t="s">
        <v>31</v>
      </c>
      <c r="R3064" s="27">
        <v>7.84</v>
      </c>
      <c r="S3064" s="27">
        <v>20.41</v>
      </c>
      <c r="T3064" s="27">
        <v>2051.9857999999999</v>
      </c>
      <c r="U3064" s="27">
        <v>6599.3955999999998</v>
      </c>
      <c r="V3064" s="27">
        <v>15340.036099999999</v>
      </c>
      <c r="W3064" s="27">
        <v>44527.707000000002</v>
      </c>
      <c r="X3064" s="27">
        <v>2093.1651999999999</v>
      </c>
      <c r="Y3064" s="27">
        <v>6472.4654</v>
      </c>
      <c r="Z3064" s="27">
        <v>14735.651900000001</v>
      </c>
      <c r="AA3064" s="27">
        <v>39377.756800000003</v>
      </c>
      <c r="AB3064" s="27">
        <v>769.62030000000004</v>
      </c>
      <c r="AC3064" s="27">
        <v>1360.1532999999999</v>
      </c>
      <c r="AD3064" s="27">
        <v>2296.2963</v>
      </c>
      <c r="AE3064" s="27">
        <v>4065.9340999999999</v>
      </c>
      <c r="AF3064" s="27">
        <v>0</v>
      </c>
      <c r="AG3064" s="27" t="s">
        <v>31</v>
      </c>
      <c r="AH3064" s="27" t="s">
        <v>31</v>
      </c>
      <c r="AI3064" s="27">
        <v>28.85</v>
      </c>
      <c r="AJ3064" s="27">
        <v>1982.5532000000001</v>
      </c>
      <c r="AK3064" s="27">
        <v>5501.1887999999999</v>
      </c>
      <c r="AL3064" s="27">
        <v>11557.734399999999</v>
      </c>
      <c r="AM3064" s="27">
        <v>28922.953600000001</v>
      </c>
      <c r="AN3064" s="27">
        <v>1949.4852000000001</v>
      </c>
      <c r="AO3064" s="27">
        <v>5290.8198000000002</v>
      </c>
      <c r="AP3064" s="27">
        <v>10414.2827</v>
      </c>
      <c r="AQ3064" s="27">
        <v>24593.473099999999</v>
      </c>
      <c r="AR3064" s="27">
        <v>259.72989999999999</v>
      </c>
      <c r="AS3064" s="27">
        <v>582.79740000000004</v>
      </c>
      <c r="AT3064" s="27">
        <v>1110.3448000000001</v>
      </c>
      <c r="AU3064" s="27">
        <v>2324.5342000000001</v>
      </c>
      <c r="AV3064" s="27" t="s">
        <v>31</v>
      </c>
      <c r="AW3064" s="27" t="s">
        <v>31</v>
      </c>
      <c r="AX3064" s="27">
        <v>8.5299999999999994</v>
      </c>
      <c r="AY3064" s="27">
        <v>18.579999999999998</v>
      </c>
    </row>
    <row r="3065" spans="1:51" ht="15" customHeight="1" x14ac:dyDescent="0.25">
      <c r="A3065" s="9" t="s">
        <v>160</v>
      </c>
      <c r="B3065" s="9" t="s">
        <v>272</v>
      </c>
      <c r="C3065" s="10" t="s">
        <v>4841</v>
      </c>
      <c r="D3065" s="27">
        <v>2184.7332000000001</v>
      </c>
      <c r="E3065" s="27">
        <v>5905.7659999999996</v>
      </c>
      <c r="F3065" s="27">
        <v>11494.819799999999</v>
      </c>
      <c r="G3065" s="27">
        <v>30547.0137</v>
      </c>
      <c r="H3065" s="27">
        <v>2173.4196999999999</v>
      </c>
      <c r="I3065" s="27">
        <v>5738.6247000000003</v>
      </c>
      <c r="J3065" s="27">
        <v>10924.3307</v>
      </c>
      <c r="K3065" s="27">
        <v>28338.326700000001</v>
      </c>
      <c r="L3065" s="27">
        <v>227.29949999999999</v>
      </c>
      <c r="M3065" s="27">
        <v>498.9323</v>
      </c>
      <c r="N3065" s="27">
        <v>927.35919999999999</v>
      </c>
      <c r="O3065" s="27">
        <v>2260.0965999999999</v>
      </c>
      <c r="P3065" s="27">
        <v>5.7</v>
      </c>
      <c r="Q3065" s="27">
        <v>6.26</v>
      </c>
      <c r="R3065" s="27">
        <v>8.35</v>
      </c>
      <c r="S3065" s="27">
        <v>21.95</v>
      </c>
      <c r="T3065" s="27">
        <v>2732.9384</v>
      </c>
      <c r="U3065" s="27">
        <v>7066.1305000000002</v>
      </c>
      <c r="V3065" s="27">
        <v>14193.4395</v>
      </c>
      <c r="W3065" s="27">
        <v>34031.421399999999</v>
      </c>
      <c r="X3065" s="27">
        <v>2775.3872000000001</v>
      </c>
      <c r="Y3065" s="27">
        <v>7019.0861000000004</v>
      </c>
      <c r="Z3065" s="27">
        <v>13556.8878</v>
      </c>
      <c r="AA3065" s="27">
        <v>31191.341100000001</v>
      </c>
      <c r="AB3065" s="27">
        <v>493.57600000000002</v>
      </c>
      <c r="AC3065" s="27">
        <v>1010.4478</v>
      </c>
      <c r="AD3065" s="27">
        <v>1655.8198</v>
      </c>
      <c r="AE3065" s="27">
        <v>3416.5138000000002</v>
      </c>
      <c r="AF3065" s="27" t="s">
        <v>31</v>
      </c>
      <c r="AG3065" s="27" t="s">
        <v>31</v>
      </c>
      <c r="AH3065" s="27">
        <v>12.36</v>
      </c>
      <c r="AI3065" s="27">
        <v>26.92</v>
      </c>
      <c r="AJ3065" s="27">
        <v>2061.4728</v>
      </c>
      <c r="AK3065" s="27">
        <v>5712.0346</v>
      </c>
      <c r="AL3065" s="27">
        <v>11103.2112</v>
      </c>
      <c r="AM3065" s="27">
        <v>30073.565200000001</v>
      </c>
      <c r="AN3065" s="27">
        <v>2038.0712000000001</v>
      </c>
      <c r="AO3065" s="27">
        <v>5524.8422</v>
      </c>
      <c r="AP3065" s="27">
        <v>10542.3087</v>
      </c>
      <c r="AQ3065" s="27">
        <v>27950.669600000001</v>
      </c>
      <c r="AR3065" s="27">
        <v>167.429</v>
      </c>
      <c r="AS3065" s="27">
        <v>413.53100000000001</v>
      </c>
      <c r="AT3065" s="27">
        <v>821.64909999999998</v>
      </c>
      <c r="AU3065" s="27">
        <v>2102.9668000000001</v>
      </c>
      <c r="AV3065" s="27" t="s">
        <v>31</v>
      </c>
      <c r="AW3065" s="27">
        <v>6.42</v>
      </c>
      <c r="AX3065" s="27">
        <v>7.57</v>
      </c>
      <c r="AY3065" s="27">
        <v>21.06</v>
      </c>
    </row>
    <row r="3066" spans="1:51" ht="15" customHeight="1" x14ac:dyDescent="0.25">
      <c r="A3066" s="9" t="s">
        <v>160</v>
      </c>
      <c r="B3066" s="9" t="s">
        <v>4842</v>
      </c>
      <c r="C3066" s="10" t="s">
        <v>4843</v>
      </c>
      <c r="D3066" s="27">
        <v>2446.6185</v>
      </c>
      <c r="E3066" s="27">
        <v>6309.6787000000004</v>
      </c>
      <c r="F3066" s="27">
        <v>11834.256600000001</v>
      </c>
      <c r="G3066" s="27">
        <v>29818.387299999999</v>
      </c>
      <c r="H3066" s="27">
        <v>2384.6986000000002</v>
      </c>
      <c r="I3066" s="27">
        <v>5973.6210000000001</v>
      </c>
      <c r="J3066" s="27">
        <v>11010.6374</v>
      </c>
      <c r="K3066" s="27">
        <v>27044.2225</v>
      </c>
      <c r="L3066" s="27">
        <v>186.15610000000001</v>
      </c>
      <c r="M3066" s="27">
        <v>462.14100000000002</v>
      </c>
      <c r="N3066" s="27">
        <v>943.70860000000005</v>
      </c>
      <c r="O3066" s="27">
        <v>2302.866</v>
      </c>
      <c r="P3066" s="27" t="s">
        <v>31</v>
      </c>
      <c r="Q3066" s="27">
        <v>4.29</v>
      </c>
      <c r="R3066" s="27">
        <v>9.83</v>
      </c>
      <c r="S3066" s="27">
        <v>19.02</v>
      </c>
      <c r="T3066" s="27">
        <v>2227.4061000000002</v>
      </c>
      <c r="U3066" s="27">
        <v>7420.6905999999999</v>
      </c>
      <c r="V3066" s="27">
        <v>16520.292799999999</v>
      </c>
      <c r="W3066" s="27">
        <v>38319.702799999999</v>
      </c>
      <c r="X3066" s="27">
        <v>2334.8337999999999</v>
      </c>
      <c r="Y3066" s="27">
        <v>7027.9958999999999</v>
      </c>
      <c r="Z3066" s="27">
        <v>15205.3871</v>
      </c>
      <c r="AA3066" s="27">
        <v>34333.476699999999</v>
      </c>
      <c r="AB3066" s="27">
        <v>373.77960000000002</v>
      </c>
      <c r="AC3066" s="27">
        <v>1066.9856</v>
      </c>
      <c r="AD3066" s="27">
        <v>1827.4336000000001</v>
      </c>
      <c r="AE3066" s="27">
        <v>4029.4117999999999</v>
      </c>
      <c r="AF3066" s="27">
        <v>0</v>
      </c>
      <c r="AG3066" s="27" t="s">
        <v>31</v>
      </c>
      <c r="AH3066" s="27">
        <v>18.29</v>
      </c>
      <c r="AI3066" s="27">
        <v>24.28</v>
      </c>
      <c r="AJ3066" s="27">
        <v>2484.3465999999999</v>
      </c>
      <c r="AK3066" s="27">
        <v>6173.57</v>
      </c>
      <c r="AL3066" s="27">
        <v>11273.322200000001</v>
      </c>
      <c r="AM3066" s="27">
        <v>28817.366600000001</v>
      </c>
      <c r="AN3066" s="27">
        <v>2393.2806999999998</v>
      </c>
      <c r="AO3066" s="27">
        <v>5844.4507999999996</v>
      </c>
      <c r="AP3066" s="27">
        <v>10508.5116</v>
      </c>
      <c r="AQ3066" s="27">
        <v>26185.920699999999</v>
      </c>
      <c r="AR3066" s="27">
        <v>153.8646</v>
      </c>
      <c r="AS3066" s="27">
        <v>388.04219999999998</v>
      </c>
      <c r="AT3066" s="27">
        <v>837.92370000000005</v>
      </c>
      <c r="AU3066" s="27">
        <v>2099.5671000000002</v>
      </c>
      <c r="AV3066" s="27" t="s">
        <v>31</v>
      </c>
      <c r="AW3066" s="27" t="s">
        <v>31</v>
      </c>
      <c r="AX3066" s="27">
        <v>8.4600000000000009</v>
      </c>
      <c r="AY3066" s="27">
        <v>18.149999999999999</v>
      </c>
    </row>
    <row r="3067" spans="1:51" ht="15" customHeight="1" x14ac:dyDescent="0.25">
      <c r="A3067" s="9" t="s">
        <v>160</v>
      </c>
      <c r="B3067" s="9" t="s">
        <v>4844</v>
      </c>
      <c r="C3067" s="10" t="s">
        <v>4845</v>
      </c>
      <c r="D3067" s="27">
        <v>2291.7029000000002</v>
      </c>
      <c r="E3067" s="27">
        <v>5918.9620999999997</v>
      </c>
      <c r="F3067" s="27">
        <v>11965.9467</v>
      </c>
      <c r="G3067" s="27">
        <v>29834.9365</v>
      </c>
      <c r="H3067" s="27">
        <v>2145.8263999999999</v>
      </c>
      <c r="I3067" s="27">
        <v>5431.3777</v>
      </c>
      <c r="J3067" s="27">
        <v>10678.696599999999</v>
      </c>
      <c r="K3067" s="27">
        <v>26067.254499999999</v>
      </c>
      <c r="L3067" s="27">
        <v>163.76599999999999</v>
      </c>
      <c r="M3067" s="27">
        <v>389.62459999999999</v>
      </c>
      <c r="N3067" s="27">
        <v>792.48400000000004</v>
      </c>
      <c r="O3067" s="27">
        <v>1844.4</v>
      </c>
      <c r="P3067" s="27">
        <v>6.47</v>
      </c>
      <c r="Q3067" s="27">
        <v>6.6</v>
      </c>
      <c r="R3067" s="27">
        <v>10.81</v>
      </c>
      <c r="S3067" s="27">
        <v>19.55</v>
      </c>
      <c r="T3067" s="27">
        <v>2641.4834999999998</v>
      </c>
      <c r="U3067" s="27">
        <v>8278.2049999999999</v>
      </c>
      <c r="V3067" s="27">
        <v>12883.410900000001</v>
      </c>
      <c r="W3067" s="27">
        <v>37850.6927</v>
      </c>
      <c r="X3067" s="27">
        <v>2416.8638999999998</v>
      </c>
      <c r="Y3067" s="27">
        <v>7532.1198000000004</v>
      </c>
      <c r="Z3067" s="27">
        <v>11686.4697</v>
      </c>
      <c r="AA3067" s="27">
        <v>32939.972099999999</v>
      </c>
      <c r="AB3067" s="27">
        <v>361.39789999999999</v>
      </c>
      <c r="AC3067" s="27">
        <v>926.9588</v>
      </c>
      <c r="AD3067" s="27">
        <v>1502.6455000000001</v>
      </c>
      <c r="AE3067" s="27">
        <v>4183.5748999999996</v>
      </c>
      <c r="AF3067" s="27" t="s">
        <v>31</v>
      </c>
      <c r="AG3067" s="27">
        <v>10.28</v>
      </c>
      <c r="AH3067" s="27" t="s">
        <v>31</v>
      </c>
      <c r="AI3067" s="27">
        <v>28.76</v>
      </c>
      <c r="AJ3067" s="27">
        <v>2238.5113000000001</v>
      </c>
      <c r="AK3067" s="27">
        <v>5648.6471000000001</v>
      </c>
      <c r="AL3067" s="27">
        <v>11875.938599999999</v>
      </c>
      <c r="AM3067" s="27">
        <v>29111.316200000001</v>
      </c>
      <c r="AN3067" s="27">
        <v>2104.6093999999998</v>
      </c>
      <c r="AO3067" s="27">
        <v>5190.6809999999996</v>
      </c>
      <c r="AP3067" s="27">
        <v>10579.8287</v>
      </c>
      <c r="AQ3067" s="27">
        <v>25446.821599999999</v>
      </c>
      <c r="AR3067" s="27">
        <v>133.71180000000001</v>
      </c>
      <c r="AS3067" s="27">
        <v>328.05840000000001</v>
      </c>
      <c r="AT3067" s="27">
        <v>722.8134</v>
      </c>
      <c r="AU3067" s="27">
        <v>1633.2316000000001</v>
      </c>
      <c r="AV3067" s="27" t="s">
        <v>31</v>
      </c>
      <c r="AW3067" s="27">
        <v>5.89</v>
      </c>
      <c r="AX3067" s="27">
        <v>10.77</v>
      </c>
      <c r="AY3067" s="27">
        <v>18.3</v>
      </c>
    </row>
    <row r="3068" spans="1:51" ht="15" customHeight="1" x14ac:dyDescent="0.25">
      <c r="A3068" s="9" t="s">
        <v>160</v>
      </c>
      <c r="B3068" s="9" t="s">
        <v>283</v>
      </c>
      <c r="C3068" s="10" t="s">
        <v>4846</v>
      </c>
      <c r="D3068" s="27">
        <v>2060.7458999999999</v>
      </c>
      <c r="E3068" s="27">
        <v>6390.1719000000003</v>
      </c>
      <c r="F3068" s="27">
        <v>12779.6461</v>
      </c>
      <c r="G3068" s="27">
        <v>33348.000599999999</v>
      </c>
      <c r="H3068" s="27">
        <v>1957.3668</v>
      </c>
      <c r="I3068" s="27">
        <v>5792.5280000000002</v>
      </c>
      <c r="J3068" s="27">
        <v>11267.244699999999</v>
      </c>
      <c r="K3068" s="27">
        <v>28576.0275</v>
      </c>
      <c r="L3068" s="27">
        <v>187.3998</v>
      </c>
      <c r="M3068" s="27">
        <v>493.65629999999999</v>
      </c>
      <c r="N3068" s="27">
        <v>942.12080000000003</v>
      </c>
      <c r="O3068" s="27">
        <v>2303.6561999999999</v>
      </c>
      <c r="P3068" s="27" t="s">
        <v>31</v>
      </c>
      <c r="Q3068" s="27">
        <v>7.61</v>
      </c>
      <c r="R3068" s="27">
        <v>10.06</v>
      </c>
      <c r="S3068" s="27">
        <v>22.22</v>
      </c>
      <c r="T3068" s="27">
        <v>2323.7950999999998</v>
      </c>
      <c r="U3068" s="27">
        <v>7741.0718999999999</v>
      </c>
      <c r="V3068" s="27">
        <v>18155.6234</v>
      </c>
      <c r="W3068" s="27">
        <v>44560.157200000001</v>
      </c>
      <c r="X3068" s="27">
        <v>2242.3485000000001</v>
      </c>
      <c r="Y3068" s="27">
        <v>7098.6556</v>
      </c>
      <c r="Z3068" s="27">
        <v>16228.0206</v>
      </c>
      <c r="AA3068" s="27">
        <v>38390.2068</v>
      </c>
      <c r="AB3068" s="27">
        <v>355.85730000000001</v>
      </c>
      <c r="AC3068" s="27">
        <v>1086.2329999999999</v>
      </c>
      <c r="AD3068" s="27">
        <v>1966.0265999999999</v>
      </c>
      <c r="AE3068" s="27">
        <v>4033.6448999999998</v>
      </c>
      <c r="AF3068" s="27" t="s">
        <v>31</v>
      </c>
      <c r="AG3068" s="27">
        <v>11.33</v>
      </c>
      <c r="AH3068" s="27">
        <v>19.14</v>
      </c>
      <c r="AI3068" s="27">
        <v>32.979999999999997</v>
      </c>
      <c r="AJ3068" s="27">
        <v>1971.2543000000001</v>
      </c>
      <c r="AK3068" s="27">
        <v>6114.6142</v>
      </c>
      <c r="AL3068" s="27">
        <v>11882.545599999999</v>
      </c>
      <c r="AM3068" s="27">
        <v>31379.9876</v>
      </c>
      <c r="AN3068" s="27">
        <v>1860.4137000000001</v>
      </c>
      <c r="AO3068" s="27">
        <v>5526.1030000000001</v>
      </c>
      <c r="AP3068" s="27">
        <v>10439.4298</v>
      </c>
      <c r="AQ3068" s="27">
        <v>26853.394400000001</v>
      </c>
      <c r="AR3068" s="27">
        <v>130.08920000000001</v>
      </c>
      <c r="AS3068" s="27">
        <v>372.78199999999998</v>
      </c>
      <c r="AT3068" s="27">
        <v>771.25959999999998</v>
      </c>
      <c r="AU3068" s="27">
        <v>2000</v>
      </c>
      <c r="AV3068" s="27" t="s">
        <v>31</v>
      </c>
      <c r="AW3068" s="27">
        <v>6.5</v>
      </c>
      <c r="AX3068" s="27">
        <v>7.53</v>
      </c>
      <c r="AY3068" s="27">
        <v>19.27</v>
      </c>
    </row>
    <row r="3069" spans="1:51" ht="15" customHeight="1" x14ac:dyDescent="0.25">
      <c r="A3069" s="9" t="s">
        <v>160</v>
      </c>
      <c r="B3069" s="9" t="s">
        <v>289</v>
      </c>
      <c r="C3069" s="10" t="s">
        <v>4847</v>
      </c>
      <c r="D3069" s="27">
        <v>1969.7472</v>
      </c>
      <c r="E3069" s="27">
        <v>5480.6713</v>
      </c>
      <c r="F3069" s="27">
        <v>13269.9812</v>
      </c>
      <c r="G3069" s="27">
        <v>38934.269999999997</v>
      </c>
      <c r="H3069" s="27">
        <v>1810.3989999999999</v>
      </c>
      <c r="I3069" s="27">
        <v>4963.2145</v>
      </c>
      <c r="J3069" s="27">
        <v>12131.046899999999</v>
      </c>
      <c r="K3069" s="27">
        <v>34312.582900000001</v>
      </c>
      <c r="L3069" s="27">
        <v>186.1472</v>
      </c>
      <c r="M3069" s="27">
        <v>461.5385</v>
      </c>
      <c r="N3069" s="27">
        <v>832.4873</v>
      </c>
      <c r="O3069" s="27">
        <v>2198.7577999999999</v>
      </c>
      <c r="P3069" s="27">
        <v>0</v>
      </c>
      <c r="Q3069" s="27" t="s">
        <v>31</v>
      </c>
      <c r="R3069" s="27" t="s">
        <v>31</v>
      </c>
      <c r="S3069" s="27">
        <v>20.149999999999999</v>
      </c>
      <c r="T3069" s="27">
        <v>1890.6980000000001</v>
      </c>
      <c r="U3069" s="27">
        <v>4939.5281000000004</v>
      </c>
      <c r="V3069" s="27">
        <v>8618.8850000000002</v>
      </c>
      <c r="W3069" s="27">
        <v>55202.37</v>
      </c>
      <c r="X3069" s="27">
        <v>1614.0681999999999</v>
      </c>
      <c r="Y3069" s="27">
        <v>4449.9642999999996</v>
      </c>
      <c r="Z3069" s="27">
        <v>7988.7767999999996</v>
      </c>
      <c r="AA3069" s="27">
        <v>49152.3321</v>
      </c>
      <c r="AB3069" s="27">
        <v>364.86489999999998</v>
      </c>
      <c r="AC3069" s="27">
        <v>740.74069999999995</v>
      </c>
      <c r="AD3069" s="27">
        <v>1272.7273</v>
      </c>
      <c r="AE3069" s="27">
        <v>3684.2105000000001</v>
      </c>
      <c r="AF3069" s="27">
        <v>0</v>
      </c>
      <c r="AG3069" s="27">
        <v>0</v>
      </c>
      <c r="AH3069" s="27">
        <v>0</v>
      </c>
      <c r="AI3069" s="27" t="s">
        <v>31</v>
      </c>
      <c r="AJ3069" s="27">
        <v>1984.8236999999999</v>
      </c>
      <c r="AK3069" s="27">
        <v>5583.5646999999999</v>
      </c>
      <c r="AL3069" s="27">
        <v>13854.690500000001</v>
      </c>
      <c r="AM3069" s="27">
        <v>36757.5524</v>
      </c>
      <c r="AN3069" s="27">
        <v>1847.8434999999999</v>
      </c>
      <c r="AO3069" s="27">
        <v>5060.8044</v>
      </c>
      <c r="AP3069" s="27">
        <v>12651.7894</v>
      </c>
      <c r="AQ3069" s="27">
        <v>32326.9827</v>
      </c>
      <c r="AR3069" s="27">
        <v>152.06190000000001</v>
      </c>
      <c r="AS3069" s="27">
        <v>408.45069999999998</v>
      </c>
      <c r="AT3069" s="27">
        <v>777.14290000000005</v>
      </c>
      <c r="AU3069" s="27">
        <v>2000</v>
      </c>
      <c r="AV3069" s="27">
        <v>0</v>
      </c>
      <c r="AW3069" s="27" t="s">
        <v>31</v>
      </c>
      <c r="AX3069" s="27" t="s">
        <v>31</v>
      </c>
      <c r="AY3069" s="27">
        <v>19.47</v>
      </c>
    </row>
    <row r="3070" spans="1:51" ht="15" customHeight="1" x14ac:dyDescent="0.25">
      <c r="A3070" s="9" t="s">
        <v>160</v>
      </c>
      <c r="B3070" s="9" t="s">
        <v>4848</v>
      </c>
      <c r="C3070" s="10" t="s">
        <v>4849</v>
      </c>
      <c r="D3070" s="27">
        <v>1759.4944</v>
      </c>
      <c r="E3070" s="27">
        <v>5928.1194999999998</v>
      </c>
      <c r="F3070" s="27">
        <v>12056.6515</v>
      </c>
      <c r="G3070" s="27">
        <v>30523.4</v>
      </c>
      <c r="H3070" s="27">
        <v>1633.4971</v>
      </c>
      <c r="I3070" s="27">
        <v>5350.6320999999998</v>
      </c>
      <c r="J3070" s="27">
        <v>10628.709500000001</v>
      </c>
      <c r="K3070" s="27">
        <v>26186.036700000001</v>
      </c>
      <c r="L3070" s="27">
        <v>212.01259999999999</v>
      </c>
      <c r="M3070" s="27">
        <v>553.79840000000002</v>
      </c>
      <c r="N3070" s="27">
        <v>1006.6038</v>
      </c>
      <c r="O3070" s="27">
        <v>2401.6188999999999</v>
      </c>
      <c r="P3070" s="27" t="s">
        <v>31</v>
      </c>
      <c r="Q3070" s="27">
        <v>5.07</v>
      </c>
      <c r="R3070" s="27">
        <v>11.19</v>
      </c>
      <c r="S3070" s="27">
        <v>21.92</v>
      </c>
      <c r="T3070" s="27">
        <v>1860.7038</v>
      </c>
      <c r="U3070" s="27">
        <v>5842.9431999999997</v>
      </c>
      <c r="V3070" s="27">
        <v>14132.9146</v>
      </c>
      <c r="W3070" s="27">
        <v>34267.621700000003</v>
      </c>
      <c r="X3070" s="27">
        <v>1726.2002</v>
      </c>
      <c r="Y3070" s="27">
        <v>5378.6926999999996</v>
      </c>
      <c r="Z3070" s="27">
        <v>12433.218500000001</v>
      </c>
      <c r="AA3070" s="27">
        <v>29452.4251</v>
      </c>
      <c r="AB3070" s="27">
        <v>383.15629999999999</v>
      </c>
      <c r="AC3070" s="27">
        <v>1016.8776</v>
      </c>
      <c r="AD3070" s="27">
        <v>1883.4688000000001</v>
      </c>
      <c r="AE3070" s="27">
        <v>3655.3191000000002</v>
      </c>
      <c r="AF3070" s="27" t="s">
        <v>31</v>
      </c>
      <c r="AG3070" s="27" t="s">
        <v>31</v>
      </c>
      <c r="AH3070" s="27">
        <v>15.76</v>
      </c>
      <c r="AI3070" s="27">
        <v>24.3</v>
      </c>
      <c r="AJ3070" s="27">
        <v>1717.0662</v>
      </c>
      <c r="AK3070" s="27">
        <v>5952.2088000000003</v>
      </c>
      <c r="AL3070" s="27">
        <v>11619.1067</v>
      </c>
      <c r="AM3070" s="27">
        <v>29881.611400000002</v>
      </c>
      <c r="AN3070" s="27">
        <v>1594.6349</v>
      </c>
      <c r="AO3070" s="27">
        <v>5342.6961000000001</v>
      </c>
      <c r="AP3070" s="27">
        <v>10248.4331</v>
      </c>
      <c r="AQ3070" s="27">
        <v>25626.152399999999</v>
      </c>
      <c r="AR3070" s="27">
        <v>140.2672</v>
      </c>
      <c r="AS3070" s="27">
        <v>422.83210000000003</v>
      </c>
      <c r="AT3070" s="27">
        <v>821.81610000000001</v>
      </c>
      <c r="AU3070" s="27">
        <v>2186.7249999999999</v>
      </c>
      <c r="AV3070" s="27" t="s">
        <v>31</v>
      </c>
      <c r="AW3070" s="27" t="s">
        <v>31</v>
      </c>
      <c r="AX3070" s="27">
        <v>9.75</v>
      </c>
      <c r="AY3070" s="27">
        <v>21.42</v>
      </c>
    </row>
    <row r="3071" spans="1:51" ht="15" customHeight="1" x14ac:dyDescent="0.25">
      <c r="A3071" s="9" t="s">
        <v>160</v>
      </c>
      <c r="B3071" s="9" t="s">
        <v>552</v>
      </c>
      <c r="C3071" s="10" t="s">
        <v>4850</v>
      </c>
      <c r="D3071" s="27">
        <v>2432.9978000000001</v>
      </c>
      <c r="E3071" s="27">
        <v>6323.7750999999998</v>
      </c>
      <c r="F3071" s="27">
        <v>11743.862999999999</v>
      </c>
      <c r="G3071" s="27">
        <v>27220.491900000001</v>
      </c>
      <c r="H3071" s="27">
        <v>2347.0142999999998</v>
      </c>
      <c r="I3071" s="27">
        <v>5912.3071</v>
      </c>
      <c r="J3071" s="27">
        <v>10908.3406</v>
      </c>
      <c r="K3071" s="27">
        <v>24849.503700000001</v>
      </c>
      <c r="L3071" s="27">
        <v>154.59880000000001</v>
      </c>
      <c r="M3071" s="27">
        <v>372.89089999999999</v>
      </c>
      <c r="N3071" s="27">
        <v>884.27560000000005</v>
      </c>
      <c r="O3071" s="27">
        <v>2091.7031000000002</v>
      </c>
      <c r="P3071" s="27" t="s">
        <v>31</v>
      </c>
      <c r="Q3071" s="27" t="s">
        <v>31</v>
      </c>
      <c r="R3071" s="27">
        <v>13.27</v>
      </c>
      <c r="S3071" s="27">
        <v>19.61</v>
      </c>
      <c r="T3071" s="27">
        <v>2171.5987</v>
      </c>
      <c r="U3071" s="27">
        <v>7434.9507999999996</v>
      </c>
      <c r="V3071" s="27">
        <v>14555.374400000001</v>
      </c>
      <c r="W3071" s="27">
        <v>35750.990899999997</v>
      </c>
      <c r="X3071" s="27">
        <v>2145.3685</v>
      </c>
      <c r="Y3071" s="27">
        <v>6965.0738000000001</v>
      </c>
      <c r="Z3071" s="27">
        <v>13388.800300000001</v>
      </c>
      <c r="AA3071" s="27">
        <v>32985.247900000002</v>
      </c>
      <c r="AB3071" s="27">
        <v>288.19439999999997</v>
      </c>
      <c r="AC3071" s="27">
        <v>558.01099999999997</v>
      </c>
      <c r="AD3071" s="27">
        <v>1866.6667</v>
      </c>
      <c r="AE3071" s="27">
        <v>3082.1918000000001</v>
      </c>
      <c r="AF3071" s="27">
        <v>0</v>
      </c>
      <c r="AG3071" s="27" t="s">
        <v>31</v>
      </c>
      <c r="AH3071" s="27" t="s">
        <v>31</v>
      </c>
      <c r="AI3071" s="27">
        <v>42.86</v>
      </c>
      <c r="AJ3071" s="27">
        <v>2475.8696</v>
      </c>
      <c r="AK3071" s="27">
        <v>6197.8371999999999</v>
      </c>
      <c r="AL3071" s="27">
        <v>11410.4822</v>
      </c>
      <c r="AM3071" s="27">
        <v>26206.279500000001</v>
      </c>
      <c r="AN3071" s="27">
        <v>2380.0861</v>
      </c>
      <c r="AO3071" s="27">
        <v>5792.9892</v>
      </c>
      <c r="AP3071" s="27">
        <v>10614.214900000001</v>
      </c>
      <c r="AQ3071" s="27">
        <v>23882.224600000001</v>
      </c>
      <c r="AR3071" s="27">
        <v>132.68790000000001</v>
      </c>
      <c r="AS3071" s="27">
        <v>351.90980000000002</v>
      </c>
      <c r="AT3071" s="27">
        <v>767.78660000000002</v>
      </c>
      <c r="AU3071" s="27">
        <v>1973.9413999999999</v>
      </c>
      <c r="AV3071" s="27" t="s">
        <v>31</v>
      </c>
      <c r="AW3071" s="27" t="s">
        <v>31</v>
      </c>
      <c r="AX3071" s="27">
        <v>9.82</v>
      </c>
      <c r="AY3071" s="27">
        <v>14.84</v>
      </c>
    </row>
    <row r="3072" spans="1:51" ht="15" customHeight="1" x14ac:dyDescent="0.25">
      <c r="A3072" s="9" t="s">
        <v>160</v>
      </c>
      <c r="B3072" s="9" t="s">
        <v>4851</v>
      </c>
      <c r="C3072" s="10" t="s">
        <v>4852</v>
      </c>
      <c r="D3072" s="27">
        <v>2678.5117</v>
      </c>
      <c r="E3072" s="27">
        <v>7029.2280000000001</v>
      </c>
      <c r="F3072" s="27">
        <v>13320.6666</v>
      </c>
      <c r="G3072" s="27">
        <v>33418.627999999997</v>
      </c>
      <c r="H3072" s="27">
        <v>2447.1909000000001</v>
      </c>
      <c r="I3072" s="27">
        <v>6429.4696999999996</v>
      </c>
      <c r="J3072" s="27">
        <v>11655.42</v>
      </c>
      <c r="K3072" s="27">
        <v>29007.905500000001</v>
      </c>
      <c r="L3072" s="27">
        <v>235.51400000000001</v>
      </c>
      <c r="M3072" s="27">
        <v>487.57170000000002</v>
      </c>
      <c r="N3072" s="27">
        <v>868.79430000000002</v>
      </c>
      <c r="O3072" s="27">
        <v>1839.4160999999999</v>
      </c>
      <c r="P3072" s="27" t="s">
        <v>31</v>
      </c>
      <c r="Q3072" s="27" t="s">
        <v>31</v>
      </c>
      <c r="R3072" s="27" t="s">
        <v>31</v>
      </c>
      <c r="S3072" s="27">
        <v>12.28</v>
      </c>
      <c r="T3072" s="27">
        <v>3088.8335999999999</v>
      </c>
      <c r="U3072" s="27">
        <v>8962.6687000000002</v>
      </c>
      <c r="V3072" s="27">
        <v>11729.4396</v>
      </c>
      <c r="W3072" s="27">
        <v>22439.8056</v>
      </c>
      <c r="X3072" s="27">
        <v>2828.7249999999999</v>
      </c>
      <c r="Y3072" s="27">
        <v>8422.5975999999991</v>
      </c>
      <c r="Z3072" s="27">
        <v>10111.610699999999</v>
      </c>
      <c r="AA3072" s="27">
        <v>19152.696899999999</v>
      </c>
      <c r="AB3072" s="27" t="s">
        <v>31</v>
      </c>
      <c r="AC3072" s="27" t="s">
        <v>31</v>
      </c>
      <c r="AD3072" s="27" t="s">
        <v>31</v>
      </c>
      <c r="AE3072" s="27" t="s">
        <v>31</v>
      </c>
      <c r="AF3072" s="27">
        <v>0</v>
      </c>
      <c r="AG3072" s="27" t="s">
        <v>31</v>
      </c>
      <c r="AH3072" s="27" t="s">
        <v>31</v>
      </c>
      <c r="AI3072" s="27" t="s">
        <v>31</v>
      </c>
      <c r="AJ3072" s="27">
        <v>2592.7381999999998</v>
      </c>
      <c r="AK3072" s="27">
        <v>6627.3581000000004</v>
      </c>
      <c r="AL3072" s="27">
        <v>13622.7983</v>
      </c>
      <c r="AM3072" s="27">
        <v>34870.373099999997</v>
      </c>
      <c r="AN3072" s="27">
        <v>2367.4351999999999</v>
      </c>
      <c r="AO3072" s="27">
        <v>6015.1936999999998</v>
      </c>
      <c r="AP3072" s="27">
        <v>11948.5484</v>
      </c>
      <c r="AQ3072" s="27">
        <v>30311.0736</v>
      </c>
      <c r="AR3072" s="27" t="s">
        <v>31</v>
      </c>
      <c r="AS3072" s="27" t="s">
        <v>31</v>
      </c>
      <c r="AT3072" s="27" t="s">
        <v>31</v>
      </c>
      <c r="AU3072" s="27" t="s">
        <v>31</v>
      </c>
      <c r="AV3072" s="27" t="s">
        <v>31</v>
      </c>
      <c r="AW3072" s="27" t="s">
        <v>31</v>
      </c>
      <c r="AX3072" s="27" t="s">
        <v>31</v>
      </c>
      <c r="AY3072" s="27" t="s">
        <v>31</v>
      </c>
    </row>
    <row r="3073" spans="1:51" ht="15" customHeight="1" x14ac:dyDescent="0.25">
      <c r="A3073" s="9" t="s">
        <v>160</v>
      </c>
      <c r="B3073" s="9" t="s">
        <v>88</v>
      </c>
      <c r="C3073" s="10" t="s">
        <v>4853</v>
      </c>
      <c r="D3073" s="27">
        <v>1908.5606</v>
      </c>
      <c r="E3073" s="27">
        <v>5558.4319999999998</v>
      </c>
      <c r="F3073" s="27">
        <v>11420.4686</v>
      </c>
      <c r="G3073" s="27">
        <v>28610.236700000001</v>
      </c>
      <c r="H3073" s="27">
        <v>1896.3443</v>
      </c>
      <c r="I3073" s="27">
        <v>5351.2074000000002</v>
      </c>
      <c r="J3073" s="27">
        <v>10632.1461</v>
      </c>
      <c r="K3073" s="27">
        <v>25362.452499999999</v>
      </c>
      <c r="L3073" s="27">
        <v>226.85659999999999</v>
      </c>
      <c r="M3073" s="27">
        <v>523.41700000000003</v>
      </c>
      <c r="N3073" s="27">
        <v>965.27779999999996</v>
      </c>
      <c r="O3073" s="27">
        <v>2076.3022999999998</v>
      </c>
      <c r="P3073" s="27">
        <v>0</v>
      </c>
      <c r="Q3073" s="27">
        <v>9.02</v>
      </c>
      <c r="R3073" s="27">
        <v>15.27</v>
      </c>
      <c r="S3073" s="27">
        <v>19.82</v>
      </c>
      <c r="T3073" s="27">
        <v>2287.3168999999998</v>
      </c>
      <c r="U3073" s="27">
        <v>7303.4593000000004</v>
      </c>
      <c r="V3073" s="27">
        <v>14443.3426</v>
      </c>
      <c r="W3073" s="27">
        <v>33689.582600000002</v>
      </c>
      <c r="X3073" s="27">
        <v>2413.0500000000002</v>
      </c>
      <c r="Y3073" s="27">
        <v>6954.7316000000001</v>
      </c>
      <c r="Z3073" s="27">
        <v>13988.933300000001</v>
      </c>
      <c r="AA3073" s="27">
        <v>30056.080300000001</v>
      </c>
      <c r="AB3073" s="27">
        <v>432.7586</v>
      </c>
      <c r="AC3073" s="27">
        <v>1107.2261000000001</v>
      </c>
      <c r="AD3073" s="27">
        <v>1705.8824</v>
      </c>
      <c r="AE3073" s="27">
        <v>3074.0740999999998</v>
      </c>
      <c r="AF3073" s="27">
        <v>0</v>
      </c>
      <c r="AG3073" s="27" t="s">
        <v>31</v>
      </c>
      <c r="AH3073" s="27">
        <v>24.76</v>
      </c>
      <c r="AI3073" s="27">
        <v>24.44</v>
      </c>
      <c r="AJ3073" s="27">
        <v>1815.8300999999999</v>
      </c>
      <c r="AK3073" s="27">
        <v>5224.2281000000003</v>
      </c>
      <c r="AL3073" s="27">
        <v>10906.580099999999</v>
      </c>
      <c r="AM3073" s="27">
        <v>27792.5226</v>
      </c>
      <c r="AN3073" s="27">
        <v>1769.8397</v>
      </c>
      <c r="AO3073" s="27">
        <v>5044.1039000000001</v>
      </c>
      <c r="AP3073" s="27">
        <v>10061.492200000001</v>
      </c>
      <c r="AQ3073" s="27">
        <v>24606.834500000001</v>
      </c>
      <c r="AR3073" s="27">
        <v>176.44579999999999</v>
      </c>
      <c r="AS3073" s="27">
        <v>411.6071</v>
      </c>
      <c r="AT3073" s="27">
        <v>839.375</v>
      </c>
      <c r="AU3073" s="27">
        <v>1915.6729</v>
      </c>
      <c r="AV3073" s="27">
        <v>0</v>
      </c>
      <c r="AW3073" s="27">
        <v>6.77</v>
      </c>
      <c r="AX3073" s="27">
        <v>12.89</v>
      </c>
      <c r="AY3073" s="27">
        <v>18.95</v>
      </c>
    </row>
    <row r="3074" spans="1:51" ht="15" customHeight="1" x14ac:dyDescent="0.25">
      <c r="A3074" s="9" t="s">
        <v>160</v>
      </c>
      <c r="B3074" s="9" t="s">
        <v>562</v>
      </c>
      <c r="C3074" s="10" t="s">
        <v>4854</v>
      </c>
      <c r="D3074" s="27">
        <v>2586.1230999999998</v>
      </c>
      <c r="E3074" s="27">
        <v>6995.009</v>
      </c>
      <c r="F3074" s="27">
        <v>15699.7021</v>
      </c>
      <c r="G3074" s="27">
        <v>39718.963300000003</v>
      </c>
      <c r="H3074" s="27">
        <v>2344.7455</v>
      </c>
      <c r="I3074" s="27">
        <v>6269.2691000000004</v>
      </c>
      <c r="J3074" s="27">
        <v>13985.826499999999</v>
      </c>
      <c r="K3074" s="27">
        <v>35063.885499999997</v>
      </c>
      <c r="L3074" s="27">
        <v>257.64190000000002</v>
      </c>
      <c r="M3074" s="27">
        <v>750</v>
      </c>
      <c r="N3074" s="27">
        <v>990.74069999999995</v>
      </c>
      <c r="O3074" s="27">
        <v>2182.9268000000002</v>
      </c>
      <c r="P3074" s="27" t="s">
        <v>31</v>
      </c>
      <c r="Q3074" s="27">
        <v>0</v>
      </c>
      <c r="R3074" s="27" t="s">
        <v>31</v>
      </c>
      <c r="S3074" s="27" t="s">
        <v>31</v>
      </c>
      <c r="T3074" s="27">
        <v>2195.6327999999999</v>
      </c>
      <c r="U3074" s="27">
        <v>10944.1944</v>
      </c>
      <c r="V3074" s="27">
        <v>6535.5178999999998</v>
      </c>
      <c r="W3074" s="27">
        <v>34995.51</v>
      </c>
      <c r="X3074" s="27">
        <v>2070.7356</v>
      </c>
      <c r="Y3074" s="27">
        <v>9336.4925999999996</v>
      </c>
      <c r="Z3074" s="27">
        <v>7348.0307000000003</v>
      </c>
      <c r="AA3074" s="27">
        <v>31061.538199999999</v>
      </c>
      <c r="AB3074" s="27" t="s">
        <v>31</v>
      </c>
      <c r="AC3074" s="27" t="s">
        <v>31</v>
      </c>
      <c r="AD3074" s="27" t="s">
        <v>31</v>
      </c>
      <c r="AE3074" s="27" t="s">
        <v>31</v>
      </c>
      <c r="AF3074" s="27">
        <v>0</v>
      </c>
      <c r="AG3074" s="27">
        <v>0</v>
      </c>
      <c r="AH3074" s="27">
        <v>0</v>
      </c>
      <c r="AI3074" s="27" t="s">
        <v>31</v>
      </c>
      <c r="AJ3074" s="27">
        <v>2666.2764000000002</v>
      </c>
      <c r="AK3074" s="27">
        <v>6279.3847999999998</v>
      </c>
      <c r="AL3074" s="27">
        <v>17064.580600000001</v>
      </c>
      <c r="AM3074" s="27">
        <v>40450.765899999999</v>
      </c>
      <c r="AN3074" s="27">
        <v>2400.9897000000001</v>
      </c>
      <c r="AO3074" s="27">
        <v>5713.4634999999998</v>
      </c>
      <c r="AP3074" s="27">
        <v>14974.4344</v>
      </c>
      <c r="AQ3074" s="27">
        <v>35683.967499999999</v>
      </c>
      <c r="AR3074" s="27" t="s">
        <v>31</v>
      </c>
      <c r="AS3074" s="27" t="s">
        <v>31</v>
      </c>
      <c r="AT3074" s="27" t="s">
        <v>31</v>
      </c>
      <c r="AU3074" s="27" t="s">
        <v>31</v>
      </c>
      <c r="AV3074" s="27" t="s">
        <v>31</v>
      </c>
      <c r="AW3074" s="27">
        <v>0</v>
      </c>
      <c r="AX3074" s="27" t="s">
        <v>31</v>
      </c>
      <c r="AY3074" s="27" t="s">
        <v>31</v>
      </c>
    </row>
    <row r="3075" spans="1:51" ht="15" customHeight="1" x14ac:dyDescent="0.25">
      <c r="A3075" s="9" t="s">
        <v>160</v>
      </c>
      <c r="B3075" s="9" t="s">
        <v>313</v>
      </c>
      <c r="C3075" s="10" t="s">
        <v>4855</v>
      </c>
      <c r="D3075" s="27">
        <v>1874.0872999999999</v>
      </c>
      <c r="E3075" s="27">
        <v>5050.8534</v>
      </c>
      <c r="F3075" s="27">
        <v>11201.363600000001</v>
      </c>
      <c r="G3075" s="27">
        <v>30323.170900000001</v>
      </c>
      <c r="H3075" s="27">
        <v>1803.0851</v>
      </c>
      <c r="I3075" s="27">
        <v>4682.8500000000004</v>
      </c>
      <c r="J3075" s="27">
        <v>10274.4413</v>
      </c>
      <c r="K3075" s="27">
        <v>26559.744900000002</v>
      </c>
      <c r="L3075" s="27">
        <v>160.95509999999999</v>
      </c>
      <c r="M3075" s="27">
        <v>392.0043</v>
      </c>
      <c r="N3075" s="27">
        <v>807.65989999999999</v>
      </c>
      <c r="O3075" s="27">
        <v>2014.0127</v>
      </c>
      <c r="P3075" s="27" t="s">
        <v>31</v>
      </c>
      <c r="Q3075" s="27">
        <v>5.63</v>
      </c>
      <c r="R3075" s="27">
        <v>9.75</v>
      </c>
      <c r="S3075" s="27">
        <v>18.100000000000001</v>
      </c>
      <c r="T3075" s="27">
        <v>1975.1718000000001</v>
      </c>
      <c r="U3075" s="27">
        <v>6477.6403</v>
      </c>
      <c r="V3075" s="27">
        <v>13089.6811</v>
      </c>
      <c r="W3075" s="27">
        <v>34116.288800000002</v>
      </c>
      <c r="X3075" s="27">
        <v>1918.9743000000001</v>
      </c>
      <c r="Y3075" s="27">
        <v>6040.2192999999997</v>
      </c>
      <c r="Z3075" s="27">
        <v>12543.54</v>
      </c>
      <c r="AA3075" s="27">
        <v>30746.492200000001</v>
      </c>
      <c r="AB3075" s="27">
        <v>306.69799999999998</v>
      </c>
      <c r="AC3075" s="27">
        <v>773.51919999999996</v>
      </c>
      <c r="AD3075" s="27">
        <v>1438.4384</v>
      </c>
      <c r="AE3075" s="27">
        <v>2940.2984999999999</v>
      </c>
      <c r="AF3075" s="27" t="s">
        <v>31</v>
      </c>
      <c r="AG3075" s="27" t="s">
        <v>31</v>
      </c>
      <c r="AH3075" s="27" t="s">
        <v>31</v>
      </c>
      <c r="AI3075" s="27">
        <v>23.04</v>
      </c>
      <c r="AJ3075" s="27">
        <v>1850.6605999999999</v>
      </c>
      <c r="AK3075" s="27">
        <v>4791.1085000000003</v>
      </c>
      <c r="AL3075" s="27">
        <v>10893.5762</v>
      </c>
      <c r="AM3075" s="27">
        <v>29766.2559</v>
      </c>
      <c r="AN3075" s="27">
        <v>1776.2273</v>
      </c>
      <c r="AO3075" s="27">
        <v>4435.7425000000003</v>
      </c>
      <c r="AP3075" s="27">
        <v>9904.5882000000001</v>
      </c>
      <c r="AQ3075" s="27">
        <v>25945.036199999999</v>
      </c>
      <c r="AR3075" s="27">
        <v>127.1786</v>
      </c>
      <c r="AS3075" s="27">
        <v>322.55</v>
      </c>
      <c r="AT3075" s="27">
        <v>704.84580000000005</v>
      </c>
      <c r="AU3075" s="27">
        <v>1878.0130999999999</v>
      </c>
      <c r="AV3075" s="27" t="s">
        <v>31</v>
      </c>
      <c r="AW3075" s="27" t="s">
        <v>31</v>
      </c>
      <c r="AX3075" s="27">
        <v>10.65</v>
      </c>
      <c r="AY3075" s="27">
        <v>17.3</v>
      </c>
    </row>
    <row r="3076" spans="1:51" ht="15" customHeight="1" x14ac:dyDescent="0.25">
      <c r="A3076" s="9" t="s">
        <v>160</v>
      </c>
      <c r="B3076" s="9" t="s">
        <v>4856</v>
      </c>
      <c r="C3076" s="10" t="s">
        <v>4857</v>
      </c>
      <c r="D3076" s="27">
        <v>1828.7662</v>
      </c>
      <c r="E3076" s="27">
        <v>5696.8477999999996</v>
      </c>
      <c r="F3076" s="27">
        <v>11684.454100000001</v>
      </c>
      <c r="G3076" s="27">
        <v>34327.2549</v>
      </c>
      <c r="H3076" s="27">
        <v>1733.7382</v>
      </c>
      <c r="I3076" s="27">
        <v>5242.7065000000002</v>
      </c>
      <c r="J3076" s="27">
        <v>10441.991400000001</v>
      </c>
      <c r="K3076" s="27">
        <v>29690.5085</v>
      </c>
      <c r="L3076" s="27">
        <v>262.1139</v>
      </c>
      <c r="M3076" s="27">
        <v>535.47630000000004</v>
      </c>
      <c r="N3076" s="27">
        <v>967.85490000000004</v>
      </c>
      <c r="O3076" s="27">
        <v>2542.9223999999999</v>
      </c>
      <c r="P3076" s="27" t="s">
        <v>31</v>
      </c>
      <c r="Q3076" s="27">
        <v>5.71</v>
      </c>
      <c r="R3076" s="27">
        <v>10.050000000000001</v>
      </c>
      <c r="S3076" s="27">
        <v>24.43</v>
      </c>
      <c r="T3076" s="27">
        <v>2303.9105</v>
      </c>
      <c r="U3076" s="27">
        <v>6344.9875000000002</v>
      </c>
      <c r="V3076" s="27">
        <v>12978.14</v>
      </c>
      <c r="W3076" s="27">
        <v>42201.959699999999</v>
      </c>
      <c r="X3076" s="27">
        <v>2143.1860000000001</v>
      </c>
      <c r="Y3076" s="27">
        <v>5867.1626999999999</v>
      </c>
      <c r="Z3076" s="27">
        <v>11499.682500000001</v>
      </c>
      <c r="AA3076" s="27">
        <v>36180.618799999997</v>
      </c>
      <c r="AB3076" s="27">
        <v>497.23419999999999</v>
      </c>
      <c r="AC3076" s="27">
        <v>1044.8239000000001</v>
      </c>
      <c r="AD3076" s="27">
        <v>1660.1306999999999</v>
      </c>
      <c r="AE3076" s="27">
        <v>4215.9763000000003</v>
      </c>
      <c r="AF3076" s="27" t="s">
        <v>31</v>
      </c>
      <c r="AG3076" s="27" t="s">
        <v>31</v>
      </c>
      <c r="AH3076" s="27">
        <v>15.69</v>
      </c>
      <c r="AI3076" s="27">
        <v>38.44</v>
      </c>
      <c r="AJ3076" s="27">
        <v>1673.4398000000001</v>
      </c>
      <c r="AK3076" s="27">
        <v>5551.0357999999997</v>
      </c>
      <c r="AL3076" s="27">
        <v>11463.134</v>
      </c>
      <c r="AM3076" s="27">
        <v>32890.078800000003</v>
      </c>
      <c r="AN3076" s="27">
        <v>1599.8882000000001</v>
      </c>
      <c r="AO3076" s="27">
        <v>5102.2226000000001</v>
      </c>
      <c r="AP3076" s="27">
        <v>10261.044599999999</v>
      </c>
      <c r="AQ3076" s="27">
        <v>28506.028300000002</v>
      </c>
      <c r="AR3076" s="27">
        <v>185.25219999999999</v>
      </c>
      <c r="AS3076" s="27">
        <v>420.88839999999999</v>
      </c>
      <c r="AT3076" s="27">
        <v>849.42229999999995</v>
      </c>
      <c r="AU3076" s="27">
        <v>2237.5810000000001</v>
      </c>
      <c r="AV3076" s="27" t="s">
        <v>31</v>
      </c>
      <c r="AW3076" s="27">
        <v>4.79</v>
      </c>
      <c r="AX3076" s="27">
        <v>8.8000000000000007</v>
      </c>
      <c r="AY3076" s="27">
        <v>20.65</v>
      </c>
    </row>
    <row r="3077" spans="1:51" ht="15" customHeight="1" x14ac:dyDescent="0.25">
      <c r="A3077" s="9" t="s">
        <v>160</v>
      </c>
      <c r="B3077" s="9" t="s">
        <v>4858</v>
      </c>
      <c r="C3077" s="10" t="s">
        <v>4859</v>
      </c>
      <c r="D3077" s="27">
        <v>1965.4821999999999</v>
      </c>
      <c r="E3077" s="27">
        <v>5782.7239</v>
      </c>
      <c r="F3077" s="27">
        <v>12761.944600000001</v>
      </c>
      <c r="G3077" s="27">
        <v>30565.000400000001</v>
      </c>
      <c r="H3077" s="27">
        <v>1936.5468000000001</v>
      </c>
      <c r="I3077" s="27">
        <v>5501.6624000000002</v>
      </c>
      <c r="J3077" s="27">
        <v>11752.540800000001</v>
      </c>
      <c r="K3077" s="27">
        <v>26577.371599999999</v>
      </c>
      <c r="L3077" s="27">
        <v>157.69069999999999</v>
      </c>
      <c r="M3077" s="27">
        <v>406.14640000000003</v>
      </c>
      <c r="N3077" s="27">
        <v>894.89750000000004</v>
      </c>
      <c r="O3077" s="27">
        <v>2108.9793</v>
      </c>
      <c r="P3077" s="27" t="s">
        <v>31</v>
      </c>
      <c r="Q3077" s="27">
        <v>5.75</v>
      </c>
      <c r="R3077" s="27">
        <v>12.57</v>
      </c>
      <c r="S3077" s="27">
        <v>20.82</v>
      </c>
      <c r="T3077" s="27">
        <v>1751.9333999999999</v>
      </c>
      <c r="U3077" s="27">
        <v>7614.4137000000001</v>
      </c>
      <c r="V3077" s="27">
        <v>18063.617099999999</v>
      </c>
      <c r="W3077" s="27">
        <v>33236.927499999998</v>
      </c>
      <c r="X3077" s="27">
        <v>1766.1594</v>
      </c>
      <c r="Y3077" s="27">
        <v>6969.9025000000001</v>
      </c>
      <c r="Z3077" s="27">
        <v>17273.9182</v>
      </c>
      <c r="AA3077" s="27">
        <v>30301.746800000001</v>
      </c>
      <c r="AB3077" s="27">
        <v>399.7253</v>
      </c>
      <c r="AC3077" s="27">
        <v>838.06820000000005</v>
      </c>
      <c r="AD3077" s="27">
        <v>2131.4286000000002</v>
      </c>
      <c r="AE3077" s="27">
        <v>3313.0435000000002</v>
      </c>
      <c r="AF3077" s="27" t="s">
        <v>31</v>
      </c>
      <c r="AG3077" s="27" t="s">
        <v>31</v>
      </c>
      <c r="AH3077" s="27">
        <v>23.71</v>
      </c>
      <c r="AI3077" s="27" t="s">
        <v>31</v>
      </c>
      <c r="AJ3077" s="27">
        <v>1990.4161999999999</v>
      </c>
      <c r="AK3077" s="27">
        <v>5628.1435000000001</v>
      </c>
      <c r="AL3077" s="27">
        <v>12323.8933</v>
      </c>
      <c r="AM3077" s="27">
        <v>30306.354200000002</v>
      </c>
      <c r="AN3077" s="27">
        <v>1956.4413</v>
      </c>
      <c r="AO3077" s="27">
        <v>5377.7542999999996</v>
      </c>
      <c r="AP3077" s="27">
        <v>11296.3364</v>
      </c>
      <c r="AQ3077" s="27">
        <v>26216.847099999999</v>
      </c>
      <c r="AR3077" s="27">
        <v>129.4306</v>
      </c>
      <c r="AS3077" s="27">
        <v>369.69549999999998</v>
      </c>
      <c r="AT3077" s="27">
        <v>792.72900000000004</v>
      </c>
      <c r="AU3077" s="27">
        <v>1992.4241999999999</v>
      </c>
      <c r="AV3077" s="27" t="s">
        <v>31</v>
      </c>
      <c r="AW3077" s="27">
        <v>5.2</v>
      </c>
      <c r="AX3077" s="27">
        <v>10.87</v>
      </c>
      <c r="AY3077" s="27">
        <v>21.42</v>
      </c>
    </row>
    <row r="3078" spans="1:51" ht="15" customHeight="1" x14ac:dyDescent="0.25">
      <c r="A3078" s="9" t="s">
        <v>160</v>
      </c>
      <c r="B3078" s="9" t="s">
        <v>102</v>
      </c>
      <c r="C3078" s="10" t="s">
        <v>4860</v>
      </c>
      <c r="D3078" s="27">
        <v>2354.8825000000002</v>
      </c>
      <c r="E3078" s="27">
        <v>6642.6808000000001</v>
      </c>
      <c r="F3078" s="27">
        <v>13143.691199999999</v>
      </c>
      <c r="G3078" s="27">
        <v>34782.793599999997</v>
      </c>
      <c r="H3078" s="27">
        <v>2312.9953999999998</v>
      </c>
      <c r="I3078" s="27">
        <v>6226.7025000000003</v>
      </c>
      <c r="J3078" s="27">
        <v>11579.059499999999</v>
      </c>
      <c r="K3078" s="27">
        <v>28742.987000000001</v>
      </c>
      <c r="L3078" s="27">
        <v>178.24449999999999</v>
      </c>
      <c r="M3078" s="27">
        <v>439.67829999999998</v>
      </c>
      <c r="N3078" s="27">
        <v>961.73800000000006</v>
      </c>
      <c r="O3078" s="27">
        <v>2059.2685999999999</v>
      </c>
      <c r="P3078" s="27" t="s">
        <v>31</v>
      </c>
      <c r="Q3078" s="27">
        <v>5.36</v>
      </c>
      <c r="R3078" s="27">
        <v>8.1999999999999993</v>
      </c>
      <c r="S3078" s="27">
        <v>18.21</v>
      </c>
      <c r="T3078" s="27">
        <v>2322.2231999999999</v>
      </c>
      <c r="U3078" s="27">
        <v>7200.7883000000002</v>
      </c>
      <c r="V3078" s="27">
        <v>13538.527</v>
      </c>
      <c r="W3078" s="27">
        <v>38734.309500000003</v>
      </c>
      <c r="X3078" s="27">
        <v>2442.7725999999998</v>
      </c>
      <c r="Y3078" s="27">
        <v>6526.5299000000005</v>
      </c>
      <c r="Z3078" s="27">
        <v>12960.904</v>
      </c>
      <c r="AA3078" s="27">
        <v>31679.2775</v>
      </c>
      <c r="AB3078" s="27">
        <v>409.31369999999998</v>
      </c>
      <c r="AC3078" s="27">
        <v>1053.4979000000001</v>
      </c>
      <c r="AD3078" s="27">
        <v>2066.6667000000002</v>
      </c>
      <c r="AE3078" s="27">
        <v>2492.3076999999998</v>
      </c>
      <c r="AF3078" s="27" t="s">
        <v>31</v>
      </c>
      <c r="AG3078" s="27">
        <v>0</v>
      </c>
      <c r="AH3078" s="27" t="s">
        <v>31</v>
      </c>
      <c r="AI3078" s="27" t="s">
        <v>31</v>
      </c>
      <c r="AJ3078" s="27">
        <v>2357.4634000000001</v>
      </c>
      <c r="AK3078" s="27">
        <v>6599.1289999999999</v>
      </c>
      <c r="AL3078" s="27">
        <v>13114.841</v>
      </c>
      <c r="AM3078" s="27">
        <v>34429.979599999999</v>
      </c>
      <c r="AN3078" s="27">
        <v>2302.7399</v>
      </c>
      <c r="AO3078" s="27">
        <v>6203.3055999999997</v>
      </c>
      <c r="AP3078" s="27">
        <v>11478.0897</v>
      </c>
      <c r="AQ3078" s="27">
        <v>28480.818200000002</v>
      </c>
      <c r="AR3078" s="27">
        <v>159.9845</v>
      </c>
      <c r="AS3078" s="27">
        <v>391.77910000000003</v>
      </c>
      <c r="AT3078" s="27">
        <v>881.00210000000004</v>
      </c>
      <c r="AU3078" s="27">
        <v>2020.6043999999999</v>
      </c>
      <c r="AV3078" s="27" t="s">
        <v>31</v>
      </c>
      <c r="AW3078" s="27">
        <v>5.79</v>
      </c>
      <c r="AX3078" s="27">
        <v>8.01</v>
      </c>
      <c r="AY3078" s="27">
        <v>18.22</v>
      </c>
    </row>
    <row r="3079" spans="1:51" ht="15" customHeight="1" x14ac:dyDescent="0.25">
      <c r="A3079" s="9" t="s">
        <v>160</v>
      </c>
      <c r="B3079" s="9" t="s">
        <v>4347</v>
      </c>
      <c r="C3079" s="10" t="s">
        <v>4861</v>
      </c>
      <c r="D3079" s="27">
        <v>2135.9499999999998</v>
      </c>
      <c r="E3079" s="27">
        <v>6729.2151000000003</v>
      </c>
      <c r="F3079" s="27">
        <v>13789.209500000001</v>
      </c>
      <c r="G3079" s="27">
        <v>35249.799200000001</v>
      </c>
      <c r="H3079" s="27">
        <v>2008.7716</v>
      </c>
      <c r="I3079" s="27">
        <v>6111.0640000000003</v>
      </c>
      <c r="J3079" s="27">
        <v>12225.3025</v>
      </c>
      <c r="K3079" s="27">
        <v>30580.299500000001</v>
      </c>
      <c r="L3079" s="27">
        <v>150.1747</v>
      </c>
      <c r="M3079" s="27">
        <v>448.16800000000001</v>
      </c>
      <c r="N3079" s="27">
        <v>871.13789999999995</v>
      </c>
      <c r="O3079" s="27">
        <v>2198.3434999999999</v>
      </c>
      <c r="P3079" s="27">
        <v>4.8</v>
      </c>
      <c r="Q3079" s="27">
        <v>7.16</v>
      </c>
      <c r="R3079" s="27">
        <v>11.26</v>
      </c>
      <c r="S3079" s="27">
        <v>21.95</v>
      </c>
      <c r="T3079" s="27">
        <v>2438.9171999999999</v>
      </c>
      <c r="U3079" s="27">
        <v>9270.5696000000007</v>
      </c>
      <c r="V3079" s="27">
        <v>21282.7291</v>
      </c>
      <c r="W3079" s="27">
        <v>51995.884899999997</v>
      </c>
      <c r="X3079" s="27">
        <v>2362.2788</v>
      </c>
      <c r="Y3079" s="27">
        <v>8396.3755000000001</v>
      </c>
      <c r="Z3079" s="27">
        <v>18699.7706</v>
      </c>
      <c r="AA3079" s="27">
        <v>44807.893400000001</v>
      </c>
      <c r="AB3079" s="27">
        <v>352.45049999999998</v>
      </c>
      <c r="AC3079" s="27">
        <v>1085.1279999999999</v>
      </c>
      <c r="AD3079" s="27">
        <v>1940.174</v>
      </c>
      <c r="AE3079" s="27">
        <v>4397.1547</v>
      </c>
      <c r="AF3079" s="27">
        <v>7.78</v>
      </c>
      <c r="AG3079" s="27">
        <v>9.76</v>
      </c>
      <c r="AH3079" s="27">
        <v>18.86</v>
      </c>
      <c r="AI3079" s="27">
        <v>33.15</v>
      </c>
      <c r="AJ3079" s="27">
        <v>2087.2465000000002</v>
      </c>
      <c r="AK3079" s="27">
        <v>6420.0950000000003</v>
      </c>
      <c r="AL3079" s="27">
        <v>12966.1131</v>
      </c>
      <c r="AM3079" s="27">
        <v>33542.1924</v>
      </c>
      <c r="AN3079" s="27">
        <v>1951.9436000000001</v>
      </c>
      <c r="AO3079" s="27">
        <v>5833.0879000000004</v>
      </c>
      <c r="AP3079" s="27">
        <v>11514.1399</v>
      </c>
      <c r="AQ3079" s="27">
        <v>29129.5046</v>
      </c>
      <c r="AR3079" s="27">
        <v>117.6579</v>
      </c>
      <c r="AS3079" s="27">
        <v>370.69069999999999</v>
      </c>
      <c r="AT3079" s="27">
        <v>753.71379999999999</v>
      </c>
      <c r="AU3079" s="27">
        <v>1974.1296</v>
      </c>
      <c r="AV3079" s="27">
        <v>3.86</v>
      </c>
      <c r="AW3079" s="27">
        <v>6.62</v>
      </c>
      <c r="AX3079" s="27">
        <v>9.83</v>
      </c>
      <c r="AY3079" s="27">
        <v>20.18</v>
      </c>
    </row>
    <row r="3080" spans="1:51" ht="15" customHeight="1" x14ac:dyDescent="0.25">
      <c r="A3080" s="9" t="s">
        <v>160</v>
      </c>
      <c r="B3080" s="9" t="s">
        <v>4862</v>
      </c>
      <c r="C3080" s="10" t="s">
        <v>4863</v>
      </c>
      <c r="D3080" s="27">
        <v>1984.3063</v>
      </c>
      <c r="E3080" s="27">
        <v>5967.6709000000001</v>
      </c>
      <c r="F3080" s="27">
        <v>11652.2086</v>
      </c>
      <c r="G3080" s="27">
        <v>29973.854200000002</v>
      </c>
      <c r="H3080" s="27">
        <v>1899.4245000000001</v>
      </c>
      <c r="I3080" s="27">
        <v>5516.6450000000004</v>
      </c>
      <c r="J3080" s="27">
        <v>10593.422699999999</v>
      </c>
      <c r="K3080" s="27">
        <v>26722.747200000002</v>
      </c>
      <c r="L3080" s="27">
        <v>179.99629999999999</v>
      </c>
      <c r="M3080" s="27">
        <v>490.38639999999998</v>
      </c>
      <c r="N3080" s="27">
        <v>922.6576</v>
      </c>
      <c r="O3080" s="27">
        <v>2237.6628999999998</v>
      </c>
      <c r="P3080" s="27" t="s">
        <v>31</v>
      </c>
      <c r="Q3080" s="27">
        <v>5.99</v>
      </c>
      <c r="R3080" s="27">
        <v>9.77</v>
      </c>
      <c r="S3080" s="27">
        <v>19.47</v>
      </c>
      <c r="T3080" s="27">
        <v>2227.8235</v>
      </c>
      <c r="U3080" s="27">
        <v>7270.2451000000001</v>
      </c>
      <c r="V3080" s="27">
        <v>13921.7381</v>
      </c>
      <c r="W3080" s="27">
        <v>36657.218699999998</v>
      </c>
      <c r="X3080" s="27">
        <v>2158.4978000000001</v>
      </c>
      <c r="Y3080" s="27">
        <v>6729.8864000000003</v>
      </c>
      <c r="Z3080" s="27">
        <v>12777.126700000001</v>
      </c>
      <c r="AA3080" s="27">
        <v>33024.921999999999</v>
      </c>
      <c r="AB3080" s="27">
        <v>466.85419999999999</v>
      </c>
      <c r="AC3080" s="27">
        <v>1217.6205</v>
      </c>
      <c r="AD3080" s="27">
        <v>1991.6084000000001</v>
      </c>
      <c r="AE3080" s="27">
        <v>3988.2813000000001</v>
      </c>
      <c r="AF3080" s="27" t="s">
        <v>31</v>
      </c>
      <c r="AG3080" s="27">
        <v>12.35</v>
      </c>
      <c r="AH3080" s="27">
        <v>13.74</v>
      </c>
      <c r="AI3080" s="27">
        <v>27.29</v>
      </c>
      <c r="AJ3080" s="27">
        <v>1939.9933000000001</v>
      </c>
      <c r="AK3080" s="27">
        <v>5785.3928999999998</v>
      </c>
      <c r="AL3080" s="27">
        <v>11385.007299999999</v>
      </c>
      <c r="AM3080" s="27">
        <v>29069.551100000001</v>
      </c>
      <c r="AN3080" s="27">
        <v>1852.2807</v>
      </c>
      <c r="AO3080" s="27">
        <v>5346.8679000000002</v>
      </c>
      <c r="AP3080" s="27">
        <v>10336.325999999999</v>
      </c>
      <c r="AQ3080" s="27">
        <v>25870.0216</v>
      </c>
      <c r="AR3080" s="27">
        <v>127.79649999999999</v>
      </c>
      <c r="AS3080" s="27">
        <v>388.61959999999999</v>
      </c>
      <c r="AT3080" s="27">
        <v>796.80550000000005</v>
      </c>
      <c r="AU3080" s="27">
        <v>2000.7927999999999</v>
      </c>
      <c r="AV3080" s="27" t="s">
        <v>31</v>
      </c>
      <c r="AW3080" s="27">
        <v>4.6399999999999997</v>
      </c>
      <c r="AX3080" s="27">
        <v>9.1999999999999993</v>
      </c>
      <c r="AY3080" s="27">
        <v>17.95</v>
      </c>
    </row>
    <row r="3081" spans="1:51" ht="15" customHeight="1" x14ac:dyDescent="0.25">
      <c r="A3081" s="9" t="s">
        <v>160</v>
      </c>
      <c r="B3081" s="9" t="s">
        <v>4864</v>
      </c>
      <c r="C3081" s="10" t="s">
        <v>4865</v>
      </c>
      <c r="D3081" s="27">
        <v>2339.8047999999999</v>
      </c>
      <c r="E3081" s="27">
        <v>6736.9997000000003</v>
      </c>
      <c r="F3081" s="27">
        <v>14548.3613</v>
      </c>
      <c r="G3081" s="27">
        <v>30261.116099999999</v>
      </c>
      <c r="H3081" s="27">
        <v>2258.7132000000001</v>
      </c>
      <c r="I3081" s="27">
        <v>6296.1405999999997</v>
      </c>
      <c r="J3081" s="27">
        <v>12812.4226</v>
      </c>
      <c r="K3081" s="27">
        <v>25988.968700000001</v>
      </c>
      <c r="L3081" s="27">
        <v>196.91730000000001</v>
      </c>
      <c r="M3081" s="27">
        <v>465.14690000000002</v>
      </c>
      <c r="N3081" s="27">
        <v>886.01959999999997</v>
      </c>
      <c r="O3081" s="27">
        <v>2083.0189</v>
      </c>
      <c r="P3081" s="27" t="s">
        <v>31</v>
      </c>
      <c r="Q3081" s="27" t="s">
        <v>31</v>
      </c>
      <c r="R3081" s="27">
        <v>5.0999999999999996</v>
      </c>
      <c r="S3081" s="27">
        <v>15.65</v>
      </c>
      <c r="T3081" s="27">
        <v>2596.4803999999999</v>
      </c>
      <c r="U3081" s="27">
        <v>7085.0501000000004</v>
      </c>
      <c r="V3081" s="27">
        <v>19060.908500000001</v>
      </c>
      <c r="W3081" s="27">
        <v>43031.448600000003</v>
      </c>
      <c r="X3081" s="27">
        <v>2490.1224999999999</v>
      </c>
      <c r="Y3081" s="27">
        <v>6952.5510999999997</v>
      </c>
      <c r="Z3081" s="27">
        <v>16577.500100000001</v>
      </c>
      <c r="AA3081" s="27">
        <v>38190.693599999999</v>
      </c>
      <c r="AB3081" s="27">
        <v>378.89690000000002</v>
      </c>
      <c r="AC3081" s="27">
        <v>933.33330000000001</v>
      </c>
      <c r="AD3081" s="27">
        <v>1207.9208000000001</v>
      </c>
      <c r="AE3081" s="27">
        <v>3755.5556000000001</v>
      </c>
      <c r="AF3081" s="27" t="s">
        <v>31</v>
      </c>
      <c r="AG3081" s="27">
        <v>0</v>
      </c>
      <c r="AH3081" s="27" t="s">
        <v>31</v>
      </c>
      <c r="AI3081" s="27" t="s">
        <v>31</v>
      </c>
      <c r="AJ3081" s="27">
        <v>2301.0526</v>
      </c>
      <c r="AK3081" s="27">
        <v>6701.7071999999998</v>
      </c>
      <c r="AL3081" s="27">
        <v>14102.405000000001</v>
      </c>
      <c r="AM3081" s="27">
        <v>29076.239799999999</v>
      </c>
      <c r="AN3081" s="27">
        <v>2223.7755999999999</v>
      </c>
      <c r="AO3081" s="27">
        <v>6229.5803999999998</v>
      </c>
      <c r="AP3081" s="27">
        <v>12440.3357</v>
      </c>
      <c r="AQ3081" s="27">
        <v>24856.849900000001</v>
      </c>
      <c r="AR3081" s="27">
        <v>169.44239999999999</v>
      </c>
      <c r="AS3081" s="27">
        <v>417.67259999999999</v>
      </c>
      <c r="AT3081" s="27">
        <v>854.20740000000001</v>
      </c>
      <c r="AU3081" s="27">
        <v>1927.8351</v>
      </c>
      <c r="AV3081" s="27" t="s">
        <v>31</v>
      </c>
      <c r="AW3081" s="27" t="s">
        <v>31</v>
      </c>
      <c r="AX3081" s="27" t="s">
        <v>31</v>
      </c>
      <c r="AY3081" s="27">
        <v>15.59</v>
      </c>
    </row>
    <row r="3082" spans="1:51" ht="15" customHeight="1" x14ac:dyDescent="0.25">
      <c r="A3082" s="9" t="s">
        <v>160</v>
      </c>
      <c r="B3082" s="9" t="s">
        <v>4866</v>
      </c>
      <c r="C3082" s="10" t="s">
        <v>4867</v>
      </c>
      <c r="D3082" s="27">
        <v>2561.6266999999998</v>
      </c>
      <c r="E3082" s="27">
        <v>6912.1283999999996</v>
      </c>
      <c r="F3082" s="27">
        <v>15045.0502</v>
      </c>
      <c r="G3082" s="27">
        <v>44495.223700000002</v>
      </c>
      <c r="H3082" s="27">
        <v>2365.7588000000001</v>
      </c>
      <c r="I3082" s="27">
        <v>6098.8462</v>
      </c>
      <c r="J3082" s="27">
        <v>12994.487499999999</v>
      </c>
      <c r="K3082" s="27">
        <v>35667.924899999998</v>
      </c>
      <c r="L3082" s="27">
        <v>226.85890000000001</v>
      </c>
      <c r="M3082" s="27">
        <v>618.29650000000004</v>
      </c>
      <c r="N3082" s="27">
        <v>1025.8856000000001</v>
      </c>
      <c r="O3082" s="27">
        <v>2546.2963</v>
      </c>
      <c r="P3082" s="27" t="s">
        <v>31</v>
      </c>
      <c r="Q3082" s="27" t="s">
        <v>31</v>
      </c>
      <c r="R3082" s="27">
        <v>10.5</v>
      </c>
      <c r="S3082" s="27">
        <v>19.46</v>
      </c>
      <c r="T3082" s="27">
        <v>3326.3373000000001</v>
      </c>
      <c r="U3082" s="27">
        <v>7029.2060000000001</v>
      </c>
      <c r="V3082" s="27">
        <v>15074.2138</v>
      </c>
      <c r="W3082" s="27">
        <v>49206.344400000002</v>
      </c>
      <c r="X3082" s="27">
        <v>3227.2865000000002</v>
      </c>
      <c r="Y3082" s="27">
        <v>6686.2812999999996</v>
      </c>
      <c r="Z3082" s="27">
        <v>13093.8755</v>
      </c>
      <c r="AA3082" s="27">
        <v>40105.8148</v>
      </c>
      <c r="AB3082" s="27">
        <v>450.92840000000001</v>
      </c>
      <c r="AC3082" s="27">
        <v>1190.7216000000001</v>
      </c>
      <c r="AD3082" s="27">
        <v>1676.1904999999999</v>
      </c>
      <c r="AE3082" s="27">
        <v>3887.0967999999998</v>
      </c>
      <c r="AF3082" s="27">
        <v>0</v>
      </c>
      <c r="AG3082" s="27" t="s">
        <v>31</v>
      </c>
      <c r="AH3082" s="27" t="s">
        <v>31</v>
      </c>
      <c r="AI3082" s="27" t="s">
        <v>31</v>
      </c>
      <c r="AJ3082" s="27">
        <v>2434.0057000000002</v>
      </c>
      <c r="AK3082" s="27">
        <v>6895.7997999999998</v>
      </c>
      <c r="AL3082" s="27">
        <v>15040.1819</v>
      </c>
      <c r="AM3082" s="27">
        <v>43705.792699999998</v>
      </c>
      <c r="AN3082" s="27">
        <v>2221.9802</v>
      </c>
      <c r="AO3082" s="27">
        <v>6016.9178000000002</v>
      </c>
      <c r="AP3082" s="27">
        <v>12977.8966</v>
      </c>
      <c r="AQ3082" s="27">
        <v>34924.278400000003</v>
      </c>
      <c r="AR3082" s="27">
        <v>189.46440000000001</v>
      </c>
      <c r="AS3082" s="27">
        <v>538.4615</v>
      </c>
      <c r="AT3082" s="27">
        <v>917.32910000000004</v>
      </c>
      <c r="AU3082" s="27">
        <v>2321.6215999999999</v>
      </c>
      <c r="AV3082" s="27" t="s">
        <v>31</v>
      </c>
      <c r="AW3082" s="27" t="s">
        <v>31</v>
      </c>
      <c r="AX3082" s="27">
        <v>10.78</v>
      </c>
      <c r="AY3082" s="27">
        <v>20.83</v>
      </c>
    </row>
    <row r="3083" spans="1:51" ht="15" customHeight="1" x14ac:dyDescent="0.25">
      <c r="A3083" s="9" t="s">
        <v>160</v>
      </c>
      <c r="B3083" s="9" t="s">
        <v>1113</v>
      </c>
      <c r="C3083" s="10" t="s">
        <v>4868</v>
      </c>
      <c r="D3083" s="27">
        <v>1958.5691999999999</v>
      </c>
      <c r="E3083" s="27">
        <v>5896.8194000000003</v>
      </c>
      <c r="F3083" s="27">
        <v>12566.309600000001</v>
      </c>
      <c r="G3083" s="27">
        <v>33503.1924</v>
      </c>
      <c r="H3083" s="27">
        <v>1850.6102000000001</v>
      </c>
      <c r="I3083" s="27">
        <v>5344.2191000000003</v>
      </c>
      <c r="J3083" s="27">
        <v>11070.0401</v>
      </c>
      <c r="K3083" s="27">
        <v>28460.122899999998</v>
      </c>
      <c r="L3083" s="27">
        <v>238.18530000000001</v>
      </c>
      <c r="M3083" s="27">
        <v>496.71409999999997</v>
      </c>
      <c r="N3083" s="27">
        <v>974.07910000000004</v>
      </c>
      <c r="O3083" s="27">
        <v>2308.1358</v>
      </c>
      <c r="P3083" s="27" t="s">
        <v>31</v>
      </c>
      <c r="Q3083" s="27">
        <v>6.35</v>
      </c>
      <c r="R3083" s="27">
        <v>11.78</v>
      </c>
      <c r="S3083" s="27">
        <v>20.96</v>
      </c>
      <c r="T3083" s="27">
        <v>1813.9943000000001</v>
      </c>
      <c r="U3083" s="27">
        <v>6834.5153</v>
      </c>
      <c r="V3083" s="27">
        <v>13463.272199999999</v>
      </c>
      <c r="W3083" s="27">
        <v>42187.143600000003</v>
      </c>
      <c r="X3083" s="27">
        <v>1726.145</v>
      </c>
      <c r="Y3083" s="27">
        <v>6345.6827999999996</v>
      </c>
      <c r="Z3083" s="27">
        <v>12354.0155</v>
      </c>
      <c r="AA3083" s="27">
        <v>35681.444900000002</v>
      </c>
      <c r="AB3083" s="27">
        <v>432.03129999999999</v>
      </c>
      <c r="AC3083" s="27">
        <v>886.59789999999998</v>
      </c>
      <c r="AD3083" s="27">
        <v>1619.0476000000001</v>
      </c>
      <c r="AE3083" s="27">
        <v>3277.7777999999998</v>
      </c>
      <c r="AF3083" s="27" t="s">
        <v>31</v>
      </c>
      <c r="AG3083" s="27" t="s">
        <v>31</v>
      </c>
      <c r="AH3083" s="27">
        <v>20.56</v>
      </c>
      <c r="AI3083" s="27">
        <v>26.39</v>
      </c>
      <c r="AJ3083" s="27">
        <v>2004.7177999999999</v>
      </c>
      <c r="AK3083" s="27">
        <v>5719.0541999999996</v>
      </c>
      <c r="AL3083" s="27">
        <v>12416.3397</v>
      </c>
      <c r="AM3083" s="27">
        <v>32108.595099999999</v>
      </c>
      <c r="AN3083" s="27">
        <v>1890.3398</v>
      </c>
      <c r="AO3083" s="27">
        <v>5154.3651</v>
      </c>
      <c r="AP3083" s="27">
        <v>10855.3627</v>
      </c>
      <c r="AQ3083" s="27">
        <v>27300.416099999999</v>
      </c>
      <c r="AR3083" s="27">
        <v>176.3092</v>
      </c>
      <c r="AS3083" s="27">
        <v>422.80130000000003</v>
      </c>
      <c r="AT3083" s="27">
        <v>866.24199999999996</v>
      </c>
      <c r="AU3083" s="27">
        <v>2152.4164000000001</v>
      </c>
      <c r="AV3083" s="27" t="s">
        <v>31</v>
      </c>
      <c r="AW3083" s="27">
        <v>6.19</v>
      </c>
      <c r="AX3083" s="27">
        <v>10.09</v>
      </c>
      <c r="AY3083" s="27">
        <v>19.79</v>
      </c>
    </row>
    <row r="3084" spans="1:51" ht="15" customHeight="1" x14ac:dyDescent="0.25">
      <c r="A3084" s="9" t="s">
        <v>160</v>
      </c>
      <c r="B3084" s="9" t="s">
        <v>334</v>
      </c>
      <c r="C3084" s="10" t="s">
        <v>4869</v>
      </c>
      <c r="D3084" s="27">
        <v>2456.2130999999999</v>
      </c>
      <c r="E3084" s="27">
        <v>7488.1478999999999</v>
      </c>
      <c r="F3084" s="27">
        <v>15524.310799999999</v>
      </c>
      <c r="G3084" s="27">
        <v>48454.639199999998</v>
      </c>
      <c r="H3084" s="27">
        <v>2233.3307</v>
      </c>
      <c r="I3084" s="27">
        <v>6633.1081000000004</v>
      </c>
      <c r="J3084" s="27">
        <v>13232.6114</v>
      </c>
      <c r="K3084" s="27">
        <v>40321.191599999998</v>
      </c>
      <c r="L3084" s="27">
        <v>143.5685</v>
      </c>
      <c r="M3084" s="27">
        <v>376.84730000000002</v>
      </c>
      <c r="N3084" s="27">
        <v>826.27120000000002</v>
      </c>
      <c r="O3084" s="27">
        <v>2000</v>
      </c>
      <c r="P3084" s="27">
        <v>0</v>
      </c>
      <c r="Q3084" s="27" t="s">
        <v>31</v>
      </c>
      <c r="R3084" s="27">
        <v>12.59</v>
      </c>
      <c r="S3084" s="27">
        <v>19.920000000000002</v>
      </c>
      <c r="T3084" s="27">
        <v>2211.9731000000002</v>
      </c>
      <c r="U3084" s="27">
        <v>5804.6935999999996</v>
      </c>
      <c r="V3084" s="27">
        <v>11771.9529</v>
      </c>
      <c r="W3084" s="27">
        <v>30958.894400000001</v>
      </c>
      <c r="X3084" s="27">
        <v>2134.8613</v>
      </c>
      <c r="Y3084" s="27">
        <v>5544.2085999999999</v>
      </c>
      <c r="Z3084" s="27">
        <v>10874.6769</v>
      </c>
      <c r="AA3084" s="27">
        <v>25404.0759</v>
      </c>
      <c r="AB3084" s="27">
        <v>320</v>
      </c>
      <c r="AC3084" s="27">
        <v>600</v>
      </c>
      <c r="AD3084" s="27">
        <v>1309.0908999999999</v>
      </c>
      <c r="AE3084" s="27">
        <v>2111.1111000000001</v>
      </c>
      <c r="AF3084" s="27">
        <v>0</v>
      </c>
      <c r="AG3084" s="27" t="s">
        <v>31</v>
      </c>
      <c r="AH3084" s="27" t="s">
        <v>31</v>
      </c>
      <c r="AI3084" s="27" t="s">
        <v>31</v>
      </c>
      <c r="AJ3084" s="27">
        <v>2497.7102</v>
      </c>
      <c r="AK3084" s="27">
        <v>7672.1319000000003</v>
      </c>
      <c r="AL3084" s="27">
        <v>16019.2261</v>
      </c>
      <c r="AM3084" s="27">
        <v>50662.046300000002</v>
      </c>
      <c r="AN3084" s="27">
        <v>2250.0610000000001</v>
      </c>
      <c r="AO3084" s="27">
        <v>6752.1135000000004</v>
      </c>
      <c r="AP3084" s="27">
        <v>13543.61</v>
      </c>
      <c r="AQ3084" s="27">
        <v>42203.257599999997</v>
      </c>
      <c r="AR3084" s="27">
        <v>113.59220000000001</v>
      </c>
      <c r="AS3084" s="27">
        <v>352.459</v>
      </c>
      <c r="AT3084" s="27">
        <v>762.58989999999994</v>
      </c>
      <c r="AU3084" s="27">
        <v>1985.9812999999999</v>
      </c>
      <c r="AV3084" s="27">
        <v>0</v>
      </c>
      <c r="AW3084" s="27" t="s">
        <v>31</v>
      </c>
      <c r="AX3084" s="27">
        <v>13.56</v>
      </c>
      <c r="AY3084" s="27">
        <v>20.28</v>
      </c>
    </row>
    <row r="3085" spans="1:51" ht="15" customHeight="1" x14ac:dyDescent="0.25">
      <c r="A3085" s="9" t="s">
        <v>160</v>
      </c>
      <c r="B3085" s="9" t="s">
        <v>1228</v>
      </c>
      <c r="C3085" s="10" t="s">
        <v>4870</v>
      </c>
      <c r="D3085" s="27">
        <v>1715.7149999999999</v>
      </c>
      <c r="E3085" s="27">
        <v>5956.2349000000004</v>
      </c>
      <c r="F3085" s="27">
        <v>12866.732400000001</v>
      </c>
      <c r="G3085" s="27">
        <v>31852.050200000001</v>
      </c>
      <c r="H3085" s="27">
        <v>1630.2723000000001</v>
      </c>
      <c r="I3085" s="27">
        <v>5492.7965000000004</v>
      </c>
      <c r="J3085" s="27">
        <v>11080.2017</v>
      </c>
      <c r="K3085" s="27">
        <v>26343.7183</v>
      </c>
      <c r="L3085" s="27">
        <v>241.3657</v>
      </c>
      <c r="M3085" s="27">
        <v>552.73019999999997</v>
      </c>
      <c r="N3085" s="27">
        <v>1062.4712999999999</v>
      </c>
      <c r="O3085" s="27">
        <v>2329.2150999999999</v>
      </c>
      <c r="P3085" s="27" t="s">
        <v>31</v>
      </c>
      <c r="Q3085" s="27">
        <v>4.41</v>
      </c>
      <c r="R3085" s="27">
        <v>12.34</v>
      </c>
      <c r="S3085" s="27">
        <v>20.37</v>
      </c>
      <c r="T3085" s="27">
        <v>1601.4725000000001</v>
      </c>
      <c r="U3085" s="27">
        <v>6440.4849999999997</v>
      </c>
      <c r="V3085" s="27">
        <v>14778.206899999999</v>
      </c>
      <c r="W3085" s="27">
        <v>33091.238400000002</v>
      </c>
      <c r="X3085" s="27">
        <v>1601.66</v>
      </c>
      <c r="Y3085" s="27">
        <v>6081.9625999999998</v>
      </c>
      <c r="Z3085" s="27">
        <v>12296.988600000001</v>
      </c>
      <c r="AA3085" s="27">
        <v>28202.706999999999</v>
      </c>
      <c r="AB3085" s="27">
        <v>401.61450000000002</v>
      </c>
      <c r="AC3085" s="27">
        <v>990.1961</v>
      </c>
      <c r="AD3085" s="27">
        <v>1686.8326999999999</v>
      </c>
      <c r="AE3085" s="27">
        <v>3138.5542</v>
      </c>
      <c r="AF3085" s="27">
        <v>0</v>
      </c>
      <c r="AG3085" s="27" t="s">
        <v>31</v>
      </c>
      <c r="AH3085" s="27" t="s">
        <v>31</v>
      </c>
      <c r="AI3085" s="27">
        <v>22.78</v>
      </c>
      <c r="AJ3085" s="27">
        <v>1743.4909</v>
      </c>
      <c r="AK3085" s="27">
        <v>5879.6796000000004</v>
      </c>
      <c r="AL3085" s="27">
        <v>12583.439</v>
      </c>
      <c r="AM3085" s="27">
        <v>31682.045900000001</v>
      </c>
      <c r="AN3085" s="27">
        <v>1637.2289000000001</v>
      </c>
      <c r="AO3085" s="27">
        <v>5399.6549999999997</v>
      </c>
      <c r="AP3085" s="27">
        <v>10899.8657</v>
      </c>
      <c r="AQ3085" s="27">
        <v>26088.683499999999</v>
      </c>
      <c r="AR3085" s="27">
        <v>202.40430000000001</v>
      </c>
      <c r="AS3085" s="27">
        <v>483.57100000000003</v>
      </c>
      <c r="AT3085" s="27">
        <v>969.93669999999997</v>
      </c>
      <c r="AU3085" s="27">
        <v>2218.1817999999998</v>
      </c>
      <c r="AV3085" s="27" t="s">
        <v>31</v>
      </c>
      <c r="AW3085" s="27">
        <v>4.97</v>
      </c>
      <c r="AX3085" s="27">
        <v>13.24</v>
      </c>
      <c r="AY3085" s="27">
        <v>20</v>
      </c>
    </row>
    <row r="3086" spans="1:51" ht="15" customHeight="1" x14ac:dyDescent="0.25">
      <c r="A3086" s="9" t="s">
        <v>160</v>
      </c>
      <c r="B3086" s="9" t="s">
        <v>4871</v>
      </c>
      <c r="C3086" s="10" t="s">
        <v>4872</v>
      </c>
      <c r="D3086" s="27">
        <v>2012.7438</v>
      </c>
      <c r="E3086" s="27">
        <v>7144.3118000000004</v>
      </c>
      <c r="F3086" s="27">
        <v>12615.3048</v>
      </c>
      <c r="G3086" s="27">
        <v>35289.3534</v>
      </c>
      <c r="H3086" s="27">
        <v>1895.9336000000001</v>
      </c>
      <c r="I3086" s="27">
        <v>6588.5276999999996</v>
      </c>
      <c r="J3086" s="27">
        <v>11239.1862</v>
      </c>
      <c r="K3086" s="27">
        <v>30349.6168</v>
      </c>
      <c r="L3086" s="27">
        <v>176.7174</v>
      </c>
      <c r="M3086" s="27">
        <v>461.56790000000001</v>
      </c>
      <c r="N3086" s="27">
        <v>864.12649999999996</v>
      </c>
      <c r="O3086" s="27">
        <v>2357.7864</v>
      </c>
      <c r="P3086" s="27" t="s">
        <v>31</v>
      </c>
      <c r="Q3086" s="27">
        <v>6.1</v>
      </c>
      <c r="R3086" s="27">
        <v>7.61</v>
      </c>
      <c r="S3086" s="27">
        <v>21.06</v>
      </c>
      <c r="T3086" s="27">
        <v>2435.7496999999998</v>
      </c>
      <c r="U3086" s="27">
        <v>8578.4840000000004</v>
      </c>
      <c r="V3086" s="27">
        <v>11056.207700000001</v>
      </c>
      <c r="W3086" s="27">
        <v>37859.734799999998</v>
      </c>
      <c r="X3086" s="27">
        <v>2286.8202000000001</v>
      </c>
      <c r="Y3086" s="27">
        <v>7835.1336000000001</v>
      </c>
      <c r="Z3086" s="27">
        <v>9623.4372000000003</v>
      </c>
      <c r="AA3086" s="27">
        <v>32781.152900000001</v>
      </c>
      <c r="AB3086" s="27">
        <v>393.09210000000002</v>
      </c>
      <c r="AC3086" s="27">
        <v>713.11479999999995</v>
      </c>
      <c r="AD3086" s="27">
        <v>1329.6088999999999</v>
      </c>
      <c r="AE3086" s="27">
        <v>4133.3333000000002</v>
      </c>
      <c r="AF3086" s="27">
        <v>0</v>
      </c>
      <c r="AG3086" s="27" t="s">
        <v>31</v>
      </c>
      <c r="AH3086" s="27" t="s">
        <v>31</v>
      </c>
      <c r="AI3086" s="27">
        <v>23.08</v>
      </c>
      <c r="AJ3086" s="27">
        <v>1932.5231000000001</v>
      </c>
      <c r="AK3086" s="27">
        <v>6910.9160000000002</v>
      </c>
      <c r="AL3086" s="27">
        <v>12845.567499999999</v>
      </c>
      <c r="AM3086" s="27">
        <v>34952.622199999998</v>
      </c>
      <c r="AN3086" s="27">
        <v>1821.8041000000001</v>
      </c>
      <c r="AO3086" s="27">
        <v>6385.6562999999996</v>
      </c>
      <c r="AP3086" s="27">
        <v>11477.8158</v>
      </c>
      <c r="AQ3086" s="27">
        <v>30031.075000000001</v>
      </c>
      <c r="AR3086" s="27">
        <v>135.6831</v>
      </c>
      <c r="AS3086" s="27">
        <v>420.63139999999999</v>
      </c>
      <c r="AT3086" s="27">
        <v>795.37950000000001</v>
      </c>
      <c r="AU3086" s="27">
        <v>2125.1819999999998</v>
      </c>
      <c r="AV3086" s="27" t="s">
        <v>31</v>
      </c>
      <c r="AW3086" s="27">
        <v>6.56</v>
      </c>
      <c r="AX3086" s="27">
        <v>7.76</v>
      </c>
      <c r="AY3086" s="27">
        <v>20.77</v>
      </c>
    </row>
    <row r="3087" spans="1:51" ht="15" customHeight="1" x14ac:dyDescent="0.25">
      <c r="A3087" s="9" t="s">
        <v>160</v>
      </c>
      <c r="B3087" s="9" t="s">
        <v>4873</v>
      </c>
      <c r="C3087" s="10" t="s">
        <v>4874</v>
      </c>
      <c r="D3087" s="27">
        <v>2009.9526000000001</v>
      </c>
      <c r="E3087" s="27">
        <v>5904.5384999999997</v>
      </c>
      <c r="F3087" s="27">
        <v>12767.2701</v>
      </c>
      <c r="G3087" s="27">
        <v>36202.199200000003</v>
      </c>
      <c r="H3087" s="27">
        <v>1855.8802000000001</v>
      </c>
      <c r="I3087" s="27">
        <v>5177.2448000000004</v>
      </c>
      <c r="J3087" s="27">
        <v>10770.9468</v>
      </c>
      <c r="K3087" s="27">
        <v>28545.513299999999</v>
      </c>
      <c r="L3087" s="27">
        <v>236.37020000000001</v>
      </c>
      <c r="M3087" s="27">
        <v>525.99810000000002</v>
      </c>
      <c r="N3087" s="27">
        <v>1014.6378999999999</v>
      </c>
      <c r="O3087" s="27">
        <v>2208.3832000000002</v>
      </c>
      <c r="P3087" s="27" t="s">
        <v>31</v>
      </c>
      <c r="Q3087" s="27" t="s">
        <v>31</v>
      </c>
      <c r="R3087" s="27">
        <v>8.94</v>
      </c>
      <c r="S3087" s="27">
        <v>21.73</v>
      </c>
      <c r="T3087" s="27">
        <v>2168.5596999999998</v>
      </c>
      <c r="U3087" s="27">
        <v>6461.4014999999999</v>
      </c>
      <c r="V3087" s="27">
        <v>13688.090200000001</v>
      </c>
      <c r="W3087" s="27">
        <v>36909.664700000001</v>
      </c>
      <c r="X3087" s="27">
        <v>2054.1876000000002</v>
      </c>
      <c r="Y3087" s="27">
        <v>5687.9976999999999</v>
      </c>
      <c r="Z3087" s="27">
        <v>12199.936</v>
      </c>
      <c r="AA3087" s="27">
        <v>30449.1787</v>
      </c>
      <c r="AB3087" s="27">
        <v>421.05259999999998</v>
      </c>
      <c r="AC3087" s="27">
        <v>938.56659999999999</v>
      </c>
      <c r="AD3087" s="27">
        <v>1872.3404</v>
      </c>
      <c r="AE3087" s="27">
        <v>2961.5385000000001</v>
      </c>
      <c r="AF3087" s="27">
        <v>0</v>
      </c>
      <c r="AG3087" s="27" t="s">
        <v>31</v>
      </c>
      <c r="AH3087" s="27" t="s">
        <v>31</v>
      </c>
      <c r="AI3087" s="27">
        <v>18.920000000000002</v>
      </c>
      <c r="AJ3087" s="27">
        <v>1977.3809000000001</v>
      </c>
      <c r="AK3087" s="27">
        <v>5816.8648000000003</v>
      </c>
      <c r="AL3087" s="27">
        <v>12655.052600000001</v>
      </c>
      <c r="AM3087" s="27">
        <v>36129.303200000002</v>
      </c>
      <c r="AN3087" s="27">
        <v>1815.1556</v>
      </c>
      <c r="AO3087" s="27">
        <v>5096.8307000000004</v>
      </c>
      <c r="AP3087" s="27">
        <v>10596.800300000001</v>
      </c>
      <c r="AQ3087" s="27">
        <v>28349.362799999999</v>
      </c>
      <c r="AR3087" s="27">
        <v>198.4436</v>
      </c>
      <c r="AS3087" s="27">
        <v>461.04250000000002</v>
      </c>
      <c r="AT3087" s="27">
        <v>910.11239999999998</v>
      </c>
      <c r="AU3087" s="27">
        <v>2130.7793999999999</v>
      </c>
      <c r="AV3087" s="27" t="s">
        <v>31</v>
      </c>
      <c r="AW3087" s="27" t="s">
        <v>31</v>
      </c>
      <c r="AX3087" s="27">
        <v>7.36</v>
      </c>
      <c r="AY3087" s="27">
        <v>22.05</v>
      </c>
    </row>
    <row r="3088" spans="1:51" ht="15" customHeight="1" x14ac:dyDescent="0.25">
      <c r="A3088" s="9" t="s">
        <v>160</v>
      </c>
      <c r="B3088" s="9" t="s">
        <v>4875</v>
      </c>
      <c r="C3088" s="10" t="s">
        <v>4876</v>
      </c>
      <c r="D3088" s="27">
        <v>2029.8746000000001</v>
      </c>
      <c r="E3088" s="27">
        <v>7039.7862999999998</v>
      </c>
      <c r="F3088" s="27">
        <v>11823.6983</v>
      </c>
      <c r="G3088" s="27">
        <v>32950.710700000003</v>
      </c>
      <c r="H3088" s="27">
        <v>1884.6805999999999</v>
      </c>
      <c r="I3088" s="27">
        <v>6487.7506999999996</v>
      </c>
      <c r="J3088" s="27">
        <v>10631.191000000001</v>
      </c>
      <c r="K3088" s="27">
        <v>28866.864300000001</v>
      </c>
      <c r="L3088" s="27">
        <v>160.804</v>
      </c>
      <c r="M3088" s="27">
        <v>421.20909999999998</v>
      </c>
      <c r="N3088" s="27">
        <v>908.74519999999995</v>
      </c>
      <c r="O3088" s="27">
        <v>2137.1237000000001</v>
      </c>
      <c r="P3088" s="27">
        <v>0</v>
      </c>
      <c r="Q3088" s="27" t="s">
        <v>31</v>
      </c>
      <c r="R3088" s="27" t="s">
        <v>31</v>
      </c>
      <c r="S3088" s="27">
        <v>19.22</v>
      </c>
      <c r="T3088" s="27">
        <v>1939.8118999999999</v>
      </c>
      <c r="U3088" s="27">
        <v>9734.8436000000002</v>
      </c>
      <c r="V3088" s="27">
        <v>12773.777099999999</v>
      </c>
      <c r="W3088" s="27">
        <v>30854.5033</v>
      </c>
      <c r="X3088" s="27">
        <v>1780.0208</v>
      </c>
      <c r="Y3088" s="27">
        <v>9059.6121999999996</v>
      </c>
      <c r="Z3088" s="27">
        <v>11920.448899999999</v>
      </c>
      <c r="AA3088" s="27">
        <v>26992.037100000001</v>
      </c>
      <c r="AB3088" s="27">
        <v>250.89609999999999</v>
      </c>
      <c r="AC3088" s="27">
        <v>692.81050000000005</v>
      </c>
      <c r="AD3088" s="27">
        <v>1097.5609999999999</v>
      </c>
      <c r="AE3088" s="27">
        <v>3166.6667000000002</v>
      </c>
      <c r="AF3088" s="27">
        <v>0</v>
      </c>
      <c r="AG3088" s="27">
        <v>0</v>
      </c>
      <c r="AH3088" s="27" t="s">
        <v>31</v>
      </c>
      <c r="AI3088" s="27" t="s">
        <v>31</v>
      </c>
      <c r="AJ3088" s="27">
        <v>2049.0120999999999</v>
      </c>
      <c r="AK3088" s="27">
        <v>6558.0762999999997</v>
      </c>
      <c r="AL3088" s="27">
        <v>11648.233399999999</v>
      </c>
      <c r="AM3088" s="27">
        <v>33293.281600000002</v>
      </c>
      <c r="AN3088" s="27">
        <v>1906.9197999999999</v>
      </c>
      <c r="AO3088" s="27">
        <v>6028.0604999999996</v>
      </c>
      <c r="AP3088" s="27">
        <v>10393.084800000001</v>
      </c>
      <c r="AQ3088" s="27">
        <v>29173.256300000001</v>
      </c>
      <c r="AR3088" s="27">
        <v>141.66030000000001</v>
      </c>
      <c r="AS3088" s="27">
        <v>372.66359999999997</v>
      </c>
      <c r="AT3088" s="27">
        <v>873.87390000000005</v>
      </c>
      <c r="AU3088" s="27">
        <v>1968.8715999999999</v>
      </c>
      <c r="AV3088" s="27">
        <v>0</v>
      </c>
      <c r="AW3088" s="27" t="s">
        <v>31</v>
      </c>
      <c r="AX3088" s="27" t="s">
        <v>31</v>
      </c>
      <c r="AY3088" s="27">
        <v>17.45</v>
      </c>
    </row>
    <row r="3089" spans="1:51" ht="15" customHeight="1" x14ac:dyDescent="0.25">
      <c r="A3089" s="9" t="s">
        <v>160</v>
      </c>
      <c r="B3089" s="9" t="s">
        <v>969</v>
      </c>
      <c r="C3089" s="10" t="s">
        <v>4877</v>
      </c>
      <c r="D3089" s="27">
        <v>1692.8144</v>
      </c>
      <c r="E3089" s="27">
        <v>5968.5933000000005</v>
      </c>
      <c r="F3089" s="27">
        <v>11971.313700000001</v>
      </c>
      <c r="G3089" s="27">
        <v>32354.891599999999</v>
      </c>
      <c r="H3089" s="27">
        <v>1625.8136</v>
      </c>
      <c r="I3089" s="27">
        <v>5512.9696999999996</v>
      </c>
      <c r="J3089" s="27">
        <v>10760.4714</v>
      </c>
      <c r="K3089" s="27">
        <v>27995.076799999999</v>
      </c>
      <c r="L3089" s="27">
        <v>133.81059999999999</v>
      </c>
      <c r="M3089" s="27">
        <v>411.77480000000003</v>
      </c>
      <c r="N3089" s="27">
        <v>762.375</v>
      </c>
      <c r="O3089" s="27">
        <v>2013.4897000000001</v>
      </c>
      <c r="P3089" s="27">
        <v>5.44</v>
      </c>
      <c r="Q3089" s="27">
        <v>5.87</v>
      </c>
      <c r="R3089" s="27">
        <v>10.17</v>
      </c>
      <c r="S3089" s="27">
        <v>22.25</v>
      </c>
      <c r="T3089" s="27">
        <v>1904.9007999999999</v>
      </c>
      <c r="U3089" s="27">
        <v>7966.1149999999998</v>
      </c>
      <c r="V3089" s="27">
        <v>16001.8541</v>
      </c>
      <c r="W3089" s="27">
        <v>43009.124900000003</v>
      </c>
      <c r="X3089" s="27">
        <v>1868.5912000000001</v>
      </c>
      <c r="Y3089" s="27">
        <v>7483.4157999999998</v>
      </c>
      <c r="Z3089" s="27">
        <v>14631.168</v>
      </c>
      <c r="AA3089" s="27">
        <v>37400.055200000003</v>
      </c>
      <c r="AB3089" s="27">
        <v>296.06369999999998</v>
      </c>
      <c r="AC3089" s="27">
        <v>893.88789999999995</v>
      </c>
      <c r="AD3089" s="27">
        <v>1583.8415</v>
      </c>
      <c r="AE3089" s="27">
        <v>3525.8020000000001</v>
      </c>
      <c r="AF3089" s="27">
        <v>8.06</v>
      </c>
      <c r="AG3089" s="27">
        <v>8.2100000000000009</v>
      </c>
      <c r="AH3089" s="27">
        <v>15.61</v>
      </c>
      <c r="AI3089" s="27">
        <v>28.94</v>
      </c>
      <c r="AJ3089" s="27">
        <v>1638.6183000000001</v>
      </c>
      <c r="AK3089" s="27">
        <v>5611.2175999999999</v>
      </c>
      <c r="AL3089" s="27">
        <v>11410.066699999999</v>
      </c>
      <c r="AM3089" s="27">
        <v>30899.9663</v>
      </c>
      <c r="AN3089" s="27">
        <v>1563.7747999999999</v>
      </c>
      <c r="AO3089" s="27">
        <v>5160.4381999999996</v>
      </c>
      <c r="AP3089" s="27">
        <v>10221.482400000001</v>
      </c>
      <c r="AQ3089" s="27">
        <v>26710.747800000001</v>
      </c>
      <c r="AR3089" s="27">
        <v>92.348799999999997</v>
      </c>
      <c r="AS3089" s="27">
        <v>325.52019999999999</v>
      </c>
      <c r="AT3089" s="27">
        <v>647.98699999999997</v>
      </c>
      <c r="AU3089" s="27">
        <v>1806.9708000000001</v>
      </c>
      <c r="AV3089" s="27" t="s">
        <v>31</v>
      </c>
      <c r="AW3089" s="27">
        <v>5.15</v>
      </c>
      <c r="AX3089" s="27">
        <v>8.92</v>
      </c>
      <c r="AY3089" s="27">
        <v>20.94</v>
      </c>
    </row>
    <row r="3090" spans="1:51" ht="15" customHeight="1" x14ac:dyDescent="0.25">
      <c r="A3090" s="9" t="s">
        <v>160</v>
      </c>
      <c r="B3090" s="9" t="s">
        <v>621</v>
      </c>
      <c r="C3090" s="10" t="s">
        <v>4878</v>
      </c>
      <c r="D3090" s="27">
        <v>2855.3921</v>
      </c>
      <c r="E3090" s="27">
        <v>8681.6803</v>
      </c>
      <c r="F3090" s="27">
        <v>18171.2785</v>
      </c>
      <c r="G3090" s="27">
        <v>41524.294500000004</v>
      </c>
      <c r="H3090" s="27">
        <v>2445.3011999999999</v>
      </c>
      <c r="I3090" s="27">
        <v>7274.1394</v>
      </c>
      <c r="J3090" s="27">
        <v>15332.750599999999</v>
      </c>
      <c r="K3090" s="27">
        <v>34666.333700000003</v>
      </c>
      <c r="L3090" s="27">
        <v>134.73679999999999</v>
      </c>
      <c r="M3090" s="27">
        <v>395.28800000000001</v>
      </c>
      <c r="N3090" s="27">
        <v>826.78980000000001</v>
      </c>
      <c r="O3090" s="27">
        <v>1891.0890999999999</v>
      </c>
      <c r="P3090" s="27" t="s">
        <v>31</v>
      </c>
      <c r="Q3090" s="27" t="s">
        <v>31</v>
      </c>
      <c r="R3090" s="27">
        <v>8.76</v>
      </c>
      <c r="S3090" s="27">
        <v>17.78</v>
      </c>
      <c r="T3090" s="27" t="s">
        <v>31</v>
      </c>
      <c r="U3090" s="27" t="s">
        <v>31</v>
      </c>
      <c r="V3090" s="27" t="s">
        <v>31</v>
      </c>
      <c r="W3090" s="27" t="s">
        <v>31</v>
      </c>
      <c r="X3090" s="27" t="s">
        <v>31</v>
      </c>
      <c r="Y3090" s="27" t="s">
        <v>31</v>
      </c>
      <c r="Z3090" s="27" t="s">
        <v>31</v>
      </c>
      <c r="AA3090" s="27" t="s">
        <v>31</v>
      </c>
      <c r="AB3090" s="27" t="s">
        <v>31</v>
      </c>
      <c r="AC3090" s="27" t="s">
        <v>31</v>
      </c>
      <c r="AD3090" s="27" t="s">
        <v>31</v>
      </c>
      <c r="AE3090" s="27" t="s">
        <v>31</v>
      </c>
      <c r="AF3090" s="27" t="s">
        <v>31</v>
      </c>
      <c r="AG3090" s="27" t="s">
        <v>31</v>
      </c>
      <c r="AH3090" s="27" t="s">
        <v>31</v>
      </c>
      <c r="AI3090" s="27" t="s">
        <v>31</v>
      </c>
      <c r="AJ3090" s="27" t="s">
        <v>31</v>
      </c>
      <c r="AK3090" s="27" t="s">
        <v>31</v>
      </c>
      <c r="AL3090" s="27" t="s">
        <v>31</v>
      </c>
      <c r="AM3090" s="27" t="s">
        <v>31</v>
      </c>
      <c r="AN3090" s="27" t="s">
        <v>31</v>
      </c>
      <c r="AO3090" s="27" t="s">
        <v>31</v>
      </c>
      <c r="AP3090" s="27" t="s">
        <v>31</v>
      </c>
      <c r="AQ3090" s="27" t="s">
        <v>31</v>
      </c>
      <c r="AR3090" s="27" t="s">
        <v>31</v>
      </c>
      <c r="AS3090" s="27" t="s">
        <v>31</v>
      </c>
      <c r="AT3090" s="27" t="s">
        <v>31</v>
      </c>
      <c r="AU3090" s="27" t="s">
        <v>31</v>
      </c>
      <c r="AV3090" s="27" t="s">
        <v>31</v>
      </c>
      <c r="AW3090" s="27" t="s">
        <v>31</v>
      </c>
      <c r="AX3090" s="27" t="s">
        <v>31</v>
      </c>
      <c r="AY3090" s="27" t="s">
        <v>31</v>
      </c>
    </row>
    <row r="3091" spans="1:51" ht="15" customHeight="1" x14ac:dyDescent="0.25">
      <c r="A3091" s="9" t="s">
        <v>160</v>
      </c>
      <c r="B3091" s="9" t="s">
        <v>4879</v>
      </c>
      <c r="C3091" s="10" t="s">
        <v>4880</v>
      </c>
      <c r="D3091" s="27">
        <v>2289.6221999999998</v>
      </c>
      <c r="E3091" s="27">
        <v>6816.0057999999999</v>
      </c>
      <c r="F3091" s="27">
        <v>13171.4766</v>
      </c>
      <c r="G3091" s="27">
        <v>34122.781900000002</v>
      </c>
      <c r="H3091" s="27">
        <v>2216.7918</v>
      </c>
      <c r="I3091" s="27">
        <v>6242.2164000000002</v>
      </c>
      <c r="J3091" s="27">
        <v>11827.572700000001</v>
      </c>
      <c r="K3091" s="27">
        <v>29932.749199999998</v>
      </c>
      <c r="L3091" s="27">
        <v>180.1514</v>
      </c>
      <c r="M3091" s="27">
        <v>477.48469999999998</v>
      </c>
      <c r="N3091" s="27">
        <v>958.78959999999995</v>
      </c>
      <c r="O3091" s="27">
        <v>2391.1368000000002</v>
      </c>
      <c r="P3091" s="27">
        <v>6.78</v>
      </c>
      <c r="Q3091" s="27">
        <v>7.95</v>
      </c>
      <c r="R3091" s="27">
        <v>11.05</v>
      </c>
      <c r="S3091" s="27">
        <v>23.93</v>
      </c>
      <c r="T3091" s="27">
        <v>2292.8941</v>
      </c>
      <c r="U3091" s="27">
        <v>8216.3963999999996</v>
      </c>
      <c r="V3091" s="27">
        <v>16620.443899999998</v>
      </c>
      <c r="W3091" s="27">
        <v>44573.063099999999</v>
      </c>
      <c r="X3091" s="27">
        <v>2373.9382000000001</v>
      </c>
      <c r="Y3091" s="27">
        <v>7380.1832000000004</v>
      </c>
      <c r="Z3091" s="27">
        <v>15032.8472</v>
      </c>
      <c r="AA3091" s="27">
        <v>40245.896999999997</v>
      </c>
      <c r="AB3091" s="27">
        <v>349.92099999999999</v>
      </c>
      <c r="AC3091" s="27">
        <v>1118.1556</v>
      </c>
      <c r="AD3091" s="27">
        <v>1881.2155</v>
      </c>
      <c r="AE3091" s="27">
        <v>3986.9564999999998</v>
      </c>
      <c r="AF3091" s="27" t="s">
        <v>31</v>
      </c>
      <c r="AG3091" s="27">
        <v>14.73</v>
      </c>
      <c r="AH3091" s="27">
        <v>16.25</v>
      </c>
      <c r="AI3091" s="27">
        <v>35.409999999999997</v>
      </c>
      <c r="AJ3091" s="27">
        <v>2289.0459000000001</v>
      </c>
      <c r="AK3091" s="27">
        <v>6640.0697</v>
      </c>
      <c r="AL3091" s="27">
        <v>12769.7629</v>
      </c>
      <c r="AM3091" s="27">
        <v>32820.7425</v>
      </c>
      <c r="AN3091" s="27">
        <v>2189.1140999999998</v>
      </c>
      <c r="AO3091" s="27">
        <v>6099.2496000000001</v>
      </c>
      <c r="AP3091" s="27">
        <v>11454.2428</v>
      </c>
      <c r="AQ3091" s="27">
        <v>28647.7958</v>
      </c>
      <c r="AR3091" s="27">
        <v>150.25040000000001</v>
      </c>
      <c r="AS3091" s="27">
        <v>396.99489999999997</v>
      </c>
      <c r="AT3091" s="27">
        <v>851.35140000000001</v>
      </c>
      <c r="AU3091" s="27">
        <v>2192.3076999999998</v>
      </c>
      <c r="AV3091" s="27" t="s">
        <v>31</v>
      </c>
      <c r="AW3091" s="27">
        <v>6.49</v>
      </c>
      <c r="AX3091" s="27">
        <v>10.14</v>
      </c>
      <c r="AY3091" s="27">
        <v>21.97</v>
      </c>
    </row>
    <row r="3092" spans="1:51" ht="15" customHeight="1" x14ac:dyDescent="0.25">
      <c r="A3092" s="9" t="s">
        <v>160</v>
      </c>
      <c r="B3092" s="9" t="s">
        <v>4881</v>
      </c>
      <c r="C3092" s="10" t="s">
        <v>4882</v>
      </c>
      <c r="D3092" s="27">
        <v>2076.7008999999998</v>
      </c>
      <c r="E3092" s="27">
        <v>6931.1630999999998</v>
      </c>
      <c r="F3092" s="27">
        <v>13685.877399999999</v>
      </c>
      <c r="G3092" s="27">
        <v>35812.600200000001</v>
      </c>
      <c r="H3092" s="27">
        <v>1943.2065</v>
      </c>
      <c r="I3092" s="27">
        <v>5956.3328000000001</v>
      </c>
      <c r="J3092" s="27">
        <v>12039.0918</v>
      </c>
      <c r="K3092" s="27">
        <v>29797.000599999999</v>
      </c>
      <c r="L3092" s="27">
        <v>173.1183</v>
      </c>
      <c r="M3092" s="27">
        <v>407.2072</v>
      </c>
      <c r="N3092" s="27">
        <v>881.91880000000003</v>
      </c>
      <c r="O3092" s="27">
        <v>1816.7538999999999</v>
      </c>
      <c r="P3092" s="27">
        <v>0</v>
      </c>
      <c r="Q3092" s="27" t="s">
        <v>31</v>
      </c>
      <c r="R3092" s="27" t="s">
        <v>31</v>
      </c>
      <c r="S3092" s="27">
        <v>16.32</v>
      </c>
      <c r="T3092" s="27">
        <v>2437.2591000000002</v>
      </c>
      <c r="U3092" s="27">
        <v>7503.4620999999997</v>
      </c>
      <c r="V3092" s="27">
        <v>11548.112800000001</v>
      </c>
      <c r="W3092" s="27">
        <v>34839.426099999997</v>
      </c>
      <c r="X3092" s="27">
        <v>2154.0437999999999</v>
      </c>
      <c r="Y3092" s="27">
        <v>6790.0272000000004</v>
      </c>
      <c r="Z3092" s="27">
        <v>9022.6200000000008</v>
      </c>
      <c r="AA3092" s="27">
        <v>29097.869600000002</v>
      </c>
      <c r="AB3092" s="27">
        <v>347.22219999999999</v>
      </c>
      <c r="AC3092" s="27">
        <v>602.56410000000005</v>
      </c>
      <c r="AD3092" s="27">
        <v>1172.4138</v>
      </c>
      <c r="AE3092" s="27">
        <v>2107.1428999999998</v>
      </c>
      <c r="AF3092" s="27">
        <v>0</v>
      </c>
      <c r="AG3092" s="27">
        <v>0</v>
      </c>
      <c r="AH3092" s="27" t="s">
        <v>31</v>
      </c>
      <c r="AI3092" s="27" t="s">
        <v>31</v>
      </c>
      <c r="AJ3092" s="27">
        <v>2010.6445000000001</v>
      </c>
      <c r="AK3092" s="27">
        <v>6837.5797000000002</v>
      </c>
      <c r="AL3092" s="27">
        <v>13942.055899999999</v>
      </c>
      <c r="AM3092" s="27">
        <v>35979.771200000003</v>
      </c>
      <c r="AN3092" s="27">
        <v>1904.5799</v>
      </c>
      <c r="AO3092" s="27">
        <v>5820.0055000000002</v>
      </c>
      <c r="AP3092" s="27">
        <v>12400.569799999999</v>
      </c>
      <c r="AQ3092" s="27">
        <v>29917.096699999998</v>
      </c>
      <c r="AR3092" s="27">
        <v>141.22139999999999</v>
      </c>
      <c r="AS3092" s="27">
        <v>375.26209999999998</v>
      </c>
      <c r="AT3092" s="27">
        <v>847.10739999999998</v>
      </c>
      <c r="AU3092" s="27">
        <v>1766.8712</v>
      </c>
      <c r="AV3092" s="27">
        <v>0</v>
      </c>
      <c r="AW3092" s="27" t="s">
        <v>31</v>
      </c>
      <c r="AX3092" s="27" t="s">
        <v>31</v>
      </c>
      <c r="AY3092" s="27">
        <v>16.170000000000002</v>
      </c>
    </row>
    <row r="3093" spans="1:51" ht="15" customHeight="1" x14ac:dyDescent="0.25">
      <c r="A3093" s="9" t="s">
        <v>160</v>
      </c>
      <c r="B3093" s="9" t="s">
        <v>4883</v>
      </c>
      <c r="C3093" s="10" t="s">
        <v>4884</v>
      </c>
      <c r="D3093" s="27">
        <v>1962.9043999999999</v>
      </c>
      <c r="E3093" s="27">
        <v>6501.2001</v>
      </c>
      <c r="F3093" s="27">
        <v>12926.0432</v>
      </c>
      <c r="G3093" s="27">
        <v>32764.595700000002</v>
      </c>
      <c r="H3093" s="27">
        <v>1901.0328999999999</v>
      </c>
      <c r="I3093" s="27">
        <v>6071.4427999999998</v>
      </c>
      <c r="J3093" s="27">
        <v>11720.3354</v>
      </c>
      <c r="K3093" s="27">
        <v>28945.522300000001</v>
      </c>
      <c r="L3093" s="27">
        <v>161.61660000000001</v>
      </c>
      <c r="M3093" s="27">
        <v>452.41320000000002</v>
      </c>
      <c r="N3093" s="27">
        <v>886.48360000000002</v>
      </c>
      <c r="O3093" s="27">
        <v>2160.6867000000002</v>
      </c>
      <c r="P3093" s="27">
        <v>8.3699999999999992</v>
      </c>
      <c r="Q3093" s="27">
        <v>8.24</v>
      </c>
      <c r="R3093" s="27">
        <v>12.18</v>
      </c>
      <c r="S3093" s="27">
        <v>22.46</v>
      </c>
      <c r="T3093" s="27">
        <v>2416.924</v>
      </c>
      <c r="U3093" s="27">
        <v>8171.3833999999997</v>
      </c>
      <c r="V3093" s="27">
        <v>18653.871299999999</v>
      </c>
      <c r="W3093" s="27">
        <v>45643.290300000001</v>
      </c>
      <c r="X3093" s="27">
        <v>2418.5115999999998</v>
      </c>
      <c r="Y3093" s="27">
        <v>7847.0693000000001</v>
      </c>
      <c r="Z3093" s="27">
        <v>16937.476699999999</v>
      </c>
      <c r="AA3093" s="27">
        <v>40903.664900000003</v>
      </c>
      <c r="AB3093" s="27">
        <v>364.6927</v>
      </c>
      <c r="AC3093" s="27">
        <v>919.88689999999997</v>
      </c>
      <c r="AD3093" s="27">
        <v>1844.6180999999999</v>
      </c>
      <c r="AE3093" s="27">
        <v>3953.1860000000001</v>
      </c>
      <c r="AF3093" s="27">
        <v>11.41</v>
      </c>
      <c r="AG3093" s="27">
        <v>11.11</v>
      </c>
      <c r="AH3093" s="27">
        <v>19.86</v>
      </c>
      <c r="AI3093" s="27">
        <v>29.99</v>
      </c>
      <c r="AJ3093" s="27">
        <v>1854.0224000000001</v>
      </c>
      <c r="AK3093" s="27">
        <v>6220.5882000000001</v>
      </c>
      <c r="AL3093" s="27">
        <v>12114.724200000001</v>
      </c>
      <c r="AM3093" s="27">
        <v>31026.186699999998</v>
      </c>
      <c r="AN3093" s="27">
        <v>1776.9322999999999</v>
      </c>
      <c r="AO3093" s="27">
        <v>5773.1151</v>
      </c>
      <c r="AP3093" s="27">
        <v>10981.352699999999</v>
      </c>
      <c r="AQ3093" s="27">
        <v>27331.372500000001</v>
      </c>
      <c r="AR3093" s="27">
        <v>112.9153</v>
      </c>
      <c r="AS3093" s="27">
        <v>373.87169999999998</v>
      </c>
      <c r="AT3093" s="27">
        <v>750.76850000000002</v>
      </c>
      <c r="AU3093" s="27">
        <v>1918.7292</v>
      </c>
      <c r="AV3093" s="27">
        <v>6.69</v>
      </c>
      <c r="AW3093" s="27">
        <v>7.45</v>
      </c>
      <c r="AX3093" s="27">
        <v>10.26</v>
      </c>
      <c r="AY3093" s="27">
        <v>20.82</v>
      </c>
    </row>
    <row r="3094" spans="1:51" ht="15" customHeight="1" x14ac:dyDescent="0.25">
      <c r="A3094" s="9" t="s">
        <v>160</v>
      </c>
      <c r="B3094" s="9" t="s">
        <v>4885</v>
      </c>
      <c r="C3094" s="10" t="s">
        <v>4886</v>
      </c>
      <c r="D3094" s="27">
        <v>2288.2489999999998</v>
      </c>
      <c r="E3094" s="27">
        <v>6851.54</v>
      </c>
      <c r="F3094" s="27">
        <v>13241.9439</v>
      </c>
      <c r="G3094" s="27">
        <v>33541.860200000003</v>
      </c>
      <c r="H3094" s="27">
        <v>2224.7788</v>
      </c>
      <c r="I3094" s="27">
        <v>6454.1451999999999</v>
      </c>
      <c r="J3094" s="27">
        <v>12160.5767</v>
      </c>
      <c r="K3094" s="27">
        <v>29796.186600000001</v>
      </c>
      <c r="L3094" s="27">
        <v>207.8921</v>
      </c>
      <c r="M3094" s="27">
        <v>507.46269999999998</v>
      </c>
      <c r="N3094" s="27">
        <v>953.94489999999996</v>
      </c>
      <c r="O3094" s="27">
        <v>2245.5257999999999</v>
      </c>
      <c r="P3094" s="27">
        <v>4.1100000000000003</v>
      </c>
      <c r="Q3094" s="27">
        <v>6.93</v>
      </c>
      <c r="R3094" s="27">
        <v>9.58</v>
      </c>
      <c r="S3094" s="27">
        <v>19.559999999999999</v>
      </c>
      <c r="T3094" s="27">
        <v>2285.5571</v>
      </c>
      <c r="U3094" s="27">
        <v>8392.0228000000006</v>
      </c>
      <c r="V3094" s="27">
        <v>16640.589599999999</v>
      </c>
      <c r="W3094" s="27">
        <v>37870.744599999998</v>
      </c>
      <c r="X3094" s="27">
        <v>2249.1412</v>
      </c>
      <c r="Y3094" s="27">
        <v>7973.1686</v>
      </c>
      <c r="Z3094" s="27">
        <v>15449.330400000001</v>
      </c>
      <c r="AA3094" s="27">
        <v>33486.598700000002</v>
      </c>
      <c r="AB3094" s="27">
        <v>438.76920000000001</v>
      </c>
      <c r="AC3094" s="27">
        <v>1196.8932</v>
      </c>
      <c r="AD3094" s="27">
        <v>2053.0360999999998</v>
      </c>
      <c r="AE3094" s="27">
        <v>4309.7112999999999</v>
      </c>
      <c r="AF3094" s="27" t="s">
        <v>31</v>
      </c>
      <c r="AG3094" s="27">
        <v>9.36</v>
      </c>
      <c r="AH3094" s="27">
        <v>16.149999999999999</v>
      </c>
      <c r="AI3094" s="27">
        <v>26.11</v>
      </c>
      <c r="AJ3094" s="27">
        <v>2289.0281</v>
      </c>
      <c r="AK3094" s="27">
        <v>6580.6616999999997</v>
      </c>
      <c r="AL3094" s="27">
        <v>12766.243200000001</v>
      </c>
      <c r="AM3094" s="27">
        <v>32992.000200000002</v>
      </c>
      <c r="AN3094" s="27">
        <v>2217.7274000000002</v>
      </c>
      <c r="AO3094" s="27">
        <v>6187.0402000000004</v>
      </c>
      <c r="AP3094" s="27">
        <v>11700.2574</v>
      </c>
      <c r="AQ3094" s="27">
        <v>29327.426100000001</v>
      </c>
      <c r="AR3094" s="27">
        <v>141.0675</v>
      </c>
      <c r="AS3094" s="27">
        <v>386.23329999999999</v>
      </c>
      <c r="AT3094" s="27">
        <v>800.10760000000005</v>
      </c>
      <c r="AU3094" s="27">
        <v>1983.3306</v>
      </c>
      <c r="AV3094" s="27" t="s">
        <v>31</v>
      </c>
      <c r="AW3094" s="27">
        <v>6.25</v>
      </c>
      <c r="AX3094" s="27">
        <v>8.17</v>
      </c>
      <c r="AY3094" s="27">
        <v>18.41</v>
      </c>
    </row>
    <row r="3095" spans="1:51" ht="15" customHeight="1" x14ac:dyDescent="0.25">
      <c r="A3095" s="9" t="s">
        <v>160</v>
      </c>
      <c r="B3095" s="9" t="s">
        <v>1729</v>
      </c>
      <c r="C3095" s="10" t="s">
        <v>4887</v>
      </c>
      <c r="D3095" s="27">
        <v>1758.8864000000001</v>
      </c>
      <c r="E3095" s="27">
        <v>6687.9165000000003</v>
      </c>
      <c r="F3095" s="27">
        <v>13140.5731</v>
      </c>
      <c r="G3095" s="27">
        <v>35501.010199999997</v>
      </c>
      <c r="H3095" s="27">
        <v>1719.9593</v>
      </c>
      <c r="I3095" s="27">
        <v>6206.8981999999996</v>
      </c>
      <c r="J3095" s="27">
        <v>11894.019899999999</v>
      </c>
      <c r="K3095" s="27">
        <v>31034.001799999998</v>
      </c>
      <c r="L3095" s="27">
        <v>182.93639999999999</v>
      </c>
      <c r="M3095" s="27">
        <v>516.49080000000004</v>
      </c>
      <c r="N3095" s="27">
        <v>945.82809999999995</v>
      </c>
      <c r="O3095" s="27">
        <v>2213.5628000000002</v>
      </c>
      <c r="P3095" s="27" t="s">
        <v>31</v>
      </c>
      <c r="Q3095" s="27">
        <v>9.41</v>
      </c>
      <c r="R3095" s="27">
        <v>10.47</v>
      </c>
      <c r="S3095" s="27">
        <v>20.85</v>
      </c>
      <c r="T3095" s="27">
        <v>1919.9931999999999</v>
      </c>
      <c r="U3095" s="27">
        <v>6864.7253000000001</v>
      </c>
      <c r="V3095" s="27">
        <v>13266.7948</v>
      </c>
      <c r="W3095" s="27">
        <v>39495.5389</v>
      </c>
      <c r="X3095" s="27">
        <v>1914.5820000000001</v>
      </c>
      <c r="Y3095" s="27">
        <v>6396.3095000000003</v>
      </c>
      <c r="Z3095" s="27">
        <v>12409.7754</v>
      </c>
      <c r="AA3095" s="27">
        <v>34608.497799999997</v>
      </c>
      <c r="AB3095" s="27">
        <v>344.28089999999997</v>
      </c>
      <c r="AC3095" s="27">
        <v>783.59910000000002</v>
      </c>
      <c r="AD3095" s="27">
        <v>1373.1342999999999</v>
      </c>
      <c r="AE3095" s="27">
        <v>2911.2903000000001</v>
      </c>
      <c r="AF3095" s="27" t="s">
        <v>31</v>
      </c>
      <c r="AG3095" s="27" t="s">
        <v>31</v>
      </c>
      <c r="AH3095" s="27" t="s">
        <v>31</v>
      </c>
      <c r="AI3095" s="27">
        <v>15.87</v>
      </c>
      <c r="AJ3095" s="27">
        <v>1725.3271999999999</v>
      </c>
      <c r="AK3095" s="27">
        <v>6657.9823999999999</v>
      </c>
      <c r="AL3095" s="27">
        <v>13122.5157</v>
      </c>
      <c r="AM3095" s="27">
        <v>34927.721400000002</v>
      </c>
      <c r="AN3095" s="27">
        <v>1679.4186</v>
      </c>
      <c r="AO3095" s="27">
        <v>6174.8305</v>
      </c>
      <c r="AP3095" s="27">
        <v>11820.2356</v>
      </c>
      <c r="AQ3095" s="27">
        <v>30520.995500000001</v>
      </c>
      <c r="AR3095" s="27">
        <v>149.32769999999999</v>
      </c>
      <c r="AS3095" s="27">
        <v>471.2688</v>
      </c>
      <c r="AT3095" s="27">
        <v>884.69749999999999</v>
      </c>
      <c r="AU3095" s="27">
        <v>2113.4259000000002</v>
      </c>
      <c r="AV3095" s="27" t="s">
        <v>31</v>
      </c>
      <c r="AW3095" s="27">
        <v>7.84</v>
      </c>
      <c r="AX3095" s="27">
        <v>10.49</v>
      </c>
      <c r="AY3095" s="27">
        <v>21.61</v>
      </c>
    </row>
    <row r="3096" spans="1:51" ht="15" customHeight="1" x14ac:dyDescent="0.25">
      <c r="A3096" s="9" t="s">
        <v>160</v>
      </c>
      <c r="B3096" s="9" t="s">
        <v>2926</v>
      </c>
      <c r="C3096" s="10" t="s">
        <v>4888</v>
      </c>
      <c r="D3096" s="27">
        <v>1910.5124000000001</v>
      </c>
      <c r="E3096" s="27">
        <v>6196.576</v>
      </c>
      <c r="F3096" s="27">
        <v>12243.172</v>
      </c>
      <c r="G3096" s="27">
        <v>30983.3377</v>
      </c>
      <c r="H3096" s="27">
        <v>1830.7111</v>
      </c>
      <c r="I3096" s="27">
        <v>5723.4766</v>
      </c>
      <c r="J3096" s="27">
        <v>11004.387500000001</v>
      </c>
      <c r="K3096" s="27">
        <v>26899.345700000002</v>
      </c>
      <c r="L3096" s="27">
        <v>152.81209999999999</v>
      </c>
      <c r="M3096" s="27">
        <v>418.60989999999998</v>
      </c>
      <c r="N3096" s="27">
        <v>770.87750000000005</v>
      </c>
      <c r="O3096" s="27">
        <v>2024.83</v>
      </c>
      <c r="P3096" s="27">
        <v>6.01</v>
      </c>
      <c r="Q3096" s="27">
        <v>6.97</v>
      </c>
      <c r="R3096" s="27">
        <v>10.31</v>
      </c>
      <c r="S3096" s="27">
        <v>21.58</v>
      </c>
      <c r="T3096" s="27">
        <v>1833.3343</v>
      </c>
      <c r="U3096" s="27">
        <v>7478.9561999999996</v>
      </c>
      <c r="V3096" s="27">
        <v>14923.3315</v>
      </c>
      <c r="W3096" s="27">
        <v>35951.786599999999</v>
      </c>
      <c r="X3096" s="27">
        <v>1780.6971000000001</v>
      </c>
      <c r="Y3096" s="27">
        <v>7007.2737999999999</v>
      </c>
      <c r="Z3096" s="27">
        <v>13773.158299999999</v>
      </c>
      <c r="AA3096" s="27">
        <v>31178.161599999999</v>
      </c>
      <c r="AB3096" s="27">
        <v>343.18720000000002</v>
      </c>
      <c r="AC3096" s="27">
        <v>967.3152</v>
      </c>
      <c r="AD3096" s="27">
        <v>1476.4228000000001</v>
      </c>
      <c r="AE3096" s="27">
        <v>3427.8607000000002</v>
      </c>
      <c r="AF3096" s="27" t="s">
        <v>31</v>
      </c>
      <c r="AG3096" s="27">
        <v>10.34</v>
      </c>
      <c r="AH3096" s="27">
        <v>15.79</v>
      </c>
      <c r="AI3096" s="27">
        <v>31.07</v>
      </c>
      <c r="AJ3096" s="27">
        <v>1930.0307</v>
      </c>
      <c r="AK3096" s="27">
        <v>5977.0370999999996</v>
      </c>
      <c r="AL3096" s="27">
        <v>11882.494000000001</v>
      </c>
      <c r="AM3096" s="27">
        <v>30313.322199999999</v>
      </c>
      <c r="AN3096" s="27">
        <v>1843.3596</v>
      </c>
      <c r="AO3096" s="27">
        <v>5503.6950999999999</v>
      </c>
      <c r="AP3096" s="27">
        <v>10631.784900000001</v>
      </c>
      <c r="AQ3096" s="27">
        <v>26322.33</v>
      </c>
      <c r="AR3096" s="27">
        <v>104.6662</v>
      </c>
      <c r="AS3096" s="27">
        <v>324.67360000000002</v>
      </c>
      <c r="AT3096" s="27">
        <v>675.93</v>
      </c>
      <c r="AU3096" s="27">
        <v>1835.6256000000001</v>
      </c>
      <c r="AV3096" s="27" t="s">
        <v>31</v>
      </c>
      <c r="AW3096" s="27">
        <v>6.18</v>
      </c>
      <c r="AX3096" s="27">
        <v>9.3000000000000007</v>
      </c>
      <c r="AY3096" s="27">
        <v>19.86</v>
      </c>
    </row>
    <row r="3097" spans="1:51" ht="15" customHeight="1" x14ac:dyDescent="0.25">
      <c r="A3097" s="9" t="s">
        <v>160</v>
      </c>
      <c r="B3097" s="9" t="s">
        <v>156</v>
      </c>
      <c r="C3097" s="10" t="s">
        <v>4889</v>
      </c>
      <c r="D3097" s="27" t="s">
        <v>31</v>
      </c>
      <c r="E3097" s="27" t="s">
        <v>31</v>
      </c>
      <c r="F3097" s="27" t="s">
        <v>31</v>
      </c>
      <c r="G3097" s="27" t="s">
        <v>31</v>
      </c>
      <c r="H3097" s="27" t="s">
        <v>31</v>
      </c>
      <c r="I3097" s="27" t="s">
        <v>31</v>
      </c>
      <c r="J3097" s="27" t="s">
        <v>31</v>
      </c>
      <c r="K3097" s="27" t="s">
        <v>31</v>
      </c>
      <c r="L3097" s="27" t="s">
        <v>31</v>
      </c>
      <c r="M3097" s="27" t="s">
        <v>31</v>
      </c>
      <c r="N3097" s="27" t="s">
        <v>31</v>
      </c>
      <c r="O3097" s="27" t="s">
        <v>31</v>
      </c>
      <c r="P3097" s="27" t="s">
        <v>31</v>
      </c>
      <c r="Q3097" s="27" t="s">
        <v>31</v>
      </c>
      <c r="R3097" s="27" t="s">
        <v>31</v>
      </c>
      <c r="S3097" s="27" t="s">
        <v>31</v>
      </c>
      <c r="T3097" s="27" t="s">
        <v>31</v>
      </c>
      <c r="U3097" s="27" t="s">
        <v>31</v>
      </c>
      <c r="V3097" s="27" t="s">
        <v>31</v>
      </c>
      <c r="W3097" s="27" t="s">
        <v>31</v>
      </c>
      <c r="X3097" s="27" t="s">
        <v>31</v>
      </c>
      <c r="Y3097" s="27" t="s">
        <v>31</v>
      </c>
      <c r="Z3097" s="27" t="s">
        <v>31</v>
      </c>
      <c r="AA3097" s="27" t="s">
        <v>31</v>
      </c>
      <c r="AB3097" s="27" t="s">
        <v>31</v>
      </c>
      <c r="AC3097" s="27" t="s">
        <v>31</v>
      </c>
      <c r="AD3097" s="27" t="s">
        <v>31</v>
      </c>
      <c r="AE3097" s="27" t="s">
        <v>31</v>
      </c>
      <c r="AF3097" s="27" t="s">
        <v>31</v>
      </c>
      <c r="AG3097" s="27" t="s">
        <v>31</v>
      </c>
      <c r="AH3097" s="27" t="s">
        <v>31</v>
      </c>
      <c r="AI3097" s="27" t="s">
        <v>31</v>
      </c>
      <c r="AJ3097" s="27" t="s">
        <v>31</v>
      </c>
      <c r="AK3097" s="27" t="s">
        <v>31</v>
      </c>
      <c r="AL3097" s="27" t="s">
        <v>31</v>
      </c>
      <c r="AM3097" s="27" t="s">
        <v>31</v>
      </c>
      <c r="AN3097" s="27" t="s">
        <v>31</v>
      </c>
      <c r="AO3097" s="27" t="s">
        <v>31</v>
      </c>
      <c r="AP3097" s="27" t="s">
        <v>31</v>
      </c>
      <c r="AQ3097" s="27" t="s">
        <v>31</v>
      </c>
      <c r="AR3097" s="27" t="s">
        <v>31</v>
      </c>
      <c r="AS3097" s="27" t="s">
        <v>31</v>
      </c>
      <c r="AT3097" s="27" t="s">
        <v>31</v>
      </c>
      <c r="AU3097" s="27" t="s">
        <v>31</v>
      </c>
      <c r="AV3097" s="27" t="s">
        <v>31</v>
      </c>
      <c r="AW3097" s="27" t="s">
        <v>31</v>
      </c>
      <c r="AX3097" s="27" t="s">
        <v>31</v>
      </c>
      <c r="AY3097" s="27" t="s">
        <v>31</v>
      </c>
    </row>
    <row r="3098" spans="1:51" ht="15" customHeight="1" x14ac:dyDescent="0.25">
      <c r="A3098" s="9" t="s">
        <v>160</v>
      </c>
      <c r="B3098" s="9" t="s">
        <v>4890</v>
      </c>
      <c r="C3098" s="10" t="s">
        <v>4891</v>
      </c>
      <c r="D3098" s="27">
        <v>2282.1851999999999</v>
      </c>
      <c r="E3098" s="27">
        <v>5842.7406000000001</v>
      </c>
      <c r="F3098" s="27">
        <v>12015.018700000001</v>
      </c>
      <c r="G3098" s="27">
        <v>30682.313699999999</v>
      </c>
      <c r="H3098" s="27">
        <v>2160.2168999999999</v>
      </c>
      <c r="I3098" s="27">
        <v>5299.1683000000003</v>
      </c>
      <c r="J3098" s="27">
        <v>10319.7729</v>
      </c>
      <c r="K3098" s="27">
        <v>25525.3207</v>
      </c>
      <c r="L3098" s="27">
        <v>168.70419999999999</v>
      </c>
      <c r="M3098" s="27">
        <v>448.27589999999998</v>
      </c>
      <c r="N3098" s="27">
        <v>708.33330000000001</v>
      </c>
      <c r="O3098" s="27">
        <v>1888.8888999999999</v>
      </c>
      <c r="P3098" s="27">
        <v>0</v>
      </c>
      <c r="Q3098" s="27" t="s">
        <v>31</v>
      </c>
      <c r="R3098" s="27" t="s">
        <v>31</v>
      </c>
      <c r="S3098" s="27">
        <v>18.45</v>
      </c>
      <c r="T3098" s="27" t="s">
        <v>31</v>
      </c>
      <c r="U3098" s="27" t="s">
        <v>31</v>
      </c>
      <c r="V3098" s="27" t="s">
        <v>31</v>
      </c>
      <c r="W3098" s="27" t="s">
        <v>31</v>
      </c>
      <c r="X3098" s="27" t="s">
        <v>31</v>
      </c>
      <c r="Y3098" s="27" t="s">
        <v>31</v>
      </c>
      <c r="Z3098" s="27" t="s">
        <v>31</v>
      </c>
      <c r="AA3098" s="27" t="s">
        <v>31</v>
      </c>
      <c r="AB3098" s="27" t="s">
        <v>31</v>
      </c>
      <c r="AC3098" s="27" t="s">
        <v>31</v>
      </c>
      <c r="AD3098" s="27" t="s">
        <v>31</v>
      </c>
      <c r="AE3098" s="27" t="s">
        <v>31</v>
      </c>
      <c r="AF3098" s="27" t="s">
        <v>31</v>
      </c>
      <c r="AG3098" s="27" t="s">
        <v>31</v>
      </c>
      <c r="AH3098" s="27" t="s">
        <v>31</v>
      </c>
      <c r="AI3098" s="27" t="s">
        <v>31</v>
      </c>
      <c r="AJ3098" s="27" t="s">
        <v>31</v>
      </c>
      <c r="AK3098" s="27" t="s">
        <v>31</v>
      </c>
      <c r="AL3098" s="27" t="s">
        <v>31</v>
      </c>
      <c r="AM3098" s="27" t="s">
        <v>31</v>
      </c>
      <c r="AN3098" s="27" t="s">
        <v>31</v>
      </c>
      <c r="AO3098" s="27" t="s">
        <v>31</v>
      </c>
      <c r="AP3098" s="27" t="s">
        <v>31</v>
      </c>
      <c r="AQ3098" s="27" t="s">
        <v>31</v>
      </c>
      <c r="AR3098" s="27" t="s">
        <v>31</v>
      </c>
      <c r="AS3098" s="27" t="s">
        <v>31</v>
      </c>
      <c r="AT3098" s="27" t="s">
        <v>31</v>
      </c>
      <c r="AU3098" s="27" t="s">
        <v>31</v>
      </c>
      <c r="AV3098" s="27" t="s">
        <v>31</v>
      </c>
      <c r="AW3098" s="27" t="s">
        <v>31</v>
      </c>
      <c r="AX3098" s="27" t="s">
        <v>31</v>
      </c>
      <c r="AY3098" s="27" t="s">
        <v>31</v>
      </c>
    </row>
    <row r="3099" spans="1:51" ht="15" customHeight="1" x14ac:dyDescent="0.25">
      <c r="A3099" s="9" t="s">
        <v>160</v>
      </c>
      <c r="B3099" s="9" t="s">
        <v>4892</v>
      </c>
      <c r="C3099" s="10" t="s">
        <v>4893</v>
      </c>
      <c r="D3099" s="27">
        <v>1954.1415</v>
      </c>
      <c r="E3099" s="27">
        <v>5676.3984</v>
      </c>
      <c r="F3099" s="27">
        <v>11744.296700000001</v>
      </c>
      <c r="G3099" s="27">
        <v>27830.703300000001</v>
      </c>
      <c r="H3099" s="27">
        <v>1906.0498</v>
      </c>
      <c r="I3099" s="27">
        <v>5482.9988000000003</v>
      </c>
      <c r="J3099" s="27">
        <v>11065.1268</v>
      </c>
      <c r="K3099" s="27">
        <v>25656.186000000002</v>
      </c>
      <c r="L3099" s="27">
        <v>195.67</v>
      </c>
      <c r="M3099" s="27">
        <v>499.35820000000001</v>
      </c>
      <c r="N3099" s="27">
        <v>963.28089999999997</v>
      </c>
      <c r="O3099" s="27">
        <v>2293.4132</v>
      </c>
      <c r="P3099" s="27" t="s">
        <v>31</v>
      </c>
      <c r="Q3099" s="27">
        <v>4.75</v>
      </c>
      <c r="R3099" s="27">
        <v>7.8</v>
      </c>
      <c r="S3099" s="27">
        <v>18.71</v>
      </c>
      <c r="T3099" s="27">
        <v>2016.1907000000001</v>
      </c>
      <c r="U3099" s="27">
        <v>6712.7546000000002</v>
      </c>
      <c r="V3099" s="27">
        <v>15007.911400000001</v>
      </c>
      <c r="W3099" s="27">
        <v>29046.2644</v>
      </c>
      <c r="X3099" s="27">
        <v>2028.768</v>
      </c>
      <c r="Y3099" s="27">
        <v>6758.4894999999997</v>
      </c>
      <c r="Z3099" s="27">
        <v>14456.517400000001</v>
      </c>
      <c r="AA3099" s="27">
        <v>27527.035599999999</v>
      </c>
      <c r="AB3099" s="27">
        <v>428.57139999999998</v>
      </c>
      <c r="AC3099" s="27">
        <v>1128.1337000000001</v>
      </c>
      <c r="AD3099" s="27">
        <v>2291.3042999999998</v>
      </c>
      <c r="AE3099" s="27">
        <v>4110.4294</v>
      </c>
      <c r="AF3099" s="27" t="s">
        <v>31</v>
      </c>
      <c r="AG3099" s="27" t="s">
        <v>31</v>
      </c>
      <c r="AH3099" s="27" t="s">
        <v>31</v>
      </c>
      <c r="AI3099" s="27">
        <v>27.01</v>
      </c>
      <c r="AJ3099" s="27">
        <v>1943.3876</v>
      </c>
      <c r="AK3099" s="27">
        <v>5541.4503000000004</v>
      </c>
      <c r="AL3099" s="27">
        <v>11342.244500000001</v>
      </c>
      <c r="AM3099" s="27">
        <v>27682.8403</v>
      </c>
      <c r="AN3099" s="27">
        <v>1884.7813000000001</v>
      </c>
      <c r="AO3099" s="27">
        <v>5316.9120999999996</v>
      </c>
      <c r="AP3099" s="27">
        <v>10647.333699999999</v>
      </c>
      <c r="AQ3099" s="27">
        <v>25428.612499999999</v>
      </c>
      <c r="AR3099" s="27">
        <v>155.30549999999999</v>
      </c>
      <c r="AS3099" s="27">
        <v>417.4828</v>
      </c>
      <c r="AT3099" s="27">
        <v>799.67859999999996</v>
      </c>
      <c r="AU3099" s="27">
        <v>2072.3881000000001</v>
      </c>
      <c r="AV3099" s="27" t="s">
        <v>31</v>
      </c>
      <c r="AW3099" s="27" t="s">
        <v>31</v>
      </c>
      <c r="AX3099" s="27">
        <v>6.39</v>
      </c>
      <c r="AY3099" s="27">
        <v>17.329999999999998</v>
      </c>
    </row>
    <row r="3100" spans="1:51" ht="15" customHeight="1" x14ac:dyDescent="0.25">
      <c r="A3100" s="9" t="s">
        <v>160</v>
      </c>
      <c r="B3100" s="9" t="s">
        <v>4894</v>
      </c>
      <c r="C3100" s="10" t="s">
        <v>4895</v>
      </c>
      <c r="D3100" s="27">
        <v>2163.4477000000002</v>
      </c>
      <c r="E3100" s="27">
        <v>5614.7251999999999</v>
      </c>
      <c r="F3100" s="27">
        <v>12401.367399999999</v>
      </c>
      <c r="G3100" s="27">
        <v>32666.065200000001</v>
      </c>
      <c r="H3100" s="27">
        <v>1985.6873000000001</v>
      </c>
      <c r="I3100" s="27">
        <v>4979.7340999999997</v>
      </c>
      <c r="J3100" s="27">
        <v>10497.4691</v>
      </c>
      <c r="K3100" s="27">
        <v>26548.979200000002</v>
      </c>
      <c r="L3100" s="27">
        <v>142.80080000000001</v>
      </c>
      <c r="M3100" s="27">
        <v>374.66309999999999</v>
      </c>
      <c r="N3100" s="27">
        <v>726.66359999999997</v>
      </c>
      <c r="O3100" s="27">
        <v>1805.3343</v>
      </c>
      <c r="P3100" s="27" t="s">
        <v>31</v>
      </c>
      <c r="Q3100" s="27">
        <v>5.98</v>
      </c>
      <c r="R3100" s="27">
        <v>8.01</v>
      </c>
      <c r="S3100" s="27">
        <v>19.25</v>
      </c>
      <c r="T3100" s="27">
        <v>2346.2613999999999</v>
      </c>
      <c r="U3100" s="27">
        <v>5795.3113999999996</v>
      </c>
      <c r="V3100" s="27">
        <v>15021.0471</v>
      </c>
      <c r="W3100" s="27">
        <v>42017.3433</v>
      </c>
      <c r="X3100" s="27">
        <v>2102.0178000000001</v>
      </c>
      <c r="Y3100" s="27">
        <v>5395.5337</v>
      </c>
      <c r="Z3100" s="27">
        <v>12754.7966</v>
      </c>
      <c r="AA3100" s="27">
        <v>34336.625899999999</v>
      </c>
      <c r="AB3100" s="27">
        <v>355.06849999999997</v>
      </c>
      <c r="AC3100" s="27">
        <v>920</v>
      </c>
      <c r="AD3100" s="27">
        <v>1617.1079</v>
      </c>
      <c r="AE3100" s="27">
        <v>3395.2703000000001</v>
      </c>
      <c r="AF3100" s="27" t="s">
        <v>31</v>
      </c>
      <c r="AG3100" s="27">
        <v>11.38</v>
      </c>
      <c r="AH3100" s="27">
        <v>11.93</v>
      </c>
      <c r="AI3100" s="27">
        <v>30.67</v>
      </c>
      <c r="AJ3100" s="27">
        <v>2123.3231999999998</v>
      </c>
      <c r="AK3100" s="27">
        <v>5587.4062000000004</v>
      </c>
      <c r="AL3100" s="27">
        <v>12066.141299999999</v>
      </c>
      <c r="AM3100" s="27">
        <v>31597.7601</v>
      </c>
      <c r="AN3100" s="27">
        <v>1960.1548</v>
      </c>
      <c r="AO3100" s="27">
        <v>4916.8319000000001</v>
      </c>
      <c r="AP3100" s="27">
        <v>10208.6111</v>
      </c>
      <c r="AQ3100" s="27">
        <v>25659.305899999999</v>
      </c>
      <c r="AR3100" s="27">
        <v>96.211699999999993</v>
      </c>
      <c r="AS3100" s="27">
        <v>292.16449999999998</v>
      </c>
      <c r="AT3100" s="27">
        <v>612.7183</v>
      </c>
      <c r="AU3100" s="27">
        <v>1623.6974</v>
      </c>
      <c r="AV3100" s="27" t="s">
        <v>31</v>
      </c>
      <c r="AW3100" s="27">
        <v>4.84</v>
      </c>
      <c r="AX3100" s="27">
        <v>7.3</v>
      </c>
      <c r="AY3100" s="27">
        <v>17.34</v>
      </c>
    </row>
    <row r="3101" spans="1:51" ht="15" customHeight="1" x14ac:dyDescent="0.25">
      <c r="A3101" s="9" t="s">
        <v>160</v>
      </c>
      <c r="B3101" s="9" t="s">
        <v>4896</v>
      </c>
      <c r="C3101" s="10" t="s">
        <v>4897</v>
      </c>
      <c r="D3101" s="27">
        <v>2469.4115000000002</v>
      </c>
      <c r="E3101" s="27">
        <v>6900.4784</v>
      </c>
      <c r="F3101" s="27">
        <v>13633.2952</v>
      </c>
      <c r="G3101" s="27">
        <v>33753.968399999998</v>
      </c>
      <c r="H3101" s="27">
        <v>2176.3586</v>
      </c>
      <c r="I3101" s="27">
        <v>5997.1553999999996</v>
      </c>
      <c r="J3101" s="27">
        <v>11339.3958</v>
      </c>
      <c r="K3101" s="27">
        <v>26422.175599999999</v>
      </c>
      <c r="L3101" s="27">
        <v>181.18809999999999</v>
      </c>
      <c r="M3101" s="27">
        <v>380</v>
      </c>
      <c r="N3101" s="27">
        <v>817.1558</v>
      </c>
      <c r="O3101" s="27">
        <v>1624.1007</v>
      </c>
      <c r="P3101" s="27" t="s">
        <v>31</v>
      </c>
      <c r="Q3101" s="27" t="s">
        <v>31</v>
      </c>
      <c r="R3101" s="27">
        <v>6</v>
      </c>
      <c r="S3101" s="27">
        <v>16.86</v>
      </c>
      <c r="T3101" s="27">
        <v>2465.587</v>
      </c>
      <c r="U3101" s="27">
        <v>7584.1144000000004</v>
      </c>
      <c r="V3101" s="27">
        <v>15488.9076</v>
      </c>
      <c r="W3101" s="27">
        <v>32385.391500000002</v>
      </c>
      <c r="X3101" s="27">
        <v>2168.8798999999999</v>
      </c>
      <c r="Y3101" s="27">
        <v>6738.5531000000001</v>
      </c>
      <c r="Z3101" s="27">
        <v>12992.409</v>
      </c>
      <c r="AA3101" s="27">
        <v>28319.002799999998</v>
      </c>
      <c r="AB3101" s="27">
        <v>382.16559999999998</v>
      </c>
      <c r="AC3101" s="27">
        <v>675.67570000000001</v>
      </c>
      <c r="AD3101" s="27">
        <v>1693.8776</v>
      </c>
      <c r="AE3101" s="27">
        <v>2782.6087000000002</v>
      </c>
      <c r="AF3101" s="27" t="s">
        <v>31</v>
      </c>
      <c r="AG3101" s="27" t="s">
        <v>31</v>
      </c>
      <c r="AH3101" s="27" t="s">
        <v>31</v>
      </c>
      <c r="AI3101" s="27" t="s">
        <v>31</v>
      </c>
      <c r="AJ3101" s="27">
        <v>2470.1154000000001</v>
      </c>
      <c r="AK3101" s="27">
        <v>6807.8244000000004</v>
      </c>
      <c r="AL3101" s="27">
        <v>13402.521000000001</v>
      </c>
      <c r="AM3101" s="27">
        <v>33877.4087</v>
      </c>
      <c r="AN3101" s="27">
        <v>2177.7350999999999</v>
      </c>
      <c r="AO3101" s="27">
        <v>5896.6728999999996</v>
      </c>
      <c r="AP3101" s="27">
        <v>11133.817999999999</v>
      </c>
      <c r="AQ3101" s="27">
        <v>26251.089199999999</v>
      </c>
      <c r="AR3101" s="27">
        <v>144.197</v>
      </c>
      <c r="AS3101" s="27">
        <v>339.92669999999998</v>
      </c>
      <c r="AT3101" s="27">
        <v>708.12180000000001</v>
      </c>
      <c r="AU3101" s="27">
        <v>1519.6078</v>
      </c>
      <c r="AV3101" s="27">
        <v>0</v>
      </c>
      <c r="AW3101" s="27" t="s">
        <v>31</v>
      </c>
      <c r="AX3101" s="27">
        <v>5.66</v>
      </c>
      <c r="AY3101" s="27">
        <v>16.079999999999998</v>
      </c>
    </row>
    <row r="3102" spans="1:51" ht="15" customHeight="1" x14ac:dyDescent="0.25">
      <c r="A3102" s="9" t="s">
        <v>160</v>
      </c>
      <c r="B3102" s="9" t="s">
        <v>4898</v>
      </c>
      <c r="C3102" s="10" t="s">
        <v>4899</v>
      </c>
      <c r="D3102" s="27">
        <v>1923.5052000000001</v>
      </c>
      <c r="E3102" s="27">
        <v>5329.2968000000001</v>
      </c>
      <c r="F3102" s="27">
        <v>11303.1523</v>
      </c>
      <c r="G3102" s="27">
        <v>29513.390800000001</v>
      </c>
      <c r="H3102" s="27">
        <v>1926.5814</v>
      </c>
      <c r="I3102" s="27">
        <v>5228.8771999999999</v>
      </c>
      <c r="J3102" s="27">
        <v>10683.6255</v>
      </c>
      <c r="K3102" s="27">
        <v>27048.310600000001</v>
      </c>
      <c r="L3102" s="27">
        <v>291.85289999999998</v>
      </c>
      <c r="M3102" s="27">
        <v>592.62289999999996</v>
      </c>
      <c r="N3102" s="27">
        <v>1071.2940000000001</v>
      </c>
      <c r="O3102" s="27">
        <v>2537.1779000000001</v>
      </c>
      <c r="P3102" s="27" t="s">
        <v>31</v>
      </c>
      <c r="Q3102" s="27">
        <v>6.06</v>
      </c>
      <c r="R3102" s="27">
        <v>10.4</v>
      </c>
      <c r="S3102" s="27">
        <v>21.04</v>
      </c>
      <c r="T3102" s="27">
        <v>2153.5416</v>
      </c>
      <c r="U3102" s="27">
        <v>7056.3945999999996</v>
      </c>
      <c r="V3102" s="27">
        <v>14368.999900000001</v>
      </c>
      <c r="W3102" s="27">
        <v>39792.132799999999</v>
      </c>
      <c r="X3102" s="27">
        <v>2186.8905</v>
      </c>
      <c r="Y3102" s="27">
        <v>6899.9128000000001</v>
      </c>
      <c r="Z3102" s="27">
        <v>13747.0602</v>
      </c>
      <c r="AA3102" s="27">
        <v>36360.766499999998</v>
      </c>
      <c r="AB3102" s="27">
        <v>606.72339999999997</v>
      </c>
      <c r="AC3102" s="27">
        <v>1235.1351</v>
      </c>
      <c r="AD3102" s="27">
        <v>2159.7633000000001</v>
      </c>
      <c r="AE3102" s="27">
        <v>4418.6916000000001</v>
      </c>
      <c r="AF3102" s="27" t="s">
        <v>31</v>
      </c>
      <c r="AG3102" s="27">
        <v>9.09</v>
      </c>
      <c r="AH3102" s="27">
        <v>16.37</v>
      </c>
      <c r="AI3102" s="27">
        <v>29.74</v>
      </c>
      <c r="AJ3102" s="27">
        <v>1861.5482</v>
      </c>
      <c r="AK3102" s="27">
        <v>5021.5918000000001</v>
      </c>
      <c r="AL3102" s="27">
        <v>10834.0882</v>
      </c>
      <c r="AM3102" s="27">
        <v>27959.965100000001</v>
      </c>
      <c r="AN3102" s="27">
        <v>1856.4709</v>
      </c>
      <c r="AO3102" s="27">
        <v>4931.1603999999998</v>
      </c>
      <c r="AP3102" s="27">
        <v>10214.9305</v>
      </c>
      <c r="AQ3102" s="27">
        <v>25640.919699999999</v>
      </c>
      <c r="AR3102" s="27">
        <v>207.047</v>
      </c>
      <c r="AS3102" s="27">
        <v>478.15100000000001</v>
      </c>
      <c r="AT3102" s="27">
        <v>904.76189999999997</v>
      </c>
      <c r="AU3102" s="27">
        <v>2252.8249000000001</v>
      </c>
      <c r="AV3102" s="27" t="s">
        <v>31</v>
      </c>
      <c r="AW3102" s="27">
        <v>5.35</v>
      </c>
      <c r="AX3102" s="27">
        <v>9.0399999999999991</v>
      </c>
      <c r="AY3102" s="27">
        <v>19.239999999999998</v>
      </c>
    </row>
    <row r="3103" spans="1:51" ht="15" customHeight="1" x14ac:dyDescent="0.25">
      <c r="A3103" s="9" t="s">
        <v>4900</v>
      </c>
      <c r="B3103" s="9" t="s">
        <v>27</v>
      </c>
      <c r="C3103" s="10" t="s">
        <v>27</v>
      </c>
      <c r="D3103" s="27">
        <v>1398.2032999999999</v>
      </c>
      <c r="E3103" s="27">
        <v>4362.3325999999997</v>
      </c>
      <c r="F3103" s="27">
        <v>8631.3361999999997</v>
      </c>
      <c r="G3103" s="27">
        <v>26932.619200000001</v>
      </c>
      <c r="H3103" s="27">
        <v>1499.9735000000001</v>
      </c>
      <c r="I3103" s="27">
        <v>4572.0761000000002</v>
      </c>
      <c r="J3103" s="27">
        <v>8876.3364000000001</v>
      </c>
      <c r="K3103" s="27">
        <v>27142.112099999998</v>
      </c>
      <c r="L3103" s="27">
        <v>224.19</v>
      </c>
      <c r="M3103" s="27">
        <v>463.43900000000002</v>
      </c>
      <c r="N3103" s="27">
        <v>809.39509999999996</v>
      </c>
      <c r="O3103" s="27">
        <v>2184.7640999999999</v>
      </c>
      <c r="P3103" s="27">
        <v>5.41</v>
      </c>
      <c r="Q3103" s="27">
        <v>7.63</v>
      </c>
      <c r="R3103" s="27">
        <v>10.72</v>
      </c>
      <c r="S3103" s="27">
        <v>23.68</v>
      </c>
      <c r="T3103" s="27">
        <v>1663.0007000000001</v>
      </c>
      <c r="U3103" s="27">
        <v>5059.4207999999999</v>
      </c>
      <c r="V3103" s="27">
        <v>9563.7361000000001</v>
      </c>
      <c r="W3103" s="27">
        <v>29104.282800000001</v>
      </c>
      <c r="X3103" s="27">
        <v>1801.3008</v>
      </c>
      <c r="Y3103" s="27">
        <v>5351.335</v>
      </c>
      <c r="Z3103" s="27">
        <v>9883.7037</v>
      </c>
      <c r="AA3103" s="27">
        <v>29268.964199999999</v>
      </c>
      <c r="AB3103" s="27">
        <v>420.56119999999999</v>
      </c>
      <c r="AC3103" s="27">
        <v>826.46529999999996</v>
      </c>
      <c r="AD3103" s="27">
        <v>1260.711</v>
      </c>
      <c r="AE3103" s="27">
        <v>3145.6716999999999</v>
      </c>
      <c r="AF3103" s="27">
        <v>6.21</v>
      </c>
      <c r="AG3103" s="27">
        <v>10.76</v>
      </c>
      <c r="AH3103" s="27">
        <v>13.56</v>
      </c>
      <c r="AI3103" s="27">
        <v>27.89</v>
      </c>
      <c r="AJ3103" s="27">
        <v>1289.777</v>
      </c>
      <c r="AK3103" s="27">
        <v>4156.0308999999997</v>
      </c>
      <c r="AL3103" s="27">
        <v>8387.0951000000005</v>
      </c>
      <c r="AM3103" s="27">
        <v>26419.2137</v>
      </c>
      <c r="AN3103" s="27">
        <v>1376.5893000000001</v>
      </c>
      <c r="AO3103" s="27">
        <v>4341.4561999999996</v>
      </c>
      <c r="AP3103" s="27">
        <v>8612.4575999999997</v>
      </c>
      <c r="AQ3103" s="27">
        <v>26639.300599999999</v>
      </c>
      <c r="AR3103" s="27">
        <v>143.78210000000001</v>
      </c>
      <c r="AS3103" s="27">
        <v>356.00220000000002</v>
      </c>
      <c r="AT3103" s="27">
        <v>691.17340000000002</v>
      </c>
      <c r="AU3103" s="27">
        <v>1957.5948000000001</v>
      </c>
      <c r="AV3103" s="27">
        <v>4.79</v>
      </c>
      <c r="AW3103" s="27">
        <v>6.31</v>
      </c>
      <c r="AX3103" s="27">
        <v>9.81</v>
      </c>
      <c r="AY3103" s="27">
        <v>22.55</v>
      </c>
    </row>
    <row r="3104" spans="1:51" ht="15" customHeight="1" x14ac:dyDescent="0.25">
      <c r="A3104" s="9" t="s">
        <v>4900</v>
      </c>
      <c r="B3104" s="9" t="s">
        <v>34</v>
      </c>
      <c r="C3104" s="10" t="s">
        <v>4901</v>
      </c>
      <c r="D3104" s="27">
        <v>1333.7795000000001</v>
      </c>
      <c r="E3104" s="27">
        <v>4470.6063999999997</v>
      </c>
      <c r="F3104" s="27">
        <v>7612.9021000000002</v>
      </c>
      <c r="G3104" s="27">
        <v>26563.871599999999</v>
      </c>
      <c r="H3104" s="27">
        <v>1371.9273000000001</v>
      </c>
      <c r="I3104" s="27">
        <v>4712.7523000000001</v>
      </c>
      <c r="J3104" s="27">
        <v>7685.2331999999997</v>
      </c>
      <c r="K3104" s="27">
        <v>25592.508000000002</v>
      </c>
      <c r="L3104" s="27">
        <v>277.10840000000002</v>
      </c>
      <c r="M3104" s="27">
        <v>563.51350000000002</v>
      </c>
      <c r="N3104" s="27">
        <v>1013.8504</v>
      </c>
      <c r="O3104" s="27">
        <v>2553.1197000000002</v>
      </c>
      <c r="P3104" s="27">
        <v>0</v>
      </c>
      <c r="Q3104" s="27" t="s">
        <v>31</v>
      </c>
      <c r="R3104" s="27">
        <v>10.07</v>
      </c>
      <c r="S3104" s="27">
        <v>25.19</v>
      </c>
      <c r="T3104" s="27">
        <v>1621.7499</v>
      </c>
      <c r="U3104" s="27">
        <v>6580.3226000000004</v>
      </c>
      <c r="V3104" s="27">
        <v>7443.8067000000001</v>
      </c>
      <c r="W3104" s="27">
        <v>39219.569000000003</v>
      </c>
      <c r="X3104" s="27">
        <v>1633.9503</v>
      </c>
      <c r="Y3104" s="27">
        <v>6916.9450999999999</v>
      </c>
      <c r="Z3104" s="27">
        <v>7397.0304999999998</v>
      </c>
      <c r="AA3104" s="27">
        <v>36421.241099999999</v>
      </c>
      <c r="AB3104" s="27">
        <v>526.31579999999997</v>
      </c>
      <c r="AC3104" s="27">
        <v>851.19050000000004</v>
      </c>
      <c r="AD3104" s="27">
        <v>1733.3333</v>
      </c>
      <c r="AE3104" s="27">
        <v>4495.6522000000004</v>
      </c>
      <c r="AF3104" s="27">
        <v>0</v>
      </c>
      <c r="AG3104" s="27">
        <v>0</v>
      </c>
      <c r="AH3104" s="27" t="s">
        <v>31</v>
      </c>
      <c r="AI3104" s="27">
        <v>38.409999999999997</v>
      </c>
      <c r="AJ3104" s="27">
        <v>1221.9099000000001</v>
      </c>
      <c r="AK3104" s="27">
        <v>3850.9694</v>
      </c>
      <c r="AL3104" s="27">
        <v>7662.9931999999999</v>
      </c>
      <c r="AM3104" s="27">
        <v>23519.090800000002</v>
      </c>
      <c r="AN3104" s="27">
        <v>1270.1377</v>
      </c>
      <c r="AO3104" s="27">
        <v>4065.3670000000002</v>
      </c>
      <c r="AP3104" s="27">
        <v>7770.6075000000001</v>
      </c>
      <c r="AQ3104" s="27">
        <v>22987.268800000002</v>
      </c>
      <c r="AR3104" s="27">
        <v>180.29740000000001</v>
      </c>
      <c r="AS3104" s="27">
        <v>479.02100000000002</v>
      </c>
      <c r="AT3104" s="27">
        <v>800.71810000000005</v>
      </c>
      <c r="AU3104" s="27">
        <v>2085.7741000000001</v>
      </c>
      <c r="AV3104" s="27">
        <v>0</v>
      </c>
      <c r="AW3104" s="27" t="s">
        <v>31</v>
      </c>
      <c r="AX3104" s="27">
        <v>12.38</v>
      </c>
      <c r="AY3104" s="27">
        <v>19.95</v>
      </c>
    </row>
    <row r="3105" spans="1:51" ht="15" customHeight="1" x14ac:dyDescent="0.25">
      <c r="A3105" s="9" t="s">
        <v>4900</v>
      </c>
      <c r="B3105" s="9" t="s">
        <v>3840</v>
      </c>
      <c r="C3105" s="10" t="s">
        <v>4902</v>
      </c>
      <c r="D3105" s="27">
        <v>1560.6485</v>
      </c>
      <c r="E3105" s="27">
        <v>4970.0874000000003</v>
      </c>
      <c r="F3105" s="27">
        <v>9318.2497000000003</v>
      </c>
      <c r="G3105" s="27">
        <v>28341.128000000001</v>
      </c>
      <c r="H3105" s="27">
        <v>1599.2437</v>
      </c>
      <c r="I3105" s="27">
        <v>4992.3581999999997</v>
      </c>
      <c r="J3105" s="27">
        <v>9044.9567000000006</v>
      </c>
      <c r="K3105" s="27">
        <v>27073.7821</v>
      </c>
      <c r="L3105" s="27">
        <v>199.3706</v>
      </c>
      <c r="M3105" s="27">
        <v>490.91759999999999</v>
      </c>
      <c r="N3105" s="27">
        <v>836.61120000000005</v>
      </c>
      <c r="O3105" s="27">
        <v>2324.5142999999998</v>
      </c>
      <c r="P3105" s="27" t="s">
        <v>31</v>
      </c>
      <c r="Q3105" s="27">
        <v>6.91</v>
      </c>
      <c r="R3105" s="27">
        <v>9.09</v>
      </c>
      <c r="S3105" s="27">
        <v>22.84</v>
      </c>
      <c r="T3105" s="27">
        <v>1946.6351</v>
      </c>
      <c r="U3105" s="27">
        <v>6948.6860999999999</v>
      </c>
      <c r="V3105" s="27">
        <v>13787.299300000001</v>
      </c>
      <c r="W3105" s="27">
        <v>31695.695899999999</v>
      </c>
      <c r="X3105" s="27">
        <v>2044.5713000000001</v>
      </c>
      <c r="Y3105" s="27">
        <v>7031.3</v>
      </c>
      <c r="Z3105" s="27">
        <v>13313.415499999999</v>
      </c>
      <c r="AA3105" s="27">
        <v>31498.300299999999</v>
      </c>
      <c r="AB3105" s="27">
        <v>407.33589999999998</v>
      </c>
      <c r="AC3105" s="27">
        <v>975.36950000000002</v>
      </c>
      <c r="AD3105" s="27">
        <v>1617.8009999999999</v>
      </c>
      <c r="AE3105" s="27">
        <v>3827.0509999999999</v>
      </c>
      <c r="AF3105" s="27" t="s">
        <v>31</v>
      </c>
      <c r="AG3105" s="27" t="s">
        <v>31</v>
      </c>
      <c r="AH3105" s="27">
        <v>16.350000000000001</v>
      </c>
      <c r="AI3105" s="27">
        <v>28.16</v>
      </c>
      <c r="AJ3105" s="27">
        <v>1443.4840999999999</v>
      </c>
      <c r="AK3105" s="27">
        <v>4508.6795000000002</v>
      </c>
      <c r="AL3105" s="27">
        <v>8380.9271000000008</v>
      </c>
      <c r="AM3105" s="27">
        <v>27572.372899999998</v>
      </c>
      <c r="AN3105" s="27">
        <v>1464.0666000000001</v>
      </c>
      <c r="AO3105" s="27">
        <v>4516.8783999999996</v>
      </c>
      <c r="AP3105" s="27">
        <v>8149.7052999999996</v>
      </c>
      <c r="AQ3105" s="27">
        <v>26059.829900000001</v>
      </c>
      <c r="AR3105" s="27">
        <v>136.24379999999999</v>
      </c>
      <c r="AS3105" s="27">
        <v>377.94369999999998</v>
      </c>
      <c r="AT3105" s="27">
        <v>672.7672</v>
      </c>
      <c r="AU3105" s="27">
        <v>1980.1829</v>
      </c>
      <c r="AV3105" s="27" t="s">
        <v>31</v>
      </c>
      <c r="AW3105" s="27">
        <v>7.58</v>
      </c>
      <c r="AX3105" s="27">
        <v>6.41</v>
      </c>
      <c r="AY3105" s="27">
        <v>21.37</v>
      </c>
    </row>
    <row r="3106" spans="1:51" ht="15" customHeight="1" x14ac:dyDescent="0.25">
      <c r="A3106" s="9" t="s">
        <v>4900</v>
      </c>
      <c r="B3106" s="9" t="s">
        <v>274</v>
      </c>
      <c r="C3106" s="10" t="s">
        <v>4903</v>
      </c>
      <c r="D3106" s="27">
        <v>1576.4418000000001</v>
      </c>
      <c r="E3106" s="27">
        <v>4435.8661000000002</v>
      </c>
      <c r="F3106" s="27">
        <v>9552.3191000000006</v>
      </c>
      <c r="G3106" s="27">
        <v>26901.9388</v>
      </c>
      <c r="H3106" s="27">
        <v>1737.2574999999999</v>
      </c>
      <c r="I3106" s="27">
        <v>4749.2596999999996</v>
      </c>
      <c r="J3106" s="27">
        <v>9994.7525000000005</v>
      </c>
      <c r="K3106" s="27">
        <v>27593.717000000001</v>
      </c>
      <c r="L3106" s="27">
        <v>315.31529999999998</v>
      </c>
      <c r="M3106" s="27">
        <v>631.52290000000005</v>
      </c>
      <c r="N3106" s="27">
        <v>939.32039999999995</v>
      </c>
      <c r="O3106" s="27">
        <v>2396.6837</v>
      </c>
      <c r="P3106" s="27" t="s">
        <v>31</v>
      </c>
      <c r="Q3106" s="27" t="s">
        <v>31</v>
      </c>
      <c r="R3106" s="27">
        <v>9.57</v>
      </c>
      <c r="S3106" s="27">
        <v>24.94</v>
      </c>
      <c r="T3106" s="27">
        <v>1761.4631999999999</v>
      </c>
      <c r="U3106" s="27">
        <v>4741.674</v>
      </c>
      <c r="V3106" s="27">
        <v>11246.2886</v>
      </c>
      <c r="W3106" s="27">
        <v>35683.501499999998</v>
      </c>
      <c r="X3106" s="27">
        <v>1942.3119999999999</v>
      </c>
      <c r="Y3106" s="27">
        <v>5134.8761999999997</v>
      </c>
      <c r="Z3106" s="27">
        <v>11797.157999999999</v>
      </c>
      <c r="AA3106" s="27">
        <v>37410.401899999997</v>
      </c>
      <c r="AB3106" s="27">
        <v>483.87099999999998</v>
      </c>
      <c r="AC3106" s="27">
        <v>920.12779999999998</v>
      </c>
      <c r="AD3106" s="27">
        <v>1365.6387999999999</v>
      </c>
      <c r="AE3106" s="27">
        <v>3666.6667000000002</v>
      </c>
      <c r="AF3106" s="27" t="s">
        <v>31</v>
      </c>
      <c r="AG3106" s="27" t="s">
        <v>31</v>
      </c>
      <c r="AH3106" s="27" t="s">
        <v>31</v>
      </c>
      <c r="AI3106" s="27">
        <v>33.61</v>
      </c>
      <c r="AJ3106" s="27">
        <v>1422.7022999999999</v>
      </c>
      <c r="AK3106" s="27">
        <v>4282.9620999999997</v>
      </c>
      <c r="AL3106" s="27">
        <v>8908.2134999999998</v>
      </c>
      <c r="AM3106" s="27">
        <v>24170.549800000001</v>
      </c>
      <c r="AN3106" s="27">
        <v>1566.8721</v>
      </c>
      <c r="AO3106" s="27">
        <v>4556.4515000000001</v>
      </c>
      <c r="AP3106" s="27">
        <v>9309.4156999999996</v>
      </c>
      <c r="AQ3106" s="27">
        <v>24540.366900000001</v>
      </c>
      <c r="AR3106" s="27">
        <v>175.2577</v>
      </c>
      <c r="AS3106" s="27">
        <v>487.22039999999998</v>
      </c>
      <c r="AT3106" s="27">
        <v>777.21939999999995</v>
      </c>
      <c r="AU3106" s="27">
        <v>2001.6722</v>
      </c>
      <c r="AV3106" s="27" t="s">
        <v>31</v>
      </c>
      <c r="AW3106" s="27" t="s">
        <v>31</v>
      </c>
      <c r="AX3106" s="27" t="s">
        <v>31</v>
      </c>
      <c r="AY3106" s="27">
        <v>20.98</v>
      </c>
    </row>
    <row r="3107" spans="1:51" ht="15" customHeight="1" x14ac:dyDescent="0.25">
      <c r="A3107" s="9" t="s">
        <v>4900</v>
      </c>
      <c r="B3107" s="9" t="s">
        <v>4904</v>
      </c>
      <c r="C3107" s="10" t="s">
        <v>4905</v>
      </c>
      <c r="D3107" s="27">
        <v>1197.6525999999999</v>
      </c>
      <c r="E3107" s="27">
        <v>3947.3144000000002</v>
      </c>
      <c r="F3107" s="27">
        <v>7630.9655000000002</v>
      </c>
      <c r="G3107" s="27">
        <v>26770.47</v>
      </c>
      <c r="H3107" s="27">
        <v>1284.0923</v>
      </c>
      <c r="I3107" s="27">
        <v>4185.6819999999998</v>
      </c>
      <c r="J3107" s="27">
        <v>7819.9031000000004</v>
      </c>
      <c r="K3107" s="27">
        <v>26542.217000000001</v>
      </c>
      <c r="L3107" s="27">
        <v>251.62129999999999</v>
      </c>
      <c r="M3107" s="27">
        <v>543.47829999999999</v>
      </c>
      <c r="N3107" s="27">
        <v>986.69200000000001</v>
      </c>
      <c r="O3107" s="27">
        <v>2557.2917000000002</v>
      </c>
      <c r="P3107" s="27">
        <v>0</v>
      </c>
      <c r="Q3107" s="27" t="s">
        <v>31</v>
      </c>
      <c r="R3107" s="27" t="s">
        <v>31</v>
      </c>
      <c r="S3107" s="27">
        <v>28</v>
      </c>
      <c r="T3107" s="27">
        <v>1566.7474</v>
      </c>
      <c r="U3107" s="27">
        <v>3942.5837000000001</v>
      </c>
      <c r="V3107" s="27">
        <v>9212.1844999999994</v>
      </c>
      <c r="W3107" s="27">
        <v>34218.283600000002</v>
      </c>
      <c r="X3107" s="27">
        <v>1745.6220000000001</v>
      </c>
      <c r="Y3107" s="27">
        <v>4303.8019000000004</v>
      </c>
      <c r="Z3107" s="27">
        <v>9271.3413</v>
      </c>
      <c r="AA3107" s="27">
        <v>32934.605000000003</v>
      </c>
      <c r="AB3107" s="27">
        <v>472.08120000000002</v>
      </c>
      <c r="AC3107" s="27">
        <v>754.83870000000002</v>
      </c>
      <c r="AD3107" s="27">
        <v>1035.7143000000001</v>
      </c>
      <c r="AE3107" s="27">
        <v>3121.2121000000002</v>
      </c>
      <c r="AF3107" s="27">
        <v>0</v>
      </c>
      <c r="AG3107" s="27" t="s">
        <v>31</v>
      </c>
      <c r="AH3107" s="27" t="s">
        <v>31</v>
      </c>
      <c r="AI3107" s="27" t="s">
        <v>31</v>
      </c>
      <c r="AJ3107" s="27">
        <v>1070.9773</v>
      </c>
      <c r="AK3107" s="27">
        <v>3948.8137999999999</v>
      </c>
      <c r="AL3107" s="27">
        <v>7203.1961000000001</v>
      </c>
      <c r="AM3107" s="27">
        <v>25224.6973</v>
      </c>
      <c r="AN3107" s="27">
        <v>1125.6927000000001</v>
      </c>
      <c r="AO3107" s="27">
        <v>4148.2411000000002</v>
      </c>
      <c r="AP3107" s="27">
        <v>7427.2434999999996</v>
      </c>
      <c r="AQ3107" s="27">
        <v>25215.494999999999</v>
      </c>
      <c r="AR3107" s="27">
        <v>175.95820000000001</v>
      </c>
      <c r="AS3107" s="27">
        <v>476.48259999999999</v>
      </c>
      <c r="AT3107" s="27">
        <v>973.43</v>
      </c>
      <c r="AU3107" s="27">
        <v>2440.2516000000001</v>
      </c>
      <c r="AV3107" s="27">
        <v>0</v>
      </c>
      <c r="AW3107" s="27">
        <v>0</v>
      </c>
      <c r="AX3107" s="27" t="s">
        <v>31</v>
      </c>
      <c r="AY3107" s="27">
        <v>27.2</v>
      </c>
    </row>
    <row r="3108" spans="1:51" ht="15" customHeight="1" x14ac:dyDescent="0.25">
      <c r="A3108" s="9" t="s">
        <v>4900</v>
      </c>
      <c r="B3108" s="9" t="s">
        <v>4906</v>
      </c>
      <c r="C3108" s="10" t="s">
        <v>4907</v>
      </c>
      <c r="D3108" s="27">
        <v>1393.6518000000001</v>
      </c>
      <c r="E3108" s="27">
        <v>3855.9265</v>
      </c>
      <c r="F3108" s="27">
        <v>10365.223599999999</v>
      </c>
      <c r="G3108" s="27">
        <v>31934.391599999999</v>
      </c>
      <c r="H3108" s="27">
        <v>1563.8426999999999</v>
      </c>
      <c r="I3108" s="27">
        <v>4206.2912999999999</v>
      </c>
      <c r="J3108" s="27">
        <v>10908.068300000001</v>
      </c>
      <c r="K3108" s="27">
        <v>33797.802600000003</v>
      </c>
      <c r="L3108" s="27">
        <v>251.92519999999999</v>
      </c>
      <c r="M3108" s="27">
        <v>518.55470000000003</v>
      </c>
      <c r="N3108" s="27">
        <v>854.83870000000002</v>
      </c>
      <c r="O3108" s="27">
        <v>2162.4650000000001</v>
      </c>
      <c r="P3108" s="27">
        <v>0</v>
      </c>
      <c r="Q3108" s="27" t="s">
        <v>31</v>
      </c>
      <c r="R3108" s="27">
        <v>9.5500000000000007</v>
      </c>
      <c r="S3108" s="27">
        <v>24.13</v>
      </c>
      <c r="T3108" s="27">
        <v>1375.1833999999999</v>
      </c>
      <c r="U3108" s="27">
        <v>4411.9463999999998</v>
      </c>
      <c r="V3108" s="27">
        <v>11280.0862</v>
      </c>
      <c r="W3108" s="27">
        <v>26053.707200000001</v>
      </c>
      <c r="X3108" s="27">
        <v>1702.8408999999999</v>
      </c>
      <c r="Y3108" s="27">
        <v>4760.8885</v>
      </c>
      <c r="Z3108" s="27">
        <v>11911.5268</v>
      </c>
      <c r="AA3108" s="27">
        <v>27220.1819</v>
      </c>
      <c r="AB3108" s="27">
        <v>535.21130000000005</v>
      </c>
      <c r="AC3108" s="27">
        <v>1025.7732000000001</v>
      </c>
      <c r="AD3108" s="27">
        <v>1500</v>
      </c>
      <c r="AE3108" s="27">
        <v>2255.1019999999999</v>
      </c>
      <c r="AF3108" s="27">
        <v>0</v>
      </c>
      <c r="AG3108" s="27" t="s">
        <v>31</v>
      </c>
      <c r="AH3108" s="27" t="s">
        <v>31</v>
      </c>
      <c r="AI3108" s="27" t="s">
        <v>31</v>
      </c>
      <c r="AJ3108" s="27">
        <v>1399.3036999999999</v>
      </c>
      <c r="AK3108" s="27">
        <v>3725.9652000000001</v>
      </c>
      <c r="AL3108" s="27">
        <v>10208.314</v>
      </c>
      <c r="AM3108" s="27">
        <v>32869.955099999999</v>
      </c>
      <c r="AN3108" s="27">
        <v>1521.3044</v>
      </c>
      <c r="AO3108" s="27">
        <v>4076.6624999999999</v>
      </c>
      <c r="AP3108" s="27">
        <v>10735.963599999999</v>
      </c>
      <c r="AQ3108" s="27">
        <v>34844.242299999998</v>
      </c>
      <c r="AR3108" s="27">
        <v>165.22989999999999</v>
      </c>
      <c r="AS3108" s="27">
        <v>400</v>
      </c>
      <c r="AT3108" s="27">
        <v>744.18600000000004</v>
      </c>
      <c r="AU3108" s="27">
        <v>2147.7273</v>
      </c>
      <c r="AV3108" s="27">
        <v>0</v>
      </c>
      <c r="AW3108" s="27" t="s">
        <v>31</v>
      </c>
      <c r="AX3108" s="27">
        <v>10.34</v>
      </c>
      <c r="AY3108" s="27">
        <v>24.96</v>
      </c>
    </row>
    <row r="3109" spans="1:51" ht="15" customHeight="1" x14ac:dyDescent="0.25">
      <c r="A3109" s="9" t="s">
        <v>4900</v>
      </c>
      <c r="B3109" s="9" t="s">
        <v>4908</v>
      </c>
      <c r="C3109" s="10" t="s">
        <v>4909</v>
      </c>
      <c r="D3109" s="27">
        <v>1248.7677000000001</v>
      </c>
      <c r="E3109" s="27">
        <v>4158.8694999999998</v>
      </c>
      <c r="F3109" s="27">
        <v>8408.5673999999999</v>
      </c>
      <c r="G3109" s="27">
        <v>26326.498500000002</v>
      </c>
      <c r="H3109" s="27">
        <v>1345.3604</v>
      </c>
      <c r="I3109" s="27">
        <v>4369.3759</v>
      </c>
      <c r="J3109" s="27">
        <v>8604.3133999999991</v>
      </c>
      <c r="K3109" s="27">
        <v>26550.761200000001</v>
      </c>
      <c r="L3109" s="27">
        <v>211.17169999999999</v>
      </c>
      <c r="M3109" s="27">
        <v>441.358</v>
      </c>
      <c r="N3109" s="27">
        <v>744.95529999999997</v>
      </c>
      <c r="O3109" s="27">
        <v>2100.1642000000002</v>
      </c>
      <c r="P3109" s="27">
        <v>0</v>
      </c>
      <c r="Q3109" s="27">
        <v>5.4</v>
      </c>
      <c r="R3109" s="27">
        <v>8.94</v>
      </c>
      <c r="S3109" s="27">
        <v>24.12</v>
      </c>
      <c r="T3109" s="27">
        <v>1649.3335999999999</v>
      </c>
      <c r="U3109" s="27">
        <v>5222.8572999999997</v>
      </c>
      <c r="V3109" s="27">
        <v>9349.3187999999991</v>
      </c>
      <c r="W3109" s="27">
        <v>29451.0815</v>
      </c>
      <c r="X3109" s="27">
        <v>1769.0596</v>
      </c>
      <c r="Y3109" s="27">
        <v>5557.4994999999999</v>
      </c>
      <c r="Z3109" s="27">
        <v>9630.6046000000006</v>
      </c>
      <c r="AA3109" s="27">
        <v>29674.4912</v>
      </c>
      <c r="AB3109" s="27">
        <v>398.4307</v>
      </c>
      <c r="AC3109" s="27">
        <v>905.09259999999995</v>
      </c>
      <c r="AD3109" s="27">
        <v>1249.2401</v>
      </c>
      <c r="AE3109" s="27">
        <v>3255.1833999999999</v>
      </c>
      <c r="AF3109" s="27">
        <v>0</v>
      </c>
      <c r="AG3109" s="27" t="s">
        <v>31</v>
      </c>
      <c r="AH3109" s="27">
        <v>11.73</v>
      </c>
      <c r="AI3109" s="27">
        <v>28.2</v>
      </c>
      <c r="AJ3109" s="27">
        <v>1066.6635000000001</v>
      </c>
      <c r="AK3109" s="27">
        <v>3818.3933999999999</v>
      </c>
      <c r="AL3109" s="27">
        <v>8146.8276999999998</v>
      </c>
      <c r="AM3109" s="27">
        <v>25516.2778</v>
      </c>
      <c r="AN3109" s="27">
        <v>1152.7393999999999</v>
      </c>
      <c r="AO3109" s="27">
        <v>3989.1763999999998</v>
      </c>
      <c r="AP3109" s="27">
        <v>8318.7744000000002</v>
      </c>
      <c r="AQ3109" s="27">
        <v>25740.761699999999</v>
      </c>
      <c r="AR3109" s="27">
        <v>126.04040000000001</v>
      </c>
      <c r="AS3109" s="27">
        <v>292.96300000000002</v>
      </c>
      <c r="AT3109" s="27">
        <v>604.65120000000002</v>
      </c>
      <c r="AU3109" s="27">
        <v>1800.6617000000001</v>
      </c>
      <c r="AV3109" s="27">
        <v>0</v>
      </c>
      <c r="AW3109" s="27" t="s">
        <v>31</v>
      </c>
      <c r="AX3109" s="27">
        <v>7.87</v>
      </c>
      <c r="AY3109" s="27">
        <v>22.86</v>
      </c>
    </row>
    <row r="3110" spans="1:51" ht="15" customHeight="1" x14ac:dyDescent="0.25">
      <c r="A3110" s="9" t="s">
        <v>4900</v>
      </c>
      <c r="B3110" s="9" t="s">
        <v>44</v>
      </c>
      <c r="C3110" s="10" t="s">
        <v>4910</v>
      </c>
      <c r="D3110" s="27">
        <v>1453.1994</v>
      </c>
      <c r="E3110" s="27">
        <v>4358.3995999999997</v>
      </c>
      <c r="F3110" s="27">
        <v>10419.8773</v>
      </c>
      <c r="G3110" s="27">
        <v>34432.8655</v>
      </c>
      <c r="H3110" s="27">
        <v>1510.0714</v>
      </c>
      <c r="I3110" s="27">
        <v>4496.2556000000004</v>
      </c>
      <c r="J3110" s="27">
        <v>10744.8285</v>
      </c>
      <c r="K3110" s="27">
        <v>35842.901400000002</v>
      </c>
      <c r="L3110" s="27">
        <v>240.89070000000001</v>
      </c>
      <c r="M3110" s="27">
        <v>560</v>
      </c>
      <c r="N3110" s="27">
        <v>1092.0245</v>
      </c>
      <c r="O3110" s="27">
        <v>2538.8128000000002</v>
      </c>
      <c r="P3110" s="27" t="s">
        <v>31</v>
      </c>
      <c r="Q3110" s="27" t="s">
        <v>31</v>
      </c>
      <c r="R3110" s="27" t="s">
        <v>31</v>
      </c>
      <c r="S3110" s="27">
        <v>19.29</v>
      </c>
      <c r="T3110" s="27">
        <v>1332.8073999999999</v>
      </c>
      <c r="U3110" s="27">
        <v>4834.0559999999996</v>
      </c>
      <c r="V3110" s="27">
        <v>9816.7181</v>
      </c>
      <c r="W3110" s="27">
        <v>40531.811800000003</v>
      </c>
      <c r="X3110" s="27">
        <v>1432.7609</v>
      </c>
      <c r="Y3110" s="27">
        <v>4899.2503999999999</v>
      </c>
      <c r="Z3110" s="27">
        <v>10075.9476</v>
      </c>
      <c r="AA3110" s="27">
        <v>41497.762600000002</v>
      </c>
      <c r="AB3110" s="27">
        <v>333.33330000000001</v>
      </c>
      <c r="AC3110" s="27">
        <v>794.11760000000004</v>
      </c>
      <c r="AD3110" s="27">
        <v>1285.7143000000001</v>
      </c>
      <c r="AE3110" s="27">
        <v>2914.2856999999999</v>
      </c>
      <c r="AF3110" s="27">
        <v>0</v>
      </c>
      <c r="AG3110" s="27" t="s">
        <v>31</v>
      </c>
      <c r="AH3110" s="27" t="s">
        <v>31</v>
      </c>
      <c r="AI3110" s="27" t="s">
        <v>31</v>
      </c>
      <c r="AJ3110" s="27">
        <v>1516.9363000000001</v>
      </c>
      <c r="AK3110" s="27">
        <v>4167.5757999999996</v>
      </c>
      <c r="AL3110" s="27">
        <v>10584.803599999999</v>
      </c>
      <c r="AM3110" s="27">
        <v>33272.739800000003</v>
      </c>
      <c r="AN3110" s="27">
        <v>1551.0003999999999</v>
      </c>
      <c r="AO3110" s="27">
        <v>4334.5820999999996</v>
      </c>
      <c r="AP3110" s="27">
        <v>10927.7256</v>
      </c>
      <c r="AQ3110" s="27">
        <v>34767.248399999997</v>
      </c>
      <c r="AR3110" s="27">
        <v>191.95050000000001</v>
      </c>
      <c r="AS3110" s="27">
        <v>466.07670000000002</v>
      </c>
      <c r="AT3110" s="27">
        <v>1039.0625</v>
      </c>
      <c r="AU3110" s="27">
        <v>2467.3912999999998</v>
      </c>
      <c r="AV3110" s="27" t="s">
        <v>31</v>
      </c>
      <c r="AW3110" s="27">
        <v>0</v>
      </c>
      <c r="AX3110" s="27" t="s">
        <v>31</v>
      </c>
      <c r="AY3110" s="27">
        <v>18.670000000000002</v>
      </c>
    </row>
    <row r="3111" spans="1:51" ht="15" customHeight="1" x14ac:dyDescent="0.25">
      <c r="A3111" s="9" t="s">
        <v>4900</v>
      </c>
      <c r="B3111" s="9" t="s">
        <v>56</v>
      </c>
      <c r="C3111" s="10" t="s">
        <v>4911</v>
      </c>
      <c r="D3111" s="27">
        <v>1444.8847000000001</v>
      </c>
      <c r="E3111" s="27">
        <v>3590.0171999999998</v>
      </c>
      <c r="F3111" s="27">
        <v>7101.9997999999996</v>
      </c>
      <c r="G3111" s="27">
        <v>21877.7952</v>
      </c>
      <c r="H3111" s="27">
        <v>1526.3886</v>
      </c>
      <c r="I3111" s="27">
        <v>3779.0095999999999</v>
      </c>
      <c r="J3111" s="27">
        <v>7411.9537</v>
      </c>
      <c r="K3111" s="27">
        <v>21899.6754</v>
      </c>
      <c r="L3111" s="27">
        <v>230.76920000000001</v>
      </c>
      <c r="M3111" s="27">
        <v>480.19799999999998</v>
      </c>
      <c r="N3111" s="27">
        <v>771.27660000000003</v>
      </c>
      <c r="O3111" s="27">
        <v>1886.0399</v>
      </c>
      <c r="P3111" s="27" t="s">
        <v>31</v>
      </c>
      <c r="Q3111" s="27">
        <v>0</v>
      </c>
      <c r="R3111" s="27" t="s">
        <v>31</v>
      </c>
      <c r="S3111" s="27">
        <v>20.079999999999998</v>
      </c>
      <c r="T3111" s="27">
        <v>1999.0427999999999</v>
      </c>
      <c r="U3111" s="27">
        <v>3181.9690000000001</v>
      </c>
      <c r="V3111" s="27">
        <v>8160.0838000000003</v>
      </c>
      <c r="W3111" s="27">
        <v>30350.2431</v>
      </c>
      <c r="X3111" s="27">
        <v>2134.7577000000001</v>
      </c>
      <c r="Y3111" s="27">
        <v>3378.0315999999998</v>
      </c>
      <c r="Z3111" s="27">
        <v>8698.4966999999997</v>
      </c>
      <c r="AA3111" s="27">
        <v>30839.7261</v>
      </c>
      <c r="AB3111" s="27">
        <v>333.33330000000001</v>
      </c>
      <c r="AC3111" s="27">
        <v>562.96299999999997</v>
      </c>
      <c r="AD3111" s="27">
        <v>1060.3448000000001</v>
      </c>
      <c r="AE3111" s="27">
        <v>2891.5663</v>
      </c>
      <c r="AF3111" s="27" t="s">
        <v>31</v>
      </c>
      <c r="AG3111" s="27">
        <v>0</v>
      </c>
      <c r="AH3111" s="27" t="s">
        <v>31</v>
      </c>
      <c r="AI3111" s="27">
        <v>29.41</v>
      </c>
      <c r="AJ3111" s="27">
        <v>1069.4873</v>
      </c>
      <c r="AK3111" s="27">
        <v>3794.7997</v>
      </c>
      <c r="AL3111" s="27">
        <v>6629.9315999999999</v>
      </c>
      <c r="AM3111" s="27">
        <v>19253.8655</v>
      </c>
      <c r="AN3111" s="27">
        <v>1114.2675999999999</v>
      </c>
      <c r="AO3111" s="27">
        <v>3980.2438999999999</v>
      </c>
      <c r="AP3111" s="27">
        <v>6837.9575999999997</v>
      </c>
      <c r="AQ3111" s="27">
        <v>19130.9283</v>
      </c>
      <c r="AR3111" s="27">
        <v>161.2903</v>
      </c>
      <c r="AS3111" s="27">
        <v>438.6617</v>
      </c>
      <c r="AT3111" s="27">
        <v>642.30769999999995</v>
      </c>
      <c r="AU3111" s="27">
        <v>1574.6269</v>
      </c>
      <c r="AV3111" s="27">
        <v>0</v>
      </c>
      <c r="AW3111" s="27">
        <v>0</v>
      </c>
      <c r="AX3111" s="27" t="s">
        <v>31</v>
      </c>
      <c r="AY3111" s="27">
        <v>15.64</v>
      </c>
    </row>
    <row r="3112" spans="1:51" ht="15" customHeight="1" x14ac:dyDescent="0.25">
      <c r="A3112" s="9" t="s">
        <v>4900</v>
      </c>
      <c r="B3112" s="9" t="s">
        <v>4912</v>
      </c>
      <c r="C3112" s="10" t="s">
        <v>4913</v>
      </c>
      <c r="D3112" s="27">
        <v>1809.8291999999999</v>
      </c>
      <c r="E3112" s="27">
        <v>3500.5542999999998</v>
      </c>
      <c r="F3112" s="27">
        <v>8689.9982</v>
      </c>
      <c r="G3112" s="27">
        <v>23384.815200000001</v>
      </c>
      <c r="H3112" s="27">
        <v>1868.5225</v>
      </c>
      <c r="I3112" s="27">
        <v>3637.2867000000001</v>
      </c>
      <c r="J3112" s="27">
        <v>8910.0864000000001</v>
      </c>
      <c r="K3112" s="27">
        <v>23312.409100000001</v>
      </c>
      <c r="L3112" s="27">
        <v>133.77930000000001</v>
      </c>
      <c r="M3112" s="27">
        <v>369.90600000000001</v>
      </c>
      <c r="N3112" s="27">
        <v>785.08770000000004</v>
      </c>
      <c r="O3112" s="27">
        <v>1888.8888999999999</v>
      </c>
      <c r="P3112" s="27">
        <v>0</v>
      </c>
      <c r="Q3112" s="27" t="s">
        <v>31</v>
      </c>
      <c r="R3112" s="27" t="s">
        <v>31</v>
      </c>
      <c r="S3112" s="27">
        <v>31.41</v>
      </c>
      <c r="T3112" s="27">
        <v>2124.1786000000002</v>
      </c>
      <c r="U3112" s="27">
        <v>3233.2467000000001</v>
      </c>
      <c r="V3112" s="27">
        <v>8701.9380000000001</v>
      </c>
      <c r="W3112" s="27">
        <v>16741.679</v>
      </c>
      <c r="X3112" s="27">
        <v>2144.7761</v>
      </c>
      <c r="Y3112" s="27">
        <v>3461.9187999999999</v>
      </c>
      <c r="Z3112" s="27">
        <v>9353.1710999999996</v>
      </c>
      <c r="AA3112" s="27">
        <v>17723.116999999998</v>
      </c>
      <c r="AB3112" s="27">
        <v>250</v>
      </c>
      <c r="AC3112" s="27">
        <v>675.32470000000001</v>
      </c>
      <c r="AD3112" s="27">
        <v>1388.8888999999999</v>
      </c>
      <c r="AE3112" s="27">
        <v>1444.4444000000001</v>
      </c>
      <c r="AF3112" s="27">
        <v>0</v>
      </c>
      <c r="AG3112" s="27">
        <v>0</v>
      </c>
      <c r="AH3112" s="27">
        <v>0</v>
      </c>
      <c r="AI3112" s="27" t="s">
        <v>31</v>
      </c>
      <c r="AJ3112" s="27">
        <v>1710.1237000000001</v>
      </c>
      <c r="AK3112" s="27">
        <v>3585.6066999999998</v>
      </c>
      <c r="AL3112" s="27">
        <v>8687.7595000000001</v>
      </c>
      <c r="AM3112" s="27">
        <v>24808.344300000001</v>
      </c>
      <c r="AN3112" s="27">
        <v>1780.9002</v>
      </c>
      <c r="AO3112" s="27">
        <v>3693.0855999999999</v>
      </c>
      <c r="AP3112" s="27">
        <v>8827.0079999999998</v>
      </c>
      <c r="AQ3112" s="27">
        <v>24510.1145</v>
      </c>
      <c r="AR3112" s="27">
        <v>96.916300000000007</v>
      </c>
      <c r="AS3112" s="27">
        <v>272.72730000000001</v>
      </c>
      <c r="AT3112" s="27">
        <v>671.875</v>
      </c>
      <c r="AU3112" s="27">
        <v>1984.127</v>
      </c>
      <c r="AV3112" s="27">
        <v>0</v>
      </c>
      <c r="AW3112" s="27" t="s">
        <v>31</v>
      </c>
      <c r="AX3112" s="27" t="s">
        <v>31</v>
      </c>
      <c r="AY3112" s="27">
        <v>32.85</v>
      </c>
    </row>
    <row r="3113" spans="1:51" ht="15" customHeight="1" x14ac:dyDescent="0.25">
      <c r="A3113" s="9" t="s">
        <v>4900</v>
      </c>
      <c r="B3113" s="9" t="s">
        <v>86</v>
      </c>
      <c r="C3113" s="10" t="s">
        <v>4914</v>
      </c>
      <c r="D3113" s="27">
        <v>1098.8195000000001</v>
      </c>
      <c r="E3113" s="27">
        <v>4120.8582999999999</v>
      </c>
      <c r="F3113" s="27">
        <v>7810.9155000000001</v>
      </c>
      <c r="G3113" s="27">
        <v>28027.900600000001</v>
      </c>
      <c r="H3113" s="27">
        <v>1253.9791</v>
      </c>
      <c r="I3113" s="27">
        <v>4590.3779000000004</v>
      </c>
      <c r="J3113" s="27">
        <v>8519.3379999999997</v>
      </c>
      <c r="K3113" s="27">
        <v>29549.378700000001</v>
      </c>
      <c r="L3113" s="27">
        <v>194.6138</v>
      </c>
      <c r="M3113" s="27">
        <v>444</v>
      </c>
      <c r="N3113" s="27">
        <v>785.01829999999995</v>
      </c>
      <c r="O3113" s="27">
        <v>2323.3312999999998</v>
      </c>
      <c r="P3113" s="27" t="s">
        <v>31</v>
      </c>
      <c r="Q3113" s="27" t="s">
        <v>31</v>
      </c>
      <c r="R3113" s="27">
        <v>9.81</v>
      </c>
      <c r="S3113" s="27">
        <v>25.34</v>
      </c>
      <c r="T3113" s="27">
        <v>1563.5678</v>
      </c>
      <c r="U3113" s="27">
        <v>4968.1646000000001</v>
      </c>
      <c r="V3113" s="27">
        <v>6427.3575000000001</v>
      </c>
      <c r="W3113" s="27">
        <v>32474.3799</v>
      </c>
      <c r="X3113" s="27">
        <v>1743.5199</v>
      </c>
      <c r="Y3113" s="27">
        <v>5405.4759999999997</v>
      </c>
      <c r="Z3113" s="27">
        <v>7123.6274000000003</v>
      </c>
      <c r="AA3113" s="27">
        <v>33754.1855</v>
      </c>
      <c r="AB3113" s="27">
        <v>340.4255</v>
      </c>
      <c r="AC3113" s="27">
        <v>751.82479999999998</v>
      </c>
      <c r="AD3113" s="27">
        <v>1004.5351000000001</v>
      </c>
      <c r="AE3113" s="27">
        <v>3028.7356</v>
      </c>
      <c r="AF3113" s="27" t="s">
        <v>31</v>
      </c>
      <c r="AG3113" s="27" t="s">
        <v>31</v>
      </c>
      <c r="AH3113" s="27" t="s">
        <v>31</v>
      </c>
      <c r="AI3113" s="27">
        <v>29.25</v>
      </c>
      <c r="AJ3113" s="27">
        <v>865.38099999999997</v>
      </c>
      <c r="AK3113" s="27">
        <v>3801.076</v>
      </c>
      <c r="AL3113" s="27">
        <v>8318.9496999999992</v>
      </c>
      <c r="AM3113" s="27">
        <v>26823.7179</v>
      </c>
      <c r="AN3113" s="27">
        <v>1008.0876</v>
      </c>
      <c r="AO3113" s="27">
        <v>4282.7512999999999</v>
      </c>
      <c r="AP3113" s="27">
        <v>9031.8345000000008</v>
      </c>
      <c r="AQ3113" s="27">
        <v>28410.645100000002</v>
      </c>
      <c r="AR3113" s="27">
        <v>121.374</v>
      </c>
      <c r="AS3113" s="27">
        <v>327.82369999999997</v>
      </c>
      <c r="AT3113" s="27">
        <v>704.41300000000001</v>
      </c>
      <c r="AU3113" s="27">
        <v>2132.2957000000001</v>
      </c>
      <c r="AV3113" s="27" t="s">
        <v>31</v>
      </c>
      <c r="AW3113" s="27" t="s">
        <v>31</v>
      </c>
      <c r="AX3113" s="27">
        <v>9.42</v>
      </c>
      <c r="AY3113" s="27">
        <v>24.11</v>
      </c>
    </row>
    <row r="3114" spans="1:51" ht="15" customHeight="1" x14ac:dyDescent="0.25">
      <c r="A3114" s="9" t="s">
        <v>4900</v>
      </c>
      <c r="B3114" s="9" t="s">
        <v>885</v>
      </c>
      <c r="C3114" s="10" t="s">
        <v>4915</v>
      </c>
      <c r="D3114" s="27">
        <v>995.03219999999999</v>
      </c>
      <c r="E3114" s="27">
        <v>4953.9138000000003</v>
      </c>
      <c r="F3114" s="27">
        <v>8644.7273000000005</v>
      </c>
      <c r="G3114" s="27">
        <v>28718.908299999999</v>
      </c>
      <c r="H3114" s="27">
        <v>1051.8108999999999</v>
      </c>
      <c r="I3114" s="27">
        <v>5050.6313</v>
      </c>
      <c r="J3114" s="27">
        <v>8997.4419999999991</v>
      </c>
      <c r="K3114" s="27">
        <v>28762.170999999998</v>
      </c>
      <c r="L3114" s="27">
        <v>200</v>
      </c>
      <c r="M3114" s="27">
        <v>345.58819999999997</v>
      </c>
      <c r="N3114" s="27">
        <v>677.7251</v>
      </c>
      <c r="O3114" s="27">
        <v>2204.5455000000002</v>
      </c>
      <c r="P3114" s="27">
        <v>0</v>
      </c>
      <c r="Q3114" s="27" t="s">
        <v>31</v>
      </c>
      <c r="R3114" s="27" t="s">
        <v>31</v>
      </c>
      <c r="S3114" s="27">
        <v>24.37</v>
      </c>
      <c r="T3114" s="27">
        <v>1059.6866</v>
      </c>
      <c r="U3114" s="27">
        <v>8360.0849999999991</v>
      </c>
      <c r="V3114" s="27">
        <v>12117.267400000001</v>
      </c>
      <c r="W3114" s="27">
        <v>38509.479599999999</v>
      </c>
      <c r="X3114" s="27">
        <v>1137.0385000000001</v>
      </c>
      <c r="Y3114" s="27">
        <v>8437.6808999999994</v>
      </c>
      <c r="Z3114" s="27">
        <v>12343.837100000001</v>
      </c>
      <c r="AA3114" s="27">
        <v>39041.157099999997</v>
      </c>
      <c r="AB3114" s="27">
        <v>462.5</v>
      </c>
      <c r="AC3114" s="27">
        <v>418.18180000000001</v>
      </c>
      <c r="AD3114" s="27">
        <v>1000</v>
      </c>
      <c r="AE3114" s="27">
        <v>2791.6667000000002</v>
      </c>
      <c r="AF3114" s="27">
        <v>0</v>
      </c>
      <c r="AG3114" s="27">
        <v>0</v>
      </c>
      <c r="AH3114" s="27" t="s">
        <v>31</v>
      </c>
      <c r="AI3114" s="27" t="s">
        <v>31</v>
      </c>
      <c r="AJ3114" s="27">
        <v>970.97479999999996</v>
      </c>
      <c r="AK3114" s="27">
        <v>4090.5985000000001</v>
      </c>
      <c r="AL3114" s="27">
        <v>7781.7291999999998</v>
      </c>
      <c r="AM3114" s="27">
        <v>27173.028699999999</v>
      </c>
      <c r="AN3114" s="27">
        <v>1020.0983</v>
      </c>
      <c r="AO3114" s="27">
        <v>4192.1625000000004</v>
      </c>
      <c r="AP3114" s="27">
        <v>8165.7936</v>
      </c>
      <c r="AQ3114" s="27">
        <v>27139.173200000001</v>
      </c>
      <c r="AR3114" s="27">
        <v>102.32559999999999</v>
      </c>
      <c r="AS3114" s="27">
        <v>327.18889999999999</v>
      </c>
      <c r="AT3114" s="27">
        <v>597.63310000000001</v>
      </c>
      <c r="AU3114" s="27">
        <v>2111.8420999999998</v>
      </c>
      <c r="AV3114" s="27">
        <v>0</v>
      </c>
      <c r="AW3114" s="27" t="s">
        <v>31</v>
      </c>
      <c r="AX3114" s="27" t="s">
        <v>31</v>
      </c>
      <c r="AY3114" s="27">
        <v>23.53</v>
      </c>
    </row>
    <row r="3115" spans="1:51" ht="15" customHeight="1" x14ac:dyDescent="0.25">
      <c r="A3115" s="9" t="s">
        <v>4900</v>
      </c>
      <c r="B3115" s="9" t="s">
        <v>313</v>
      </c>
      <c r="C3115" s="10" t="s">
        <v>4916</v>
      </c>
      <c r="D3115" s="27">
        <v>1259.3433</v>
      </c>
      <c r="E3115" s="27">
        <v>4456.7421999999997</v>
      </c>
      <c r="F3115" s="27">
        <v>10115.8547</v>
      </c>
      <c r="G3115" s="27">
        <v>23747.034599999999</v>
      </c>
      <c r="H3115" s="27">
        <v>1448.0768</v>
      </c>
      <c r="I3115" s="27">
        <v>4468.1116000000002</v>
      </c>
      <c r="J3115" s="27">
        <v>9532.3816000000006</v>
      </c>
      <c r="K3115" s="27">
        <v>23130.010300000002</v>
      </c>
      <c r="L3115" s="27">
        <v>239.81899999999999</v>
      </c>
      <c r="M3115" s="27">
        <v>530.41020000000003</v>
      </c>
      <c r="N3115" s="27">
        <v>894.03970000000004</v>
      </c>
      <c r="O3115" s="27">
        <v>2094.7631000000001</v>
      </c>
      <c r="P3115" s="27">
        <v>0</v>
      </c>
      <c r="Q3115" s="27" t="s">
        <v>31</v>
      </c>
      <c r="R3115" s="27">
        <v>8.5399999999999991</v>
      </c>
      <c r="S3115" s="27">
        <v>20.11</v>
      </c>
      <c r="T3115" s="27">
        <v>1256.4438</v>
      </c>
      <c r="U3115" s="27">
        <v>5295.1854999999996</v>
      </c>
      <c r="V3115" s="27">
        <v>10792.086300000001</v>
      </c>
      <c r="W3115" s="27">
        <v>26442.871500000001</v>
      </c>
      <c r="X3115" s="27">
        <v>1579.5407</v>
      </c>
      <c r="Y3115" s="27">
        <v>5317.6998000000003</v>
      </c>
      <c r="Z3115" s="27">
        <v>10262.4064</v>
      </c>
      <c r="AA3115" s="27">
        <v>26281.255000000001</v>
      </c>
      <c r="AB3115" s="27">
        <v>443.78699999999998</v>
      </c>
      <c r="AC3115" s="27">
        <v>818.18179999999995</v>
      </c>
      <c r="AD3115" s="27">
        <v>1165.1376</v>
      </c>
      <c r="AE3115" s="27">
        <v>4065.2174</v>
      </c>
      <c r="AF3115" s="27">
        <v>0</v>
      </c>
      <c r="AG3115" s="27" t="s">
        <v>31</v>
      </c>
      <c r="AH3115" s="27" t="s">
        <v>31</v>
      </c>
      <c r="AI3115" s="27" t="s">
        <v>31</v>
      </c>
      <c r="AJ3115" s="27">
        <v>1260.3352</v>
      </c>
      <c r="AK3115" s="27">
        <v>4264.2647999999999</v>
      </c>
      <c r="AL3115" s="27">
        <v>9966.9470999999994</v>
      </c>
      <c r="AM3115" s="27">
        <v>23397.714800000002</v>
      </c>
      <c r="AN3115" s="27">
        <v>1403.1023</v>
      </c>
      <c r="AO3115" s="27">
        <v>4273.0757000000003</v>
      </c>
      <c r="AP3115" s="27">
        <v>9371.6286999999993</v>
      </c>
      <c r="AQ3115" s="27">
        <v>22721.68</v>
      </c>
      <c r="AR3115" s="27">
        <v>170.04050000000001</v>
      </c>
      <c r="AS3115" s="27">
        <v>464.34780000000001</v>
      </c>
      <c r="AT3115" s="27">
        <v>834.34339999999997</v>
      </c>
      <c r="AU3115" s="27">
        <v>1839.4366</v>
      </c>
      <c r="AV3115" s="27">
        <v>0</v>
      </c>
      <c r="AW3115" s="27" t="s">
        <v>31</v>
      </c>
      <c r="AX3115" s="27" t="s">
        <v>31</v>
      </c>
      <c r="AY3115" s="27">
        <v>19.87</v>
      </c>
    </row>
    <row r="3116" spans="1:51" ht="15" customHeight="1" x14ac:dyDescent="0.25">
      <c r="A3116" s="9" t="s">
        <v>4900</v>
      </c>
      <c r="B3116" s="9" t="s">
        <v>4917</v>
      </c>
      <c r="C3116" s="10" t="s">
        <v>4918</v>
      </c>
      <c r="D3116" s="27">
        <v>1259.8448000000001</v>
      </c>
      <c r="E3116" s="27">
        <v>4293.2674999999999</v>
      </c>
      <c r="F3116" s="27">
        <v>8209.5414999999994</v>
      </c>
      <c r="G3116" s="27">
        <v>26650.5128</v>
      </c>
      <c r="H3116" s="27">
        <v>1346.1130000000001</v>
      </c>
      <c r="I3116" s="27">
        <v>4491.1927999999998</v>
      </c>
      <c r="J3116" s="27">
        <v>8444.1306999999997</v>
      </c>
      <c r="K3116" s="27">
        <v>26951.731</v>
      </c>
      <c r="L3116" s="27">
        <v>220.9616</v>
      </c>
      <c r="M3116" s="27">
        <v>463.43869999999998</v>
      </c>
      <c r="N3116" s="27">
        <v>809.18730000000005</v>
      </c>
      <c r="O3116" s="27">
        <v>2289.7930000000001</v>
      </c>
      <c r="P3116" s="27">
        <v>0</v>
      </c>
      <c r="Q3116" s="27" t="s">
        <v>31</v>
      </c>
      <c r="R3116" s="27">
        <v>6.57</v>
      </c>
      <c r="S3116" s="27">
        <v>21.24</v>
      </c>
      <c r="T3116" s="27">
        <v>1506.6703</v>
      </c>
      <c r="U3116" s="27">
        <v>5057.0237999999999</v>
      </c>
      <c r="V3116" s="27">
        <v>10019.190699999999</v>
      </c>
      <c r="W3116" s="27">
        <v>30216.311900000001</v>
      </c>
      <c r="X3116" s="27">
        <v>1601.0607</v>
      </c>
      <c r="Y3116" s="27">
        <v>5334.9607999999998</v>
      </c>
      <c r="Z3116" s="27">
        <v>9975.9194000000007</v>
      </c>
      <c r="AA3116" s="27">
        <v>30071.591700000001</v>
      </c>
      <c r="AB3116" s="27">
        <v>454.94510000000002</v>
      </c>
      <c r="AC3116" s="27">
        <v>949.86069999999995</v>
      </c>
      <c r="AD3116" s="27">
        <v>1302.4055000000001</v>
      </c>
      <c r="AE3116" s="27">
        <v>3004.6511999999998</v>
      </c>
      <c r="AF3116" s="27">
        <v>0</v>
      </c>
      <c r="AG3116" s="27" t="s">
        <v>31</v>
      </c>
      <c r="AH3116" s="27" t="s">
        <v>31</v>
      </c>
      <c r="AI3116" s="27">
        <v>26.04</v>
      </c>
      <c r="AJ3116" s="27">
        <v>1179.3966</v>
      </c>
      <c r="AK3116" s="27">
        <v>4128.5897000000004</v>
      </c>
      <c r="AL3116" s="27">
        <v>7835.2644</v>
      </c>
      <c r="AM3116" s="27">
        <v>26004.098999999998</v>
      </c>
      <c r="AN3116" s="27">
        <v>1263.0175999999999</v>
      </c>
      <c r="AO3116" s="27">
        <v>4309.2632000000003</v>
      </c>
      <c r="AP3116" s="27">
        <v>8127.3215</v>
      </c>
      <c r="AQ3116" s="27">
        <v>26386.1577</v>
      </c>
      <c r="AR3116" s="27">
        <v>144.69909999999999</v>
      </c>
      <c r="AS3116" s="27">
        <v>358.55860000000001</v>
      </c>
      <c r="AT3116" s="27">
        <v>707.17840000000001</v>
      </c>
      <c r="AU3116" s="27">
        <v>2160.2024000000001</v>
      </c>
      <c r="AV3116" s="27">
        <v>0</v>
      </c>
      <c r="AW3116" s="27" t="s">
        <v>31</v>
      </c>
      <c r="AX3116" s="27">
        <v>5.05</v>
      </c>
      <c r="AY3116" s="27">
        <v>20.27</v>
      </c>
    </row>
    <row r="3117" spans="1:51" ht="15" customHeight="1" x14ac:dyDescent="0.25">
      <c r="A3117" s="9" t="s">
        <v>4900</v>
      </c>
      <c r="B3117" s="9" t="s">
        <v>2124</v>
      </c>
      <c r="C3117" s="10" t="s">
        <v>4919</v>
      </c>
      <c r="D3117" s="27">
        <v>1554.1143999999999</v>
      </c>
      <c r="E3117" s="27">
        <v>4516.9557000000004</v>
      </c>
      <c r="F3117" s="27">
        <v>9538.6167999999998</v>
      </c>
      <c r="G3117" s="27">
        <v>27184.812099999999</v>
      </c>
      <c r="H3117" s="27">
        <v>1547.4680000000001</v>
      </c>
      <c r="I3117" s="27">
        <v>4349.1742000000004</v>
      </c>
      <c r="J3117" s="27">
        <v>8942.7446999999993</v>
      </c>
      <c r="K3117" s="27">
        <v>25405.110799999999</v>
      </c>
      <c r="L3117" s="27">
        <v>244.15979999999999</v>
      </c>
      <c r="M3117" s="27">
        <v>446.26740000000001</v>
      </c>
      <c r="N3117" s="27">
        <v>915.2731</v>
      </c>
      <c r="O3117" s="27">
        <v>2149.5198999999998</v>
      </c>
      <c r="P3117" s="27">
        <v>0</v>
      </c>
      <c r="Q3117" s="27" t="s">
        <v>31</v>
      </c>
      <c r="R3117" s="27">
        <v>13.37</v>
      </c>
      <c r="S3117" s="27">
        <v>20.81</v>
      </c>
      <c r="T3117" s="27">
        <v>1852.4009000000001</v>
      </c>
      <c r="U3117" s="27">
        <v>4015.7997999999998</v>
      </c>
      <c r="V3117" s="27">
        <v>10806.432000000001</v>
      </c>
      <c r="W3117" s="27">
        <v>32778.400099999999</v>
      </c>
      <c r="X3117" s="27">
        <v>1862.7157999999999</v>
      </c>
      <c r="Y3117" s="27">
        <v>4036.8508999999999</v>
      </c>
      <c r="Z3117" s="27">
        <v>9915.9861999999994</v>
      </c>
      <c r="AA3117" s="27">
        <v>30579.8272</v>
      </c>
      <c r="AB3117" s="27">
        <v>495.20769999999999</v>
      </c>
      <c r="AC3117" s="27">
        <v>768.51850000000002</v>
      </c>
      <c r="AD3117" s="27">
        <v>1442.3077000000001</v>
      </c>
      <c r="AE3117" s="27">
        <v>2541.6667000000002</v>
      </c>
      <c r="AF3117" s="27">
        <v>0</v>
      </c>
      <c r="AG3117" s="27" t="s">
        <v>31</v>
      </c>
      <c r="AH3117" s="27" t="s">
        <v>31</v>
      </c>
      <c r="AI3117" s="27">
        <v>21.57</v>
      </c>
      <c r="AJ3117" s="27">
        <v>1462.0397</v>
      </c>
      <c r="AK3117" s="27">
        <v>4624.8815999999997</v>
      </c>
      <c r="AL3117" s="27">
        <v>9271.7083999999995</v>
      </c>
      <c r="AM3117" s="27">
        <v>26082.6273</v>
      </c>
      <c r="AN3117" s="27">
        <v>1450.1578999999999</v>
      </c>
      <c r="AO3117" s="27">
        <v>4416.4341999999997</v>
      </c>
      <c r="AP3117" s="27">
        <v>8737.8518000000004</v>
      </c>
      <c r="AQ3117" s="27">
        <v>24385.462200000002</v>
      </c>
      <c r="AR3117" s="27">
        <v>166.66669999999999</v>
      </c>
      <c r="AS3117" s="27">
        <v>376.86939999999998</v>
      </c>
      <c r="AT3117" s="27">
        <v>804.31849999999997</v>
      </c>
      <c r="AU3117" s="27">
        <v>2072.2496000000001</v>
      </c>
      <c r="AV3117" s="27">
        <v>0</v>
      </c>
      <c r="AW3117" s="27" t="s">
        <v>31</v>
      </c>
      <c r="AX3117" s="27">
        <v>11.46</v>
      </c>
      <c r="AY3117" s="27">
        <v>20.66</v>
      </c>
    </row>
    <row r="3118" spans="1:51" ht="15" customHeight="1" x14ac:dyDescent="0.25">
      <c r="A3118" s="9" t="s">
        <v>4900</v>
      </c>
      <c r="B3118" s="9" t="s">
        <v>902</v>
      </c>
      <c r="C3118" s="10" t="s">
        <v>4920</v>
      </c>
      <c r="D3118" s="27">
        <v>1561.7964999999999</v>
      </c>
      <c r="E3118" s="27">
        <v>4642.9481999999998</v>
      </c>
      <c r="F3118" s="27">
        <v>10760.4547</v>
      </c>
      <c r="G3118" s="27">
        <v>35742.042999999998</v>
      </c>
      <c r="H3118" s="27">
        <v>1754.8407999999999</v>
      </c>
      <c r="I3118" s="27">
        <v>5007.3648000000003</v>
      </c>
      <c r="J3118" s="27">
        <v>11158.7528</v>
      </c>
      <c r="K3118" s="27">
        <v>37252.736900000004</v>
      </c>
      <c r="L3118" s="27">
        <v>262.43689999999998</v>
      </c>
      <c r="M3118" s="27">
        <v>545.21280000000002</v>
      </c>
      <c r="N3118" s="27">
        <v>875.72490000000005</v>
      </c>
      <c r="O3118" s="27">
        <v>2369.1215999999999</v>
      </c>
      <c r="P3118" s="27" t="s">
        <v>31</v>
      </c>
      <c r="Q3118" s="27" t="s">
        <v>31</v>
      </c>
      <c r="R3118" s="27">
        <v>11.92</v>
      </c>
      <c r="S3118" s="27">
        <v>24.75</v>
      </c>
      <c r="T3118" s="27">
        <v>1644.0699</v>
      </c>
      <c r="U3118" s="27">
        <v>5245.7846</v>
      </c>
      <c r="V3118" s="27">
        <v>12895.0861</v>
      </c>
      <c r="W3118" s="27">
        <v>40575.948799999998</v>
      </c>
      <c r="X3118" s="27">
        <v>1846.9341999999999</v>
      </c>
      <c r="Y3118" s="27">
        <v>5728.0218000000004</v>
      </c>
      <c r="Z3118" s="27">
        <v>13183.2763</v>
      </c>
      <c r="AA3118" s="27">
        <v>41799.774100000002</v>
      </c>
      <c r="AB3118" s="27">
        <v>667.89670000000001</v>
      </c>
      <c r="AC3118" s="27">
        <v>1204.0816</v>
      </c>
      <c r="AD3118" s="27">
        <v>1815.6027999999999</v>
      </c>
      <c r="AE3118" s="27">
        <v>3984.9623999999999</v>
      </c>
      <c r="AF3118" s="27" t="s">
        <v>31</v>
      </c>
      <c r="AG3118" s="27">
        <v>0</v>
      </c>
      <c r="AH3118" s="27" t="s">
        <v>31</v>
      </c>
      <c r="AI3118" s="27">
        <v>30.41</v>
      </c>
      <c r="AJ3118" s="27">
        <v>1541.8179</v>
      </c>
      <c r="AK3118" s="27">
        <v>4552.6148999999996</v>
      </c>
      <c r="AL3118" s="27">
        <v>10478.1067</v>
      </c>
      <c r="AM3118" s="27">
        <v>35095.252800000002</v>
      </c>
      <c r="AN3118" s="27">
        <v>1732.4775999999999</v>
      </c>
      <c r="AO3118" s="27">
        <v>4899.3764000000001</v>
      </c>
      <c r="AP3118" s="27">
        <v>10890.968800000001</v>
      </c>
      <c r="AQ3118" s="27">
        <v>36644.330499999996</v>
      </c>
      <c r="AR3118" s="27">
        <v>163.9785</v>
      </c>
      <c r="AS3118" s="27">
        <v>446.48320000000001</v>
      </c>
      <c r="AT3118" s="27">
        <v>751.40710000000001</v>
      </c>
      <c r="AU3118" s="27">
        <v>2152.9175</v>
      </c>
      <c r="AV3118" s="27" t="s">
        <v>31</v>
      </c>
      <c r="AW3118" s="27" t="s">
        <v>31</v>
      </c>
      <c r="AX3118" s="27">
        <v>11.54</v>
      </c>
      <c r="AY3118" s="27">
        <v>23.81</v>
      </c>
    </row>
    <row r="3119" spans="1:51" ht="15" customHeight="1" x14ac:dyDescent="0.25">
      <c r="A3119" s="9" t="s">
        <v>4900</v>
      </c>
      <c r="B3119" s="9" t="s">
        <v>4921</v>
      </c>
      <c r="C3119" s="10" t="s">
        <v>4922</v>
      </c>
      <c r="D3119" s="27">
        <v>1473.7188000000001</v>
      </c>
      <c r="E3119" s="27">
        <v>4628.3216000000002</v>
      </c>
      <c r="F3119" s="27">
        <v>7484.8256000000001</v>
      </c>
      <c r="G3119" s="27">
        <v>26578.557499999999</v>
      </c>
      <c r="H3119" s="27">
        <v>1520.5809999999999</v>
      </c>
      <c r="I3119" s="27">
        <v>4754.5153</v>
      </c>
      <c r="J3119" s="27">
        <v>7615.549</v>
      </c>
      <c r="K3119" s="27">
        <v>25220.2363</v>
      </c>
      <c r="L3119" s="27">
        <v>213.59219999999999</v>
      </c>
      <c r="M3119" s="27">
        <v>396.32549999999998</v>
      </c>
      <c r="N3119" s="27">
        <v>676.73180000000002</v>
      </c>
      <c r="O3119" s="27">
        <v>2027.2953</v>
      </c>
      <c r="P3119" s="27" t="s">
        <v>31</v>
      </c>
      <c r="Q3119" s="27" t="s">
        <v>31</v>
      </c>
      <c r="R3119" s="27">
        <v>14.49</v>
      </c>
      <c r="S3119" s="27">
        <v>22.74</v>
      </c>
      <c r="T3119" s="27">
        <v>2073.4108000000001</v>
      </c>
      <c r="U3119" s="27">
        <v>4669.3422</v>
      </c>
      <c r="V3119" s="27">
        <v>9790.7337000000007</v>
      </c>
      <c r="W3119" s="27">
        <v>25191.713199999998</v>
      </c>
      <c r="X3119" s="27">
        <v>2206.4110000000001</v>
      </c>
      <c r="Y3119" s="27">
        <v>4948.2620999999999</v>
      </c>
      <c r="Z3119" s="27">
        <v>10518.848599999999</v>
      </c>
      <c r="AA3119" s="27">
        <v>23813.123899999999</v>
      </c>
      <c r="AB3119" s="27">
        <v>433.52600000000001</v>
      </c>
      <c r="AC3119" s="27">
        <v>633.33330000000001</v>
      </c>
      <c r="AD3119" s="27">
        <v>1152.1739</v>
      </c>
      <c r="AE3119" s="27">
        <v>2070.1754000000001</v>
      </c>
      <c r="AF3119" s="27">
        <v>0</v>
      </c>
      <c r="AG3119" s="27" t="s">
        <v>31</v>
      </c>
      <c r="AH3119" s="27" t="s">
        <v>31</v>
      </c>
      <c r="AI3119" s="27" t="s">
        <v>31</v>
      </c>
      <c r="AJ3119" s="27">
        <v>1284.3998999999999</v>
      </c>
      <c r="AK3119" s="27">
        <v>4620.6540999999997</v>
      </c>
      <c r="AL3119" s="27">
        <v>7034.4147000000003</v>
      </c>
      <c r="AM3119" s="27">
        <v>26807.026000000002</v>
      </c>
      <c r="AN3119" s="27">
        <v>1304.069</v>
      </c>
      <c r="AO3119" s="27">
        <v>4718.3010000000004</v>
      </c>
      <c r="AP3119" s="27">
        <v>7048.4502000000002</v>
      </c>
      <c r="AQ3119" s="27">
        <v>25452.043799999999</v>
      </c>
      <c r="AR3119" s="27">
        <v>144.16059999999999</v>
      </c>
      <c r="AS3119" s="27">
        <v>352.0249</v>
      </c>
      <c r="AT3119" s="27">
        <v>583.86410000000001</v>
      </c>
      <c r="AU3119" s="27">
        <v>2020.2311999999999</v>
      </c>
      <c r="AV3119" s="27" t="s">
        <v>31</v>
      </c>
      <c r="AW3119" s="27" t="s">
        <v>31</v>
      </c>
      <c r="AX3119" s="27" t="s">
        <v>31</v>
      </c>
      <c r="AY3119" s="27">
        <v>22.7</v>
      </c>
    </row>
    <row r="3120" spans="1:51" ht="15" customHeight="1" x14ac:dyDescent="0.25">
      <c r="A3120" s="9" t="s">
        <v>4900</v>
      </c>
      <c r="B3120" s="9" t="s">
        <v>1337</v>
      </c>
      <c r="C3120" s="10" t="s">
        <v>4923</v>
      </c>
      <c r="D3120" s="27">
        <v>1370.0246999999999</v>
      </c>
      <c r="E3120" s="27">
        <v>4688.9638000000004</v>
      </c>
      <c r="F3120" s="27">
        <v>9261.5311000000002</v>
      </c>
      <c r="G3120" s="27">
        <v>28386.290300000001</v>
      </c>
      <c r="H3120" s="27">
        <v>1487.4691</v>
      </c>
      <c r="I3120" s="27">
        <v>4875.2786999999998</v>
      </c>
      <c r="J3120" s="27">
        <v>9408.8876999999993</v>
      </c>
      <c r="K3120" s="27">
        <v>28084.722300000001</v>
      </c>
      <c r="L3120" s="27">
        <v>215.19409999999999</v>
      </c>
      <c r="M3120" s="27">
        <v>459.57729999999998</v>
      </c>
      <c r="N3120" s="27">
        <v>877.72059999999999</v>
      </c>
      <c r="O3120" s="27">
        <v>2296.4232999999999</v>
      </c>
      <c r="P3120" s="27" t="s">
        <v>31</v>
      </c>
      <c r="Q3120" s="27">
        <v>6.09</v>
      </c>
      <c r="R3120" s="27">
        <v>12.03</v>
      </c>
      <c r="S3120" s="27">
        <v>23.45</v>
      </c>
      <c r="T3120" s="27">
        <v>1627.7276999999999</v>
      </c>
      <c r="U3120" s="27">
        <v>6386.7687999999998</v>
      </c>
      <c r="V3120" s="27">
        <v>11551.188599999999</v>
      </c>
      <c r="W3120" s="27">
        <v>35290.542500000003</v>
      </c>
      <c r="X3120" s="27">
        <v>1752.3432</v>
      </c>
      <c r="Y3120" s="27">
        <v>6507.6282000000001</v>
      </c>
      <c r="Z3120" s="27">
        <v>11482.1379</v>
      </c>
      <c r="AA3120" s="27">
        <v>33865.423300000002</v>
      </c>
      <c r="AB3120" s="27">
        <v>404.84429999999998</v>
      </c>
      <c r="AC3120" s="27">
        <v>892.39599999999996</v>
      </c>
      <c r="AD3120" s="27">
        <v>1551.3078</v>
      </c>
      <c r="AE3120" s="27">
        <v>3969.4117999999999</v>
      </c>
      <c r="AF3120" s="27" t="s">
        <v>31</v>
      </c>
      <c r="AG3120" s="27" t="s">
        <v>31</v>
      </c>
      <c r="AH3120" s="27">
        <v>15.57</v>
      </c>
      <c r="AI3120" s="27">
        <v>32.47</v>
      </c>
      <c r="AJ3120" s="27">
        <v>1264.6835000000001</v>
      </c>
      <c r="AK3120" s="27">
        <v>4170.8508000000002</v>
      </c>
      <c r="AL3120" s="27">
        <v>8700.9598000000005</v>
      </c>
      <c r="AM3120" s="27">
        <v>26570.506099999999</v>
      </c>
      <c r="AN3120" s="27">
        <v>1379.1966</v>
      </c>
      <c r="AO3120" s="27">
        <v>4377.1405999999997</v>
      </c>
      <c r="AP3120" s="27">
        <v>8901.2988999999998</v>
      </c>
      <c r="AQ3120" s="27">
        <v>26564.426599999999</v>
      </c>
      <c r="AR3120" s="27">
        <v>137.67089999999999</v>
      </c>
      <c r="AS3120" s="27">
        <v>327.49560000000002</v>
      </c>
      <c r="AT3120" s="27">
        <v>712.80790000000002</v>
      </c>
      <c r="AU3120" s="27">
        <v>1856.4356</v>
      </c>
      <c r="AV3120" s="27" t="s">
        <v>31</v>
      </c>
      <c r="AW3120" s="27" t="s">
        <v>31</v>
      </c>
      <c r="AX3120" s="27">
        <v>10.75</v>
      </c>
      <c r="AY3120" s="27">
        <v>19.89</v>
      </c>
    </row>
    <row r="3121" spans="1:51" ht="15" customHeight="1" x14ac:dyDescent="0.25">
      <c r="A3121" s="9" t="s">
        <v>4900</v>
      </c>
      <c r="B3121" s="9" t="s">
        <v>100</v>
      </c>
      <c r="C3121" s="10" t="s">
        <v>4924</v>
      </c>
      <c r="D3121" s="27">
        <v>1142.7218</v>
      </c>
      <c r="E3121" s="27">
        <v>3835.1043</v>
      </c>
      <c r="F3121" s="27">
        <v>8003.8536999999997</v>
      </c>
      <c r="G3121" s="27">
        <v>25711.896199999999</v>
      </c>
      <c r="H3121" s="27">
        <v>1268.9989</v>
      </c>
      <c r="I3121" s="27">
        <v>4272.9973</v>
      </c>
      <c r="J3121" s="27">
        <v>8638.3269</v>
      </c>
      <c r="K3121" s="27">
        <v>27318.627700000001</v>
      </c>
      <c r="L3121" s="27">
        <v>176.37129999999999</v>
      </c>
      <c r="M3121" s="27">
        <v>357.99860000000001</v>
      </c>
      <c r="N3121" s="27">
        <v>727.20360000000005</v>
      </c>
      <c r="O3121" s="27">
        <v>1959.7806</v>
      </c>
      <c r="P3121" s="27">
        <v>0</v>
      </c>
      <c r="Q3121" s="27" t="s">
        <v>31</v>
      </c>
      <c r="R3121" s="27">
        <v>10.87</v>
      </c>
      <c r="S3121" s="27">
        <v>23.72</v>
      </c>
      <c r="T3121" s="27">
        <v>1184.1811</v>
      </c>
      <c r="U3121" s="27">
        <v>4781.5414000000001</v>
      </c>
      <c r="V3121" s="27">
        <v>10468.4342</v>
      </c>
      <c r="W3121" s="27">
        <v>25054.269899999999</v>
      </c>
      <c r="X3121" s="27">
        <v>1318.4362000000001</v>
      </c>
      <c r="Y3121" s="27">
        <v>5367.6162000000004</v>
      </c>
      <c r="Z3121" s="27">
        <v>11253.847400000001</v>
      </c>
      <c r="AA3121" s="27">
        <v>26844.709599999998</v>
      </c>
      <c r="AB3121" s="27">
        <v>301.36989999999997</v>
      </c>
      <c r="AC3121" s="27">
        <v>605.59010000000001</v>
      </c>
      <c r="AD3121" s="27">
        <v>1285.7143000000001</v>
      </c>
      <c r="AE3121" s="27">
        <v>2190.1408000000001</v>
      </c>
      <c r="AF3121" s="27">
        <v>0</v>
      </c>
      <c r="AG3121" s="27" t="s">
        <v>31</v>
      </c>
      <c r="AH3121" s="27" t="s">
        <v>31</v>
      </c>
      <c r="AI3121" s="27">
        <v>26.89</v>
      </c>
      <c r="AJ3121" s="27">
        <v>1124.2674</v>
      </c>
      <c r="AK3121" s="27">
        <v>3557.2986999999998</v>
      </c>
      <c r="AL3121" s="27">
        <v>7517.2168000000001</v>
      </c>
      <c r="AM3121" s="27">
        <v>25809.987499999999</v>
      </c>
      <c r="AN3121" s="27">
        <v>1246.9933000000001</v>
      </c>
      <c r="AO3121" s="27">
        <v>3951.6963000000001</v>
      </c>
      <c r="AP3121" s="27">
        <v>8121.8865999999998</v>
      </c>
      <c r="AQ3121" s="27">
        <v>27389.3171</v>
      </c>
      <c r="AR3121" s="27">
        <v>120.7317</v>
      </c>
      <c r="AS3121" s="27">
        <v>285.3236</v>
      </c>
      <c r="AT3121" s="27">
        <v>616.92449999999997</v>
      </c>
      <c r="AU3121" s="27">
        <v>1925.4202</v>
      </c>
      <c r="AV3121" s="27">
        <v>0</v>
      </c>
      <c r="AW3121" s="27" t="s">
        <v>31</v>
      </c>
      <c r="AX3121" s="27">
        <v>9.85</v>
      </c>
      <c r="AY3121" s="27">
        <v>23.26</v>
      </c>
    </row>
    <row r="3122" spans="1:51" ht="15" customHeight="1" x14ac:dyDescent="0.25">
      <c r="A3122" s="9" t="s">
        <v>4900</v>
      </c>
      <c r="B3122" s="9" t="s">
        <v>102</v>
      </c>
      <c r="C3122" s="10" t="s">
        <v>4925</v>
      </c>
      <c r="D3122" s="27">
        <v>1541.9781</v>
      </c>
      <c r="E3122" s="27">
        <v>4567.9440999999997</v>
      </c>
      <c r="F3122" s="27">
        <v>9588.3377999999993</v>
      </c>
      <c r="G3122" s="27">
        <v>28891.7412</v>
      </c>
      <c r="H3122" s="27">
        <v>1588.4946</v>
      </c>
      <c r="I3122" s="27">
        <v>4564.8164999999999</v>
      </c>
      <c r="J3122" s="27">
        <v>9259.4200999999994</v>
      </c>
      <c r="K3122" s="27">
        <v>26992.563200000001</v>
      </c>
      <c r="L3122" s="27">
        <v>154.14340000000001</v>
      </c>
      <c r="M3122" s="27">
        <v>469.8175</v>
      </c>
      <c r="N3122" s="27">
        <v>977.76369999999997</v>
      </c>
      <c r="O3122" s="27">
        <v>2417.5023000000001</v>
      </c>
      <c r="P3122" s="27" t="s">
        <v>31</v>
      </c>
      <c r="Q3122" s="27" t="s">
        <v>31</v>
      </c>
      <c r="R3122" s="27">
        <v>11.75</v>
      </c>
      <c r="S3122" s="27">
        <v>24.5</v>
      </c>
      <c r="T3122" s="27">
        <v>1708.8933</v>
      </c>
      <c r="U3122" s="27">
        <v>5525.8914999999997</v>
      </c>
      <c r="V3122" s="27">
        <v>11137.7937</v>
      </c>
      <c r="W3122" s="27">
        <v>34320.379500000003</v>
      </c>
      <c r="X3122" s="27">
        <v>1839.6785</v>
      </c>
      <c r="Y3122" s="27">
        <v>5839.9930999999997</v>
      </c>
      <c r="Z3122" s="27">
        <v>11105.2196</v>
      </c>
      <c r="AA3122" s="27">
        <v>32702.865699999998</v>
      </c>
      <c r="AB3122" s="27">
        <v>329.87009999999998</v>
      </c>
      <c r="AC3122" s="27">
        <v>929.82460000000003</v>
      </c>
      <c r="AD3122" s="27">
        <v>1753.3632</v>
      </c>
      <c r="AE3122" s="27">
        <v>3760.8696</v>
      </c>
      <c r="AF3122" s="27" t="s">
        <v>31</v>
      </c>
      <c r="AG3122" s="27" t="s">
        <v>31</v>
      </c>
      <c r="AH3122" s="27" t="s">
        <v>31</v>
      </c>
      <c r="AI3122" s="27">
        <v>26.57</v>
      </c>
      <c r="AJ3122" s="27">
        <v>1508.9213999999999</v>
      </c>
      <c r="AK3122" s="27">
        <v>4420.5277999999998</v>
      </c>
      <c r="AL3122" s="27">
        <v>9332.5800999999992</v>
      </c>
      <c r="AM3122" s="27">
        <v>28110.560799999999</v>
      </c>
      <c r="AN3122" s="27">
        <v>1538.7488000000001</v>
      </c>
      <c r="AO3122" s="27">
        <v>4368.5825999999997</v>
      </c>
      <c r="AP3122" s="27">
        <v>8954.7471000000005</v>
      </c>
      <c r="AQ3122" s="27">
        <v>26170.851299999998</v>
      </c>
      <c r="AR3122" s="27">
        <v>119.3416</v>
      </c>
      <c r="AS3122" s="27">
        <v>399.02809999999999</v>
      </c>
      <c r="AT3122" s="27">
        <v>849.74090000000001</v>
      </c>
      <c r="AU3122" s="27">
        <v>2224.1918999999998</v>
      </c>
      <c r="AV3122" s="27" t="s">
        <v>31</v>
      </c>
      <c r="AW3122" s="27" t="s">
        <v>31</v>
      </c>
      <c r="AX3122" s="27">
        <v>12.19</v>
      </c>
      <c r="AY3122" s="27">
        <v>24.15</v>
      </c>
    </row>
    <row r="3123" spans="1:51" ht="15" customHeight="1" x14ac:dyDescent="0.25">
      <c r="A3123" s="9" t="s">
        <v>4900</v>
      </c>
      <c r="B3123" s="9" t="s">
        <v>4926</v>
      </c>
      <c r="C3123" s="10" t="s">
        <v>4927</v>
      </c>
      <c r="D3123" s="27">
        <v>1343.3820000000001</v>
      </c>
      <c r="E3123" s="27">
        <v>4080.8179</v>
      </c>
      <c r="F3123" s="27">
        <v>8443.5576999999994</v>
      </c>
      <c r="G3123" s="27">
        <v>24931.4241</v>
      </c>
      <c r="H3123" s="27">
        <v>1466.184</v>
      </c>
      <c r="I3123" s="27">
        <v>4305.0183999999999</v>
      </c>
      <c r="J3123" s="27">
        <v>8783.5550999999996</v>
      </c>
      <c r="K3123" s="27">
        <v>25459.874400000001</v>
      </c>
      <c r="L3123" s="27">
        <v>199.435</v>
      </c>
      <c r="M3123" s="27">
        <v>384.41039999999998</v>
      </c>
      <c r="N3123" s="27">
        <v>673.05989999999997</v>
      </c>
      <c r="O3123" s="27">
        <v>1849.8479</v>
      </c>
      <c r="P3123" s="27" t="s">
        <v>31</v>
      </c>
      <c r="Q3123" s="27">
        <v>6.76</v>
      </c>
      <c r="R3123" s="27">
        <v>10.64</v>
      </c>
      <c r="S3123" s="27">
        <v>23.1</v>
      </c>
      <c r="T3123" s="27">
        <v>1556.1809000000001</v>
      </c>
      <c r="U3123" s="27">
        <v>5207.3710000000001</v>
      </c>
      <c r="V3123" s="27">
        <v>10992.1283</v>
      </c>
      <c r="W3123" s="27">
        <v>28186.883999999998</v>
      </c>
      <c r="X3123" s="27">
        <v>1723.3272999999999</v>
      </c>
      <c r="Y3123" s="27">
        <v>5520.6850999999997</v>
      </c>
      <c r="Z3123" s="27">
        <v>11494.054</v>
      </c>
      <c r="AA3123" s="27">
        <v>28702.843199999999</v>
      </c>
      <c r="AB3123" s="27">
        <v>392.43920000000003</v>
      </c>
      <c r="AC3123" s="27">
        <v>799.77689999999996</v>
      </c>
      <c r="AD3123" s="27">
        <v>1210.5263</v>
      </c>
      <c r="AE3123" s="27">
        <v>2641.2624999999998</v>
      </c>
      <c r="AF3123" s="27" t="s">
        <v>31</v>
      </c>
      <c r="AG3123" s="27">
        <v>12.99</v>
      </c>
      <c r="AH3123" s="27">
        <v>13.54</v>
      </c>
      <c r="AI3123" s="27">
        <v>26.71</v>
      </c>
      <c r="AJ3123" s="27">
        <v>1246.0499</v>
      </c>
      <c r="AK3123" s="27">
        <v>3727.1922</v>
      </c>
      <c r="AL3123" s="27">
        <v>7742.0415000000003</v>
      </c>
      <c r="AM3123" s="27">
        <v>24076.767199999998</v>
      </c>
      <c r="AN3123" s="27">
        <v>1348.5693000000001</v>
      </c>
      <c r="AO3123" s="27">
        <v>3923.4198999999999</v>
      </c>
      <c r="AP3123" s="27">
        <v>8037.4666999999999</v>
      </c>
      <c r="AQ3123" s="27">
        <v>24608.496800000001</v>
      </c>
      <c r="AR3123" s="27">
        <v>111.15689999999999</v>
      </c>
      <c r="AS3123" s="27">
        <v>254.0266</v>
      </c>
      <c r="AT3123" s="27">
        <v>525.11760000000004</v>
      </c>
      <c r="AU3123" s="27">
        <v>1642.0776000000001</v>
      </c>
      <c r="AV3123" s="27" t="s">
        <v>31</v>
      </c>
      <c r="AW3123" s="27" t="s">
        <v>31</v>
      </c>
      <c r="AX3123" s="27">
        <v>9.4700000000000006</v>
      </c>
      <c r="AY3123" s="27">
        <v>22.03</v>
      </c>
    </row>
    <row r="3124" spans="1:51" ht="15" customHeight="1" x14ac:dyDescent="0.25">
      <c r="A3124" s="9" t="s">
        <v>4900</v>
      </c>
      <c r="B3124" s="9" t="s">
        <v>1113</v>
      </c>
      <c r="C3124" s="10" t="s">
        <v>4928</v>
      </c>
      <c r="D3124" s="27">
        <v>1391.8644999999999</v>
      </c>
      <c r="E3124" s="27">
        <v>4286.6536999999998</v>
      </c>
      <c r="F3124" s="27">
        <v>8532.0784999999996</v>
      </c>
      <c r="G3124" s="27">
        <v>28642.064699999999</v>
      </c>
      <c r="H3124" s="27">
        <v>1497.3901000000001</v>
      </c>
      <c r="I3124" s="27">
        <v>4669.1189000000004</v>
      </c>
      <c r="J3124" s="27">
        <v>8702.1785</v>
      </c>
      <c r="K3124" s="27">
        <v>28652.715100000001</v>
      </c>
      <c r="L3124" s="27">
        <v>265.77179999999998</v>
      </c>
      <c r="M3124" s="27">
        <v>462.74509999999998</v>
      </c>
      <c r="N3124" s="27">
        <v>915.39760000000001</v>
      </c>
      <c r="O3124" s="27">
        <v>2451.4672999999998</v>
      </c>
      <c r="P3124" s="27" t="s">
        <v>31</v>
      </c>
      <c r="Q3124" s="27" t="s">
        <v>31</v>
      </c>
      <c r="R3124" s="27">
        <v>9.94</v>
      </c>
      <c r="S3124" s="27">
        <v>29.94</v>
      </c>
      <c r="T3124" s="27">
        <v>1764.5993000000001</v>
      </c>
      <c r="U3124" s="27">
        <v>4748.7668999999996</v>
      </c>
      <c r="V3124" s="27">
        <v>8261.6329999999998</v>
      </c>
      <c r="W3124" s="27">
        <v>26259.605299999999</v>
      </c>
      <c r="X3124" s="27">
        <v>1901.1694</v>
      </c>
      <c r="Y3124" s="27">
        <v>5343.3580000000002</v>
      </c>
      <c r="Z3124" s="27">
        <v>8210.7955000000002</v>
      </c>
      <c r="AA3124" s="27">
        <v>26213.0988</v>
      </c>
      <c r="AB3124" s="27">
        <v>561.32079999999996</v>
      </c>
      <c r="AC3124" s="27">
        <v>772.15189999999996</v>
      </c>
      <c r="AD3124" s="27">
        <v>1099.1736000000001</v>
      </c>
      <c r="AE3124" s="27">
        <v>3244.8980000000001</v>
      </c>
      <c r="AF3124" s="27">
        <v>0</v>
      </c>
      <c r="AG3124" s="27" t="s">
        <v>31</v>
      </c>
      <c r="AH3124" s="27" t="s">
        <v>31</v>
      </c>
      <c r="AI3124" s="27">
        <v>32.69</v>
      </c>
      <c r="AJ3124" s="27">
        <v>1243.6097</v>
      </c>
      <c r="AK3124" s="27">
        <v>4166.3672999999999</v>
      </c>
      <c r="AL3124" s="27">
        <v>8601.7039000000004</v>
      </c>
      <c r="AM3124" s="27">
        <v>29318.8213</v>
      </c>
      <c r="AN3124" s="27">
        <v>1336.7873999999999</v>
      </c>
      <c r="AO3124" s="27">
        <v>4493.6167999999998</v>
      </c>
      <c r="AP3124" s="27">
        <v>8828.6833999999999</v>
      </c>
      <c r="AQ3124" s="27">
        <v>29345.7075</v>
      </c>
      <c r="AR3124" s="27">
        <v>148.2176</v>
      </c>
      <c r="AS3124" s="27">
        <v>382.20760000000001</v>
      </c>
      <c r="AT3124" s="27">
        <v>868.08510000000001</v>
      </c>
      <c r="AU3124" s="27">
        <v>2226.087</v>
      </c>
      <c r="AV3124" s="27" t="s">
        <v>31</v>
      </c>
      <c r="AW3124" s="27" t="s">
        <v>31</v>
      </c>
      <c r="AX3124" s="27">
        <v>10.61</v>
      </c>
      <c r="AY3124" s="27">
        <v>29.22</v>
      </c>
    </row>
    <row r="3125" spans="1:51" ht="15" customHeight="1" x14ac:dyDescent="0.25">
      <c r="A3125" s="9" t="s">
        <v>4900</v>
      </c>
      <c r="B3125" s="9" t="s">
        <v>334</v>
      </c>
      <c r="C3125" s="10" t="s">
        <v>4929</v>
      </c>
      <c r="D3125" s="27">
        <v>1060.9843000000001</v>
      </c>
      <c r="E3125" s="27">
        <v>3746.4522000000002</v>
      </c>
      <c r="F3125" s="27">
        <v>6745.7061000000003</v>
      </c>
      <c r="G3125" s="27">
        <v>24613.9931</v>
      </c>
      <c r="H3125" s="27">
        <v>1134.8097</v>
      </c>
      <c r="I3125" s="27">
        <v>3981.5214999999998</v>
      </c>
      <c r="J3125" s="27">
        <v>7148.7255999999998</v>
      </c>
      <c r="K3125" s="27">
        <v>24522.594400000002</v>
      </c>
      <c r="L3125" s="27">
        <v>221.82679999999999</v>
      </c>
      <c r="M3125" s="27">
        <v>425.6293</v>
      </c>
      <c r="N3125" s="27">
        <v>618.07230000000004</v>
      </c>
      <c r="O3125" s="27">
        <v>1993.3861999999999</v>
      </c>
      <c r="P3125" s="27">
        <v>0</v>
      </c>
      <c r="Q3125" s="27" t="s">
        <v>31</v>
      </c>
      <c r="R3125" s="27">
        <v>10.9</v>
      </c>
      <c r="S3125" s="27">
        <v>23.04</v>
      </c>
      <c r="T3125" s="27">
        <v>1095.4096999999999</v>
      </c>
      <c r="U3125" s="27">
        <v>4013.0025000000001</v>
      </c>
      <c r="V3125" s="27">
        <v>7658.6026000000002</v>
      </c>
      <c r="W3125" s="27">
        <v>30501.301899999999</v>
      </c>
      <c r="X3125" s="27">
        <v>1215.2888</v>
      </c>
      <c r="Y3125" s="27">
        <v>4161.3298000000004</v>
      </c>
      <c r="Z3125" s="27">
        <v>8127.7152999999998</v>
      </c>
      <c r="AA3125" s="27">
        <v>30462.057100000002</v>
      </c>
      <c r="AB3125" s="27">
        <v>316.70819999999998</v>
      </c>
      <c r="AC3125" s="27">
        <v>615.13160000000005</v>
      </c>
      <c r="AD3125" s="27">
        <v>852.81389999999999</v>
      </c>
      <c r="AE3125" s="27">
        <v>2936.0464999999999</v>
      </c>
      <c r="AF3125" s="27">
        <v>0</v>
      </c>
      <c r="AG3125" s="27" t="s">
        <v>31</v>
      </c>
      <c r="AH3125" s="27" t="s">
        <v>31</v>
      </c>
      <c r="AI3125" s="27">
        <v>29.95</v>
      </c>
      <c r="AJ3125" s="27">
        <v>1029.7523000000001</v>
      </c>
      <c r="AK3125" s="27">
        <v>3604.2919999999999</v>
      </c>
      <c r="AL3125" s="27">
        <v>6393.6540999999997</v>
      </c>
      <c r="AM3125" s="27">
        <v>22880.059700000002</v>
      </c>
      <c r="AN3125" s="27">
        <v>1061.7959000000001</v>
      </c>
      <c r="AO3125" s="27">
        <v>3885.6237999999998</v>
      </c>
      <c r="AP3125" s="27">
        <v>6771.1854000000003</v>
      </c>
      <c r="AQ3125" s="27">
        <v>22773.300599999999</v>
      </c>
      <c r="AR3125" s="27">
        <v>135.7466</v>
      </c>
      <c r="AS3125" s="27">
        <v>324.56139999999999</v>
      </c>
      <c r="AT3125" s="27">
        <v>527.54589999999996</v>
      </c>
      <c r="AU3125" s="27">
        <v>1715.7534000000001</v>
      </c>
      <c r="AV3125" s="27">
        <v>0</v>
      </c>
      <c r="AW3125" s="27" t="s">
        <v>31</v>
      </c>
      <c r="AX3125" s="27" t="s">
        <v>31</v>
      </c>
      <c r="AY3125" s="27">
        <v>20.260000000000002</v>
      </c>
    </row>
    <row r="3126" spans="1:51" ht="15" customHeight="1" x14ac:dyDescent="0.25">
      <c r="A3126" s="9" t="s">
        <v>4900</v>
      </c>
      <c r="B3126" s="9" t="s">
        <v>338</v>
      </c>
      <c r="C3126" s="10" t="s">
        <v>4930</v>
      </c>
      <c r="D3126" s="27">
        <v>1146.1559</v>
      </c>
      <c r="E3126" s="27">
        <v>4399.8236999999999</v>
      </c>
      <c r="F3126" s="27">
        <v>7486.7291999999998</v>
      </c>
      <c r="G3126" s="27">
        <v>25787.2078</v>
      </c>
      <c r="H3126" s="27">
        <v>1251.4663</v>
      </c>
      <c r="I3126" s="27">
        <v>4560.6935000000003</v>
      </c>
      <c r="J3126" s="27">
        <v>7675.5347000000002</v>
      </c>
      <c r="K3126" s="27">
        <v>25412.397499999999</v>
      </c>
      <c r="L3126" s="27">
        <v>259.55880000000002</v>
      </c>
      <c r="M3126" s="27">
        <v>601.92179999999996</v>
      </c>
      <c r="N3126" s="27">
        <v>885.1395</v>
      </c>
      <c r="O3126" s="27">
        <v>2243.6061</v>
      </c>
      <c r="P3126" s="27" t="s">
        <v>31</v>
      </c>
      <c r="Q3126" s="27">
        <v>15.11</v>
      </c>
      <c r="R3126" s="27">
        <v>11.38</v>
      </c>
      <c r="S3126" s="27">
        <v>26.07</v>
      </c>
      <c r="T3126" s="27">
        <v>1316.3815999999999</v>
      </c>
      <c r="U3126" s="27">
        <v>5017.4153999999999</v>
      </c>
      <c r="V3126" s="27">
        <v>7379.5641999999998</v>
      </c>
      <c r="W3126" s="27">
        <v>26521.365900000001</v>
      </c>
      <c r="X3126" s="27">
        <v>1445.3646000000001</v>
      </c>
      <c r="Y3126" s="27">
        <v>5235.5326999999997</v>
      </c>
      <c r="Z3126" s="27">
        <v>7740.2930999999999</v>
      </c>
      <c r="AA3126" s="27">
        <v>25799.663199999999</v>
      </c>
      <c r="AB3126" s="27">
        <v>400.32150000000001</v>
      </c>
      <c r="AC3126" s="27">
        <v>810.76390000000004</v>
      </c>
      <c r="AD3126" s="27">
        <v>1178.1377</v>
      </c>
      <c r="AE3126" s="27">
        <v>2975.1381000000001</v>
      </c>
      <c r="AF3126" s="27" t="s">
        <v>31</v>
      </c>
      <c r="AG3126" s="27" t="s">
        <v>31</v>
      </c>
      <c r="AH3126" s="27">
        <v>14.66</v>
      </c>
      <c r="AI3126" s="27">
        <v>30.6</v>
      </c>
      <c r="AJ3126" s="27">
        <v>1002.6864</v>
      </c>
      <c r="AK3126" s="27">
        <v>3996.0405999999998</v>
      </c>
      <c r="AL3126" s="27">
        <v>7537.2923000000001</v>
      </c>
      <c r="AM3126" s="27">
        <v>25566.105200000002</v>
      </c>
      <c r="AN3126" s="27">
        <v>1088.0454</v>
      </c>
      <c r="AO3126" s="27">
        <v>4119.4818999999998</v>
      </c>
      <c r="AP3126" s="27">
        <v>7644.9802</v>
      </c>
      <c r="AQ3126" s="27">
        <v>25295.766800000001</v>
      </c>
      <c r="AR3126" s="27">
        <v>140.92140000000001</v>
      </c>
      <c r="AS3126" s="27">
        <v>465.3802</v>
      </c>
      <c r="AT3126" s="27">
        <v>746.89589999999998</v>
      </c>
      <c r="AU3126" s="27">
        <v>2023.2945</v>
      </c>
      <c r="AV3126" s="27">
        <v>0</v>
      </c>
      <c r="AW3126" s="27" t="s">
        <v>31</v>
      </c>
      <c r="AX3126" s="27">
        <v>9.57</v>
      </c>
      <c r="AY3126" s="27">
        <v>24.48</v>
      </c>
    </row>
    <row r="3127" spans="1:51" ht="15" customHeight="1" x14ac:dyDescent="0.25">
      <c r="A3127" s="9" t="s">
        <v>4900</v>
      </c>
      <c r="B3127" s="9" t="s">
        <v>122</v>
      </c>
      <c r="C3127" s="10" t="s">
        <v>4931</v>
      </c>
      <c r="D3127" s="27">
        <v>1516.5610999999999</v>
      </c>
      <c r="E3127" s="27">
        <v>4340.4238999999998</v>
      </c>
      <c r="F3127" s="27">
        <v>8471.9411</v>
      </c>
      <c r="G3127" s="27">
        <v>28275.045600000001</v>
      </c>
      <c r="H3127" s="27">
        <v>1598.4604999999999</v>
      </c>
      <c r="I3127" s="27">
        <v>4534.1446999999998</v>
      </c>
      <c r="J3127" s="27">
        <v>8758.3672000000006</v>
      </c>
      <c r="K3127" s="27">
        <v>27874.318200000002</v>
      </c>
      <c r="L3127" s="27">
        <v>158.0849</v>
      </c>
      <c r="M3127" s="27">
        <v>395.71929999999998</v>
      </c>
      <c r="N3127" s="27">
        <v>657.95090000000005</v>
      </c>
      <c r="O3127" s="27">
        <v>2067.5349999999999</v>
      </c>
      <c r="P3127" s="27" t="s">
        <v>31</v>
      </c>
      <c r="Q3127" s="27" t="s">
        <v>31</v>
      </c>
      <c r="R3127" s="27">
        <v>10.82</v>
      </c>
      <c r="S3127" s="27">
        <v>23.11</v>
      </c>
      <c r="T3127" s="27">
        <v>2072.3368999999998</v>
      </c>
      <c r="U3127" s="27">
        <v>4607.1025</v>
      </c>
      <c r="V3127" s="27">
        <v>10051.286099999999</v>
      </c>
      <c r="W3127" s="27">
        <v>32823.568200000002</v>
      </c>
      <c r="X3127" s="27">
        <v>2160.6547</v>
      </c>
      <c r="Y3127" s="27">
        <v>4684.549</v>
      </c>
      <c r="Z3127" s="27">
        <v>10323.656499999999</v>
      </c>
      <c r="AA3127" s="27">
        <v>31131.242600000001</v>
      </c>
      <c r="AB3127" s="27">
        <v>344.04539999999997</v>
      </c>
      <c r="AC3127" s="27">
        <v>636.90480000000002</v>
      </c>
      <c r="AD3127" s="27">
        <v>1007.2202</v>
      </c>
      <c r="AE3127" s="27">
        <v>3371.4286000000002</v>
      </c>
      <c r="AF3127" s="27" t="s">
        <v>31</v>
      </c>
      <c r="AG3127" s="27" t="s">
        <v>31</v>
      </c>
      <c r="AH3127" s="27" t="s">
        <v>31</v>
      </c>
      <c r="AI3127" s="27">
        <v>28.41</v>
      </c>
      <c r="AJ3127" s="27">
        <v>1342.0771</v>
      </c>
      <c r="AK3127" s="27">
        <v>4286.8649999999998</v>
      </c>
      <c r="AL3127" s="27">
        <v>8198.0033000000003</v>
      </c>
      <c r="AM3127" s="27">
        <v>27460.0373</v>
      </c>
      <c r="AN3127" s="27">
        <v>1421.9616000000001</v>
      </c>
      <c r="AO3127" s="27">
        <v>4503.9378999999999</v>
      </c>
      <c r="AP3127" s="27">
        <v>8486.8675000000003</v>
      </c>
      <c r="AQ3127" s="27">
        <v>27290.739600000001</v>
      </c>
      <c r="AR3127" s="27">
        <v>99.703299999999999</v>
      </c>
      <c r="AS3127" s="27">
        <v>347.28030000000001</v>
      </c>
      <c r="AT3127" s="27">
        <v>597.37009999999998</v>
      </c>
      <c r="AU3127" s="27">
        <v>1833.9022</v>
      </c>
      <c r="AV3127" s="27">
        <v>0</v>
      </c>
      <c r="AW3127" s="27" t="s">
        <v>31</v>
      </c>
      <c r="AX3127" s="27">
        <v>9.8800000000000008</v>
      </c>
      <c r="AY3127" s="27">
        <v>21.92</v>
      </c>
    </row>
    <row r="3128" spans="1:51" ht="15" customHeight="1" x14ac:dyDescent="0.25">
      <c r="A3128" s="9" t="s">
        <v>4900</v>
      </c>
      <c r="B3128" s="9" t="s">
        <v>124</v>
      </c>
      <c r="C3128" s="10" t="s">
        <v>4932</v>
      </c>
      <c r="D3128" s="27">
        <v>1777.0183</v>
      </c>
      <c r="E3128" s="27">
        <v>4890.6653999999999</v>
      </c>
      <c r="F3128" s="27">
        <v>8610.4130999999998</v>
      </c>
      <c r="G3128" s="27">
        <v>26577.250899999999</v>
      </c>
      <c r="H3128" s="27">
        <v>1945.1235999999999</v>
      </c>
      <c r="I3128" s="27">
        <v>5144.93</v>
      </c>
      <c r="J3128" s="27">
        <v>9140.8295999999991</v>
      </c>
      <c r="K3128" s="27">
        <v>28321.379400000002</v>
      </c>
      <c r="L3128" s="27">
        <v>249.584</v>
      </c>
      <c r="M3128" s="27">
        <v>529.30399999999997</v>
      </c>
      <c r="N3128" s="27">
        <v>906.28710000000001</v>
      </c>
      <c r="O3128" s="27">
        <v>2381.6356000000001</v>
      </c>
      <c r="P3128" s="27" t="s">
        <v>31</v>
      </c>
      <c r="Q3128" s="27" t="s">
        <v>31</v>
      </c>
      <c r="R3128" s="27">
        <v>10.48</v>
      </c>
      <c r="S3128" s="27">
        <v>26.1</v>
      </c>
      <c r="T3128" s="27">
        <v>2163.4458</v>
      </c>
      <c r="U3128" s="27">
        <v>5163.9746999999998</v>
      </c>
      <c r="V3128" s="27">
        <v>8045.6846999999998</v>
      </c>
      <c r="W3128" s="27">
        <v>28262.557000000001</v>
      </c>
      <c r="X3128" s="27">
        <v>2355.3667</v>
      </c>
      <c r="Y3128" s="27">
        <v>5719.9291999999996</v>
      </c>
      <c r="Z3128" s="27">
        <v>8689.2965000000004</v>
      </c>
      <c r="AA3128" s="27">
        <v>30507.482100000001</v>
      </c>
      <c r="AB3128" s="27">
        <v>428.01560000000001</v>
      </c>
      <c r="AC3128" s="27">
        <v>840.79600000000005</v>
      </c>
      <c r="AD3128" s="27">
        <v>1411.3475000000001</v>
      </c>
      <c r="AE3128" s="27">
        <v>3458.7156</v>
      </c>
      <c r="AF3128" s="27" t="s">
        <v>31</v>
      </c>
      <c r="AG3128" s="27">
        <v>0</v>
      </c>
      <c r="AH3128" s="27" t="s">
        <v>31</v>
      </c>
      <c r="AI3128" s="27">
        <v>23.97</v>
      </c>
      <c r="AJ3128" s="27">
        <v>1671.9264000000001</v>
      </c>
      <c r="AK3128" s="27">
        <v>4829.0096999999996</v>
      </c>
      <c r="AL3128" s="27">
        <v>8723.8413999999993</v>
      </c>
      <c r="AM3128" s="27">
        <v>26264.8387</v>
      </c>
      <c r="AN3128" s="27">
        <v>1833.5549000000001</v>
      </c>
      <c r="AO3128" s="27">
        <v>5015.2164000000002</v>
      </c>
      <c r="AP3128" s="27">
        <v>9231.5221000000001</v>
      </c>
      <c r="AQ3128" s="27">
        <v>27916.1325</v>
      </c>
      <c r="AR3128" s="27">
        <v>201.0582</v>
      </c>
      <c r="AS3128" s="27">
        <v>459.03480000000002</v>
      </c>
      <c r="AT3128" s="27">
        <v>804.8433</v>
      </c>
      <c r="AU3128" s="27">
        <v>2181.9728</v>
      </c>
      <c r="AV3128" s="27" t="s">
        <v>31</v>
      </c>
      <c r="AW3128" s="27" t="s">
        <v>31</v>
      </c>
      <c r="AX3128" s="27">
        <v>11.22</v>
      </c>
      <c r="AY3128" s="27">
        <v>26.51</v>
      </c>
    </row>
    <row r="3129" spans="1:51" ht="15" customHeight="1" x14ac:dyDescent="0.25">
      <c r="A3129" s="9" t="s">
        <v>4900</v>
      </c>
      <c r="B3129" s="9" t="s">
        <v>1228</v>
      </c>
      <c r="C3129" s="10" t="s">
        <v>4933</v>
      </c>
      <c r="D3129" s="27">
        <v>1068.7816</v>
      </c>
      <c r="E3129" s="27">
        <v>4136.0198</v>
      </c>
      <c r="F3129" s="27">
        <v>8071.4934999999996</v>
      </c>
      <c r="G3129" s="27">
        <v>23135.295699999999</v>
      </c>
      <c r="H3129" s="27">
        <v>1173.5617</v>
      </c>
      <c r="I3129" s="27">
        <v>4407.2605999999996</v>
      </c>
      <c r="J3129" s="27">
        <v>8367.3564999999999</v>
      </c>
      <c r="K3129" s="27">
        <v>23795.94</v>
      </c>
      <c r="L3129" s="27">
        <v>234.46559999999999</v>
      </c>
      <c r="M3129" s="27">
        <v>482.49029999999999</v>
      </c>
      <c r="N3129" s="27">
        <v>785.77200000000005</v>
      </c>
      <c r="O3129" s="27">
        <v>2033.5097000000001</v>
      </c>
      <c r="P3129" s="27">
        <v>0</v>
      </c>
      <c r="Q3129" s="27" t="s">
        <v>31</v>
      </c>
      <c r="R3129" s="27">
        <v>13.87</v>
      </c>
      <c r="S3129" s="27">
        <v>25.26</v>
      </c>
      <c r="T3129" s="27">
        <v>1268.7053000000001</v>
      </c>
      <c r="U3129" s="27">
        <v>4641.7984999999999</v>
      </c>
      <c r="V3129" s="27">
        <v>8447.3225999999995</v>
      </c>
      <c r="W3129" s="27">
        <v>25976.080300000001</v>
      </c>
      <c r="X3129" s="27">
        <v>1422.098</v>
      </c>
      <c r="Y3129" s="27">
        <v>5278.7313000000004</v>
      </c>
      <c r="Z3129" s="27">
        <v>8748.3837000000003</v>
      </c>
      <c r="AA3129" s="27">
        <v>27034.053199999998</v>
      </c>
      <c r="AB3129" s="27">
        <v>377.58109999999999</v>
      </c>
      <c r="AC3129" s="27">
        <v>808.51059999999995</v>
      </c>
      <c r="AD3129" s="27">
        <v>1127.2085</v>
      </c>
      <c r="AE3129" s="27">
        <v>2866.9724999999999</v>
      </c>
      <c r="AF3129" s="27">
        <v>0</v>
      </c>
      <c r="AG3129" s="27" t="s">
        <v>31</v>
      </c>
      <c r="AH3129" s="27" t="s">
        <v>31</v>
      </c>
      <c r="AI3129" s="27">
        <v>31.1</v>
      </c>
      <c r="AJ3129" s="27">
        <v>990.70090000000005</v>
      </c>
      <c r="AK3129" s="27">
        <v>3993.8168999999998</v>
      </c>
      <c r="AL3129" s="27">
        <v>7960.0054</v>
      </c>
      <c r="AM3129" s="27">
        <v>22459.213800000001</v>
      </c>
      <c r="AN3129" s="27">
        <v>1076.4949999999999</v>
      </c>
      <c r="AO3129" s="27">
        <v>4162.2408999999998</v>
      </c>
      <c r="AP3129" s="27">
        <v>8254.3264999999992</v>
      </c>
      <c r="AQ3129" s="27">
        <v>23025.297299999998</v>
      </c>
      <c r="AR3129" s="27">
        <v>178.57140000000001</v>
      </c>
      <c r="AS3129" s="27">
        <v>390.82749999999999</v>
      </c>
      <c r="AT3129" s="27">
        <v>684.4864</v>
      </c>
      <c r="AU3129" s="27">
        <v>1835.1528000000001</v>
      </c>
      <c r="AV3129" s="27">
        <v>0</v>
      </c>
      <c r="AW3129" s="27" t="s">
        <v>31</v>
      </c>
      <c r="AX3129" s="27">
        <v>14.48</v>
      </c>
      <c r="AY3129" s="27">
        <v>23.62</v>
      </c>
    </row>
    <row r="3130" spans="1:51" ht="15" customHeight="1" x14ac:dyDescent="0.25">
      <c r="A3130" s="9" t="s">
        <v>4900</v>
      </c>
      <c r="B3130" s="9" t="s">
        <v>3265</v>
      </c>
      <c r="C3130" s="10" t="s">
        <v>4934</v>
      </c>
      <c r="D3130" s="27">
        <v>1617.2626</v>
      </c>
      <c r="E3130" s="27">
        <v>3566.7618000000002</v>
      </c>
      <c r="F3130" s="27">
        <v>6564.3335999999999</v>
      </c>
      <c r="G3130" s="27">
        <v>23895.7412</v>
      </c>
      <c r="H3130" s="27">
        <v>1685.7014999999999</v>
      </c>
      <c r="I3130" s="27">
        <v>3614.8787000000002</v>
      </c>
      <c r="J3130" s="27">
        <v>6490.0722999999998</v>
      </c>
      <c r="K3130" s="27">
        <v>23568.995999999999</v>
      </c>
      <c r="L3130" s="27">
        <v>248.9796</v>
      </c>
      <c r="M3130" s="27">
        <v>522.08479999999997</v>
      </c>
      <c r="N3130" s="27">
        <v>700.59289999999999</v>
      </c>
      <c r="O3130" s="27">
        <v>2000</v>
      </c>
      <c r="P3130" s="27" t="s">
        <v>31</v>
      </c>
      <c r="Q3130" s="27" t="s">
        <v>31</v>
      </c>
      <c r="R3130" s="27">
        <v>7.37</v>
      </c>
      <c r="S3130" s="27">
        <v>22.84</v>
      </c>
      <c r="T3130" s="27">
        <v>2625.8818000000001</v>
      </c>
      <c r="U3130" s="27">
        <v>3632.5971</v>
      </c>
      <c r="V3130" s="27">
        <v>6600.9227000000001</v>
      </c>
      <c r="W3130" s="27">
        <v>22471.631799999999</v>
      </c>
      <c r="X3130" s="27">
        <v>2707.9996000000001</v>
      </c>
      <c r="Y3130" s="27">
        <v>3737.3065000000001</v>
      </c>
      <c r="Z3130" s="27">
        <v>6566.2632000000003</v>
      </c>
      <c r="AA3130" s="27">
        <v>22587.945599999999</v>
      </c>
      <c r="AB3130" s="27">
        <v>357.1429</v>
      </c>
      <c r="AC3130" s="27">
        <v>660.5317</v>
      </c>
      <c r="AD3130" s="27">
        <v>871.79489999999998</v>
      </c>
      <c r="AE3130" s="27">
        <v>2248.0916000000002</v>
      </c>
      <c r="AF3130" s="27" t="s">
        <v>31</v>
      </c>
      <c r="AG3130" s="27" t="s">
        <v>31</v>
      </c>
      <c r="AH3130" s="27" t="s">
        <v>31</v>
      </c>
      <c r="AI3130" s="27">
        <v>22.77</v>
      </c>
      <c r="AJ3130" s="27">
        <v>686.2296</v>
      </c>
      <c r="AK3130" s="27">
        <v>3516.6943000000001</v>
      </c>
      <c r="AL3130" s="27">
        <v>6544.9041999999999</v>
      </c>
      <c r="AM3130" s="27">
        <v>24482.402600000001</v>
      </c>
      <c r="AN3130" s="27">
        <v>742.04169999999999</v>
      </c>
      <c r="AO3130" s="27">
        <v>3521.7725999999998</v>
      </c>
      <c r="AP3130" s="27">
        <v>6449.6139000000003</v>
      </c>
      <c r="AQ3130" s="27">
        <v>23973.1394</v>
      </c>
      <c r="AR3130" s="27">
        <v>149.13659999999999</v>
      </c>
      <c r="AS3130" s="27">
        <v>416.79629999999997</v>
      </c>
      <c r="AT3130" s="27">
        <v>609.68230000000005</v>
      </c>
      <c r="AU3130" s="27">
        <v>1897.7987000000001</v>
      </c>
      <c r="AV3130" s="27">
        <v>0</v>
      </c>
      <c r="AW3130" s="27" t="s">
        <v>31</v>
      </c>
      <c r="AX3130" s="27" t="s">
        <v>31</v>
      </c>
      <c r="AY3130" s="27">
        <v>22.87</v>
      </c>
    </row>
    <row r="3131" spans="1:51" ht="15" customHeight="1" x14ac:dyDescent="0.25">
      <c r="A3131" s="9" t="s">
        <v>4900</v>
      </c>
      <c r="B3131" s="9" t="s">
        <v>1240</v>
      </c>
      <c r="C3131" s="10" t="s">
        <v>4935</v>
      </c>
      <c r="D3131" s="27">
        <v>1332.8786</v>
      </c>
      <c r="E3131" s="27">
        <v>4164.6424999999999</v>
      </c>
      <c r="F3131" s="27">
        <v>7463.6531000000004</v>
      </c>
      <c r="G3131" s="27">
        <v>23209.0308</v>
      </c>
      <c r="H3131" s="27">
        <v>1474.3235999999999</v>
      </c>
      <c r="I3131" s="27">
        <v>4448.5272999999997</v>
      </c>
      <c r="J3131" s="27">
        <v>7917.0424000000003</v>
      </c>
      <c r="K3131" s="27">
        <v>24073.2474</v>
      </c>
      <c r="L3131" s="27">
        <v>356.6678</v>
      </c>
      <c r="M3131" s="27">
        <v>547.03049999999996</v>
      </c>
      <c r="N3131" s="27">
        <v>923.12829999999997</v>
      </c>
      <c r="O3131" s="27">
        <v>2199.0131999999999</v>
      </c>
      <c r="P3131" s="27" t="s">
        <v>31</v>
      </c>
      <c r="Q3131" s="27">
        <v>12.45</v>
      </c>
      <c r="R3131" s="27">
        <v>9.18</v>
      </c>
      <c r="S3131" s="27">
        <v>21.49</v>
      </c>
      <c r="T3131" s="27">
        <v>1529.7213999999999</v>
      </c>
      <c r="U3131" s="27">
        <v>4769.6360999999997</v>
      </c>
      <c r="V3131" s="27">
        <v>7144.9696000000004</v>
      </c>
      <c r="W3131" s="27">
        <v>22755.981500000002</v>
      </c>
      <c r="X3131" s="27">
        <v>1737.8665000000001</v>
      </c>
      <c r="Y3131" s="27">
        <v>5058.5228999999999</v>
      </c>
      <c r="Z3131" s="27">
        <v>7691.4432999999999</v>
      </c>
      <c r="AA3131" s="27">
        <v>23632.189399999999</v>
      </c>
      <c r="AB3131" s="27">
        <v>665.36590000000001</v>
      </c>
      <c r="AC3131" s="27">
        <v>987.81970000000001</v>
      </c>
      <c r="AD3131" s="27">
        <v>1457.6976</v>
      </c>
      <c r="AE3131" s="27">
        <v>3056.6801999999998</v>
      </c>
      <c r="AF3131" s="27" t="s">
        <v>31</v>
      </c>
      <c r="AG3131" s="27" t="s">
        <v>31</v>
      </c>
      <c r="AH3131" s="27">
        <v>13.51</v>
      </c>
      <c r="AI3131" s="27">
        <v>23.22</v>
      </c>
      <c r="AJ3131" s="27">
        <v>1222.7455</v>
      </c>
      <c r="AK3131" s="27">
        <v>3948.1212999999998</v>
      </c>
      <c r="AL3131" s="27">
        <v>7564.8292000000001</v>
      </c>
      <c r="AM3131" s="27">
        <v>23324.513900000002</v>
      </c>
      <c r="AN3131" s="27">
        <v>1326.8719000000001</v>
      </c>
      <c r="AO3131" s="27">
        <v>4230.2159000000001</v>
      </c>
      <c r="AP3131" s="27">
        <v>7988.6659</v>
      </c>
      <c r="AQ3131" s="27">
        <v>24185.673900000002</v>
      </c>
      <c r="AR3131" s="27">
        <v>183.952</v>
      </c>
      <c r="AS3131" s="27">
        <v>389.27640000000002</v>
      </c>
      <c r="AT3131" s="27">
        <v>753.4126</v>
      </c>
      <c r="AU3131" s="27">
        <v>1980.3922</v>
      </c>
      <c r="AV3131" s="27">
        <v>0</v>
      </c>
      <c r="AW3131" s="27">
        <v>10.6</v>
      </c>
      <c r="AX3131" s="27">
        <v>7.79</v>
      </c>
      <c r="AY3131" s="27">
        <v>21.06</v>
      </c>
    </row>
    <row r="3132" spans="1:51" ht="15" customHeight="1" x14ac:dyDescent="0.25">
      <c r="A3132" s="9" t="s">
        <v>4900</v>
      </c>
      <c r="B3132" s="9" t="s">
        <v>591</v>
      </c>
      <c r="C3132" s="10" t="s">
        <v>4936</v>
      </c>
      <c r="D3132" s="27">
        <v>1198.9881</v>
      </c>
      <c r="E3132" s="27">
        <v>4856.7758000000003</v>
      </c>
      <c r="F3132" s="27">
        <v>8637.8475999999991</v>
      </c>
      <c r="G3132" s="27">
        <v>29260.221300000001</v>
      </c>
      <c r="H3132" s="27">
        <v>1171.2886000000001</v>
      </c>
      <c r="I3132" s="27">
        <v>4456.0213999999996</v>
      </c>
      <c r="J3132" s="27">
        <v>7704.8498</v>
      </c>
      <c r="K3132" s="27">
        <v>24883.976200000001</v>
      </c>
      <c r="L3132" s="27">
        <v>179.5367</v>
      </c>
      <c r="M3132" s="27">
        <v>396.99860000000001</v>
      </c>
      <c r="N3132" s="27">
        <v>712.35799999999995</v>
      </c>
      <c r="O3132" s="27">
        <v>2044.4271000000001</v>
      </c>
      <c r="P3132" s="27">
        <v>0</v>
      </c>
      <c r="Q3132" s="27" t="s">
        <v>31</v>
      </c>
      <c r="R3132" s="27">
        <v>13.58</v>
      </c>
      <c r="S3132" s="27">
        <v>21.57</v>
      </c>
      <c r="T3132" s="27">
        <v>1280.827</v>
      </c>
      <c r="U3132" s="27">
        <v>4742.5645999999997</v>
      </c>
      <c r="V3132" s="27">
        <v>10634.2942</v>
      </c>
      <c r="W3132" s="27">
        <v>32624.204900000001</v>
      </c>
      <c r="X3132" s="27">
        <v>1405.7511999999999</v>
      </c>
      <c r="Y3132" s="27">
        <v>4611.5297</v>
      </c>
      <c r="Z3132" s="27">
        <v>9756.9883000000009</v>
      </c>
      <c r="AA3132" s="27">
        <v>28866.122500000001</v>
      </c>
      <c r="AB3132" s="27">
        <v>394.84980000000002</v>
      </c>
      <c r="AC3132" s="27">
        <v>881.77340000000004</v>
      </c>
      <c r="AD3132" s="27">
        <v>1317.2043000000001</v>
      </c>
      <c r="AE3132" s="27">
        <v>3142.0118000000002</v>
      </c>
      <c r="AF3132" s="27">
        <v>0</v>
      </c>
      <c r="AG3132" s="27" t="s">
        <v>31</v>
      </c>
      <c r="AH3132" s="27">
        <v>28.3</v>
      </c>
      <c r="AI3132" s="27">
        <v>20.75</v>
      </c>
      <c r="AJ3132" s="27">
        <v>1175.2415000000001</v>
      </c>
      <c r="AK3132" s="27">
        <v>4875.1328000000003</v>
      </c>
      <c r="AL3132" s="27">
        <v>8333.9694999999992</v>
      </c>
      <c r="AM3132" s="27">
        <v>28749.886299999998</v>
      </c>
      <c r="AN3132" s="27">
        <v>1103.2565</v>
      </c>
      <c r="AO3132" s="27">
        <v>4431.0267999999996</v>
      </c>
      <c r="AP3132" s="27">
        <v>7392.4948000000004</v>
      </c>
      <c r="AQ3132" s="27">
        <v>24279.862400000002</v>
      </c>
      <c r="AR3132" s="27">
        <v>117.06100000000001</v>
      </c>
      <c r="AS3132" s="27">
        <v>319.08159999999998</v>
      </c>
      <c r="AT3132" s="27">
        <v>620.29459999999995</v>
      </c>
      <c r="AU3132" s="27">
        <v>1877.9174</v>
      </c>
      <c r="AV3132" s="27">
        <v>0</v>
      </c>
      <c r="AW3132" s="27" t="s">
        <v>31</v>
      </c>
      <c r="AX3132" s="27">
        <v>9.91</v>
      </c>
      <c r="AY3132" s="27">
        <v>21.71</v>
      </c>
    </row>
    <row r="3133" spans="1:51" ht="15" customHeight="1" x14ac:dyDescent="0.25">
      <c r="A3133" s="9" t="s">
        <v>4900</v>
      </c>
      <c r="B3133" s="9" t="s">
        <v>4937</v>
      </c>
      <c r="C3133" s="10" t="s">
        <v>4938</v>
      </c>
      <c r="D3133" s="27">
        <v>1170.9798000000001</v>
      </c>
      <c r="E3133" s="27">
        <v>3964.5056</v>
      </c>
      <c r="F3133" s="27">
        <v>6950.8636999999999</v>
      </c>
      <c r="G3133" s="27">
        <v>25108.4326</v>
      </c>
      <c r="H3133" s="27">
        <v>1226.6949999999999</v>
      </c>
      <c r="I3133" s="27">
        <v>4085.9052999999999</v>
      </c>
      <c r="J3133" s="27">
        <v>7046.1113999999998</v>
      </c>
      <c r="K3133" s="27">
        <v>24711.144</v>
      </c>
      <c r="L3133" s="27">
        <v>315.22629999999998</v>
      </c>
      <c r="M3133" s="27">
        <v>669.11760000000004</v>
      </c>
      <c r="N3133" s="27">
        <v>1010.0587</v>
      </c>
      <c r="O3133" s="27">
        <v>2715.0084000000002</v>
      </c>
      <c r="P3133" s="27" t="s">
        <v>31</v>
      </c>
      <c r="Q3133" s="27" t="s">
        <v>31</v>
      </c>
      <c r="R3133" s="27">
        <v>11.24</v>
      </c>
      <c r="S3133" s="27">
        <v>28.63</v>
      </c>
      <c r="T3133" s="27">
        <v>1387.1990000000001</v>
      </c>
      <c r="U3133" s="27">
        <v>4635.4985999999999</v>
      </c>
      <c r="V3133" s="27">
        <v>7222.7066000000004</v>
      </c>
      <c r="W3133" s="27">
        <v>22223.287700000001</v>
      </c>
      <c r="X3133" s="27">
        <v>1429.6702</v>
      </c>
      <c r="Y3133" s="27">
        <v>4788.2299000000003</v>
      </c>
      <c r="Z3133" s="27">
        <v>7222.3942999999999</v>
      </c>
      <c r="AA3133" s="27">
        <v>22178.7255</v>
      </c>
      <c r="AB3133" s="27">
        <v>403.7801</v>
      </c>
      <c r="AC3133" s="27">
        <v>990.94200000000001</v>
      </c>
      <c r="AD3133" s="27">
        <v>1264.5740000000001</v>
      </c>
      <c r="AE3133" s="27">
        <v>3504.3987999999999</v>
      </c>
      <c r="AF3133" s="27" t="s">
        <v>31</v>
      </c>
      <c r="AG3133" s="27" t="s">
        <v>31</v>
      </c>
      <c r="AH3133" s="27" t="s">
        <v>31</v>
      </c>
      <c r="AI3133" s="27">
        <v>27.48</v>
      </c>
      <c r="AJ3133" s="27">
        <v>972.18110000000001</v>
      </c>
      <c r="AK3133" s="27">
        <v>3413.3328000000001</v>
      </c>
      <c r="AL3133" s="27">
        <v>6788.5586000000003</v>
      </c>
      <c r="AM3133" s="27">
        <v>26272.733700000001</v>
      </c>
      <c r="AN3133" s="27">
        <v>1040.0734</v>
      </c>
      <c r="AO3133" s="27">
        <v>3508.9958000000001</v>
      </c>
      <c r="AP3133" s="27">
        <v>6940.8608999999997</v>
      </c>
      <c r="AQ3133" s="27">
        <v>25733.102299999999</v>
      </c>
      <c r="AR3133" s="27">
        <v>233.8073</v>
      </c>
      <c r="AS3133" s="27">
        <v>404.76190000000003</v>
      </c>
      <c r="AT3133" s="27">
        <v>858.09910000000002</v>
      </c>
      <c r="AU3133" s="27">
        <v>2396.4497000000001</v>
      </c>
      <c r="AV3133" s="27" t="s">
        <v>31</v>
      </c>
      <c r="AW3133" s="27" t="s">
        <v>31</v>
      </c>
      <c r="AX3133" s="27">
        <v>12.57</v>
      </c>
      <c r="AY3133" s="27">
        <v>28.99</v>
      </c>
    </row>
    <row r="3134" spans="1:51" ht="15" customHeight="1" x14ac:dyDescent="0.25">
      <c r="A3134" s="9" t="s">
        <v>4900</v>
      </c>
      <c r="B3134" s="9" t="s">
        <v>4939</v>
      </c>
      <c r="C3134" s="10" t="s">
        <v>4940</v>
      </c>
      <c r="D3134" s="27">
        <v>1625.2428</v>
      </c>
      <c r="E3134" s="27">
        <v>5323.8332</v>
      </c>
      <c r="F3134" s="27">
        <v>9110.0571</v>
      </c>
      <c r="G3134" s="27">
        <v>27993.085500000001</v>
      </c>
      <c r="H3134" s="27">
        <v>1697.6424</v>
      </c>
      <c r="I3134" s="27">
        <v>5493.3036000000002</v>
      </c>
      <c r="J3134" s="27">
        <v>9458.4012999999995</v>
      </c>
      <c r="K3134" s="27">
        <v>27384.418699999998</v>
      </c>
      <c r="L3134" s="27">
        <v>163.11349999999999</v>
      </c>
      <c r="M3134" s="27">
        <v>371.92469999999997</v>
      </c>
      <c r="N3134" s="27">
        <v>710.61450000000002</v>
      </c>
      <c r="O3134" s="27">
        <v>2064.1399000000001</v>
      </c>
      <c r="P3134" s="27" t="s">
        <v>31</v>
      </c>
      <c r="Q3134" s="27">
        <v>8.77</v>
      </c>
      <c r="R3134" s="27">
        <v>9.2200000000000006</v>
      </c>
      <c r="S3134" s="27">
        <v>24.76</v>
      </c>
      <c r="T3134" s="27">
        <v>2468.1880999999998</v>
      </c>
      <c r="U3134" s="27">
        <v>6933.9925000000003</v>
      </c>
      <c r="V3134" s="27">
        <v>9493.9976000000006</v>
      </c>
      <c r="W3134" s="27">
        <v>32786.1633</v>
      </c>
      <c r="X3134" s="27">
        <v>2396.5587</v>
      </c>
      <c r="Y3134" s="27">
        <v>7164.8262999999997</v>
      </c>
      <c r="Z3134" s="27">
        <v>9480.1859999999997</v>
      </c>
      <c r="AA3134" s="27">
        <v>31388.103200000001</v>
      </c>
      <c r="AB3134" s="27">
        <v>380.3526</v>
      </c>
      <c r="AC3134" s="27">
        <v>708.09249999999997</v>
      </c>
      <c r="AD3134" s="27">
        <v>1105.4422</v>
      </c>
      <c r="AE3134" s="27">
        <v>3496.5277999999998</v>
      </c>
      <c r="AF3134" s="27" t="s">
        <v>31</v>
      </c>
      <c r="AG3134" s="27" t="s">
        <v>31</v>
      </c>
      <c r="AH3134" s="27" t="s">
        <v>31</v>
      </c>
      <c r="AI3134" s="27">
        <v>30.53</v>
      </c>
      <c r="AJ3134" s="27">
        <v>1418.6692</v>
      </c>
      <c r="AK3134" s="27">
        <v>5001.2420000000002</v>
      </c>
      <c r="AL3134" s="27">
        <v>9034.6034999999993</v>
      </c>
      <c r="AM3134" s="27">
        <v>27025.7369</v>
      </c>
      <c r="AN3134" s="27">
        <v>1526.3648000000001</v>
      </c>
      <c r="AO3134" s="27">
        <v>5158.4183999999996</v>
      </c>
      <c r="AP3134" s="27">
        <v>9454.1201000000001</v>
      </c>
      <c r="AQ3134" s="27">
        <v>26576.386999999999</v>
      </c>
      <c r="AR3134" s="27">
        <v>109.87649999999999</v>
      </c>
      <c r="AS3134" s="27">
        <v>304.57440000000003</v>
      </c>
      <c r="AT3134" s="27">
        <v>633.02139999999997</v>
      </c>
      <c r="AU3134" s="27">
        <v>1775.0526</v>
      </c>
      <c r="AV3134" s="27" t="s">
        <v>31</v>
      </c>
      <c r="AW3134" s="27" t="s">
        <v>31</v>
      </c>
      <c r="AX3134" s="27">
        <v>7.6</v>
      </c>
      <c r="AY3134" s="27">
        <v>23.14</v>
      </c>
    </row>
    <row r="3135" spans="1:51" ht="15" customHeight="1" x14ac:dyDescent="0.25">
      <c r="A3135" s="9" t="s">
        <v>4900</v>
      </c>
      <c r="B3135" s="9" t="s">
        <v>128</v>
      </c>
      <c r="C3135" s="10" t="s">
        <v>4941</v>
      </c>
      <c r="D3135" s="27">
        <v>1446.9438</v>
      </c>
      <c r="E3135" s="27">
        <v>3841.2296000000001</v>
      </c>
      <c r="F3135" s="27">
        <v>8380.2836000000007</v>
      </c>
      <c r="G3135" s="27">
        <v>24543.926500000001</v>
      </c>
      <c r="H3135" s="27">
        <v>1610.7837999999999</v>
      </c>
      <c r="I3135" s="27">
        <v>4244.7991000000002</v>
      </c>
      <c r="J3135" s="27">
        <v>8797.1777000000002</v>
      </c>
      <c r="K3135" s="27">
        <v>25544.614699999998</v>
      </c>
      <c r="L3135" s="27">
        <v>225.0352</v>
      </c>
      <c r="M3135" s="27">
        <v>411.83879999999999</v>
      </c>
      <c r="N3135" s="27">
        <v>693.35350000000005</v>
      </c>
      <c r="O3135" s="27">
        <v>2295.3667999999998</v>
      </c>
      <c r="P3135" s="27">
        <v>0</v>
      </c>
      <c r="Q3135" s="27" t="s">
        <v>31</v>
      </c>
      <c r="R3135" s="27">
        <v>11.43</v>
      </c>
      <c r="S3135" s="27">
        <v>23.15</v>
      </c>
      <c r="T3135" s="27">
        <v>2413.2997999999998</v>
      </c>
      <c r="U3135" s="27">
        <v>4435.0965999999999</v>
      </c>
      <c r="V3135" s="27">
        <v>8415.0377000000008</v>
      </c>
      <c r="W3135" s="27">
        <v>24491.4794</v>
      </c>
      <c r="X3135" s="27">
        <v>2732.9099000000001</v>
      </c>
      <c r="Y3135" s="27">
        <v>4822.5744999999997</v>
      </c>
      <c r="Z3135" s="27">
        <v>8488.9534000000003</v>
      </c>
      <c r="AA3135" s="27">
        <v>27024.172600000002</v>
      </c>
      <c r="AB3135" s="27">
        <v>548.02260000000001</v>
      </c>
      <c r="AC3135" s="27">
        <v>746.83540000000005</v>
      </c>
      <c r="AD3135" s="27">
        <v>1084.1121000000001</v>
      </c>
      <c r="AE3135" s="27">
        <v>4444.4444000000003</v>
      </c>
      <c r="AF3135" s="27">
        <v>0</v>
      </c>
      <c r="AG3135" s="27" t="s">
        <v>31</v>
      </c>
      <c r="AH3135" s="27" t="s">
        <v>31</v>
      </c>
      <c r="AI3135" s="27" t="s">
        <v>31</v>
      </c>
      <c r="AJ3135" s="27">
        <v>1126.6348</v>
      </c>
      <c r="AK3135" s="27">
        <v>3693.6966000000002</v>
      </c>
      <c r="AL3135" s="27">
        <v>8373.5833000000002</v>
      </c>
      <c r="AM3135" s="27">
        <v>24553.647799999999</v>
      </c>
      <c r="AN3135" s="27">
        <v>1238.8431</v>
      </c>
      <c r="AO3135" s="27">
        <v>4101.2637000000004</v>
      </c>
      <c r="AP3135" s="27">
        <v>8856.6011999999992</v>
      </c>
      <c r="AQ3135" s="27">
        <v>25270.3717</v>
      </c>
      <c r="AR3135" s="27">
        <v>117.97750000000001</v>
      </c>
      <c r="AS3135" s="27">
        <v>328.6164</v>
      </c>
      <c r="AT3135" s="27">
        <v>618.01800000000003</v>
      </c>
      <c r="AU3135" s="27">
        <v>1897.0252</v>
      </c>
      <c r="AV3135" s="27">
        <v>0</v>
      </c>
      <c r="AW3135" s="27" t="s">
        <v>31</v>
      </c>
      <c r="AX3135" s="27" t="s">
        <v>31</v>
      </c>
      <c r="AY3135" s="27">
        <v>20.63</v>
      </c>
    </row>
    <row r="3136" spans="1:51" ht="15" customHeight="1" x14ac:dyDescent="0.25">
      <c r="A3136" s="9" t="s">
        <v>4900</v>
      </c>
      <c r="B3136" s="9" t="s">
        <v>132</v>
      </c>
      <c r="C3136" s="10" t="s">
        <v>4942</v>
      </c>
      <c r="D3136" s="27">
        <v>1918.6492000000001</v>
      </c>
      <c r="E3136" s="27">
        <v>4729.8734999999997</v>
      </c>
      <c r="F3136" s="27">
        <v>9044.6352999999999</v>
      </c>
      <c r="G3136" s="27">
        <v>27726.9499</v>
      </c>
      <c r="H3136" s="27">
        <v>1924.3694</v>
      </c>
      <c r="I3136" s="27">
        <v>4688.3166000000001</v>
      </c>
      <c r="J3136" s="27">
        <v>8960.8060000000005</v>
      </c>
      <c r="K3136" s="27">
        <v>25837.435000000001</v>
      </c>
      <c r="L3136" s="27">
        <v>217.6259</v>
      </c>
      <c r="M3136" s="27">
        <v>438.59649999999999</v>
      </c>
      <c r="N3136" s="27">
        <v>735.29409999999996</v>
      </c>
      <c r="O3136" s="27">
        <v>2041.1985</v>
      </c>
      <c r="P3136" s="27" t="s">
        <v>31</v>
      </c>
      <c r="Q3136" s="27" t="s">
        <v>31</v>
      </c>
      <c r="R3136" s="27">
        <v>8.76</v>
      </c>
      <c r="S3136" s="27">
        <v>20.63</v>
      </c>
      <c r="T3136" s="27">
        <v>1935.0053</v>
      </c>
      <c r="U3136" s="27">
        <v>5546.2248</v>
      </c>
      <c r="V3136" s="27">
        <v>8638.3917999999994</v>
      </c>
      <c r="W3136" s="27">
        <v>26405.432700000001</v>
      </c>
      <c r="X3136" s="27">
        <v>2150.0745999999999</v>
      </c>
      <c r="Y3136" s="27">
        <v>6156.0141000000003</v>
      </c>
      <c r="Z3136" s="27">
        <v>8927.3405000000002</v>
      </c>
      <c r="AA3136" s="27">
        <v>25868.828300000001</v>
      </c>
      <c r="AB3136" s="27">
        <v>336.1345</v>
      </c>
      <c r="AC3136" s="27">
        <v>726.1146</v>
      </c>
      <c r="AD3136" s="27">
        <v>989.36170000000004</v>
      </c>
      <c r="AE3136" s="27">
        <v>2363.6363999999999</v>
      </c>
      <c r="AF3136" s="27" t="s">
        <v>31</v>
      </c>
      <c r="AG3136" s="27" t="s">
        <v>31</v>
      </c>
      <c r="AH3136" s="27">
        <v>0</v>
      </c>
      <c r="AI3136" s="27">
        <v>26.15</v>
      </c>
      <c r="AJ3136" s="27">
        <v>1914.1953000000001</v>
      </c>
      <c r="AK3136" s="27">
        <v>4582.3854000000001</v>
      </c>
      <c r="AL3136" s="27">
        <v>9106.2271000000001</v>
      </c>
      <c r="AM3136" s="27">
        <v>27949.612499999999</v>
      </c>
      <c r="AN3136" s="27">
        <v>1862.9074000000001</v>
      </c>
      <c r="AO3136" s="27">
        <v>4423.1513999999997</v>
      </c>
      <c r="AP3136" s="27">
        <v>8965.8798000000006</v>
      </c>
      <c r="AQ3136" s="27">
        <v>25832.145499999999</v>
      </c>
      <c r="AR3136" s="27">
        <v>185.35470000000001</v>
      </c>
      <c r="AS3136" s="27">
        <v>386.65129999999999</v>
      </c>
      <c r="AT3136" s="27">
        <v>696.77419999999995</v>
      </c>
      <c r="AU3136" s="27">
        <v>1986.8708999999999</v>
      </c>
      <c r="AV3136" s="27" t="s">
        <v>31</v>
      </c>
      <c r="AW3136" s="27" t="s">
        <v>31</v>
      </c>
      <c r="AX3136" s="27">
        <v>10.08</v>
      </c>
      <c r="AY3136" s="27">
        <v>19.760000000000002</v>
      </c>
    </row>
    <row r="3137" spans="1:51" ht="15" customHeight="1" x14ac:dyDescent="0.25">
      <c r="A3137" s="9" t="s">
        <v>4900</v>
      </c>
      <c r="B3137" s="9" t="s">
        <v>1883</v>
      </c>
      <c r="C3137" s="10" t="s">
        <v>4943</v>
      </c>
      <c r="D3137" s="27">
        <v>1204.4794999999999</v>
      </c>
      <c r="E3137" s="27">
        <v>4386.5092999999997</v>
      </c>
      <c r="F3137" s="27">
        <v>8696.3489000000009</v>
      </c>
      <c r="G3137" s="27">
        <v>29312.755399999998</v>
      </c>
      <c r="H3137" s="27">
        <v>1320.5110999999999</v>
      </c>
      <c r="I3137" s="27">
        <v>4669.4345999999996</v>
      </c>
      <c r="J3137" s="27">
        <v>9093.8716999999997</v>
      </c>
      <c r="K3137" s="27">
        <v>29159.653399999999</v>
      </c>
      <c r="L3137" s="27">
        <v>263.2364</v>
      </c>
      <c r="M3137" s="27">
        <v>532.52650000000006</v>
      </c>
      <c r="N3137" s="27">
        <v>1019.2503</v>
      </c>
      <c r="O3137" s="27">
        <v>2582.4607000000001</v>
      </c>
      <c r="P3137" s="27">
        <v>0</v>
      </c>
      <c r="Q3137" s="27">
        <v>8.8699999999999992</v>
      </c>
      <c r="R3137" s="27">
        <v>12.4</v>
      </c>
      <c r="S3137" s="27">
        <v>24.69</v>
      </c>
      <c r="T3137" s="27">
        <v>1138.8423</v>
      </c>
      <c r="U3137" s="27">
        <v>4767.4479000000001</v>
      </c>
      <c r="V3137" s="27">
        <v>8628.5588000000007</v>
      </c>
      <c r="W3137" s="27">
        <v>31012.4676</v>
      </c>
      <c r="X3137" s="27">
        <v>1261.5119999999999</v>
      </c>
      <c r="Y3137" s="27">
        <v>5137.1184000000003</v>
      </c>
      <c r="Z3137" s="27">
        <v>9426.4483999999993</v>
      </c>
      <c r="AA3137" s="27">
        <v>30158.992399999999</v>
      </c>
      <c r="AB3137" s="27">
        <v>372.68520000000001</v>
      </c>
      <c r="AC3137" s="27">
        <v>675.32470000000001</v>
      </c>
      <c r="AD3137" s="27">
        <v>1394.0678</v>
      </c>
      <c r="AE3137" s="27">
        <v>3373.3332999999998</v>
      </c>
      <c r="AF3137" s="27">
        <v>0</v>
      </c>
      <c r="AG3137" s="27" t="s">
        <v>31</v>
      </c>
      <c r="AH3137" s="27" t="s">
        <v>31</v>
      </c>
      <c r="AI3137" s="27">
        <v>23.02</v>
      </c>
      <c r="AJ3137" s="27">
        <v>1235.6733999999999</v>
      </c>
      <c r="AK3137" s="27">
        <v>4229.9870000000001</v>
      </c>
      <c r="AL3137" s="27">
        <v>8717.6517000000003</v>
      </c>
      <c r="AM3137" s="27">
        <v>28897.516299999999</v>
      </c>
      <c r="AN3137" s="27">
        <v>1348.5501999999999</v>
      </c>
      <c r="AO3137" s="27">
        <v>4477.2699000000002</v>
      </c>
      <c r="AP3137" s="27">
        <v>8989.3601999999992</v>
      </c>
      <c r="AQ3137" s="27">
        <v>28915.515200000002</v>
      </c>
      <c r="AR3137" s="27">
        <v>211.22110000000001</v>
      </c>
      <c r="AS3137" s="27">
        <v>473.85270000000003</v>
      </c>
      <c r="AT3137" s="27">
        <v>901.46469999999999</v>
      </c>
      <c r="AU3137" s="27">
        <v>2389.2507999999998</v>
      </c>
      <c r="AV3137" s="27">
        <v>0</v>
      </c>
      <c r="AW3137" s="27" t="s">
        <v>31</v>
      </c>
      <c r="AX3137" s="27">
        <v>9.2899999999999991</v>
      </c>
      <c r="AY3137" s="27">
        <v>25.09</v>
      </c>
    </row>
    <row r="3138" spans="1:51" ht="15" customHeight="1" x14ac:dyDescent="0.25">
      <c r="A3138" s="9" t="s">
        <v>4900</v>
      </c>
      <c r="B3138" s="9" t="s">
        <v>1374</v>
      </c>
      <c r="C3138" s="10" t="s">
        <v>4944</v>
      </c>
      <c r="D3138" s="27">
        <v>2079.2053999999998</v>
      </c>
      <c r="E3138" s="27">
        <v>4685.3810999999996</v>
      </c>
      <c r="F3138" s="27">
        <v>10555.361800000001</v>
      </c>
      <c r="G3138" s="27">
        <v>32535.4267</v>
      </c>
      <c r="H3138" s="27">
        <v>2245.4958999999999</v>
      </c>
      <c r="I3138" s="27">
        <v>4998.0628999999999</v>
      </c>
      <c r="J3138" s="27">
        <v>11035.668600000001</v>
      </c>
      <c r="K3138" s="27">
        <v>34302.817799999997</v>
      </c>
      <c r="L3138" s="27">
        <v>271.8818</v>
      </c>
      <c r="M3138" s="27">
        <v>513.52869999999996</v>
      </c>
      <c r="N3138" s="27">
        <v>917.20259999999996</v>
      </c>
      <c r="O3138" s="27">
        <v>2516.4114</v>
      </c>
      <c r="P3138" s="27" t="s">
        <v>31</v>
      </c>
      <c r="Q3138" s="27">
        <v>11.7</v>
      </c>
      <c r="R3138" s="27">
        <v>13.56</v>
      </c>
      <c r="S3138" s="27">
        <v>25.07</v>
      </c>
      <c r="T3138" s="27">
        <v>2549.6460000000002</v>
      </c>
      <c r="U3138" s="27">
        <v>6513.4484000000002</v>
      </c>
      <c r="V3138" s="27">
        <v>13550.0692</v>
      </c>
      <c r="W3138" s="27">
        <v>30408.2248</v>
      </c>
      <c r="X3138" s="27">
        <v>2752.1545000000001</v>
      </c>
      <c r="Y3138" s="27">
        <v>7234.7416000000003</v>
      </c>
      <c r="Z3138" s="27">
        <v>14237.533100000001</v>
      </c>
      <c r="AA3138" s="27">
        <v>31371.289400000001</v>
      </c>
      <c r="AB3138" s="27">
        <v>608.57140000000004</v>
      </c>
      <c r="AC3138" s="27">
        <v>1061.8893</v>
      </c>
      <c r="AD3138" s="27">
        <v>1870</v>
      </c>
      <c r="AE3138" s="27">
        <v>3487.8049000000001</v>
      </c>
      <c r="AF3138" s="27">
        <v>0</v>
      </c>
      <c r="AG3138" s="27" t="s">
        <v>31</v>
      </c>
      <c r="AH3138" s="27" t="s">
        <v>31</v>
      </c>
      <c r="AI3138" s="27">
        <v>25.99</v>
      </c>
      <c r="AJ3138" s="27">
        <v>1967.8019999999999</v>
      </c>
      <c r="AK3138" s="27">
        <v>4302.8203000000003</v>
      </c>
      <c r="AL3138" s="27">
        <v>9981.6630999999998</v>
      </c>
      <c r="AM3138" s="27">
        <v>33000.5749</v>
      </c>
      <c r="AN3138" s="27">
        <v>2125.5158000000001</v>
      </c>
      <c r="AO3138" s="27">
        <v>4529.9916999999996</v>
      </c>
      <c r="AP3138" s="27">
        <v>10422.284600000001</v>
      </c>
      <c r="AQ3138" s="27">
        <v>34943.845300000001</v>
      </c>
      <c r="AR3138" s="27">
        <v>192.1516</v>
      </c>
      <c r="AS3138" s="27">
        <v>398.77300000000002</v>
      </c>
      <c r="AT3138" s="27">
        <v>734.67430000000002</v>
      </c>
      <c r="AU3138" s="27">
        <v>2304</v>
      </c>
      <c r="AV3138" s="27" t="s">
        <v>31</v>
      </c>
      <c r="AW3138" s="27">
        <v>11.94</v>
      </c>
      <c r="AX3138" s="27">
        <v>12.66</v>
      </c>
      <c r="AY3138" s="27">
        <v>24.89</v>
      </c>
    </row>
    <row r="3139" spans="1:51" ht="15" customHeight="1" x14ac:dyDescent="0.25">
      <c r="A3139" s="9" t="s">
        <v>4900</v>
      </c>
      <c r="B3139" s="9" t="s">
        <v>1891</v>
      </c>
      <c r="C3139" s="10" t="s">
        <v>4945</v>
      </c>
      <c r="D3139" s="27">
        <v>2110.1801999999998</v>
      </c>
      <c r="E3139" s="27">
        <v>4702.7358000000004</v>
      </c>
      <c r="F3139" s="27">
        <v>12014.330599999999</v>
      </c>
      <c r="G3139" s="27">
        <v>26394.065699999999</v>
      </c>
      <c r="H3139" s="27">
        <v>2094.9652000000001</v>
      </c>
      <c r="I3139" s="27">
        <v>4903.9596000000001</v>
      </c>
      <c r="J3139" s="27">
        <v>11575.715</v>
      </c>
      <c r="K3139" s="27">
        <v>25387.6106</v>
      </c>
      <c r="L3139" s="27">
        <v>202.40960000000001</v>
      </c>
      <c r="M3139" s="27">
        <v>434.6979</v>
      </c>
      <c r="N3139" s="27">
        <v>944.28970000000004</v>
      </c>
      <c r="O3139" s="27">
        <v>2068.3761</v>
      </c>
      <c r="P3139" s="27" t="s">
        <v>31</v>
      </c>
      <c r="Q3139" s="27" t="s">
        <v>31</v>
      </c>
      <c r="R3139" s="27">
        <v>13.93</v>
      </c>
      <c r="S3139" s="27">
        <v>20.82</v>
      </c>
      <c r="T3139" s="27">
        <v>2623.4409000000001</v>
      </c>
      <c r="U3139" s="27">
        <v>5244.9332000000004</v>
      </c>
      <c r="V3139" s="27">
        <v>10405.5044</v>
      </c>
      <c r="W3139" s="27">
        <v>24004.074799999999</v>
      </c>
      <c r="X3139" s="27">
        <v>2423.4454999999998</v>
      </c>
      <c r="Y3139" s="27">
        <v>5877.0029999999997</v>
      </c>
      <c r="Z3139" s="27">
        <v>10512.443799999999</v>
      </c>
      <c r="AA3139" s="27">
        <v>27117.667799999999</v>
      </c>
      <c r="AB3139" s="27">
        <v>269.23079999999999</v>
      </c>
      <c r="AC3139" s="27">
        <v>891.56629999999996</v>
      </c>
      <c r="AD3139" s="27">
        <v>1264.1509000000001</v>
      </c>
      <c r="AE3139" s="27">
        <v>2521.7390999999998</v>
      </c>
      <c r="AF3139" s="27">
        <v>0</v>
      </c>
      <c r="AG3139" s="27">
        <v>0</v>
      </c>
      <c r="AH3139" s="27" t="s">
        <v>31</v>
      </c>
      <c r="AI3139" s="27" t="s">
        <v>31</v>
      </c>
      <c r="AJ3139" s="27">
        <v>1991.3839</v>
      </c>
      <c r="AK3139" s="27">
        <v>4598.0790999999999</v>
      </c>
      <c r="AL3139" s="27">
        <v>12292.9835</v>
      </c>
      <c r="AM3139" s="27">
        <v>26654.585999999999</v>
      </c>
      <c r="AN3139" s="27">
        <v>2018.9371000000001</v>
      </c>
      <c r="AO3139" s="27">
        <v>4716.1396000000004</v>
      </c>
      <c r="AP3139" s="27">
        <v>11759.876399999999</v>
      </c>
      <c r="AQ3139" s="27">
        <v>25199.026099999999</v>
      </c>
      <c r="AR3139" s="27">
        <v>186.9436</v>
      </c>
      <c r="AS3139" s="27">
        <v>346.51159999999999</v>
      </c>
      <c r="AT3139" s="27">
        <v>888.88890000000004</v>
      </c>
      <c r="AU3139" s="27">
        <v>2018.9573</v>
      </c>
      <c r="AV3139" s="27" t="s">
        <v>31</v>
      </c>
      <c r="AW3139" s="27" t="s">
        <v>31</v>
      </c>
      <c r="AX3139" s="27">
        <v>14.29</v>
      </c>
      <c r="AY3139" s="27">
        <v>22.07</v>
      </c>
    </row>
    <row r="3140" spans="1:51" ht="15" customHeight="1" x14ac:dyDescent="0.25">
      <c r="A3140" s="9" t="s">
        <v>4900</v>
      </c>
      <c r="B3140" s="9" t="s">
        <v>4946</v>
      </c>
      <c r="C3140" s="10" t="s">
        <v>4947</v>
      </c>
      <c r="D3140" s="27">
        <v>931.04920000000004</v>
      </c>
      <c r="E3140" s="27">
        <v>5046.3311000000003</v>
      </c>
      <c r="F3140" s="27">
        <v>9893.43</v>
      </c>
      <c r="G3140" s="27">
        <v>29924.303899999999</v>
      </c>
      <c r="H3140" s="27">
        <v>1031.3178</v>
      </c>
      <c r="I3140" s="27">
        <v>5589.7536</v>
      </c>
      <c r="J3140" s="27">
        <v>10537.3675</v>
      </c>
      <c r="K3140" s="27">
        <v>31889.925599999999</v>
      </c>
      <c r="L3140" s="27">
        <v>124.3094</v>
      </c>
      <c r="M3140" s="27">
        <v>473.68419999999998</v>
      </c>
      <c r="N3140" s="27">
        <v>873.1884</v>
      </c>
      <c r="O3140" s="27">
        <v>2197.5805999999998</v>
      </c>
      <c r="P3140" s="27">
        <v>0</v>
      </c>
      <c r="Q3140" s="27" t="s">
        <v>31</v>
      </c>
      <c r="R3140" s="27" t="s">
        <v>31</v>
      </c>
      <c r="S3140" s="27">
        <v>21.77</v>
      </c>
      <c r="T3140" s="27">
        <v>1108.0223000000001</v>
      </c>
      <c r="U3140" s="27">
        <v>5479.8311999999996</v>
      </c>
      <c r="V3140" s="27">
        <v>11961.92</v>
      </c>
      <c r="W3140" s="27">
        <v>33886.845699999998</v>
      </c>
      <c r="X3140" s="27">
        <v>1228.2063000000001</v>
      </c>
      <c r="Y3140" s="27">
        <v>6088.1018000000004</v>
      </c>
      <c r="Z3140" s="27">
        <v>12968.626099999999</v>
      </c>
      <c r="AA3140" s="27">
        <v>37178.477800000001</v>
      </c>
      <c r="AB3140" s="27">
        <v>296.70330000000001</v>
      </c>
      <c r="AC3140" s="27">
        <v>684.93150000000003</v>
      </c>
      <c r="AD3140" s="27">
        <v>915.25419999999997</v>
      </c>
      <c r="AE3140" s="27">
        <v>2869.5652</v>
      </c>
      <c r="AF3140" s="27">
        <v>0</v>
      </c>
      <c r="AG3140" s="27" t="s">
        <v>31</v>
      </c>
      <c r="AH3140" s="27" t="s">
        <v>31</v>
      </c>
      <c r="AI3140" s="27" t="s">
        <v>31</v>
      </c>
      <c r="AJ3140" s="27">
        <v>871.62279999999998</v>
      </c>
      <c r="AK3140" s="27">
        <v>4919.7491</v>
      </c>
      <c r="AL3140" s="27">
        <v>9331.0293999999994</v>
      </c>
      <c r="AM3140" s="27">
        <v>29021.942899999998</v>
      </c>
      <c r="AN3140" s="27">
        <v>965.20389999999998</v>
      </c>
      <c r="AO3140" s="27">
        <v>5444.2358999999997</v>
      </c>
      <c r="AP3140" s="27">
        <v>9876.3340000000007</v>
      </c>
      <c r="AQ3140" s="27">
        <v>30685.601900000001</v>
      </c>
      <c r="AR3140" s="27">
        <v>66.420699999999997</v>
      </c>
      <c r="AS3140" s="27">
        <v>412</v>
      </c>
      <c r="AT3140" s="27">
        <v>861.75120000000004</v>
      </c>
      <c r="AU3140" s="27">
        <v>2044.5545</v>
      </c>
      <c r="AV3140" s="27">
        <v>0</v>
      </c>
      <c r="AW3140" s="27" t="s">
        <v>31</v>
      </c>
      <c r="AX3140" s="27" t="s">
        <v>31</v>
      </c>
      <c r="AY3140" s="27">
        <v>19.649999999999999</v>
      </c>
    </row>
    <row r="3141" spans="1:51" ht="15" customHeight="1" x14ac:dyDescent="0.25">
      <c r="A3141" s="9" t="s">
        <v>4900</v>
      </c>
      <c r="B3141" s="9" t="s">
        <v>1539</v>
      </c>
      <c r="C3141" s="10" t="s">
        <v>4948</v>
      </c>
      <c r="D3141" s="27">
        <v>1480.0545</v>
      </c>
      <c r="E3141" s="27">
        <v>4737.9591</v>
      </c>
      <c r="F3141" s="27">
        <v>9751.6751999999997</v>
      </c>
      <c r="G3141" s="27">
        <v>33170.903100000003</v>
      </c>
      <c r="H3141" s="27">
        <v>1668.3945000000001</v>
      </c>
      <c r="I3141" s="27">
        <v>4956.1878999999999</v>
      </c>
      <c r="J3141" s="27">
        <v>9892.4339</v>
      </c>
      <c r="K3141" s="27">
        <v>32069.375199999999</v>
      </c>
      <c r="L3141" s="27">
        <v>314.28570000000002</v>
      </c>
      <c r="M3141" s="27">
        <v>509.12779999999998</v>
      </c>
      <c r="N3141" s="27">
        <v>1133.3333</v>
      </c>
      <c r="O3141" s="27">
        <v>2596.1538</v>
      </c>
      <c r="P3141" s="27">
        <v>0</v>
      </c>
      <c r="Q3141" s="27" t="s">
        <v>31</v>
      </c>
      <c r="R3141" s="27" t="s">
        <v>31</v>
      </c>
      <c r="S3141" s="27">
        <v>26.99</v>
      </c>
      <c r="T3141" s="27">
        <v>1505.4938</v>
      </c>
      <c r="U3141" s="27">
        <v>4033.0783000000001</v>
      </c>
      <c r="V3141" s="27">
        <v>12967.7199</v>
      </c>
      <c r="W3141" s="27">
        <v>28253.7847</v>
      </c>
      <c r="X3141" s="27">
        <v>1969.3733999999999</v>
      </c>
      <c r="Y3141" s="27">
        <v>4113.1679000000004</v>
      </c>
      <c r="Z3141" s="27">
        <v>13428.137000000001</v>
      </c>
      <c r="AA3141" s="27">
        <v>27235.945899999999</v>
      </c>
      <c r="AB3141" s="27">
        <v>640</v>
      </c>
      <c r="AC3141" s="27">
        <v>681.31870000000004</v>
      </c>
      <c r="AD3141" s="27">
        <v>1768.1159</v>
      </c>
      <c r="AE3141" s="27">
        <v>3152.1738999999998</v>
      </c>
      <c r="AF3141" s="27">
        <v>0</v>
      </c>
      <c r="AG3141" s="27">
        <v>0</v>
      </c>
      <c r="AH3141" s="27" t="s">
        <v>31</v>
      </c>
      <c r="AI3141" s="27" t="s">
        <v>31</v>
      </c>
      <c r="AJ3141" s="27">
        <v>1474.5242000000001</v>
      </c>
      <c r="AK3141" s="27">
        <v>4897.5217000000002</v>
      </c>
      <c r="AL3141" s="27">
        <v>8989.1079000000009</v>
      </c>
      <c r="AM3141" s="27">
        <v>34227.853799999997</v>
      </c>
      <c r="AN3141" s="27">
        <v>1602.9643000000001</v>
      </c>
      <c r="AO3141" s="27">
        <v>5147.0208000000002</v>
      </c>
      <c r="AP3141" s="27">
        <v>9054.0712999999996</v>
      </c>
      <c r="AQ3141" s="27">
        <v>33108.336600000002</v>
      </c>
      <c r="AR3141" s="27">
        <v>243.47829999999999</v>
      </c>
      <c r="AS3141" s="27">
        <v>470.14929999999998</v>
      </c>
      <c r="AT3141" s="27">
        <v>982.81790000000001</v>
      </c>
      <c r="AU3141" s="27">
        <v>2476.6354999999999</v>
      </c>
      <c r="AV3141" s="27">
        <v>0</v>
      </c>
      <c r="AW3141" s="27" t="s">
        <v>31</v>
      </c>
      <c r="AX3141" s="27" t="s">
        <v>31</v>
      </c>
      <c r="AY3141" s="27">
        <v>25.4</v>
      </c>
    </row>
    <row r="3142" spans="1:51" ht="15" customHeight="1" x14ac:dyDescent="0.25">
      <c r="A3142" s="9" t="s">
        <v>4900</v>
      </c>
      <c r="B3142" s="9" t="s">
        <v>4949</v>
      </c>
      <c r="C3142" s="10" t="s">
        <v>4950</v>
      </c>
      <c r="D3142" s="27">
        <v>1398.03</v>
      </c>
      <c r="E3142" s="27">
        <v>4940.6931000000004</v>
      </c>
      <c r="F3142" s="27">
        <v>10071.5584</v>
      </c>
      <c r="G3142" s="27">
        <v>26974.444</v>
      </c>
      <c r="H3142" s="27">
        <v>1407.5434</v>
      </c>
      <c r="I3142" s="27">
        <v>4893.9843000000001</v>
      </c>
      <c r="J3142" s="27">
        <v>9835.9894999999997</v>
      </c>
      <c r="K3142" s="27">
        <v>26586.369900000002</v>
      </c>
      <c r="L3142" s="27">
        <v>183.3218</v>
      </c>
      <c r="M3142" s="27">
        <v>403.88619999999997</v>
      </c>
      <c r="N3142" s="27">
        <v>785.95039999999995</v>
      </c>
      <c r="O3142" s="27">
        <v>2009.5969</v>
      </c>
      <c r="P3142" s="27" t="s">
        <v>31</v>
      </c>
      <c r="Q3142" s="27">
        <v>8.89</v>
      </c>
      <c r="R3142" s="27">
        <v>9.6999999999999993</v>
      </c>
      <c r="S3142" s="27">
        <v>20.43</v>
      </c>
      <c r="T3142" s="27">
        <v>1858.4323999999999</v>
      </c>
      <c r="U3142" s="27">
        <v>5082.6046999999999</v>
      </c>
      <c r="V3142" s="27">
        <v>12335.173199999999</v>
      </c>
      <c r="W3142" s="27">
        <v>27492.870599999998</v>
      </c>
      <c r="X3142" s="27">
        <v>1833.4214999999999</v>
      </c>
      <c r="Y3142" s="27">
        <v>5008.5779000000002</v>
      </c>
      <c r="Z3142" s="27">
        <v>11796.7351</v>
      </c>
      <c r="AA3142" s="27">
        <v>27478.091199999999</v>
      </c>
      <c r="AB3142" s="27">
        <v>347.26690000000002</v>
      </c>
      <c r="AC3142" s="27">
        <v>707.11300000000006</v>
      </c>
      <c r="AD3142" s="27">
        <v>1357.5418999999999</v>
      </c>
      <c r="AE3142" s="27">
        <v>2680.2325999999998</v>
      </c>
      <c r="AF3142" s="27" t="s">
        <v>31</v>
      </c>
      <c r="AG3142" s="27" t="s">
        <v>31</v>
      </c>
      <c r="AH3142" s="27" t="s">
        <v>31</v>
      </c>
      <c r="AI3142" s="27">
        <v>31.25</v>
      </c>
      <c r="AJ3142" s="27">
        <v>1272.4289000000001</v>
      </c>
      <c r="AK3142" s="27">
        <v>4912.4760999999999</v>
      </c>
      <c r="AL3142" s="27">
        <v>9678.5545000000002</v>
      </c>
      <c r="AM3142" s="27">
        <v>26871.950400000002</v>
      </c>
      <c r="AN3142" s="27">
        <v>1291.3607999999999</v>
      </c>
      <c r="AO3142" s="27">
        <v>4871.1989999999996</v>
      </c>
      <c r="AP3142" s="27">
        <v>9495.5691000000006</v>
      </c>
      <c r="AQ3142" s="27">
        <v>26410.0756</v>
      </c>
      <c r="AR3142" s="27">
        <v>138.59649999999999</v>
      </c>
      <c r="AS3142" s="27">
        <v>343.59399999999999</v>
      </c>
      <c r="AT3142" s="27">
        <v>686.71190000000001</v>
      </c>
      <c r="AU3142" s="27">
        <v>1877.0115000000001</v>
      </c>
      <c r="AV3142" s="27">
        <v>0</v>
      </c>
      <c r="AW3142" s="27" t="s">
        <v>31</v>
      </c>
      <c r="AX3142" s="27">
        <v>8.16</v>
      </c>
      <c r="AY3142" s="27">
        <v>18.309999999999999</v>
      </c>
    </row>
    <row r="3143" spans="1:51" ht="15" customHeight="1" x14ac:dyDescent="0.25">
      <c r="A3143" s="9" t="s">
        <v>4900</v>
      </c>
      <c r="B3143" s="9" t="s">
        <v>755</v>
      </c>
      <c r="C3143" s="10" t="s">
        <v>4951</v>
      </c>
      <c r="D3143" s="27">
        <v>1510.2583</v>
      </c>
      <c r="E3143" s="27">
        <v>4363.8590000000004</v>
      </c>
      <c r="F3143" s="27">
        <v>7854.4856</v>
      </c>
      <c r="G3143" s="27">
        <v>23419.137599999998</v>
      </c>
      <c r="H3143" s="27">
        <v>1669.0147999999999</v>
      </c>
      <c r="I3143" s="27">
        <v>4634.0106999999998</v>
      </c>
      <c r="J3143" s="27">
        <v>8165.2599</v>
      </c>
      <c r="K3143" s="27">
        <v>23922.473000000002</v>
      </c>
      <c r="L3143" s="27">
        <v>196.2834</v>
      </c>
      <c r="M3143" s="27">
        <v>382.00659999999999</v>
      </c>
      <c r="N3143" s="27">
        <v>592.20780000000002</v>
      </c>
      <c r="O3143" s="27">
        <v>1678.6823999999999</v>
      </c>
      <c r="P3143" s="27" t="s">
        <v>31</v>
      </c>
      <c r="Q3143" s="27" t="s">
        <v>31</v>
      </c>
      <c r="R3143" s="27">
        <v>9.09</v>
      </c>
      <c r="S3143" s="27">
        <v>23.05</v>
      </c>
      <c r="T3143" s="27">
        <v>2015.3849</v>
      </c>
      <c r="U3143" s="27">
        <v>5934.9709999999995</v>
      </c>
      <c r="V3143" s="27">
        <v>9287.1977000000006</v>
      </c>
      <c r="W3143" s="27">
        <v>26627.456099999999</v>
      </c>
      <c r="X3143" s="27">
        <v>2250.6867999999999</v>
      </c>
      <c r="Y3143" s="27">
        <v>6459.7349999999997</v>
      </c>
      <c r="Z3143" s="27">
        <v>9860.1645000000008</v>
      </c>
      <c r="AA3143" s="27">
        <v>27867.355899999999</v>
      </c>
      <c r="AB3143" s="27">
        <v>378.04880000000003</v>
      </c>
      <c r="AC3143" s="27">
        <v>821.68669999999997</v>
      </c>
      <c r="AD3143" s="27">
        <v>792.56970000000001</v>
      </c>
      <c r="AE3143" s="27">
        <v>2483.8710000000001</v>
      </c>
      <c r="AF3143" s="27">
        <v>0</v>
      </c>
      <c r="AG3143" s="27" t="s">
        <v>31</v>
      </c>
      <c r="AH3143" s="27" t="s">
        <v>31</v>
      </c>
      <c r="AI3143" s="27">
        <v>32.020000000000003</v>
      </c>
      <c r="AJ3143" s="27">
        <v>1308.2076</v>
      </c>
      <c r="AK3143" s="27">
        <v>3982.1192999999998</v>
      </c>
      <c r="AL3143" s="27">
        <v>7565.6179000000002</v>
      </c>
      <c r="AM3143" s="27">
        <v>22834.521199999999</v>
      </c>
      <c r="AN3143" s="27">
        <v>1436.3459</v>
      </c>
      <c r="AO3143" s="27">
        <v>4190.4066999999995</v>
      </c>
      <c r="AP3143" s="27">
        <v>7823.5281999999997</v>
      </c>
      <c r="AQ3143" s="27">
        <v>23203.640500000001</v>
      </c>
      <c r="AR3143" s="27">
        <v>123.5772</v>
      </c>
      <c r="AS3143" s="27">
        <v>275.17559999999997</v>
      </c>
      <c r="AT3143" s="27">
        <v>551.81020000000001</v>
      </c>
      <c r="AU3143" s="27">
        <v>1531.9618</v>
      </c>
      <c r="AV3143" s="27" t="s">
        <v>31</v>
      </c>
      <c r="AW3143" s="27" t="s">
        <v>31</v>
      </c>
      <c r="AX3143" s="27">
        <v>7.92</v>
      </c>
      <c r="AY3143" s="27">
        <v>20.83</v>
      </c>
    </row>
    <row r="3144" spans="1:51" ht="15" customHeight="1" x14ac:dyDescent="0.25">
      <c r="A3144" s="9" t="s">
        <v>4900</v>
      </c>
      <c r="B3144" s="9" t="s">
        <v>4952</v>
      </c>
      <c r="C3144" s="10" t="s">
        <v>4953</v>
      </c>
      <c r="D3144" s="27">
        <v>1233.1975</v>
      </c>
      <c r="E3144" s="27">
        <v>3901.7453</v>
      </c>
      <c r="F3144" s="27">
        <v>8333.7531999999992</v>
      </c>
      <c r="G3144" s="27">
        <v>28533.8495</v>
      </c>
      <c r="H3144" s="27">
        <v>1359.527</v>
      </c>
      <c r="I3144" s="27">
        <v>4256.1382999999996</v>
      </c>
      <c r="J3144" s="27">
        <v>8941.2648000000008</v>
      </c>
      <c r="K3144" s="27">
        <v>30093.422900000001</v>
      </c>
      <c r="L3144" s="27">
        <v>170.32509999999999</v>
      </c>
      <c r="M3144" s="27">
        <v>387.12200000000001</v>
      </c>
      <c r="N3144" s="27">
        <v>745.32190000000003</v>
      </c>
      <c r="O3144" s="27">
        <v>2350.5808000000002</v>
      </c>
      <c r="P3144" s="27" t="s">
        <v>31</v>
      </c>
      <c r="Q3144" s="27">
        <v>8.74</v>
      </c>
      <c r="R3144" s="27">
        <v>11.17</v>
      </c>
      <c r="S3144" s="27">
        <v>25.24</v>
      </c>
      <c r="T3144" s="27">
        <v>1249.3030000000001</v>
      </c>
      <c r="U3144" s="27">
        <v>4607.4818999999998</v>
      </c>
      <c r="V3144" s="27">
        <v>8502.2376000000004</v>
      </c>
      <c r="W3144" s="27">
        <v>30207.4401</v>
      </c>
      <c r="X3144" s="27">
        <v>1414.0283999999999</v>
      </c>
      <c r="Y3144" s="27">
        <v>4957.3825999999999</v>
      </c>
      <c r="Z3144" s="27">
        <v>9309.3101999999999</v>
      </c>
      <c r="AA3144" s="27">
        <v>31612.842799999999</v>
      </c>
      <c r="AB3144" s="27">
        <v>314.56659999999999</v>
      </c>
      <c r="AC3144" s="27">
        <v>711.7586</v>
      </c>
      <c r="AD3144" s="27">
        <v>1121.2976000000001</v>
      </c>
      <c r="AE3144" s="27">
        <v>3187.5969</v>
      </c>
      <c r="AF3144" s="27">
        <v>0</v>
      </c>
      <c r="AG3144" s="27" t="s">
        <v>31</v>
      </c>
      <c r="AH3144" s="27">
        <v>11.27</v>
      </c>
      <c r="AI3144" s="27">
        <v>27.32</v>
      </c>
      <c r="AJ3144" s="27">
        <v>1225.9305999999999</v>
      </c>
      <c r="AK3144" s="27">
        <v>3665.8452000000002</v>
      </c>
      <c r="AL3144" s="27">
        <v>8284.8760999999995</v>
      </c>
      <c r="AM3144" s="27">
        <v>28042.289400000001</v>
      </c>
      <c r="AN3144" s="27">
        <v>1334.9355</v>
      </c>
      <c r="AO3144" s="27">
        <v>4021.7397999999998</v>
      </c>
      <c r="AP3144" s="27">
        <v>8834.4955000000009</v>
      </c>
      <c r="AQ3144" s="27">
        <v>29647.145199999999</v>
      </c>
      <c r="AR3144" s="27">
        <v>105.2419</v>
      </c>
      <c r="AS3144" s="27">
        <v>278.6087</v>
      </c>
      <c r="AT3144" s="27">
        <v>636.25199999999995</v>
      </c>
      <c r="AU3144" s="27">
        <v>2104.7359000000001</v>
      </c>
      <c r="AV3144" s="27" t="s">
        <v>31</v>
      </c>
      <c r="AW3144" s="27">
        <v>7.46</v>
      </c>
      <c r="AX3144" s="27">
        <v>11.13</v>
      </c>
      <c r="AY3144" s="27">
        <v>24.57</v>
      </c>
    </row>
    <row r="3145" spans="1:51" ht="15" customHeight="1" x14ac:dyDescent="0.25">
      <c r="A3145" s="9" t="s">
        <v>4900</v>
      </c>
      <c r="B3145" s="9" t="s">
        <v>140</v>
      </c>
      <c r="C3145" s="10" t="s">
        <v>4954</v>
      </c>
      <c r="D3145" s="27">
        <v>1447.6844000000001</v>
      </c>
      <c r="E3145" s="27">
        <v>4379.8014000000003</v>
      </c>
      <c r="F3145" s="27">
        <v>9068.4027000000006</v>
      </c>
      <c r="G3145" s="27">
        <v>24579.6898</v>
      </c>
      <c r="H3145" s="27">
        <v>1587.3823</v>
      </c>
      <c r="I3145" s="27">
        <v>4652.3654999999999</v>
      </c>
      <c r="J3145" s="27">
        <v>9285.1255999999994</v>
      </c>
      <c r="K3145" s="27">
        <v>23922.521799999999</v>
      </c>
      <c r="L3145" s="27">
        <v>297.41379999999998</v>
      </c>
      <c r="M3145" s="27">
        <v>617.03599999999994</v>
      </c>
      <c r="N3145" s="27">
        <v>929.50819999999999</v>
      </c>
      <c r="O3145" s="27">
        <v>2327.9279000000001</v>
      </c>
      <c r="P3145" s="27" t="s">
        <v>31</v>
      </c>
      <c r="Q3145" s="27" t="s">
        <v>31</v>
      </c>
      <c r="R3145" s="27">
        <v>9.27</v>
      </c>
      <c r="S3145" s="27">
        <v>22.41</v>
      </c>
      <c r="T3145" s="27">
        <v>1548.9038</v>
      </c>
      <c r="U3145" s="27">
        <v>3918.6143000000002</v>
      </c>
      <c r="V3145" s="27">
        <v>10705.9298</v>
      </c>
      <c r="W3145" s="27">
        <v>23829.771199999999</v>
      </c>
      <c r="X3145" s="27">
        <v>1769.1134999999999</v>
      </c>
      <c r="Y3145" s="27">
        <v>4125.2012999999997</v>
      </c>
      <c r="Z3145" s="27">
        <v>11000.1068</v>
      </c>
      <c r="AA3145" s="27">
        <v>22706.1165</v>
      </c>
      <c r="AB3145" s="27">
        <v>508.47460000000001</v>
      </c>
      <c r="AC3145" s="27">
        <v>1191.7808</v>
      </c>
      <c r="AD3145" s="27">
        <v>1333.3333</v>
      </c>
      <c r="AE3145" s="27">
        <v>3041.8604999999998</v>
      </c>
      <c r="AF3145" s="27">
        <v>0</v>
      </c>
      <c r="AG3145" s="27" t="s">
        <v>31</v>
      </c>
      <c r="AH3145" s="27" t="s">
        <v>31</v>
      </c>
      <c r="AI3145" s="27">
        <v>28.77</v>
      </c>
      <c r="AJ3145" s="27">
        <v>1413.1645000000001</v>
      </c>
      <c r="AK3145" s="27">
        <v>4496.6994999999997</v>
      </c>
      <c r="AL3145" s="27">
        <v>8698.1077000000005</v>
      </c>
      <c r="AM3145" s="27">
        <v>24759.837800000001</v>
      </c>
      <c r="AN3145" s="27">
        <v>1525.4047</v>
      </c>
      <c r="AO3145" s="27">
        <v>4785.9870000000001</v>
      </c>
      <c r="AP3145" s="27">
        <v>8897.3158000000003</v>
      </c>
      <c r="AQ3145" s="27">
        <v>24214.730800000001</v>
      </c>
      <c r="AR3145" s="27">
        <v>225.43350000000001</v>
      </c>
      <c r="AS3145" s="27">
        <v>471.35419999999999</v>
      </c>
      <c r="AT3145" s="27">
        <v>838.19100000000003</v>
      </c>
      <c r="AU3145" s="27">
        <v>2156.4245999999998</v>
      </c>
      <c r="AV3145" s="27" t="s">
        <v>31</v>
      </c>
      <c r="AW3145" s="27" t="s">
        <v>31</v>
      </c>
      <c r="AX3145" s="27">
        <v>8.2100000000000009</v>
      </c>
      <c r="AY3145" s="27">
        <v>21.16</v>
      </c>
    </row>
    <row r="3146" spans="1:51" ht="15" customHeight="1" x14ac:dyDescent="0.25">
      <c r="A3146" s="9" t="s">
        <v>4900</v>
      </c>
      <c r="B3146" s="9" t="s">
        <v>4955</v>
      </c>
      <c r="C3146" s="10" t="s">
        <v>4956</v>
      </c>
      <c r="D3146" s="27">
        <v>1191.0373</v>
      </c>
      <c r="E3146" s="27">
        <v>4101.7691000000004</v>
      </c>
      <c r="F3146" s="27">
        <v>7687.3195999999998</v>
      </c>
      <c r="G3146" s="27">
        <v>25138.698400000001</v>
      </c>
      <c r="H3146" s="27">
        <v>1272.2887000000001</v>
      </c>
      <c r="I3146" s="27">
        <v>4231.9198999999999</v>
      </c>
      <c r="J3146" s="27">
        <v>8109.1514999999999</v>
      </c>
      <c r="K3146" s="27">
        <v>26297.855100000001</v>
      </c>
      <c r="L3146" s="27">
        <v>179.5367</v>
      </c>
      <c r="M3146" s="27">
        <v>289.01729999999998</v>
      </c>
      <c r="N3146" s="27">
        <v>716.38139999999999</v>
      </c>
      <c r="O3146" s="27">
        <v>1931.7073</v>
      </c>
      <c r="P3146" s="27" t="s">
        <v>31</v>
      </c>
      <c r="Q3146" s="27" t="s">
        <v>31</v>
      </c>
      <c r="R3146" s="27">
        <v>16.04</v>
      </c>
      <c r="S3146" s="27">
        <v>27.71</v>
      </c>
      <c r="T3146" s="27">
        <v>1384.3063</v>
      </c>
      <c r="U3146" s="27">
        <v>2962.5454</v>
      </c>
      <c r="V3146" s="27">
        <v>9772.7968999999994</v>
      </c>
      <c r="W3146" s="27">
        <v>29412.3145</v>
      </c>
      <c r="X3146" s="27">
        <v>1409.8687</v>
      </c>
      <c r="Y3146" s="27">
        <v>3170.384</v>
      </c>
      <c r="Z3146" s="27">
        <v>9916.4429999999993</v>
      </c>
      <c r="AA3146" s="27">
        <v>30204.597699999998</v>
      </c>
      <c r="AB3146" s="27">
        <v>312.88339999999999</v>
      </c>
      <c r="AC3146" s="27">
        <v>483.33330000000001</v>
      </c>
      <c r="AD3146" s="27">
        <v>1093.0233000000001</v>
      </c>
      <c r="AE3146" s="27">
        <v>2437.5</v>
      </c>
      <c r="AF3146" s="27" t="s">
        <v>31</v>
      </c>
      <c r="AG3146" s="27" t="s">
        <v>31</v>
      </c>
      <c r="AH3146" s="27" t="s">
        <v>31</v>
      </c>
      <c r="AI3146" s="27">
        <v>35.369999999999997</v>
      </c>
      <c r="AJ3146" s="27">
        <v>1102.2968000000001</v>
      </c>
      <c r="AK3146" s="27">
        <v>4444.3927999999996</v>
      </c>
      <c r="AL3146" s="27">
        <v>7132.0532000000003</v>
      </c>
      <c r="AM3146" s="27">
        <v>24348.2029</v>
      </c>
      <c r="AN3146" s="27">
        <v>1209.1181999999999</v>
      </c>
      <c r="AO3146" s="27">
        <v>4551.1787999999997</v>
      </c>
      <c r="AP3146" s="27">
        <v>7627.9530999999997</v>
      </c>
      <c r="AQ3146" s="27">
        <v>25575.220700000002</v>
      </c>
      <c r="AR3146" s="27">
        <v>118.3099</v>
      </c>
      <c r="AS3146" s="27">
        <v>230.57640000000001</v>
      </c>
      <c r="AT3146" s="27">
        <v>616.09910000000002</v>
      </c>
      <c r="AU3146" s="27">
        <v>1838.1503</v>
      </c>
      <c r="AV3146" s="27" t="s">
        <v>31</v>
      </c>
      <c r="AW3146" s="27" t="s">
        <v>31</v>
      </c>
      <c r="AX3146" s="27" t="s">
        <v>31</v>
      </c>
      <c r="AY3146" s="27">
        <v>25.71</v>
      </c>
    </row>
    <row r="3147" spans="1:51" ht="15" customHeight="1" x14ac:dyDescent="0.25">
      <c r="A3147" s="9" t="s">
        <v>4900</v>
      </c>
      <c r="B3147" s="9" t="s">
        <v>4103</v>
      </c>
      <c r="C3147" s="10" t="s">
        <v>4957</v>
      </c>
      <c r="D3147" s="27">
        <v>1363.9749999999999</v>
      </c>
      <c r="E3147" s="27">
        <v>3763.3827000000001</v>
      </c>
      <c r="F3147" s="27">
        <v>9919.1388000000006</v>
      </c>
      <c r="G3147" s="27">
        <v>24407.778900000001</v>
      </c>
      <c r="H3147" s="27">
        <v>1516.4513999999999</v>
      </c>
      <c r="I3147" s="27">
        <v>4063.9558000000002</v>
      </c>
      <c r="J3147" s="27">
        <v>10296.8395</v>
      </c>
      <c r="K3147" s="27">
        <v>25190.018400000001</v>
      </c>
      <c r="L3147" s="27">
        <v>247.191</v>
      </c>
      <c r="M3147" s="27">
        <v>447.30079999999998</v>
      </c>
      <c r="N3147" s="27">
        <v>901.43079999999998</v>
      </c>
      <c r="O3147" s="27">
        <v>2091.6844000000001</v>
      </c>
      <c r="P3147" s="27" t="s">
        <v>31</v>
      </c>
      <c r="Q3147" s="27" t="s">
        <v>31</v>
      </c>
      <c r="R3147" s="27">
        <v>12.03</v>
      </c>
      <c r="S3147" s="27">
        <v>22.35</v>
      </c>
      <c r="T3147" s="27">
        <v>1319.6651999999999</v>
      </c>
      <c r="U3147" s="27">
        <v>3857.0421999999999</v>
      </c>
      <c r="V3147" s="27">
        <v>11363.6337</v>
      </c>
      <c r="W3147" s="27">
        <v>23514.954000000002</v>
      </c>
      <c r="X3147" s="27">
        <v>1515.9358</v>
      </c>
      <c r="Y3147" s="27">
        <v>4291.4353000000001</v>
      </c>
      <c r="Z3147" s="27">
        <v>11920.9458</v>
      </c>
      <c r="AA3147" s="27">
        <v>24293.6662</v>
      </c>
      <c r="AB3147" s="27">
        <v>370.86090000000002</v>
      </c>
      <c r="AC3147" s="27">
        <v>617.51149999999996</v>
      </c>
      <c r="AD3147" s="27">
        <v>1257.8616</v>
      </c>
      <c r="AE3147" s="27">
        <v>2090.0900999999999</v>
      </c>
      <c r="AF3147" s="27" t="s">
        <v>31</v>
      </c>
      <c r="AG3147" s="27" t="s">
        <v>31</v>
      </c>
      <c r="AH3147" s="27" t="s">
        <v>31</v>
      </c>
      <c r="AI3147" s="27">
        <v>23.26</v>
      </c>
      <c r="AJ3147" s="27">
        <v>1390.7918</v>
      </c>
      <c r="AK3147" s="27">
        <v>3727.1543000000001</v>
      </c>
      <c r="AL3147" s="27">
        <v>9430.4693000000007</v>
      </c>
      <c r="AM3147" s="27">
        <v>24684.604599999999</v>
      </c>
      <c r="AN3147" s="27">
        <v>1516.7634</v>
      </c>
      <c r="AO3147" s="27">
        <v>3975.9645999999998</v>
      </c>
      <c r="AP3147" s="27">
        <v>9747.4078000000009</v>
      </c>
      <c r="AQ3147" s="27">
        <v>25467.937699999999</v>
      </c>
      <c r="AR3147" s="27">
        <v>172.34469999999999</v>
      </c>
      <c r="AS3147" s="27">
        <v>381.46170000000001</v>
      </c>
      <c r="AT3147" s="27">
        <v>780.85109999999997</v>
      </c>
      <c r="AU3147" s="27">
        <v>2092.1788000000001</v>
      </c>
      <c r="AV3147" s="27" t="s">
        <v>31</v>
      </c>
      <c r="AW3147" s="27" t="s">
        <v>31</v>
      </c>
      <c r="AX3147" s="27" t="s">
        <v>31</v>
      </c>
      <c r="AY3147" s="27">
        <v>22.06</v>
      </c>
    </row>
    <row r="3148" spans="1:51" ht="15" customHeight="1" x14ac:dyDescent="0.25">
      <c r="A3148" s="9" t="s">
        <v>4900</v>
      </c>
      <c r="B3148" s="9" t="s">
        <v>4958</v>
      </c>
      <c r="C3148" s="10" t="s">
        <v>4959</v>
      </c>
      <c r="D3148" s="27">
        <v>1203.7182</v>
      </c>
      <c r="E3148" s="27">
        <v>4825.7542000000003</v>
      </c>
      <c r="F3148" s="27">
        <v>7816.5302000000001</v>
      </c>
      <c r="G3148" s="27">
        <v>25725.8341</v>
      </c>
      <c r="H3148" s="27">
        <v>1384.3469</v>
      </c>
      <c r="I3148" s="27">
        <v>5475.4429</v>
      </c>
      <c r="J3148" s="27">
        <v>8573.4531000000006</v>
      </c>
      <c r="K3148" s="27">
        <v>27678.265500000001</v>
      </c>
      <c r="L3148" s="27">
        <v>151.83869999999999</v>
      </c>
      <c r="M3148" s="27">
        <v>447.04259999999999</v>
      </c>
      <c r="N3148" s="27">
        <v>807.55399999999997</v>
      </c>
      <c r="O3148" s="27">
        <v>2087.7944000000002</v>
      </c>
      <c r="P3148" s="27">
        <v>0</v>
      </c>
      <c r="Q3148" s="27" t="s">
        <v>31</v>
      </c>
      <c r="R3148" s="27">
        <v>12.71</v>
      </c>
      <c r="S3148" s="27">
        <v>18.25</v>
      </c>
      <c r="T3148" s="27">
        <v>1654.7092</v>
      </c>
      <c r="U3148" s="27">
        <v>5384.7561999999998</v>
      </c>
      <c r="V3148" s="27">
        <v>7334.6871000000001</v>
      </c>
      <c r="W3148" s="27">
        <v>24822.477999999999</v>
      </c>
      <c r="X3148" s="27">
        <v>1969.2840000000001</v>
      </c>
      <c r="Y3148" s="27">
        <v>6044.9305999999997</v>
      </c>
      <c r="Z3148" s="27">
        <v>8330.3803000000007</v>
      </c>
      <c r="AA3148" s="27">
        <v>26393.418699999998</v>
      </c>
      <c r="AB3148" s="27">
        <v>345.4545</v>
      </c>
      <c r="AC3148" s="27">
        <v>755.10199999999998</v>
      </c>
      <c r="AD3148" s="27">
        <v>869.91869999999994</v>
      </c>
      <c r="AE3148" s="27">
        <v>2880.4348</v>
      </c>
      <c r="AF3148" s="27">
        <v>0</v>
      </c>
      <c r="AG3148" s="27" t="s">
        <v>31</v>
      </c>
      <c r="AH3148" s="27" t="s">
        <v>31</v>
      </c>
      <c r="AI3148" s="27">
        <v>25</v>
      </c>
      <c r="AJ3148" s="27">
        <v>1044.4597000000001</v>
      </c>
      <c r="AK3148" s="27">
        <v>4619.4183000000003</v>
      </c>
      <c r="AL3148" s="27">
        <v>7953.4048000000003</v>
      </c>
      <c r="AM3148" s="27">
        <v>25947.4575</v>
      </c>
      <c r="AN3148" s="27">
        <v>1177.7881</v>
      </c>
      <c r="AO3148" s="27">
        <v>5265.2365</v>
      </c>
      <c r="AP3148" s="27">
        <v>8642.5015000000003</v>
      </c>
      <c r="AQ3148" s="27">
        <v>27993.481299999999</v>
      </c>
      <c r="AR3148" s="27">
        <v>83.467100000000002</v>
      </c>
      <c r="AS3148" s="27">
        <v>333.33330000000001</v>
      </c>
      <c r="AT3148" s="27">
        <v>789.8383</v>
      </c>
      <c r="AU3148" s="27">
        <v>1893.3333</v>
      </c>
      <c r="AV3148" s="27">
        <v>0</v>
      </c>
      <c r="AW3148" s="27" t="s">
        <v>31</v>
      </c>
      <c r="AX3148" s="27" t="s">
        <v>31</v>
      </c>
      <c r="AY3148" s="27">
        <v>16.82</v>
      </c>
    </row>
    <row r="3149" spans="1:51" ht="15" customHeight="1" x14ac:dyDescent="0.25">
      <c r="A3149" s="9" t="s">
        <v>4900</v>
      </c>
      <c r="B3149" s="9" t="s">
        <v>770</v>
      </c>
      <c r="C3149" s="10" t="s">
        <v>4960</v>
      </c>
      <c r="D3149" s="27">
        <v>1446.2636</v>
      </c>
      <c r="E3149" s="27">
        <v>4718.2242999999999</v>
      </c>
      <c r="F3149" s="27">
        <v>10591.4272</v>
      </c>
      <c r="G3149" s="27">
        <v>32013.0219</v>
      </c>
      <c r="H3149" s="27">
        <v>1502.3512000000001</v>
      </c>
      <c r="I3149" s="27">
        <v>4885.4142000000002</v>
      </c>
      <c r="J3149" s="27">
        <v>10961.767099999999</v>
      </c>
      <c r="K3149" s="27">
        <v>32007.1162</v>
      </c>
      <c r="L3149" s="27">
        <v>206.06059999999999</v>
      </c>
      <c r="M3149" s="27">
        <v>464.37990000000002</v>
      </c>
      <c r="N3149" s="27">
        <v>886.0104</v>
      </c>
      <c r="O3149" s="27">
        <v>2741.6667000000002</v>
      </c>
      <c r="P3149" s="27" t="s">
        <v>31</v>
      </c>
      <c r="Q3149" s="27" t="s">
        <v>31</v>
      </c>
      <c r="R3149" s="27" t="s">
        <v>31</v>
      </c>
      <c r="S3149" s="27">
        <v>22.35</v>
      </c>
      <c r="T3149" s="27">
        <v>1500.6138000000001</v>
      </c>
      <c r="U3149" s="27">
        <v>5329.1166000000003</v>
      </c>
      <c r="V3149" s="27">
        <v>10808.7729</v>
      </c>
      <c r="W3149" s="27">
        <v>37462.265899999999</v>
      </c>
      <c r="X3149" s="27">
        <v>1491.3907999999999</v>
      </c>
      <c r="Y3149" s="27">
        <v>5393.0442999999996</v>
      </c>
      <c r="Z3149" s="27">
        <v>11129.2246</v>
      </c>
      <c r="AA3149" s="27">
        <v>36489.231399999997</v>
      </c>
      <c r="AB3149" s="27">
        <v>398.96370000000002</v>
      </c>
      <c r="AC3149" s="27">
        <v>868.21709999999996</v>
      </c>
      <c r="AD3149" s="27">
        <v>1214.2856999999999</v>
      </c>
      <c r="AE3149" s="27">
        <v>5000</v>
      </c>
      <c r="AF3149" s="27" t="s">
        <v>31</v>
      </c>
      <c r="AG3149" s="27">
        <v>0</v>
      </c>
      <c r="AH3149" s="27" t="s">
        <v>31</v>
      </c>
      <c r="AI3149" s="27">
        <v>31.87</v>
      </c>
      <c r="AJ3149" s="27">
        <v>1429.6660999999999</v>
      </c>
      <c r="AK3149" s="27">
        <v>4592.9380000000001</v>
      </c>
      <c r="AL3149" s="27">
        <v>10539.3015</v>
      </c>
      <c r="AM3149" s="27">
        <v>30987.9166</v>
      </c>
      <c r="AN3149" s="27">
        <v>1505.6982</v>
      </c>
      <c r="AO3149" s="27">
        <v>4781.3055999999997</v>
      </c>
      <c r="AP3149" s="27">
        <v>10921.6059</v>
      </c>
      <c r="AQ3149" s="27">
        <v>31163.946</v>
      </c>
      <c r="AR3149" s="27">
        <v>147.15190000000001</v>
      </c>
      <c r="AS3149" s="27">
        <v>381.55799999999999</v>
      </c>
      <c r="AT3149" s="27">
        <v>807.28049999999996</v>
      </c>
      <c r="AU3149" s="27">
        <v>2316.8317000000002</v>
      </c>
      <c r="AV3149" s="27">
        <v>0</v>
      </c>
      <c r="AW3149" s="27" t="s">
        <v>31</v>
      </c>
      <c r="AX3149" s="27" t="s">
        <v>31</v>
      </c>
      <c r="AY3149" s="27">
        <v>19.940000000000001</v>
      </c>
    </row>
    <row r="3150" spans="1:51" ht="15" customHeight="1" x14ac:dyDescent="0.25">
      <c r="A3150" s="9" t="s">
        <v>4900</v>
      </c>
      <c r="B3150" s="9" t="s">
        <v>4961</v>
      </c>
      <c r="C3150" s="10" t="s">
        <v>4962</v>
      </c>
      <c r="D3150" s="27">
        <v>1938.6271999999999</v>
      </c>
      <c r="E3150" s="27">
        <v>4041.32</v>
      </c>
      <c r="F3150" s="27">
        <v>9691.5928999999996</v>
      </c>
      <c r="G3150" s="27">
        <v>26766.848300000001</v>
      </c>
      <c r="H3150" s="27">
        <v>1897.0923</v>
      </c>
      <c r="I3150" s="27">
        <v>4075.6113999999998</v>
      </c>
      <c r="J3150" s="27">
        <v>9732.4197000000004</v>
      </c>
      <c r="K3150" s="27">
        <v>26010.888200000001</v>
      </c>
      <c r="L3150" s="27">
        <v>223.4957</v>
      </c>
      <c r="M3150" s="27">
        <v>401.59570000000002</v>
      </c>
      <c r="N3150" s="27">
        <v>729.82460000000003</v>
      </c>
      <c r="O3150" s="27">
        <v>1890.5473</v>
      </c>
      <c r="P3150" s="27">
        <v>0</v>
      </c>
      <c r="Q3150" s="27" t="s">
        <v>31</v>
      </c>
      <c r="R3150" s="27" t="s">
        <v>31</v>
      </c>
      <c r="S3150" s="27">
        <v>13.14</v>
      </c>
      <c r="T3150" s="27">
        <v>2445.8694999999998</v>
      </c>
      <c r="U3150" s="27">
        <v>5287.1169</v>
      </c>
      <c r="V3150" s="27">
        <v>10713.801600000001</v>
      </c>
      <c r="W3150" s="27">
        <v>18112.516500000002</v>
      </c>
      <c r="X3150" s="27">
        <v>2431.2894000000001</v>
      </c>
      <c r="Y3150" s="27">
        <v>5220.5439999999999</v>
      </c>
      <c r="Z3150" s="27">
        <v>10636.948200000001</v>
      </c>
      <c r="AA3150" s="27">
        <v>17188.8</v>
      </c>
      <c r="AB3150" s="27">
        <v>493.8272</v>
      </c>
      <c r="AC3150" s="27">
        <v>637.93100000000004</v>
      </c>
      <c r="AD3150" s="27">
        <v>1204.0816</v>
      </c>
      <c r="AE3150" s="27">
        <v>2200</v>
      </c>
      <c r="AF3150" s="27">
        <v>0</v>
      </c>
      <c r="AG3150" s="27" t="s">
        <v>31</v>
      </c>
      <c r="AH3150" s="27" t="s">
        <v>31</v>
      </c>
      <c r="AI3150" s="27" t="s">
        <v>31</v>
      </c>
      <c r="AJ3150" s="27">
        <v>1785.319</v>
      </c>
      <c r="AK3150" s="27">
        <v>3814.0992000000001</v>
      </c>
      <c r="AL3150" s="27">
        <v>9479.3546000000006</v>
      </c>
      <c r="AM3150" s="27">
        <v>27996.156800000001</v>
      </c>
      <c r="AN3150" s="27">
        <v>1735.6373000000001</v>
      </c>
      <c r="AO3150" s="27">
        <v>3866.7872000000002</v>
      </c>
      <c r="AP3150" s="27">
        <v>9544.6151000000009</v>
      </c>
      <c r="AQ3150" s="27">
        <v>27264.025699999998</v>
      </c>
      <c r="AR3150" s="27">
        <v>141.791</v>
      </c>
      <c r="AS3150" s="27">
        <v>358.49059999999997</v>
      </c>
      <c r="AT3150" s="27">
        <v>631.35590000000002</v>
      </c>
      <c r="AU3150" s="27">
        <v>1846.5908999999999</v>
      </c>
      <c r="AV3150" s="27">
        <v>0</v>
      </c>
      <c r="AW3150" s="27">
        <v>0</v>
      </c>
      <c r="AX3150" s="27" t="s">
        <v>31</v>
      </c>
      <c r="AY3150" s="27">
        <v>13.92</v>
      </c>
    </row>
    <row r="3151" spans="1:51" ht="15" customHeight="1" x14ac:dyDescent="0.25">
      <c r="A3151" s="9" t="s">
        <v>4900</v>
      </c>
      <c r="B3151" s="9" t="s">
        <v>4500</v>
      </c>
      <c r="C3151" s="10" t="s">
        <v>4963</v>
      </c>
      <c r="D3151" s="27">
        <v>1186.5963999999999</v>
      </c>
      <c r="E3151" s="27">
        <v>4222.2525999999998</v>
      </c>
      <c r="F3151" s="27">
        <v>8715.0633999999991</v>
      </c>
      <c r="G3151" s="27">
        <v>31914.2791</v>
      </c>
      <c r="H3151" s="27">
        <v>1271.5550000000001</v>
      </c>
      <c r="I3151" s="27">
        <v>4283.9278999999997</v>
      </c>
      <c r="J3151" s="27">
        <v>8883.4449999999997</v>
      </c>
      <c r="K3151" s="27">
        <v>32122.609400000001</v>
      </c>
      <c r="L3151" s="27">
        <v>305.49450000000002</v>
      </c>
      <c r="M3151" s="27">
        <v>576.6739</v>
      </c>
      <c r="N3151" s="27">
        <v>1146.875</v>
      </c>
      <c r="O3151" s="27">
        <v>2623.6161999999999</v>
      </c>
      <c r="P3151" s="27">
        <v>0</v>
      </c>
      <c r="Q3151" s="27" t="s">
        <v>31</v>
      </c>
      <c r="R3151" s="27" t="s">
        <v>31</v>
      </c>
      <c r="S3151" s="27">
        <v>25.33</v>
      </c>
      <c r="T3151" s="27">
        <v>1372.4830999999999</v>
      </c>
      <c r="U3151" s="27">
        <v>4880.7942999999996</v>
      </c>
      <c r="V3151" s="27">
        <v>11936.3673</v>
      </c>
      <c r="W3151" s="27">
        <v>30098.724999999999</v>
      </c>
      <c r="X3151" s="27">
        <v>1471.4028000000001</v>
      </c>
      <c r="Y3151" s="27">
        <v>5251.2394999999997</v>
      </c>
      <c r="Z3151" s="27">
        <v>11665.8189</v>
      </c>
      <c r="AA3151" s="27">
        <v>29134.161</v>
      </c>
      <c r="AB3151" s="27">
        <v>566.66669999999999</v>
      </c>
      <c r="AC3151" s="27">
        <v>978.02200000000005</v>
      </c>
      <c r="AD3151" s="27">
        <v>1328.5714</v>
      </c>
      <c r="AE3151" s="27">
        <v>2675</v>
      </c>
      <c r="AF3151" s="27">
        <v>0</v>
      </c>
      <c r="AG3151" s="27">
        <v>0</v>
      </c>
      <c r="AH3151" s="27" t="s">
        <v>31</v>
      </c>
      <c r="AI3151" s="27" t="s">
        <v>31</v>
      </c>
      <c r="AJ3151" s="27">
        <v>1120.0101</v>
      </c>
      <c r="AK3151" s="27">
        <v>4061.1578</v>
      </c>
      <c r="AL3151" s="27">
        <v>7813.0982999999997</v>
      </c>
      <c r="AM3151" s="27">
        <v>32228.6607</v>
      </c>
      <c r="AN3151" s="27">
        <v>1199.9676999999999</v>
      </c>
      <c r="AO3151" s="27">
        <v>4047.3006</v>
      </c>
      <c r="AP3151" s="27">
        <v>8104.3802999999998</v>
      </c>
      <c r="AQ3151" s="27">
        <v>32640.0897</v>
      </c>
      <c r="AR3151" s="27">
        <v>211.94030000000001</v>
      </c>
      <c r="AS3151" s="27">
        <v>478.49459999999999</v>
      </c>
      <c r="AT3151" s="27">
        <v>1096</v>
      </c>
      <c r="AU3151" s="27">
        <v>2614.7186000000002</v>
      </c>
      <c r="AV3151" s="27">
        <v>0</v>
      </c>
      <c r="AW3151" s="27" t="s">
        <v>31</v>
      </c>
      <c r="AX3151" s="27" t="s">
        <v>31</v>
      </c>
      <c r="AY3151" s="27">
        <v>24.19</v>
      </c>
    </row>
    <row r="3152" spans="1:51" ht="15" customHeight="1" x14ac:dyDescent="0.25">
      <c r="A3152" s="9" t="s">
        <v>4900</v>
      </c>
      <c r="B3152" s="9" t="s">
        <v>156</v>
      </c>
      <c r="C3152" s="10" t="s">
        <v>4964</v>
      </c>
      <c r="D3152" s="27" t="s">
        <v>31</v>
      </c>
      <c r="E3152" s="27" t="s">
        <v>31</v>
      </c>
      <c r="F3152" s="27" t="s">
        <v>31</v>
      </c>
      <c r="G3152" s="27" t="s">
        <v>31</v>
      </c>
      <c r="H3152" s="27" t="s">
        <v>31</v>
      </c>
      <c r="I3152" s="27" t="s">
        <v>31</v>
      </c>
      <c r="J3152" s="27" t="s">
        <v>31</v>
      </c>
      <c r="K3152" s="27" t="s">
        <v>31</v>
      </c>
      <c r="L3152" s="27" t="s">
        <v>31</v>
      </c>
      <c r="M3152" s="27" t="s">
        <v>31</v>
      </c>
      <c r="N3152" s="27" t="s">
        <v>31</v>
      </c>
      <c r="O3152" s="27" t="s">
        <v>31</v>
      </c>
      <c r="P3152" s="27" t="s">
        <v>31</v>
      </c>
      <c r="Q3152" s="27" t="s">
        <v>31</v>
      </c>
      <c r="R3152" s="27" t="s">
        <v>31</v>
      </c>
      <c r="S3152" s="27" t="s">
        <v>31</v>
      </c>
      <c r="T3152" s="27" t="s">
        <v>31</v>
      </c>
      <c r="U3152" s="27" t="s">
        <v>31</v>
      </c>
      <c r="V3152" s="27" t="s">
        <v>31</v>
      </c>
      <c r="W3152" s="27" t="s">
        <v>31</v>
      </c>
      <c r="X3152" s="27" t="s">
        <v>31</v>
      </c>
      <c r="Y3152" s="27" t="s">
        <v>31</v>
      </c>
      <c r="Z3152" s="27" t="s">
        <v>31</v>
      </c>
      <c r="AA3152" s="27" t="s">
        <v>31</v>
      </c>
      <c r="AB3152" s="27" t="s">
        <v>31</v>
      </c>
      <c r="AC3152" s="27" t="s">
        <v>31</v>
      </c>
      <c r="AD3152" s="27" t="s">
        <v>31</v>
      </c>
      <c r="AE3152" s="27" t="s">
        <v>31</v>
      </c>
      <c r="AF3152" s="27" t="s">
        <v>31</v>
      </c>
      <c r="AG3152" s="27" t="s">
        <v>31</v>
      </c>
      <c r="AH3152" s="27" t="s">
        <v>31</v>
      </c>
      <c r="AI3152" s="27" t="s">
        <v>31</v>
      </c>
      <c r="AJ3152" s="27" t="s">
        <v>31</v>
      </c>
      <c r="AK3152" s="27" t="s">
        <v>31</v>
      </c>
      <c r="AL3152" s="27" t="s">
        <v>31</v>
      </c>
      <c r="AM3152" s="27" t="s">
        <v>31</v>
      </c>
      <c r="AN3152" s="27" t="s">
        <v>31</v>
      </c>
      <c r="AO3152" s="27" t="s">
        <v>31</v>
      </c>
      <c r="AP3152" s="27" t="s">
        <v>31</v>
      </c>
      <c r="AQ3152" s="27" t="s">
        <v>31</v>
      </c>
      <c r="AR3152" s="27" t="s">
        <v>31</v>
      </c>
      <c r="AS3152" s="27" t="s">
        <v>31</v>
      </c>
      <c r="AT3152" s="27" t="s">
        <v>31</v>
      </c>
      <c r="AU3152" s="27" t="s">
        <v>31</v>
      </c>
      <c r="AV3152" s="27" t="s">
        <v>31</v>
      </c>
      <c r="AW3152" s="27" t="s">
        <v>31</v>
      </c>
      <c r="AX3152" s="27" t="s">
        <v>31</v>
      </c>
      <c r="AY3152" s="27" t="s">
        <v>31</v>
      </c>
    </row>
    <row r="3153" spans="1:51" ht="15" customHeight="1" x14ac:dyDescent="0.25">
      <c r="A3153" s="9" t="s">
        <v>4900</v>
      </c>
      <c r="B3153" s="9" t="s">
        <v>4503</v>
      </c>
      <c r="C3153" s="10" t="s">
        <v>4965</v>
      </c>
      <c r="D3153" s="27">
        <v>1478.8487</v>
      </c>
      <c r="E3153" s="27">
        <v>4590.9485999999997</v>
      </c>
      <c r="F3153" s="27">
        <v>9273.1406000000006</v>
      </c>
      <c r="G3153" s="27">
        <v>24968.434600000001</v>
      </c>
      <c r="H3153" s="27">
        <v>1607.1527000000001</v>
      </c>
      <c r="I3153" s="27">
        <v>4832.4278000000004</v>
      </c>
      <c r="J3153" s="27">
        <v>9615.24</v>
      </c>
      <c r="K3153" s="27">
        <v>25106.237400000002</v>
      </c>
      <c r="L3153" s="27">
        <v>196.20769999999999</v>
      </c>
      <c r="M3153" s="27">
        <v>527.05629999999996</v>
      </c>
      <c r="N3153" s="27">
        <v>947.77070000000003</v>
      </c>
      <c r="O3153" s="27">
        <v>2420.6080999999999</v>
      </c>
      <c r="P3153" s="27" t="s">
        <v>31</v>
      </c>
      <c r="Q3153" s="27" t="s">
        <v>31</v>
      </c>
      <c r="R3153" s="27">
        <v>13.93</v>
      </c>
      <c r="S3153" s="27">
        <v>20.36</v>
      </c>
      <c r="T3153" s="27">
        <v>2367.5189</v>
      </c>
      <c r="U3153" s="27">
        <v>5405.5181000000002</v>
      </c>
      <c r="V3153" s="27">
        <v>9484.2086999999992</v>
      </c>
      <c r="W3153" s="27">
        <v>31249.487499999999</v>
      </c>
      <c r="X3153" s="27">
        <v>2519.0367000000001</v>
      </c>
      <c r="Y3153" s="27">
        <v>5546.7831999999999</v>
      </c>
      <c r="Z3153" s="27">
        <v>9914.9739000000009</v>
      </c>
      <c r="AA3153" s="27">
        <v>30886.4058</v>
      </c>
      <c r="AB3153" s="27">
        <v>402.3904</v>
      </c>
      <c r="AC3153" s="27">
        <v>886.69949999999994</v>
      </c>
      <c r="AD3153" s="27">
        <v>1380.9523999999999</v>
      </c>
      <c r="AE3153" s="27">
        <v>4149.5326999999997</v>
      </c>
      <c r="AF3153" s="27" t="s">
        <v>31</v>
      </c>
      <c r="AG3153" s="27" t="s">
        <v>31</v>
      </c>
      <c r="AH3153" s="27" t="s">
        <v>31</v>
      </c>
      <c r="AI3153" s="27">
        <v>28.42</v>
      </c>
      <c r="AJ3153" s="27">
        <v>1246.9815000000001</v>
      </c>
      <c r="AK3153" s="27">
        <v>4361.6037999999999</v>
      </c>
      <c r="AL3153" s="27">
        <v>9215.6699000000008</v>
      </c>
      <c r="AM3153" s="27">
        <v>23582.717799999999</v>
      </c>
      <c r="AN3153" s="27">
        <v>1369.2286999999999</v>
      </c>
      <c r="AO3153" s="27">
        <v>4631.2986000000001</v>
      </c>
      <c r="AP3153" s="27">
        <v>9533.6268999999993</v>
      </c>
      <c r="AQ3153" s="27">
        <v>23831.025000000001</v>
      </c>
      <c r="AR3153" s="27">
        <v>142.41159999999999</v>
      </c>
      <c r="AS3153" s="27">
        <v>425.79750000000001</v>
      </c>
      <c r="AT3153" s="27">
        <v>829.82169999999996</v>
      </c>
      <c r="AU3153" s="27">
        <v>2039.1753000000001</v>
      </c>
      <c r="AV3153" s="27">
        <v>0</v>
      </c>
      <c r="AW3153" s="27" t="s">
        <v>31</v>
      </c>
      <c r="AX3153" s="27" t="s">
        <v>31</v>
      </c>
      <c r="AY3153" s="27">
        <v>18.16</v>
      </c>
    </row>
    <row r="3154" spans="1:51" ht="15" customHeight="1" x14ac:dyDescent="0.25">
      <c r="A3154" s="9" t="s">
        <v>4900</v>
      </c>
      <c r="B3154" s="9" t="s">
        <v>1034</v>
      </c>
      <c r="C3154" s="10" t="s">
        <v>4966</v>
      </c>
      <c r="D3154" s="27">
        <v>1417.4839999999999</v>
      </c>
      <c r="E3154" s="27">
        <v>4201.3590000000004</v>
      </c>
      <c r="F3154" s="27">
        <v>7687.2557999999999</v>
      </c>
      <c r="G3154" s="27">
        <v>25130.045300000002</v>
      </c>
      <c r="H3154" s="27">
        <v>1488.6210000000001</v>
      </c>
      <c r="I3154" s="27">
        <v>4379.3804</v>
      </c>
      <c r="J3154" s="27">
        <v>7882.9087</v>
      </c>
      <c r="K3154" s="27">
        <v>25041.0023</v>
      </c>
      <c r="L3154" s="27">
        <v>262.92380000000003</v>
      </c>
      <c r="M3154" s="27">
        <v>462.14249999999998</v>
      </c>
      <c r="N3154" s="27">
        <v>721.23599999999999</v>
      </c>
      <c r="O3154" s="27">
        <v>2083.2186999999999</v>
      </c>
      <c r="P3154" s="27" t="s">
        <v>31</v>
      </c>
      <c r="Q3154" s="27">
        <v>9.4</v>
      </c>
      <c r="R3154" s="27">
        <v>13.04</v>
      </c>
      <c r="S3154" s="27">
        <v>22.05</v>
      </c>
      <c r="T3154" s="27">
        <v>1849.8634</v>
      </c>
      <c r="U3154" s="27">
        <v>4600.0679</v>
      </c>
      <c r="V3154" s="27">
        <v>8626.7005000000008</v>
      </c>
      <c r="W3154" s="27">
        <v>26982.471099999999</v>
      </c>
      <c r="X3154" s="27">
        <v>1915.0706</v>
      </c>
      <c r="Y3154" s="27">
        <v>4800.9440999999997</v>
      </c>
      <c r="Z3154" s="27">
        <v>8719.6795999999995</v>
      </c>
      <c r="AA3154" s="27">
        <v>26909.753199999999</v>
      </c>
      <c r="AB3154" s="27">
        <v>521.53110000000004</v>
      </c>
      <c r="AC3154" s="27">
        <v>743.3809</v>
      </c>
      <c r="AD3154" s="27">
        <v>1118.2796000000001</v>
      </c>
      <c r="AE3154" s="27">
        <v>3116.5048999999999</v>
      </c>
      <c r="AF3154" s="27" t="s">
        <v>31</v>
      </c>
      <c r="AG3154" s="27" t="s">
        <v>31</v>
      </c>
      <c r="AH3154" s="27" t="s">
        <v>31</v>
      </c>
      <c r="AI3154" s="27">
        <v>19.03</v>
      </c>
      <c r="AJ3154" s="27">
        <v>1186.1685</v>
      </c>
      <c r="AK3154" s="27">
        <v>4049.8371999999999</v>
      </c>
      <c r="AL3154" s="27">
        <v>7383.1013999999996</v>
      </c>
      <c r="AM3154" s="27">
        <v>24630.133000000002</v>
      </c>
      <c r="AN3154" s="27">
        <v>1260.4777999999999</v>
      </c>
      <c r="AO3154" s="27">
        <v>4219.1732000000002</v>
      </c>
      <c r="AP3154" s="27">
        <v>7611.9960000000001</v>
      </c>
      <c r="AQ3154" s="27">
        <v>24536.684300000001</v>
      </c>
      <c r="AR3154" s="27">
        <v>124.57340000000001</v>
      </c>
      <c r="AS3154" s="27">
        <v>355.26319999999998</v>
      </c>
      <c r="AT3154" s="27">
        <v>592.6893</v>
      </c>
      <c r="AU3154" s="27">
        <v>1804.3668</v>
      </c>
      <c r="AV3154" s="27">
        <v>0</v>
      </c>
      <c r="AW3154" s="27">
        <v>11.01</v>
      </c>
      <c r="AX3154" s="27">
        <v>12.34</v>
      </c>
      <c r="AY3154" s="27">
        <v>22.89</v>
      </c>
    </row>
    <row r="3155" spans="1:51" ht="15" customHeight="1" x14ac:dyDescent="0.25">
      <c r="A3155" s="9" t="s">
        <v>4900</v>
      </c>
      <c r="B3155" s="9" t="s">
        <v>1036</v>
      </c>
      <c r="C3155" s="10" t="s">
        <v>4967</v>
      </c>
      <c r="D3155" s="27">
        <v>1046.1690000000001</v>
      </c>
      <c r="E3155" s="27">
        <v>4182.9898999999996</v>
      </c>
      <c r="F3155" s="27">
        <v>9655.0905000000002</v>
      </c>
      <c r="G3155" s="27">
        <v>28667.066999999999</v>
      </c>
      <c r="H3155" s="27">
        <v>1129.0733</v>
      </c>
      <c r="I3155" s="27">
        <v>4205.6944000000003</v>
      </c>
      <c r="J3155" s="27">
        <v>9786.1371999999992</v>
      </c>
      <c r="K3155" s="27">
        <v>27611.136399999999</v>
      </c>
      <c r="L3155" s="27">
        <v>262.55709999999999</v>
      </c>
      <c r="M3155" s="27">
        <v>665.98360000000002</v>
      </c>
      <c r="N3155" s="27">
        <v>1169.1919</v>
      </c>
      <c r="O3155" s="27">
        <v>2418.4614999999999</v>
      </c>
      <c r="P3155" s="27">
        <v>0</v>
      </c>
      <c r="Q3155" s="27" t="s">
        <v>31</v>
      </c>
      <c r="R3155" s="27">
        <v>20.21</v>
      </c>
      <c r="S3155" s="27">
        <v>22.76</v>
      </c>
      <c r="T3155" s="27">
        <v>1459.0299</v>
      </c>
      <c r="U3155" s="27">
        <v>4605.8494000000001</v>
      </c>
      <c r="V3155" s="27">
        <v>10491.848</v>
      </c>
      <c r="W3155" s="27">
        <v>27043.851500000001</v>
      </c>
      <c r="X3155" s="27">
        <v>1608.3253</v>
      </c>
      <c r="Y3155" s="27">
        <v>4862.1496999999999</v>
      </c>
      <c r="Z3155" s="27">
        <v>11238.558800000001</v>
      </c>
      <c r="AA3155" s="27">
        <v>26870.901600000001</v>
      </c>
      <c r="AB3155" s="27">
        <v>444.44439999999997</v>
      </c>
      <c r="AC3155" s="27">
        <v>922.5806</v>
      </c>
      <c r="AD3155" s="27">
        <v>1687.5</v>
      </c>
      <c r="AE3155" s="27">
        <v>2068.9654999999998</v>
      </c>
      <c r="AF3155" s="27">
        <v>0</v>
      </c>
      <c r="AG3155" s="27" t="s">
        <v>31</v>
      </c>
      <c r="AH3155" s="27" t="s">
        <v>31</v>
      </c>
      <c r="AI3155" s="27" t="s">
        <v>31</v>
      </c>
      <c r="AJ3155" s="27">
        <v>862.221</v>
      </c>
      <c r="AK3155" s="27">
        <v>3986.1633999999999</v>
      </c>
      <c r="AL3155" s="27">
        <v>9325.1016999999993</v>
      </c>
      <c r="AM3155" s="27">
        <v>29019.675599999999</v>
      </c>
      <c r="AN3155" s="27">
        <v>915.54510000000005</v>
      </c>
      <c r="AO3155" s="27">
        <v>3900.1370999999999</v>
      </c>
      <c r="AP3155" s="27">
        <v>9213.3513000000003</v>
      </c>
      <c r="AQ3155" s="27">
        <v>27771.936399999999</v>
      </c>
      <c r="AR3155" s="27">
        <v>181.51820000000001</v>
      </c>
      <c r="AS3155" s="27">
        <v>546.54650000000004</v>
      </c>
      <c r="AT3155" s="27">
        <v>964.78869999999995</v>
      </c>
      <c r="AU3155" s="27">
        <v>2494.3820000000001</v>
      </c>
      <c r="AV3155" s="27">
        <v>0</v>
      </c>
      <c r="AW3155" s="27">
        <v>0</v>
      </c>
      <c r="AX3155" s="27" t="s">
        <v>31</v>
      </c>
      <c r="AY3155" s="27">
        <v>24</v>
      </c>
    </row>
    <row r="3156" spans="1:51" ht="15" customHeight="1" x14ac:dyDescent="0.25">
      <c r="A3156" s="9" t="s">
        <v>4900</v>
      </c>
      <c r="B3156" s="9" t="s">
        <v>4968</v>
      </c>
      <c r="C3156" s="10" t="s">
        <v>4969</v>
      </c>
      <c r="D3156" s="27">
        <v>1343.9428</v>
      </c>
      <c r="E3156" s="27">
        <v>4577.5735000000004</v>
      </c>
      <c r="F3156" s="27">
        <v>9634.8623000000007</v>
      </c>
      <c r="G3156" s="27">
        <v>27767.578099999999</v>
      </c>
      <c r="H3156" s="27">
        <v>1454.5586000000001</v>
      </c>
      <c r="I3156" s="27">
        <v>4861.2201999999997</v>
      </c>
      <c r="J3156" s="27">
        <v>9913.7922999999992</v>
      </c>
      <c r="K3156" s="27">
        <v>27695.6983</v>
      </c>
      <c r="L3156" s="27">
        <v>284.9083</v>
      </c>
      <c r="M3156" s="27">
        <v>475.45580000000001</v>
      </c>
      <c r="N3156" s="27">
        <v>935.96990000000005</v>
      </c>
      <c r="O3156" s="27">
        <v>2020.7852</v>
      </c>
      <c r="P3156" s="27" t="s">
        <v>31</v>
      </c>
      <c r="Q3156" s="27" t="s">
        <v>31</v>
      </c>
      <c r="R3156" s="27">
        <v>12.21</v>
      </c>
      <c r="S3156" s="27">
        <v>20.36</v>
      </c>
      <c r="T3156" s="27">
        <v>2017.6144999999999</v>
      </c>
      <c r="U3156" s="27">
        <v>3813.7444999999998</v>
      </c>
      <c r="V3156" s="27">
        <v>12273.138199999999</v>
      </c>
      <c r="W3156" s="27">
        <v>27865.461899999998</v>
      </c>
      <c r="X3156" s="27">
        <v>2165.1601999999998</v>
      </c>
      <c r="Y3156" s="27">
        <v>4043.5648999999999</v>
      </c>
      <c r="Z3156" s="27">
        <v>12853.4841</v>
      </c>
      <c r="AA3156" s="27">
        <v>28129.702099999999</v>
      </c>
      <c r="AB3156" s="27">
        <v>508.19670000000002</v>
      </c>
      <c r="AC3156" s="27">
        <v>715.44719999999995</v>
      </c>
      <c r="AD3156" s="27">
        <v>1329.2683</v>
      </c>
      <c r="AE3156" s="27">
        <v>2129.0322999999999</v>
      </c>
      <c r="AF3156" s="27" t="s">
        <v>31</v>
      </c>
      <c r="AG3156" s="27" t="s">
        <v>31</v>
      </c>
      <c r="AH3156" s="27" t="s">
        <v>31</v>
      </c>
      <c r="AI3156" s="27" t="s">
        <v>31</v>
      </c>
      <c r="AJ3156" s="27">
        <v>1109.5666000000001</v>
      </c>
      <c r="AK3156" s="27">
        <v>4736.8125</v>
      </c>
      <c r="AL3156" s="27">
        <v>9153.0391</v>
      </c>
      <c r="AM3156" s="27">
        <v>27751.220099999999</v>
      </c>
      <c r="AN3156" s="27">
        <v>1207.3341</v>
      </c>
      <c r="AO3156" s="27">
        <v>5031.6805000000004</v>
      </c>
      <c r="AP3156" s="27">
        <v>9376.9220000000005</v>
      </c>
      <c r="AQ3156" s="27">
        <v>27623.169399999999</v>
      </c>
      <c r="AR3156" s="27">
        <v>207.2243</v>
      </c>
      <c r="AS3156" s="27">
        <v>425.4237</v>
      </c>
      <c r="AT3156" s="27">
        <v>864.14250000000004</v>
      </c>
      <c r="AU3156" s="27">
        <v>2002.6954000000001</v>
      </c>
      <c r="AV3156" s="27" t="s">
        <v>31</v>
      </c>
      <c r="AW3156" s="27" t="s">
        <v>31</v>
      </c>
      <c r="AX3156" s="27" t="s">
        <v>31</v>
      </c>
      <c r="AY3156" s="27">
        <v>20.58</v>
      </c>
    </row>
    <row r="3157" spans="1:51" ht="15" customHeight="1" x14ac:dyDescent="0.25">
      <c r="A3157" s="9" t="s">
        <v>4900</v>
      </c>
      <c r="B3157" s="9" t="s">
        <v>4970</v>
      </c>
      <c r="C3157" s="10" t="s">
        <v>4971</v>
      </c>
      <c r="D3157" s="27">
        <v>1499.5805</v>
      </c>
      <c r="E3157" s="27">
        <v>3770.6695</v>
      </c>
      <c r="F3157" s="27">
        <v>7997.6378000000004</v>
      </c>
      <c r="G3157" s="27">
        <v>28620.392400000001</v>
      </c>
      <c r="H3157" s="27">
        <v>1587.8291999999999</v>
      </c>
      <c r="I3157" s="27">
        <v>4145.0686999999998</v>
      </c>
      <c r="J3157" s="27">
        <v>8680.6080999999995</v>
      </c>
      <c r="K3157" s="27">
        <v>29191.370999999999</v>
      </c>
      <c r="L3157" s="27">
        <v>247.55699999999999</v>
      </c>
      <c r="M3157" s="27">
        <v>437.68119999999999</v>
      </c>
      <c r="N3157" s="27">
        <v>717.59259999999995</v>
      </c>
      <c r="O3157" s="27">
        <v>2206.3492000000001</v>
      </c>
      <c r="P3157" s="27" t="s">
        <v>31</v>
      </c>
      <c r="Q3157" s="27" t="s">
        <v>31</v>
      </c>
      <c r="R3157" s="27" t="s">
        <v>31</v>
      </c>
      <c r="S3157" s="27">
        <v>20.2</v>
      </c>
      <c r="T3157" s="27">
        <v>1645.0011999999999</v>
      </c>
      <c r="U3157" s="27">
        <v>5371.308</v>
      </c>
      <c r="V3157" s="27">
        <v>9301.5457999999999</v>
      </c>
      <c r="W3157" s="27">
        <v>33390.795299999998</v>
      </c>
      <c r="X3157" s="27">
        <v>1787.0926999999999</v>
      </c>
      <c r="Y3157" s="27">
        <v>6101.6122999999998</v>
      </c>
      <c r="Z3157" s="27">
        <v>10356.002699999999</v>
      </c>
      <c r="AA3157" s="27">
        <v>28830.686000000002</v>
      </c>
      <c r="AB3157" s="27">
        <v>500</v>
      </c>
      <c r="AC3157" s="27">
        <v>727.27269999999999</v>
      </c>
      <c r="AD3157" s="27">
        <v>1161.2902999999999</v>
      </c>
      <c r="AE3157" s="27">
        <v>3142.8571000000002</v>
      </c>
      <c r="AF3157" s="27">
        <v>0</v>
      </c>
      <c r="AG3157" s="27" t="s">
        <v>31</v>
      </c>
      <c r="AH3157" s="27" t="s">
        <v>31</v>
      </c>
      <c r="AI3157" s="27" t="s">
        <v>31</v>
      </c>
      <c r="AJ3157" s="27">
        <v>1411.2621999999999</v>
      </c>
      <c r="AK3157" s="27">
        <v>3126.5101</v>
      </c>
      <c r="AL3157" s="27">
        <v>7472.6877999999997</v>
      </c>
      <c r="AM3157" s="27">
        <v>27536.209900000002</v>
      </c>
      <c r="AN3157" s="27">
        <v>1466.8106</v>
      </c>
      <c r="AO3157" s="27">
        <v>3357.6792</v>
      </c>
      <c r="AP3157" s="27">
        <v>8006.0986000000003</v>
      </c>
      <c r="AQ3157" s="27">
        <v>29273.344799999999</v>
      </c>
      <c r="AR3157" s="27">
        <v>94.240799999999993</v>
      </c>
      <c r="AS3157" s="27">
        <v>321.13819999999998</v>
      </c>
      <c r="AT3157" s="27">
        <v>538.96100000000001</v>
      </c>
      <c r="AU3157" s="27">
        <v>1993.5065</v>
      </c>
      <c r="AV3157" s="27" t="s">
        <v>31</v>
      </c>
      <c r="AW3157" s="27" t="s">
        <v>31</v>
      </c>
      <c r="AX3157" s="27" t="s">
        <v>31</v>
      </c>
      <c r="AY3157" s="27">
        <v>20.65</v>
      </c>
    </row>
    <row r="3158" spans="1:51" ht="15" customHeight="1" x14ac:dyDescent="0.25">
      <c r="A3158" s="9" t="s">
        <v>4900</v>
      </c>
      <c r="B3158" s="9" t="s">
        <v>3541</v>
      </c>
      <c r="C3158" s="10" t="s">
        <v>4972</v>
      </c>
      <c r="D3158" s="27">
        <v>1370.3552</v>
      </c>
      <c r="E3158" s="27">
        <v>4400.8352000000004</v>
      </c>
      <c r="F3158" s="27">
        <v>8888.7201000000005</v>
      </c>
      <c r="G3158" s="27">
        <v>27613.754300000001</v>
      </c>
      <c r="H3158" s="27">
        <v>1504.8302000000001</v>
      </c>
      <c r="I3158" s="27">
        <v>4749.4802</v>
      </c>
      <c r="J3158" s="27">
        <v>9545.0275999999994</v>
      </c>
      <c r="K3158" s="27">
        <v>29460.393199999999</v>
      </c>
      <c r="L3158" s="27">
        <v>266.68380000000002</v>
      </c>
      <c r="M3158" s="27">
        <v>486.4982</v>
      </c>
      <c r="N3158" s="27">
        <v>835.74099999999999</v>
      </c>
      <c r="O3158" s="27">
        <v>2343.8256999999999</v>
      </c>
      <c r="P3158" s="27" t="s">
        <v>31</v>
      </c>
      <c r="Q3158" s="27">
        <v>9.3800000000000008</v>
      </c>
      <c r="R3158" s="27">
        <v>8.42</v>
      </c>
      <c r="S3158" s="27">
        <v>22.89</v>
      </c>
      <c r="T3158" s="27">
        <v>1599.6039000000001</v>
      </c>
      <c r="U3158" s="27">
        <v>5271.1671999999999</v>
      </c>
      <c r="V3158" s="27">
        <v>9061.0669999999991</v>
      </c>
      <c r="W3158" s="27">
        <v>29671.426200000002</v>
      </c>
      <c r="X3158" s="27">
        <v>1775.0636999999999</v>
      </c>
      <c r="Y3158" s="27">
        <v>5576.1977999999999</v>
      </c>
      <c r="Z3158" s="27">
        <v>9943.0655000000006</v>
      </c>
      <c r="AA3158" s="27">
        <v>31070.111700000001</v>
      </c>
      <c r="AB3158" s="27">
        <v>512.02480000000003</v>
      </c>
      <c r="AC3158" s="27">
        <v>988.26980000000003</v>
      </c>
      <c r="AD3158" s="27">
        <v>1374.0053</v>
      </c>
      <c r="AE3158" s="27">
        <v>3753.2656000000002</v>
      </c>
      <c r="AF3158" s="27" t="s">
        <v>31</v>
      </c>
      <c r="AG3158" s="27" t="s">
        <v>31</v>
      </c>
      <c r="AH3158" s="27">
        <v>6.09</v>
      </c>
      <c r="AI3158" s="27">
        <v>27.56</v>
      </c>
      <c r="AJ3158" s="27">
        <v>1257.0059000000001</v>
      </c>
      <c r="AK3158" s="27">
        <v>4153.9273999999996</v>
      </c>
      <c r="AL3158" s="27">
        <v>8845.1713</v>
      </c>
      <c r="AM3158" s="27">
        <v>27071.599099999999</v>
      </c>
      <c r="AN3158" s="27">
        <v>1371.2165</v>
      </c>
      <c r="AO3158" s="27">
        <v>4514.9454999999998</v>
      </c>
      <c r="AP3158" s="27">
        <v>9444.4509999999991</v>
      </c>
      <c r="AQ3158" s="27">
        <v>29036.2647</v>
      </c>
      <c r="AR3158" s="27">
        <v>145.37780000000001</v>
      </c>
      <c r="AS3158" s="27">
        <v>344.14859999999999</v>
      </c>
      <c r="AT3158" s="27">
        <v>699.7319</v>
      </c>
      <c r="AU3158" s="27">
        <v>1972.4665</v>
      </c>
      <c r="AV3158" s="27" t="s">
        <v>31</v>
      </c>
      <c r="AW3158" s="27">
        <v>7.74</v>
      </c>
      <c r="AX3158" s="27">
        <v>9.08</v>
      </c>
      <c r="AY3158" s="27">
        <v>21.42</v>
      </c>
    </row>
    <row r="3159" spans="1:51" ht="15" customHeight="1" x14ac:dyDescent="0.25">
      <c r="A3159" s="9" t="s">
        <v>4900</v>
      </c>
      <c r="B3159" s="9" t="s">
        <v>3165</v>
      </c>
      <c r="C3159" s="10" t="s">
        <v>4973</v>
      </c>
      <c r="D3159" s="27">
        <v>1252.7266999999999</v>
      </c>
      <c r="E3159" s="27">
        <v>4289.2609000000002</v>
      </c>
      <c r="F3159" s="27">
        <v>7860.7013999999999</v>
      </c>
      <c r="G3159" s="27">
        <v>29662.7952</v>
      </c>
      <c r="H3159" s="27">
        <v>1357.0890999999999</v>
      </c>
      <c r="I3159" s="27">
        <v>4498.9128000000001</v>
      </c>
      <c r="J3159" s="27">
        <v>8180.6081000000004</v>
      </c>
      <c r="K3159" s="27">
        <v>30395.663199999999</v>
      </c>
      <c r="L3159" s="27">
        <v>164.3357</v>
      </c>
      <c r="M3159" s="27">
        <v>383</v>
      </c>
      <c r="N3159" s="27">
        <v>699.38649999999996</v>
      </c>
      <c r="O3159" s="27">
        <v>2200.4980999999998</v>
      </c>
      <c r="P3159" s="27" t="s">
        <v>31</v>
      </c>
      <c r="Q3159" s="27" t="s">
        <v>31</v>
      </c>
      <c r="R3159" s="27">
        <v>12.95</v>
      </c>
      <c r="S3159" s="27">
        <v>27.64</v>
      </c>
      <c r="T3159" s="27">
        <v>1446.5785000000001</v>
      </c>
      <c r="U3159" s="27">
        <v>4064.9726000000001</v>
      </c>
      <c r="V3159" s="27">
        <v>7687.1873999999998</v>
      </c>
      <c r="W3159" s="27">
        <v>26027.087800000001</v>
      </c>
      <c r="X3159" s="27">
        <v>1543.9391000000001</v>
      </c>
      <c r="Y3159" s="27">
        <v>4402.9507999999996</v>
      </c>
      <c r="Z3159" s="27">
        <v>7837.5848999999998</v>
      </c>
      <c r="AA3159" s="27">
        <v>26098.7775</v>
      </c>
      <c r="AB3159" s="27">
        <v>220.3065</v>
      </c>
      <c r="AC3159" s="27">
        <v>530.38670000000002</v>
      </c>
      <c r="AD3159" s="27">
        <v>849.65030000000002</v>
      </c>
      <c r="AE3159" s="27">
        <v>2593.6073000000001</v>
      </c>
      <c r="AF3159" s="27">
        <v>0</v>
      </c>
      <c r="AG3159" s="27" t="s">
        <v>31</v>
      </c>
      <c r="AH3159" s="27" t="s">
        <v>31</v>
      </c>
      <c r="AI3159" s="27">
        <v>32.090000000000003</v>
      </c>
      <c r="AJ3159" s="27">
        <v>1090.0409</v>
      </c>
      <c r="AK3159" s="27">
        <v>4416.5217000000002</v>
      </c>
      <c r="AL3159" s="27">
        <v>7954.5105000000003</v>
      </c>
      <c r="AM3159" s="27">
        <v>31026.1855</v>
      </c>
      <c r="AN3159" s="27">
        <v>1200.2793999999999</v>
      </c>
      <c r="AO3159" s="27">
        <v>4553.3613999999998</v>
      </c>
      <c r="AP3159" s="27">
        <v>8366.0611000000008</v>
      </c>
      <c r="AQ3159" s="27">
        <v>32006.9954</v>
      </c>
      <c r="AR3159" s="27">
        <v>117.3633</v>
      </c>
      <c r="AS3159" s="27">
        <v>299.37299999999999</v>
      </c>
      <c r="AT3159" s="27">
        <v>618.14739999999995</v>
      </c>
      <c r="AU3159" s="27">
        <v>2053.0821999999998</v>
      </c>
      <c r="AV3159" s="27" t="s">
        <v>31</v>
      </c>
      <c r="AW3159" s="27" t="s">
        <v>31</v>
      </c>
      <c r="AX3159" s="27">
        <v>14.4</v>
      </c>
      <c r="AY3159" s="27">
        <v>25.93</v>
      </c>
    </row>
    <row r="3160" spans="1:51" ht="15" customHeight="1" x14ac:dyDescent="0.25">
      <c r="A3160" s="9" t="s">
        <v>4974</v>
      </c>
      <c r="B3160" s="9" t="s">
        <v>27</v>
      </c>
      <c r="C3160" s="10" t="s">
        <v>27</v>
      </c>
      <c r="D3160" s="27">
        <v>1936.9078</v>
      </c>
      <c r="E3160" s="27">
        <v>5700.0077000000001</v>
      </c>
      <c r="F3160" s="27">
        <v>11453.767</v>
      </c>
      <c r="G3160" s="27">
        <v>29388.624800000001</v>
      </c>
      <c r="H3160" s="27">
        <v>1955.3841</v>
      </c>
      <c r="I3160" s="27">
        <v>5616.0816999999997</v>
      </c>
      <c r="J3160" s="27">
        <v>11019.445599999999</v>
      </c>
      <c r="K3160" s="27">
        <v>27609.4522</v>
      </c>
      <c r="L3160" s="27">
        <v>197.9803</v>
      </c>
      <c r="M3160" s="27">
        <v>473.61399999999998</v>
      </c>
      <c r="N3160" s="27">
        <v>870.38250000000005</v>
      </c>
      <c r="O3160" s="27">
        <v>2106.1365999999998</v>
      </c>
      <c r="P3160" s="27">
        <v>6.05</v>
      </c>
      <c r="Q3160" s="27">
        <v>7.52</v>
      </c>
      <c r="R3160" s="27">
        <v>10.44</v>
      </c>
      <c r="S3160" s="27">
        <v>21.36</v>
      </c>
      <c r="T3160" s="27">
        <v>2507.6979999999999</v>
      </c>
      <c r="U3160" s="27">
        <v>7552.9642999999996</v>
      </c>
      <c r="V3160" s="27">
        <v>14288.188099999999</v>
      </c>
      <c r="W3160" s="27">
        <v>35752.659500000002</v>
      </c>
      <c r="X3160" s="27">
        <v>2548.6359000000002</v>
      </c>
      <c r="Y3160" s="27">
        <v>7572.6522999999997</v>
      </c>
      <c r="Z3160" s="27">
        <v>13932.5535</v>
      </c>
      <c r="AA3160" s="27">
        <v>33671.822099999998</v>
      </c>
      <c r="AB3160" s="27">
        <v>441.41460000000001</v>
      </c>
      <c r="AC3160" s="27">
        <v>1057.0644</v>
      </c>
      <c r="AD3160" s="27">
        <v>1712.9403</v>
      </c>
      <c r="AE3160" s="27">
        <v>3537.7892000000002</v>
      </c>
      <c r="AF3160" s="27">
        <v>8.81</v>
      </c>
      <c r="AG3160" s="27">
        <v>11.23</v>
      </c>
      <c r="AH3160" s="27">
        <v>15.06</v>
      </c>
      <c r="AI3160" s="27">
        <v>28.27</v>
      </c>
      <c r="AJ3160" s="27">
        <v>1789.0160000000001</v>
      </c>
      <c r="AK3160" s="27">
        <v>5347.3387000000002</v>
      </c>
      <c r="AL3160" s="27">
        <v>10990.309300000001</v>
      </c>
      <c r="AM3160" s="27">
        <v>28348.230800000001</v>
      </c>
      <c r="AN3160" s="27">
        <v>1801.6724999999999</v>
      </c>
      <c r="AO3160" s="27">
        <v>5243.6921000000002</v>
      </c>
      <c r="AP3160" s="27">
        <v>10543.1217</v>
      </c>
      <c r="AQ3160" s="27">
        <v>26618.374400000001</v>
      </c>
      <c r="AR3160" s="27">
        <v>134.90639999999999</v>
      </c>
      <c r="AS3160" s="27">
        <v>362.56720000000001</v>
      </c>
      <c r="AT3160" s="27">
        <v>732.61540000000002</v>
      </c>
      <c r="AU3160" s="27">
        <v>1872.0897</v>
      </c>
      <c r="AV3160" s="27">
        <v>4.33</v>
      </c>
      <c r="AW3160" s="27">
        <v>6.34</v>
      </c>
      <c r="AX3160" s="27">
        <v>9.35</v>
      </c>
      <c r="AY3160" s="27">
        <v>19.850000000000001</v>
      </c>
    </row>
    <row r="3161" spans="1:51" ht="15" customHeight="1" x14ac:dyDescent="0.25">
      <c r="A3161" s="9" t="s">
        <v>4974</v>
      </c>
      <c r="B3161" s="9" t="s">
        <v>516</v>
      </c>
      <c r="C3161" s="10" t="s">
        <v>4975</v>
      </c>
      <c r="D3161" s="27">
        <v>1453.6801</v>
      </c>
      <c r="E3161" s="27">
        <v>5399.6157000000003</v>
      </c>
      <c r="F3161" s="27">
        <v>10805.007299999999</v>
      </c>
      <c r="G3161" s="27">
        <v>30260.014999999999</v>
      </c>
      <c r="H3161" s="27">
        <v>1416.6364000000001</v>
      </c>
      <c r="I3161" s="27">
        <v>5146.0109000000002</v>
      </c>
      <c r="J3161" s="27">
        <v>10001.0139</v>
      </c>
      <c r="K3161" s="27">
        <v>26812.773499999999</v>
      </c>
      <c r="L3161" s="27">
        <v>242.48929999999999</v>
      </c>
      <c r="M3161" s="27">
        <v>537.3134</v>
      </c>
      <c r="N3161" s="27">
        <v>961.5385</v>
      </c>
      <c r="O3161" s="27">
        <v>2300.9553999999998</v>
      </c>
      <c r="P3161" s="27" t="s">
        <v>31</v>
      </c>
      <c r="Q3161" s="27" t="s">
        <v>31</v>
      </c>
      <c r="R3161" s="27">
        <v>6.94</v>
      </c>
      <c r="S3161" s="27">
        <v>19.87</v>
      </c>
      <c r="T3161" s="27">
        <v>2194.3879999999999</v>
      </c>
      <c r="U3161" s="27">
        <v>6940.2956999999997</v>
      </c>
      <c r="V3161" s="27">
        <v>12846.1114</v>
      </c>
      <c r="W3161" s="27">
        <v>44819.206200000001</v>
      </c>
      <c r="X3161" s="27">
        <v>1991.1801</v>
      </c>
      <c r="Y3161" s="27">
        <v>6501.7683999999999</v>
      </c>
      <c r="Z3161" s="27">
        <v>12408.448200000001</v>
      </c>
      <c r="AA3161" s="27">
        <v>39225.241399999999</v>
      </c>
      <c r="AB3161" s="27">
        <v>487.96499999999997</v>
      </c>
      <c r="AC3161" s="27">
        <v>1018.3150000000001</v>
      </c>
      <c r="AD3161" s="27">
        <v>1817.4603</v>
      </c>
      <c r="AE3161" s="27">
        <v>4204.0816000000004</v>
      </c>
      <c r="AF3161" s="27" t="s">
        <v>31</v>
      </c>
      <c r="AG3161" s="27" t="s">
        <v>31</v>
      </c>
      <c r="AH3161" s="27" t="s">
        <v>31</v>
      </c>
      <c r="AI3161" s="27">
        <v>34.53</v>
      </c>
      <c r="AJ3161" s="27">
        <v>1213.0948000000001</v>
      </c>
      <c r="AK3161" s="27">
        <v>5005.4210999999996</v>
      </c>
      <c r="AL3161" s="27">
        <v>10476.9727</v>
      </c>
      <c r="AM3161" s="27">
        <v>27567.938099999999</v>
      </c>
      <c r="AN3161" s="27">
        <v>1230.0219999999999</v>
      </c>
      <c r="AO3161" s="27">
        <v>4799.1301000000003</v>
      </c>
      <c r="AP3161" s="27">
        <v>9614.1047999999992</v>
      </c>
      <c r="AQ3161" s="27">
        <v>24517.637900000002</v>
      </c>
      <c r="AR3161" s="27">
        <v>162.7576</v>
      </c>
      <c r="AS3161" s="27">
        <v>414.24549999999999</v>
      </c>
      <c r="AT3161" s="27">
        <v>823.9796</v>
      </c>
      <c r="AU3161" s="27">
        <v>1949.0565999999999</v>
      </c>
      <c r="AV3161" s="27">
        <v>0</v>
      </c>
      <c r="AW3161" s="27" t="s">
        <v>31</v>
      </c>
      <c r="AX3161" s="27">
        <v>7.34</v>
      </c>
      <c r="AY3161" s="27">
        <v>15.53</v>
      </c>
    </row>
    <row r="3162" spans="1:51" ht="15" customHeight="1" x14ac:dyDescent="0.25">
      <c r="A3162" s="9" t="s">
        <v>4974</v>
      </c>
      <c r="B3162" s="9" t="s">
        <v>3423</v>
      </c>
      <c r="C3162" s="10" t="s">
        <v>4976</v>
      </c>
      <c r="D3162" s="27">
        <v>1668.5861</v>
      </c>
      <c r="E3162" s="27">
        <v>6167.2217000000001</v>
      </c>
      <c r="F3162" s="27">
        <v>12507.839599999999</v>
      </c>
      <c r="G3162" s="27">
        <v>34985.807099999998</v>
      </c>
      <c r="H3162" s="27">
        <v>1581.2768000000001</v>
      </c>
      <c r="I3162" s="27">
        <v>5824.5699000000004</v>
      </c>
      <c r="J3162" s="27">
        <v>11539.166300000001</v>
      </c>
      <c r="K3162" s="27">
        <v>31786.1842</v>
      </c>
      <c r="L3162" s="27">
        <v>257.37270000000001</v>
      </c>
      <c r="M3162" s="27">
        <v>789.40030000000002</v>
      </c>
      <c r="N3162" s="27">
        <v>1206.9717000000001</v>
      </c>
      <c r="O3162" s="27">
        <v>2567.1642000000002</v>
      </c>
      <c r="P3162" s="27" t="s">
        <v>31</v>
      </c>
      <c r="Q3162" s="27" t="s">
        <v>31</v>
      </c>
      <c r="R3162" s="27">
        <v>9.0299999999999994</v>
      </c>
      <c r="S3162" s="27">
        <v>24.65</v>
      </c>
      <c r="T3162" s="27">
        <v>1969.5438999999999</v>
      </c>
      <c r="U3162" s="27">
        <v>6341.0038999999997</v>
      </c>
      <c r="V3162" s="27">
        <v>12069.875599999999</v>
      </c>
      <c r="W3162" s="27">
        <v>45666.430800000002</v>
      </c>
      <c r="X3162" s="27">
        <v>1722.5804000000001</v>
      </c>
      <c r="Y3162" s="27">
        <v>6222.8441000000003</v>
      </c>
      <c r="Z3162" s="27">
        <v>11129.3593</v>
      </c>
      <c r="AA3162" s="27">
        <v>41688.615700000002</v>
      </c>
      <c r="AB3162" s="27">
        <v>464.43509999999998</v>
      </c>
      <c r="AC3162" s="27">
        <v>1306.6667</v>
      </c>
      <c r="AD3162" s="27">
        <v>2061.7284</v>
      </c>
      <c r="AE3162" s="27">
        <v>3723.4043000000001</v>
      </c>
      <c r="AF3162" s="27" t="s">
        <v>31</v>
      </c>
      <c r="AG3162" s="27" t="s">
        <v>31</v>
      </c>
      <c r="AH3162" s="27" t="s">
        <v>31</v>
      </c>
      <c r="AI3162" s="27">
        <v>23.81</v>
      </c>
      <c r="AJ3162" s="27">
        <v>1586.8487</v>
      </c>
      <c r="AK3162" s="27">
        <v>6121.2475999999997</v>
      </c>
      <c r="AL3162" s="27">
        <v>12601.689</v>
      </c>
      <c r="AM3162" s="27">
        <v>32714.362300000001</v>
      </c>
      <c r="AN3162" s="27">
        <v>1542.9</v>
      </c>
      <c r="AO3162" s="27">
        <v>5719.2062999999998</v>
      </c>
      <c r="AP3162" s="27">
        <v>11626.982099999999</v>
      </c>
      <c r="AQ3162" s="27">
        <v>29680.2372</v>
      </c>
      <c r="AR3162" s="27">
        <v>201.13640000000001</v>
      </c>
      <c r="AS3162" s="27">
        <v>652.55730000000005</v>
      </c>
      <c r="AT3162" s="27">
        <v>1023.8095</v>
      </c>
      <c r="AU3162" s="27">
        <v>2321.2669999999998</v>
      </c>
      <c r="AV3162" s="27">
        <v>0</v>
      </c>
      <c r="AW3162" s="27" t="s">
        <v>31</v>
      </c>
      <c r="AX3162" s="27" t="s">
        <v>31</v>
      </c>
      <c r="AY3162" s="27">
        <v>24.89</v>
      </c>
    </row>
    <row r="3163" spans="1:51" ht="15" customHeight="1" x14ac:dyDescent="0.25">
      <c r="A3163" s="9" t="s">
        <v>4974</v>
      </c>
      <c r="B3163" s="9" t="s">
        <v>4977</v>
      </c>
      <c r="C3163" s="10" t="s">
        <v>4978</v>
      </c>
      <c r="D3163" s="27">
        <v>2069.6486</v>
      </c>
      <c r="E3163" s="27">
        <v>7078.3103000000001</v>
      </c>
      <c r="F3163" s="27">
        <v>12772.8076</v>
      </c>
      <c r="G3163" s="27">
        <v>34486.569600000003</v>
      </c>
      <c r="H3163" s="27">
        <v>2087.4177</v>
      </c>
      <c r="I3163" s="27">
        <v>6927.6273000000001</v>
      </c>
      <c r="J3163" s="27">
        <v>12291.176799999999</v>
      </c>
      <c r="K3163" s="27">
        <v>32065.028999999999</v>
      </c>
      <c r="L3163" s="27">
        <v>239.1003</v>
      </c>
      <c r="M3163" s="27">
        <v>601.94730000000004</v>
      </c>
      <c r="N3163" s="27">
        <v>958.57500000000005</v>
      </c>
      <c r="O3163" s="27">
        <v>2237.2478999999998</v>
      </c>
      <c r="P3163" s="27" t="s">
        <v>31</v>
      </c>
      <c r="Q3163" s="27">
        <v>5.86</v>
      </c>
      <c r="R3163" s="27">
        <v>9.3800000000000008</v>
      </c>
      <c r="S3163" s="27">
        <v>19.45</v>
      </c>
      <c r="T3163" s="27">
        <v>2457.23</v>
      </c>
      <c r="U3163" s="27">
        <v>8862.4125999999997</v>
      </c>
      <c r="V3163" s="27">
        <v>12646.698899999999</v>
      </c>
      <c r="W3163" s="27">
        <v>36174.830499999996</v>
      </c>
      <c r="X3163" s="27">
        <v>2518.4517999999998</v>
      </c>
      <c r="Y3163" s="27">
        <v>8737.4989999999998</v>
      </c>
      <c r="Z3163" s="27">
        <v>11991.281800000001</v>
      </c>
      <c r="AA3163" s="27">
        <v>33308.975899999998</v>
      </c>
      <c r="AB3163" s="27">
        <v>464.52699999999999</v>
      </c>
      <c r="AC3163" s="27">
        <v>1065.5737999999999</v>
      </c>
      <c r="AD3163" s="27">
        <v>1705.5838000000001</v>
      </c>
      <c r="AE3163" s="27">
        <v>3200</v>
      </c>
      <c r="AF3163" s="27" t="s">
        <v>31</v>
      </c>
      <c r="AG3163" s="27" t="s">
        <v>31</v>
      </c>
      <c r="AH3163" s="27" t="s">
        <v>31</v>
      </c>
      <c r="AI3163" s="27">
        <v>19.420000000000002</v>
      </c>
      <c r="AJ3163" s="27">
        <v>1969.8017</v>
      </c>
      <c r="AK3163" s="27">
        <v>6700.6896999999999</v>
      </c>
      <c r="AL3163" s="27">
        <v>12797.405000000001</v>
      </c>
      <c r="AM3163" s="27">
        <v>34178.752</v>
      </c>
      <c r="AN3163" s="27">
        <v>1976.3768</v>
      </c>
      <c r="AO3163" s="27">
        <v>6544.5523999999996</v>
      </c>
      <c r="AP3163" s="27">
        <v>12349.6711</v>
      </c>
      <c r="AQ3163" s="27">
        <v>31838.222399999999</v>
      </c>
      <c r="AR3163" s="27">
        <v>181.02699999999999</v>
      </c>
      <c r="AS3163" s="27">
        <v>503.8168</v>
      </c>
      <c r="AT3163" s="27">
        <v>812.87130000000002</v>
      </c>
      <c r="AU3163" s="27">
        <v>2061.7111</v>
      </c>
      <c r="AV3163" s="27" t="s">
        <v>31</v>
      </c>
      <c r="AW3163" s="27">
        <v>6.91</v>
      </c>
      <c r="AX3163" s="27">
        <v>9.06</v>
      </c>
      <c r="AY3163" s="27">
        <v>19.45</v>
      </c>
    </row>
    <row r="3164" spans="1:51" ht="15" customHeight="1" x14ac:dyDescent="0.25">
      <c r="A3164" s="9" t="s">
        <v>4974</v>
      </c>
      <c r="B3164" s="9" t="s">
        <v>4979</v>
      </c>
      <c r="C3164" s="10" t="s">
        <v>4980</v>
      </c>
      <c r="D3164" s="27">
        <v>1810.8605</v>
      </c>
      <c r="E3164" s="27">
        <v>6203.6311999999998</v>
      </c>
      <c r="F3164" s="27">
        <v>13243.9254</v>
      </c>
      <c r="G3164" s="27">
        <v>36587.472300000001</v>
      </c>
      <c r="H3164" s="27">
        <v>1841.0242000000001</v>
      </c>
      <c r="I3164" s="27">
        <v>6193.8759</v>
      </c>
      <c r="J3164" s="27">
        <v>12847.113300000001</v>
      </c>
      <c r="K3164" s="27">
        <v>33168.966</v>
      </c>
      <c r="L3164" s="27">
        <v>185.82089999999999</v>
      </c>
      <c r="M3164" s="27">
        <v>523.92949999999996</v>
      </c>
      <c r="N3164" s="27">
        <v>957.87139999999999</v>
      </c>
      <c r="O3164" s="27">
        <v>2223.5293999999999</v>
      </c>
      <c r="P3164" s="27" t="s">
        <v>31</v>
      </c>
      <c r="Q3164" s="27" t="s">
        <v>31</v>
      </c>
      <c r="R3164" s="27" t="s">
        <v>31</v>
      </c>
      <c r="S3164" s="27">
        <v>18.61</v>
      </c>
      <c r="T3164" s="27">
        <v>2202.5779000000002</v>
      </c>
      <c r="U3164" s="27">
        <v>5868.3795</v>
      </c>
      <c r="V3164" s="27">
        <v>13444.835800000001</v>
      </c>
      <c r="W3164" s="27">
        <v>33916.406900000002</v>
      </c>
      <c r="X3164" s="27">
        <v>2341.7645000000002</v>
      </c>
      <c r="Y3164" s="27">
        <v>5725.2003000000004</v>
      </c>
      <c r="Z3164" s="27">
        <v>13364.9274</v>
      </c>
      <c r="AA3164" s="27">
        <v>32038.872800000001</v>
      </c>
      <c r="AB3164" s="27">
        <v>248.73099999999999</v>
      </c>
      <c r="AC3164" s="27">
        <v>652.63160000000005</v>
      </c>
      <c r="AD3164" s="27">
        <v>1360.6557</v>
      </c>
      <c r="AE3164" s="27">
        <v>2827.5862000000002</v>
      </c>
      <c r="AF3164" s="27">
        <v>0</v>
      </c>
      <c r="AG3164" s="27">
        <v>0</v>
      </c>
      <c r="AH3164" s="27" t="s">
        <v>31</v>
      </c>
      <c r="AI3164" s="27" t="s">
        <v>31</v>
      </c>
      <c r="AJ3164" s="27">
        <v>1743.3466000000001</v>
      </c>
      <c r="AK3164" s="27">
        <v>6249.1947</v>
      </c>
      <c r="AL3164" s="27">
        <v>13212.500899999999</v>
      </c>
      <c r="AM3164" s="27">
        <v>36930.219700000001</v>
      </c>
      <c r="AN3164" s="27">
        <v>1754.7199000000001</v>
      </c>
      <c r="AO3164" s="27">
        <v>6257.5727999999999</v>
      </c>
      <c r="AP3164" s="27">
        <v>12766.1219</v>
      </c>
      <c r="AQ3164" s="27">
        <v>33313.978000000003</v>
      </c>
      <c r="AR3164" s="27">
        <v>174.97810000000001</v>
      </c>
      <c r="AS3164" s="27">
        <v>506.43779999999998</v>
      </c>
      <c r="AT3164" s="27">
        <v>894.87180000000001</v>
      </c>
      <c r="AU3164" s="27">
        <v>2146.0176999999999</v>
      </c>
      <c r="AV3164" s="27" t="s">
        <v>31</v>
      </c>
      <c r="AW3164" s="27" t="s">
        <v>31</v>
      </c>
      <c r="AX3164" s="27" t="s">
        <v>31</v>
      </c>
      <c r="AY3164" s="27">
        <v>17.72</v>
      </c>
    </row>
    <row r="3165" spans="1:51" ht="15" customHeight="1" x14ac:dyDescent="0.25">
      <c r="A3165" s="9" t="s">
        <v>4974</v>
      </c>
      <c r="B3165" s="9" t="s">
        <v>1146</v>
      </c>
      <c r="C3165" s="10" t="s">
        <v>4981</v>
      </c>
      <c r="D3165" s="27">
        <v>2120.6129000000001</v>
      </c>
      <c r="E3165" s="27">
        <v>5993.24</v>
      </c>
      <c r="F3165" s="27">
        <v>10602.6991</v>
      </c>
      <c r="G3165" s="27">
        <v>25055.2497</v>
      </c>
      <c r="H3165" s="27">
        <v>2202.7029000000002</v>
      </c>
      <c r="I3165" s="27">
        <v>6143.5573999999997</v>
      </c>
      <c r="J3165" s="27">
        <v>10693.173000000001</v>
      </c>
      <c r="K3165" s="27">
        <v>25045.8622</v>
      </c>
      <c r="L3165" s="27">
        <v>217.90110000000001</v>
      </c>
      <c r="M3165" s="27">
        <v>500.45269999999999</v>
      </c>
      <c r="N3165" s="27">
        <v>804.30930000000001</v>
      </c>
      <c r="O3165" s="27">
        <v>1963.643</v>
      </c>
      <c r="P3165" s="27" t="s">
        <v>31</v>
      </c>
      <c r="Q3165" s="27">
        <v>6.25</v>
      </c>
      <c r="R3165" s="27">
        <v>8.8800000000000008</v>
      </c>
      <c r="S3165" s="27">
        <v>20.59</v>
      </c>
      <c r="T3165" s="27">
        <v>2508.029</v>
      </c>
      <c r="U3165" s="27">
        <v>7529.5052999999998</v>
      </c>
      <c r="V3165" s="27">
        <v>12266.8724</v>
      </c>
      <c r="W3165" s="27">
        <v>30337.8685</v>
      </c>
      <c r="X3165" s="27">
        <v>2673.3525</v>
      </c>
      <c r="Y3165" s="27">
        <v>7874.3469999999998</v>
      </c>
      <c r="Z3165" s="27">
        <v>12507.4815</v>
      </c>
      <c r="AA3165" s="27">
        <v>30491.542700000002</v>
      </c>
      <c r="AB3165" s="27">
        <v>471.05419999999998</v>
      </c>
      <c r="AC3165" s="27">
        <v>1076.9231</v>
      </c>
      <c r="AD3165" s="27">
        <v>1633.452</v>
      </c>
      <c r="AE3165" s="27">
        <v>3400.5236</v>
      </c>
      <c r="AF3165" s="27" t="s">
        <v>31</v>
      </c>
      <c r="AG3165" s="27" t="s">
        <v>31</v>
      </c>
      <c r="AH3165" s="27">
        <v>13.1</v>
      </c>
      <c r="AI3165" s="27">
        <v>27.61</v>
      </c>
      <c r="AJ3165" s="27">
        <v>1995.8581999999999</v>
      </c>
      <c r="AK3165" s="27">
        <v>5658.5475999999999</v>
      </c>
      <c r="AL3165" s="27">
        <v>10326.2387</v>
      </c>
      <c r="AM3165" s="27">
        <v>24193.2418</v>
      </c>
      <c r="AN3165" s="27">
        <v>2051.1455999999998</v>
      </c>
      <c r="AO3165" s="27">
        <v>5766.4857000000002</v>
      </c>
      <c r="AP3165" s="27">
        <v>10391.771500000001</v>
      </c>
      <c r="AQ3165" s="27">
        <v>24157.246299999999</v>
      </c>
      <c r="AR3165" s="27">
        <v>136.38149999999999</v>
      </c>
      <c r="AS3165" s="27">
        <v>374.86219999999997</v>
      </c>
      <c r="AT3165" s="27">
        <v>666.56809999999996</v>
      </c>
      <c r="AU3165" s="27">
        <v>1729.1756</v>
      </c>
      <c r="AV3165" s="27" t="s">
        <v>31</v>
      </c>
      <c r="AW3165" s="27">
        <v>5.39</v>
      </c>
      <c r="AX3165" s="27">
        <v>8</v>
      </c>
      <c r="AY3165" s="27">
        <v>19.23</v>
      </c>
    </row>
    <row r="3166" spans="1:51" ht="15" customHeight="1" x14ac:dyDescent="0.25">
      <c r="A3166" s="9" t="s">
        <v>4974</v>
      </c>
      <c r="B3166" s="9" t="s">
        <v>2814</v>
      </c>
      <c r="C3166" s="10" t="s">
        <v>4982</v>
      </c>
      <c r="D3166" s="27">
        <v>1739.2148999999999</v>
      </c>
      <c r="E3166" s="27">
        <v>5974.3492999999999</v>
      </c>
      <c r="F3166" s="27">
        <v>11677.2996</v>
      </c>
      <c r="G3166" s="27">
        <v>28899.430499999999</v>
      </c>
      <c r="H3166" s="27">
        <v>1728.146</v>
      </c>
      <c r="I3166" s="27">
        <v>5701.6926999999996</v>
      </c>
      <c r="J3166" s="27">
        <v>11004.6913</v>
      </c>
      <c r="K3166" s="27">
        <v>25879.600200000001</v>
      </c>
      <c r="L3166" s="27">
        <v>170.00960000000001</v>
      </c>
      <c r="M3166" s="27">
        <v>430.24770000000001</v>
      </c>
      <c r="N3166" s="27">
        <v>704.31209999999999</v>
      </c>
      <c r="O3166" s="27">
        <v>1844.9848</v>
      </c>
      <c r="P3166" s="27">
        <v>0</v>
      </c>
      <c r="Q3166" s="27" t="s">
        <v>31</v>
      </c>
      <c r="R3166" s="27">
        <v>14.29</v>
      </c>
      <c r="S3166" s="27">
        <v>17.61</v>
      </c>
      <c r="T3166" s="27">
        <v>1834.0214000000001</v>
      </c>
      <c r="U3166" s="27">
        <v>10859.2047</v>
      </c>
      <c r="V3166" s="27">
        <v>9735.3775000000005</v>
      </c>
      <c r="W3166" s="27">
        <v>25928.114699999998</v>
      </c>
      <c r="X3166" s="27">
        <v>1788.6822999999999</v>
      </c>
      <c r="Y3166" s="27">
        <v>10395.5506</v>
      </c>
      <c r="Z3166" s="27">
        <v>9484.5126</v>
      </c>
      <c r="AA3166" s="27">
        <v>24635.926100000001</v>
      </c>
      <c r="AB3166" s="27">
        <v>379.31029999999998</v>
      </c>
      <c r="AC3166" s="27">
        <v>903.22580000000005</v>
      </c>
      <c r="AD3166" s="27">
        <v>900</v>
      </c>
      <c r="AE3166" s="27">
        <v>3035.7143000000001</v>
      </c>
      <c r="AF3166" s="27">
        <v>0</v>
      </c>
      <c r="AG3166" s="27" t="s">
        <v>31</v>
      </c>
      <c r="AH3166" s="27">
        <v>0</v>
      </c>
      <c r="AI3166" s="27" t="s">
        <v>31</v>
      </c>
      <c r="AJ3166" s="27">
        <v>1727.4022</v>
      </c>
      <c r="AK3166" s="27">
        <v>5544.7592000000004</v>
      </c>
      <c r="AL3166" s="27">
        <v>11899.487499999999</v>
      </c>
      <c r="AM3166" s="27">
        <v>29175.831999999999</v>
      </c>
      <c r="AN3166" s="27">
        <v>1720.6034</v>
      </c>
      <c r="AO3166" s="27">
        <v>5288.8995000000004</v>
      </c>
      <c r="AP3166" s="27">
        <v>11178.6248</v>
      </c>
      <c r="AQ3166" s="27">
        <v>25995.2909</v>
      </c>
      <c r="AR3166" s="27">
        <v>143.93129999999999</v>
      </c>
      <c r="AS3166" s="27">
        <v>388.65249999999997</v>
      </c>
      <c r="AT3166" s="27">
        <v>681.92219999999998</v>
      </c>
      <c r="AU3166" s="27">
        <v>1734.2193</v>
      </c>
      <c r="AV3166" s="27">
        <v>0</v>
      </c>
      <c r="AW3166" s="27" t="s">
        <v>31</v>
      </c>
      <c r="AX3166" s="27">
        <v>16.03</v>
      </c>
      <c r="AY3166" s="27">
        <v>17.84</v>
      </c>
    </row>
    <row r="3167" spans="1:51" ht="15" customHeight="1" x14ac:dyDescent="0.25">
      <c r="A3167" s="9" t="s">
        <v>4974</v>
      </c>
      <c r="B3167" s="9" t="s">
        <v>4983</v>
      </c>
      <c r="C3167" s="10" t="s">
        <v>4984</v>
      </c>
      <c r="D3167" s="27">
        <v>1698.9526000000001</v>
      </c>
      <c r="E3167" s="27">
        <v>6962.38</v>
      </c>
      <c r="F3167" s="27">
        <v>12638.2986</v>
      </c>
      <c r="G3167" s="27">
        <v>38788.450499999999</v>
      </c>
      <c r="H3167" s="27">
        <v>1763.4799</v>
      </c>
      <c r="I3167" s="27">
        <v>6779.1505999999999</v>
      </c>
      <c r="J3167" s="27">
        <v>11841.9499</v>
      </c>
      <c r="K3167" s="27">
        <v>34794.349199999997</v>
      </c>
      <c r="L3167" s="27">
        <v>190.0883</v>
      </c>
      <c r="M3167" s="27">
        <v>578.63149999999996</v>
      </c>
      <c r="N3167" s="27">
        <v>856.85069999999996</v>
      </c>
      <c r="O3167" s="27">
        <v>2167.7419</v>
      </c>
      <c r="P3167" s="27">
        <v>0</v>
      </c>
      <c r="Q3167" s="27" t="s">
        <v>31</v>
      </c>
      <c r="R3167" s="27">
        <v>11.49</v>
      </c>
      <c r="S3167" s="27">
        <v>26.94</v>
      </c>
      <c r="T3167" s="27">
        <v>1450.2456999999999</v>
      </c>
      <c r="U3167" s="27">
        <v>6554.7493000000004</v>
      </c>
      <c r="V3167" s="27">
        <v>14464.380800000001</v>
      </c>
      <c r="W3167" s="27">
        <v>29537.515200000002</v>
      </c>
      <c r="X3167" s="27">
        <v>1550.3436999999999</v>
      </c>
      <c r="Y3167" s="27">
        <v>6458.1868000000004</v>
      </c>
      <c r="Z3167" s="27">
        <v>14258.713299999999</v>
      </c>
      <c r="AA3167" s="27">
        <v>26730.443599999999</v>
      </c>
      <c r="AB3167" s="27">
        <v>385.214</v>
      </c>
      <c r="AC3167" s="27">
        <v>1210.5263</v>
      </c>
      <c r="AD3167" s="27">
        <v>1157.8947000000001</v>
      </c>
      <c r="AE3167" s="27">
        <v>2878.7878999999998</v>
      </c>
      <c r="AF3167" s="27">
        <v>0</v>
      </c>
      <c r="AG3167" s="27" t="s">
        <v>31</v>
      </c>
      <c r="AH3167" s="27">
        <v>0</v>
      </c>
      <c r="AI3167" s="27" t="s">
        <v>31</v>
      </c>
      <c r="AJ3167" s="27">
        <v>1751.5165</v>
      </c>
      <c r="AK3167" s="27">
        <v>7039.8298000000004</v>
      </c>
      <c r="AL3167" s="27">
        <v>12397.357099999999</v>
      </c>
      <c r="AM3167" s="27">
        <v>39890.547400000003</v>
      </c>
      <c r="AN3167" s="27">
        <v>1808.5259000000001</v>
      </c>
      <c r="AO3167" s="27">
        <v>6840.1337999999996</v>
      </c>
      <c r="AP3167" s="27">
        <v>11523.071400000001</v>
      </c>
      <c r="AQ3167" s="27">
        <v>35755.031000000003</v>
      </c>
      <c r="AR3167" s="27">
        <v>148.84870000000001</v>
      </c>
      <c r="AS3167" s="27">
        <v>458.57139999999998</v>
      </c>
      <c r="AT3167" s="27">
        <v>817.12959999999998</v>
      </c>
      <c r="AU3167" s="27">
        <v>2083.0324999999998</v>
      </c>
      <c r="AV3167" s="27">
        <v>0</v>
      </c>
      <c r="AW3167" s="27" t="s">
        <v>31</v>
      </c>
      <c r="AX3167" s="27">
        <v>12.59</v>
      </c>
      <c r="AY3167" s="27">
        <v>28.48</v>
      </c>
    </row>
    <row r="3168" spans="1:51" ht="15" customHeight="1" x14ac:dyDescent="0.25">
      <c r="A3168" s="9" t="s">
        <v>4974</v>
      </c>
      <c r="B3168" s="9" t="s">
        <v>4985</v>
      </c>
      <c r="C3168" s="10" t="s">
        <v>4986</v>
      </c>
      <c r="D3168" s="27">
        <v>2246.2377999999999</v>
      </c>
      <c r="E3168" s="27">
        <v>6169.1500999999998</v>
      </c>
      <c r="F3168" s="27">
        <v>9552.8192999999992</v>
      </c>
      <c r="G3168" s="27">
        <v>25938.381600000001</v>
      </c>
      <c r="H3168" s="27">
        <v>2320.8011999999999</v>
      </c>
      <c r="I3168" s="27">
        <v>6131.9038</v>
      </c>
      <c r="J3168" s="27">
        <v>9504.6056000000008</v>
      </c>
      <c r="K3168" s="27">
        <v>25129.746899999998</v>
      </c>
      <c r="L3168" s="27">
        <v>221.97559999999999</v>
      </c>
      <c r="M3168" s="27">
        <v>415.24310000000003</v>
      </c>
      <c r="N3168" s="27">
        <v>816.13509999999997</v>
      </c>
      <c r="O3168" s="27">
        <v>1598.3607</v>
      </c>
      <c r="P3168" s="27" t="s">
        <v>31</v>
      </c>
      <c r="Q3168" s="27" t="s">
        <v>31</v>
      </c>
      <c r="R3168" s="27" t="s">
        <v>31</v>
      </c>
      <c r="S3168" s="27">
        <v>16.53</v>
      </c>
      <c r="T3168" s="27">
        <v>2893.607</v>
      </c>
      <c r="U3168" s="27">
        <v>8043.7927</v>
      </c>
      <c r="V3168" s="27">
        <v>14937.0892</v>
      </c>
      <c r="W3168" s="27">
        <v>40358.695899999999</v>
      </c>
      <c r="X3168" s="27">
        <v>3110.4247</v>
      </c>
      <c r="Y3168" s="27">
        <v>8096.3581000000004</v>
      </c>
      <c r="Z3168" s="27">
        <v>15142.9607</v>
      </c>
      <c r="AA3168" s="27">
        <v>37784.135000000002</v>
      </c>
      <c r="AB3168" s="27">
        <v>432.7731</v>
      </c>
      <c r="AC3168" s="27">
        <v>877.69780000000003</v>
      </c>
      <c r="AD3168" s="27">
        <v>2053.3332999999998</v>
      </c>
      <c r="AE3168" s="27">
        <v>2520.8332999999998</v>
      </c>
      <c r="AF3168" s="27" t="s">
        <v>31</v>
      </c>
      <c r="AG3168" s="27" t="s">
        <v>31</v>
      </c>
      <c r="AH3168" s="27" t="s">
        <v>31</v>
      </c>
      <c r="AI3168" s="27" t="s">
        <v>31</v>
      </c>
      <c r="AJ3168" s="27">
        <v>2013.8489</v>
      </c>
      <c r="AK3168" s="27">
        <v>5750.2187000000004</v>
      </c>
      <c r="AL3168" s="27">
        <v>8671.1157999999996</v>
      </c>
      <c r="AM3168" s="27">
        <v>23761.7304</v>
      </c>
      <c r="AN3168" s="27">
        <v>2037.3465000000001</v>
      </c>
      <c r="AO3168" s="27">
        <v>5692.902</v>
      </c>
      <c r="AP3168" s="27">
        <v>8581.2942000000003</v>
      </c>
      <c r="AQ3168" s="27">
        <v>23219.650600000001</v>
      </c>
      <c r="AR3168" s="27">
        <v>146.3047</v>
      </c>
      <c r="AS3168" s="27">
        <v>311.89710000000002</v>
      </c>
      <c r="AT3168" s="27">
        <v>613.53710000000001</v>
      </c>
      <c r="AU3168" s="27">
        <v>1459.1195</v>
      </c>
      <c r="AV3168" s="27">
        <v>0</v>
      </c>
      <c r="AW3168" s="27" t="s">
        <v>31</v>
      </c>
      <c r="AX3168" s="27" t="s">
        <v>31</v>
      </c>
      <c r="AY3168" s="27">
        <v>15.5</v>
      </c>
    </row>
    <row r="3169" spans="1:51" ht="15" customHeight="1" x14ac:dyDescent="0.25">
      <c r="A3169" s="9" t="s">
        <v>4974</v>
      </c>
      <c r="B3169" s="9" t="s">
        <v>2165</v>
      </c>
      <c r="C3169" s="10" t="s">
        <v>4987</v>
      </c>
      <c r="D3169" s="27">
        <v>1784.1305</v>
      </c>
      <c r="E3169" s="27">
        <v>5475.7734</v>
      </c>
      <c r="F3169" s="27">
        <v>11012.418600000001</v>
      </c>
      <c r="G3169" s="27">
        <v>26805.384699999999</v>
      </c>
      <c r="H3169" s="27">
        <v>1810.6362999999999</v>
      </c>
      <c r="I3169" s="27">
        <v>5382.1952000000001</v>
      </c>
      <c r="J3169" s="27">
        <v>10597.501</v>
      </c>
      <c r="K3169" s="27">
        <v>25507.447899999999</v>
      </c>
      <c r="L3169" s="27">
        <v>182.4529</v>
      </c>
      <c r="M3169" s="27">
        <v>508.44589999999999</v>
      </c>
      <c r="N3169" s="27">
        <v>870.94719999999995</v>
      </c>
      <c r="O3169" s="27">
        <v>2039.4849999999999</v>
      </c>
      <c r="P3169" s="27" t="s">
        <v>31</v>
      </c>
      <c r="Q3169" s="27" t="s">
        <v>31</v>
      </c>
      <c r="R3169" s="27">
        <v>9.5299999999999994</v>
      </c>
      <c r="S3169" s="27">
        <v>18.670000000000002</v>
      </c>
      <c r="T3169" s="27">
        <v>2398.6968000000002</v>
      </c>
      <c r="U3169" s="27">
        <v>6408.1697999999997</v>
      </c>
      <c r="V3169" s="27">
        <v>12802.663</v>
      </c>
      <c r="W3169" s="27">
        <v>29741.535400000001</v>
      </c>
      <c r="X3169" s="27">
        <v>2388.6934999999999</v>
      </c>
      <c r="Y3169" s="27">
        <v>6342.6806999999999</v>
      </c>
      <c r="Z3169" s="27">
        <v>12111.675999999999</v>
      </c>
      <c r="AA3169" s="27">
        <v>27835.625599999999</v>
      </c>
      <c r="AB3169" s="27">
        <v>410.25639999999999</v>
      </c>
      <c r="AC3169" s="27">
        <v>953.42470000000003</v>
      </c>
      <c r="AD3169" s="27">
        <v>1816.5137999999999</v>
      </c>
      <c r="AE3169" s="27">
        <v>2902.7777999999998</v>
      </c>
      <c r="AF3169" s="27" t="s">
        <v>31</v>
      </c>
      <c r="AG3169" s="27" t="s">
        <v>31</v>
      </c>
      <c r="AH3169" s="27" t="s">
        <v>31</v>
      </c>
      <c r="AI3169" s="27">
        <v>24.86</v>
      </c>
      <c r="AJ3169" s="27">
        <v>1629.2626</v>
      </c>
      <c r="AK3169" s="27">
        <v>5305.866</v>
      </c>
      <c r="AL3169" s="27">
        <v>10724.3941</v>
      </c>
      <c r="AM3169" s="27">
        <v>26391.275300000001</v>
      </c>
      <c r="AN3169" s="27">
        <v>1664.9684999999999</v>
      </c>
      <c r="AO3169" s="27">
        <v>5207.1691000000001</v>
      </c>
      <c r="AP3169" s="27">
        <v>10353.892</v>
      </c>
      <c r="AQ3169" s="27">
        <v>25179.085999999999</v>
      </c>
      <c r="AR3169" s="27">
        <v>125.0475</v>
      </c>
      <c r="AS3169" s="27">
        <v>427.35899999999998</v>
      </c>
      <c r="AT3169" s="27">
        <v>718.81920000000002</v>
      </c>
      <c r="AU3169" s="27">
        <v>1917.7276999999999</v>
      </c>
      <c r="AV3169" s="27">
        <v>0</v>
      </c>
      <c r="AW3169" s="27" t="s">
        <v>31</v>
      </c>
      <c r="AX3169" s="27">
        <v>9.07</v>
      </c>
      <c r="AY3169" s="27">
        <v>17.43</v>
      </c>
    </row>
    <row r="3170" spans="1:51" ht="15" customHeight="1" x14ac:dyDescent="0.25">
      <c r="A3170" s="9" t="s">
        <v>4974</v>
      </c>
      <c r="B3170" s="9" t="s">
        <v>283</v>
      </c>
      <c r="C3170" s="10" t="s">
        <v>4988</v>
      </c>
      <c r="D3170" s="27">
        <v>1672.4032999999999</v>
      </c>
      <c r="E3170" s="27">
        <v>6378.4520000000002</v>
      </c>
      <c r="F3170" s="27">
        <v>13292.6708</v>
      </c>
      <c r="G3170" s="27">
        <v>31647.868900000001</v>
      </c>
      <c r="H3170" s="27">
        <v>1649.8263999999999</v>
      </c>
      <c r="I3170" s="27">
        <v>6193.0069000000003</v>
      </c>
      <c r="J3170" s="27">
        <v>12364.5239</v>
      </c>
      <c r="K3170" s="27">
        <v>28699.1479</v>
      </c>
      <c r="L3170" s="27">
        <v>184.56880000000001</v>
      </c>
      <c r="M3170" s="27">
        <v>540.35090000000002</v>
      </c>
      <c r="N3170" s="27">
        <v>958.55859999999996</v>
      </c>
      <c r="O3170" s="27">
        <v>2203.1603</v>
      </c>
      <c r="P3170" s="27">
        <v>0</v>
      </c>
      <c r="Q3170" s="27" t="s">
        <v>31</v>
      </c>
      <c r="R3170" s="27">
        <v>7.43</v>
      </c>
      <c r="S3170" s="27">
        <v>24.04</v>
      </c>
      <c r="T3170" s="27">
        <v>2098.7556</v>
      </c>
      <c r="U3170" s="27">
        <v>6580.0447000000004</v>
      </c>
      <c r="V3170" s="27">
        <v>17291.711500000001</v>
      </c>
      <c r="W3170" s="27">
        <v>37339.335200000001</v>
      </c>
      <c r="X3170" s="27">
        <v>2056.1446999999998</v>
      </c>
      <c r="Y3170" s="27">
        <v>6615.6981999999998</v>
      </c>
      <c r="Z3170" s="27">
        <v>16402.833999999999</v>
      </c>
      <c r="AA3170" s="27">
        <v>34268.286500000002</v>
      </c>
      <c r="AB3170" s="27">
        <v>332.24759999999998</v>
      </c>
      <c r="AC3170" s="27">
        <v>1109.0908999999999</v>
      </c>
      <c r="AD3170" s="27">
        <v>1674.6987999999999</v>
      </c>
      <c r="AE3170" s="27">
        <v>3285.7143000000001</v>
      </c>
      <c r="AF3170" s="27">
        <v>0</v>
      </c>
      <c r="AG3170" s="27" t="s">
        <v>31</v>
      </c>
      <c r="AH3170" s="27" t="s">
        <v>31</v>
      </c>
      <c r="AI3170" s="27">
        <v>37.369999999999997</v>
      </c>
      <c r="AJ3170" s="27">
        <v>1543.4475</v>
      </c>
      <c r="AK3170" s="27">
        <v>6330.2451000000001</v>
      </c>
      <c r="AL3170" s="27">
        <v>12589.449699999999</v>
      </c>
      <c r="AM3170" s="27">
        <v>30704.283599999999</v>
      </c>
      <c r="AN3170" s="27">
        <v>1526.9302</v>
      </c>
      <c r="AO3170" s="27">
        <v>6091.9285</v>
      </c>
      <c r="AP3170" s="27">
        <v>11654.3974</v>
      </c>
      <c r="AQ3170" s="27">
        <v>27775.8433</v>
      </c>
      <c r="AR3170" s="27">
        <v>139.9015</v>
      </c>
      <c r="AS3170" s="27">
        <v>404.34780000000001</v>
      </c>
      <c r="AT3170" s="27">
        <v>832.62710000000004</v>
      </c>
      <c r="AU3170" s="27">
        <v>2023.6841999999999</v>
      </c>
      <c r="AV3170" s="27">
        <v>0</v>
      </c>
      <c r="AW3170" s="27" t="s">
        <v>31</v>
      </c>
      <c r="AX3170" s="27" t="s">
        <v>31</v>
      </c>
      <c r="AY3170" s="27">
        <v>20.49</v>
      </c>
    </row>
    <row r="3171" spans="1:51" ht="15" customHeight="1" x14ac:dyDescent="0.25">
      <c r="A3171" s="9" t="s">
        <v>4974</v>
      </c>
      <c r="B3171" s="9" t="s">
        <v>289</v>
      </c>
      <c r="C3171" s="10" t="s">
        <v>4989</v>
      </c>
      <c r="D3171" s="27">
        <v>2019.1805999999999</v>
      </c>
      <c r="E3171" s="27">
        <v>5859.4183000000003</v>
      </c>
      <c r="F3171" s="27">
        <v>12518.1486</v>
      </c>
      <c r="G3171" s="27">
        <v>30347.269400000001</v>
      </c>
      <c r="H3171" s="27">
        <v>1935.0252</v>
      </c>
      <c r="I3171" s="27">
        <v>5526.1463999999996</v>
      </c>
      <c r="J3171" s="27">
        <v>11083.808499999999</v>
      </c>
      <c r="K3171" s="27">
        <v>25986.6185</v>
      </c>
      <c r="L3171" s="27">
        <v>229.5744</v>
      </c>
      <c r="M3171" s="27">
        <v>521.01909999999998</v>
      </c>
      <c r="N3171" s="27">
        <v>1065.6524999999999</v>
      </c>
      <c r="O3171" s="27">
        <v>2196.4735999999998</v>
      </c>
      <c r="P3171" s="27" t="s">
        <v>31</v>
      </c>
      <c r="Q3171" s="27">
        <v>5.81</v>
      </c>
      <c r="R3171" s="27">
        <v>11.32</v>
      </c>
      <c r="S3171" s="27">
        <v>22.63</v>
      </c>
      <c r="T3171" s="27">
        <v>2597.1895</v>
      </c>
      <c r="U3171" s="27">
        <v>7284.8944000000001</v>
      </c>
      <c r="V3171" s="27">
        <v>13335.1823</v>
      </c>
      <c r="W3171" s="27">
        <v>32475.040799999999</v>
      </c>
      <c r="X3171" s="27">
        <v>2460.4137999999998</v>
      </c>
      <c r="Y3171" s="27">
        <v>7111.5757000000003</v>
      </c>
      <c r="Z3171" s="27">
        <v>11965.404699999999</v>
      </c>
      <c r="AA3171" s="27">
        <v>27920.854500000001</v>
      </c>
      <c r="AB3171" s="27">
        <v>502.06610000000001</v>
      </c>
      <c r="AC3171" s="27">
        <v>1076.6962000000001</v>
      </c>
      <c r="AD3171" s="27">
        <v>2211.2676000000001</v>
      </c>
      <c r="AE3171" s="27">
        <v>3291.6667000000002</v>
      </c>
      <c r="AF3171" s="27" t="s">
        <v>31</v>
      </c>
      <c r="AG3171" s="27" t="s">
        <v>31</v>
      </c>
      <c r="AH3171" s="27" t="s">
        <v>31</v>
      </c>
      <c r="AI3171" s="27">
        <v>23.71</v>
      </c>
      <c r="AJ3171" s="27">
        <v>1916.8931</v>
      </c>
      <c r="AK3171" s="27">
        <v>5619.7177000000001</v>
      </c>
      <c r="AL3171" s="27">
        <v>12413.3439</v>
      </c>
      <c r="AM3171" s="27">
        <v>30054.6247</v>
      </c>
      <c r="AN3171" s="27">
        <v>1842.0496000000001</v>
      </c>
      <c r="AO3171" s="27">
        <v>5259.5488999999998</v>
      </c>
      <c r="AP3171" s="27">
        <v>10970.722100000001</v>
      </c>
      <c r="AQ3171" s="27">
        <v>25720.591799999998</v>
      </c>
      <c r="AR3171" s="27">
        <v>181.3528</v>
      </c>
      <c r="AS3171" s="27">
        <v>427.57940000000002</v>
      </c>
      <c r="AT3171" s="27">
        <v>918.69920000000002</v>
      </c>
      <c r="AU3171" s="27">
        <v>2045.8453</v>
      </c>
      <c r="AV3171" s="27" t="s">
        <v>31</v>
      </c>
      <c r="AW3171" s="27" t="s">
        <v>31</v>
      </c>
      <c r="AX3171" s="27">
        <v>11.64</v>
      </c>
      <c r="AY3171" s="27">
        <v>22.48</v>
      </c>
    </row>
    <row r="3172" spans="1:51" ht="15" customHeight="1" x14ac:dyDescent="0.25">
      <c r="A3172" s="9" t="s">
        <v>4974</v>
      </c>
      <c r="B3172" s="9" t="s">
        <v>295</v>
      </c>
      <c r="C3172" s="10" t="s">
        <v>4990</v>
      </c>
      <c r="D3172" s="27">
        <v>2461.3811000000001</v>
      </c>
      <c r="E3172" s="27">
        <v>6810.8077000000003</v>
      </c>
      <c r="F3172" s="27">
        <v>13746.317499999999</v>
      </c>
      <c r="G3172" s="27">
        <v>37350.533499999998</v>
      </c>
      <c r="H3172" s="27">
        <v>2247.1432</v>
      </c>
      <c r="I3172" s="27">
        <v>6281.1413000000002</v>
      </c>
      <c r="J3172" s="27">
        <v>11739.486000000001</v>
      </c>
      <c r="K3172" s="27">
        <v>30394.707900000001</v>
      </c>
      <c r="L3172" s="27">
        <v>280.71600000000001</v>
      </c>
      <c r="M3172" s="27">
        <v>536.08249999999998</v>
      </c>
      <c r="N3172" s="27">
        <v>1276.087</v>
      </c>
      <c r="O3172" s="27">
        <v>2844.8276000000001</v>
      </c>
      <c r="P3172" s="27" t="s">
        <v>31</v>
      </c>
      <c r="Q3172" s="27" t="s">
        <v>31</v>
      </c>
      <c r="R3172" s="27">
        <v>13.84</v>
      </c>
      <c r="S3172" s="27">
        <v>27.09</v>
      </c>
      <c r="T3172" s="27">
        <v>4288.8954999999996</v>
      </c>
      <c r="U3172" s="27">
        <v>11140.020200000001</v>
      </c>
      <c r="V3172" s="27">
        <v>12990.409</v>
      </c>
      <c r="W3172" s="27">
        <v>49477.1927</v>
      </c>
      <c r="X3172" s="27">
        <v>3553.7330999999999</v>
      </c>
      <c r="Y3172" s="27">
        <v>10156.9247</v>
      </c>
      <c r="Z3172" s="27">
        <v>11711.4887</v>
      </c>
      <c r="AA3172" s="27">
        <v>40199.489099999999</v>
      </c>
      <c r="AB3172" s="27">
        <v>701.43880000000001</v>
      </c>
      <c r="AC3172" s="27">
        <v>1099.1736000000001</v>
      </c>
      <c r="AD3172" s="27">
        <v>2661.9717999999998</v>
      </c>
      <c r="AE3172" s="27">
        <v>4840.9090999999999</v>
      </c>
      <c r="AF3172" s="27" t="s">
        <v>31</v>
      </c>
      <c r="AG3172" s="27" t="s">
        <v>31</v>
      </c>
      <c r="AH3172" s="27" t="s">
        <v>31</v>
      </c>
      <c r="AI3172" s="27" t="s">
        <v>31</v>
      </c>
      <c r="AJ3172" s="27">
        <v>1927.155</v>
      </c>
      <c r="AK3172" s="27">
        <v>6011.06</v>
      </c>
      <c r="AL3172" s="27">
        <v>13884.285400000001</v>
      </c>
      <c r="AM3172" s="27">
        <v>35181.537600000003</v>
      </c>
      <c r="AN3172" s="27">
        <v>1865.1958</v>
      </c>
      <c r="AO3172" s="27">
        <v>5565.1569</v>
      </c>
      <c r="AP3172" s="27">
        <v>11744.596</v>
      </c>
      <c r="AQ3172" s="27">
        <v>28641.0072</v>
      </c>
      <c r="AR3172" s="27">
        <v>157.7287</v>
      </c>
      <c r="AS3172" s="27">
        <v>432.06110000000001</v>
      </c>
      <c r="AT3172" s="27">
        <v>1023.1362</v>
      </c>
      <c r="AU3172" s="27">
        <v>2487.8049000000001</v>
      </c>
      <c r="AV3172" s="27">
        <v>0</v>
      </c>
      <c r="AW3172" s="27" t="s">
        <v>31</v>
      </c>
      <c r="AX3172" s="27">
        <v>10.61</v>
      </c>
      <c r="AY3172" s="27">
        <v>20.22</v>
      </c>
    </row>
    <row r="3173" spans="1:51" ht="15" customHeight="1" x14ac:dyDescent="0.25">
      <c r="A3173" s="9" t="s">
        <v>4974</v>
      </c>
      <c r="B3173" s="9" t="s">
        <v>4991</v>
      </c>
      <c r="C3173" s="10" t="s">
        <v>4992</v>
      </c>
      <c r="D3173" s="27">
        <v>1966.3112000000001</v>
      </c>
      <c r="E3173" s="27">
        <v>5870.4488000000001</v>
      </c>
      <c r="F3173" s="27">
        <v>12335.2153</v>
      </c>
      <c r="G3173" s="27">
        <v>32234.5756</v>
      </c>
      <c r="H3173" s="27">
        <v>1897.5559000000001</v>
      </c>
      <c r="I3173" s="27">
        <v>5399.2101000000002</v>
      </c>
      <c r="J3173" s="27">
        <v>10932.450999999999</v>
      </c>
      <c r="K3173" s="27">
        <v>27676.1633</v>
      </c>
      <c r="L3173" s="27">
        <v>158.79920000000001</v>
      </c>
      <c r="M3173" s="27">
        <v>398.87329999999997</v>
      </c>
      <c r="N3173" s="27">
        <v>857.60410000000002</v>
      </c>
      <c r="O3173" s="27">
        <v>2108.8334</v>
      </c>
      <c r="P3173" s="27">
        <v>5.24</v>
      </c>
      <c r="Q3173" s="27">
        <v>8.48</v>
      </c>
      <c r="R3173" s="27">
        <v>10.29</v>
      </c>
      <c r="S3173" s="27">
        <v>20.39</v>
      </c>
      <c r="T3173" s="27">
        <v>2426.4792000000002</v>
      </c>
      <c r="U3173" s="27">
        <v>8024.9928</v>
      </c>
      <c r="V3173" s="27">
        <v>14619.2655</v>
      </c>
      <c r="W3173" s="27">
        <v>37856.735800000002</v>
      </c>
      <c r="X3173" s="27">
        <v>2334.1696000000002</v>
      </c>
      <c r="Y3173" s="27">
        <v>7353.2044999999998</v>
      </c>
      <c r="Z3173" s="27">
        <v>13333.9457</v>
      </c>
      <c r="AA3173" s="27">
        <v>32654.813699999999</v>
      </c>
      <c r="AB3173" s="27">
        <v>395.33010000000002</v>
      </c>
      <c r="AC3173" s="27">
        <v>1035.5710999999999</v>
      </c>
      <c r="AD3173" s="27">
        <v>1829.9594999999999</v>
      </c>
      <c r="AE3173" s="27">
        <v>3462.2642000000001</v>
      </c>
      <c r="AF3173" s="27">
        <v>8.81</v>
      </c>
      <c r="AG3173" s="27">
        <v>15.38</v>
      </c>
      <c r="AH3173" s="27">
        <v>15.31</v>
      </c>
      <c r="AI3173" s="27">
        <v>25.79</v>
      </c>
      <c r="AJ3173" s="27">
        <v>1878.3477</v>
      </c>
      <c r="AK3173" s="27">
        <v>5574.1302999999998</v>
      </c>
      <c r="AL3173" s="27">
        <v>12041.573</v>
      </c>
      <c r="AM3173" s="27">
        <v>31478.615000000002</v>
      </c>
      <c r="AN3173" s="27">
        <v>1814.0948000000001</v>
      </c>
      <c r="AO3173" s="27">
        <v>5130.4736000000003</v>
      </c>
      <c r="AP3173" s="27">
        <v>10623.709699999999</v>
      </c>
      <c r="AQ3173" s="27">
        <v>27006.729500000001</v>
      </c>
      <c r="AR3173" s="27">
        <v>113.5851</v>
      </c>
      <c r="AS3173" s="27">
        <v>311.30709999999999</v>
      </c>
      <c r="AT3173" s="27">
        <v>732.596</v>
      </c>
      <c r="AU3173" s="27">
        <v>1926.8498999999999</v>
      </c>
      <c r="AV3173" s="27" t="s">
        <v>31</v>
      </c>
      <c r="AW3173" s="27">
        <v>6.61</v>
      </c>
      <c r="AX3173" s="27">
        <v>9.4700000000000006</v>
      </c>
      <c r="AY3173" s="27">
        <v>19.46</v>
      </c>
    </row>
    <row r="3174" spans="1:51" ht="15" customHeight="1" x14ac:dyDescent="0.25">
      <c r="A3174" s="9" t="s">
        <v>4974</v>
      </c>
      <c r="B3174" s="9" t="s">
        <v>858</v>
      </c>
      <c r="C3174" s="10" t="s">
        <v>4993</v>
      </c>
      <c r="D3174" s="27">
        <v>1873.8527999999999</v>
      </c>
      <c r="E3174" s="27">
        <v>5561.5820999999996</v>
      </c>
      <c r="F3174" s="27">
        <v>10487.2688</v>
      </c>
      <c r="G3174" s="27">
        <v>25735.573700000001</v>
      </c>
      <c r="H3174" s="27">
        <v>1907.9547</v>
      </c>
      <c r="I3174" s="27">
        <v>5476.3352000000004</v>
      </c>
      <c r="J3174" s="27">
        <v>10137.476199999999</v>
      </c>
      <c r="K3174" s="27">
        <v>23964.553199999998</v>
      </c>
      <c r="L3174" s="27">
        <v>247.5685</v>
      </c>
      <c r="M3174" s="27">
        <v>570.05579999999998</v>
      </c>
      <c r="N3174" s="27">
        <v>908.02440000000001</v>
      </c>
      <c r="O3174" s="27">
        <v>2075.8258000000001</v>
      </c>
      <c r="P3174" s="27" t="s">
        <v>31</v>
      </c>
      <c r="Q3174" s="27">
        <v>6.05</v>
      </c>
      <c r="R3174" s="27">
        <v>9.43</v>
      </c>
      <c r="S3174" s="27">
        <v>17.96</v>
      </c>
      <c r="T3174" s="27">
        <v>2516.7121999999999</v>
      </c>
      <c r="U3174" s="27">
        <v>9071.0476999999992</v>
      </c>
      <c r="V3174" s="27">
        <v>12522.582899999999</v>
      </c>
      <c r="W3174" s="27">
        <v>30737.770400000001</v>
      </c>
      <c r="X3174" s="27">
        <v>2539.7130999999999</v>
      </c>
      <c r="Y3174" s="27">
        <v>9085.5210000000006</v>
      </c>
      <c r="Z3174" s="27">
        <v>12986.6878</v>
      </c>
      <c r="AA3174" s="27">
        <v>28026.910800000001</v>
      </c>
      <c r="AB3174" s="27">
        <v>570.10789999999997</v>
      </c>
      <c r="AC3174" s="27">
        <v>1440.8602000000001</v>
      </c>
      <c r="AD3174" s="27">
        <v>1704.8458000000001</v>
      </c>
      <c r="AE3174" s="27">
        <v>3941.1765</v>
      </c>
      <c r="AF3174" s="27">
        <v>0</v>
      </c>
      <c r="AG3174" s="27" t="s">
        <v>31</v>
      </c>
      <c r="AH3174" s="27" t="s">
        <v>31</v>
      </c>
      <c r="AI3174" s="27">
        <v>22.37</v>
      </c>
      <c r="AJ3174" s="27">
        <v>1721.8062</v>
      </c>
      <c r="AK3174" s="27">
        <v>4970.5275000000001</v>
      </c>
      <c r="AL3174" s="27">
        <v>10244.6132</v>
      </c>
      <c r="AM3174" s="27">
        <v>25086.433700000001</v>
      </c>
      <c r="AN3174" s="27">
        <v>1758.5337</v>
      </c>
      <c r="AO3174" s="27">
        <v>4868.4861000000001</v>
      </c>
      <c r="AP3174" s="27">
        <v>9797.7855</v>
      </c>
      <c r="AQ3174" s="27">
        <v>23437.377100000002</v>
      </c>
      <c r="AR3174" s="27">
        <v>171.28280000000001</v>
      </c>
      <c r="AS3174" s="27">
        <v>423.39729999999997</v>
      </c>
      <c r="AT3174" s="27">
        <v>813.02520000000004</v>
      </c>
      <c r="AU3174" s="27">
        <v>1833.7574</v>
      </c>
      <c r="AV3174" s="27" t="s">
        <v>31</v>
      </c>
      <c r="AW3174" s="27">
        <v>5.2</v>
      </c>
      <c r="AX3174" s="27">
        <v>10.25</v>
      </c>
      <c r="AY3174" s="27">
        <v>17.2</v>
      </c>
    </row>
    <row r="3175" spans="1:51" ht="15" customHeight="1" x14ac:dyDescent="0.25">
      <c r="A3175" s="9" t="s">
        <v>4974</v>
      </c>
      <c r="B3175" s="9" t="s">
        <v>4994</v>
      </c>
      <c r="C3175" s="10" t="s">
        <v>4995</v>
      </c>
      <c r="D3175" s="27">
        <v>2127.3008</v>
      </c>
      <c r="E3175" s="27">
        <v>6497.6457</v>
      </c>
      <c r="F3175" s="27">
        <v>11017.2539</v>
      </c>
      <c r="G3175" s="27">
        <v>26698.9362</v>
      </c>
      <c r="H3175" s="27">
        <v>2066.9025999999999</v>
      </c>
      <c r="I3175" s="27">
        <v>6485.7794999999996</v>
      </c>
      <c r="J3175" s="27">
        <v>10356.4789</v>
      </c>
      <c r="K3175" s="27">
        <v>24010.135200000001</v>
      </c>
      <c r="L3175" s="27">
        <v>133.50899999999999</v>
      </c>
      <c r="M3175" s="27">
        <v>331.02420000000001</v>
      </c>
      <c r="N3175" s="27">
        <v>667.21990000000005</v>
      </c>
      <c r="O3175" s="27">
        <v>1659.5744999999999</v>
      </c>
      <c r="P3175" s="27" t="s">
        <v>31</v>
      </c>
      <c r="Q3175" s="27" t="s">
        <v>31</v>
      </c>
      <c r="R3175" s="27">
        <v>8.81</v>
      </c>
      <c r="S3175" s="27">
        <v>15.67</v>
      </c>
      <c r="T3175" s="27">
        <v>3318.1974</v>
      </c>
      <c r="U3175" s="27">
        <v>11250.126899999999</v>
      </c>
      <c r="V3175" s="27">
        <v>16882.246800000001</v>
      </c>
      <c r="W3175" s="27">
        <v>27636.712200000002</v>
      </c>
      <c r="X3175" s="27">
        <v>3063.5518999999999</v>
      </c>
      <c r="Y3175" s="27">
        <v>11461.4066</v>
      </c>
      <c r="Z3175" s="27">
        <v>16100.81</v>
      </c>
      <c r="AA3175" s="27">
        <v>26912.5903</v>
      </c>
      <c r="AB3175" s="27">
        <v>391.70510000000002</v>
      </c>
      <c r="AC3175" s="27">
        <v>714.28570000000002</v>
      </c>
      <c r="AD3175" s="27">
        <v>1741.9355</v>
      </c>
      <c r="AE3175" s="27">
        <v>2482.7586000000001</v>
      </c>
      <c r="AF3175" s="27" t="s">
        <v>31</v>
      </c>
      <c r="AG3175" s="27">
        <v>0</v>
      </c>
      <c r="AH3175" s="27" t="s">
        <v>31</v>
      </c>
      <c r="AI3175" s="27" t="s">
        <v>31</v>
      </c>
      <c r="AJ3175" s="27">
        <v>2001.8520000000001</v>
      </c>
      <c r="AK3175" s="27">
        <v>6162.8575000000001</v>
      </c>
      <c r="AL3175" s="27">
        <v>10526.7464</v>
      </c>
      <c r="AM3175" s="27">
        <v>26620.562999999998</v>
      </c>
      <c r="AN3175" s="27">
        <v>1961.9157</v>
      </c>
      <c r="AO3175" s="27">
        <v>6135.2718999999997</v>
      </c>
      <c r="AP3175" s="27">
        <v>9876.0627000000004</v>
      </c>
      <c r="AQ3175" s="27">
        <v>23767.566900000002</v>
      </c>
      <c r="AR3175" s="27">
        <v>106.3107</v>
      </c>
      <c r="AS3175" s="27">
        <v>304.02539999999999</v>
      </c>
      <c r="AT3175" s="27">
        <v>577.33810000000005</v>
      </c>
      <c r="AU3175" s="27">
        <v>1590.7781</v>
      </c>
      <c r="AV3175" s="27" t="s">
        <v>31</v>
      </c>
      <c r="AW3175" s="27" t="s">
        <v>31</v>
      </c>
      <c r="AX3175" s="27">
        <v>7.92</v>
      </c>
      <c r="AY3175" s="27">
        <v>15.81</v>
      </c>
    </row>
    <row r="3176" spans="1:51" ht="15" customHeight="1" x14ac:dyDescent="0.25">
      <c r="A3176" s="9" t="s">
        <v>4974</v>
      </c>
      <c r="B3176" s="9" t="s">
        <v>552</v>
      </c>
      <c r="C3176" s="10" t="s">
        <v>4996</v>
      </c>
      <c r="D3176" s="27">
        <v>1598.5885000000001</v>
      </c>
      <c r="E3176" s="27">
        <v>5828.8085000000001</v>
      </c>
      <c r="F3176" s="27">
        <v>12496.4239</v>
      </c>
      <c r="G3176" s="27">
        <v>31749.710800000001</v>
      </c>
      <c r="H3176" s="27">
        <v>1647.7113999999999</v>
      </c>
      <c r="I3176" s="27">
        <v>5933.1027000000004</v>
      </c>
      <c r="J3176" s="27">
        <v>12241.028200000001</v>
      </c>
      <c r="K3176" s="27">
        <v>30252.365399999999</v>
      </c>
      <c r="L3176" s="27">
        <v>198.78299999999999</v>
      </c>
      <c r="M3176" s="27">
        <v>605.81820000000005</v>
      </c>
      <c r="N3176" s="27">
        <v>1118.0851</v>
      </c>
      <c r="O3176" s="27">
        <v>2540.3422999999998</v>
      </c>
      <c r="P3176" s="27">
        <v>0</v>
      </c>
      <c r="Q3176" s="27">
        <v>8.1300000000000008</v>
      </c>
      <c r="R3176" s="27">
        <v>14.41</v>
      </c>
      <c r="S3176" s="27">
        <v>24.17</v>
      </c>
      <c r="T3176" s="27">
        <v>1863.5583999999999</v>
      </c>
      <c r="U3176" s="27">
        <v>5880.5865000000003</v>
      </c>
      <c r="V3176" s="27">
        <v>16614.587599999999</v>
      </c>
      <c r="W3176" s="27">
        <v>29779.1996</v>
      </c>
      <c r="X3176" s="27">
        <v>1928.0926999999999</v>
      </c>
      <c r="Y3176" s="27">
        <v>5968.4157999999998</v>
      </c>
      <c r="Z3176" s="27">
        <v>15889.0926</v>
      </c>
      <c r="AA3176" s="27">
        <v>27688.754199999999</v>
      </c>
      <c r="AB3176" s="27">
        <v>392.15690000000001</v>
      </c>
      <c r="AC3176" s="27">
        <v>1245.5621000000001</v>
      </c>
      <c r="AD3176" s="27">
        <v>1911.1111000000001</v>
      </c>
      <c r="AE3176" s="27">
        <v>4055.9005999999999</v>
      </c>
      <c r="AF3176" s="27">
        <v>0</v>
      </c>
      <c r="AG3176" s="27" t="s">
        <v>31</v>
      </c>
      <c r="AH3176" s="27">
        <v>21.19</v>
      </c>
      <c r="AI3176" s="27">
        <v>20.77</v>
      </c>
      <c r="AJ3176" s="27">
        <v>1493.239</v>
      </c>
      <c r="AK3176" s="27">
        <v>5811.9319999999998</v>
      </c>
      <c r="AL3176" s="27">
        <v>11200.4982</v>
      </c>
      <c r="AM3176" s="27">
        <v>32232.591</v>
      </c>
      <c r="AN3176" s="27">
        <v>1536.2345</v>
      </c>
      <c r="AO3176" s="27">
        <v>5921.5927000000001</v>
      </c>
      <c r="AP3176" s="27">
        <v>11093.035900000001</v>
      </c>
      <c r="AQ3176" s="27">
        <v>30880.5867</v>
      </c>
      <c r="AR3176" s="27">
        <v>121.8994</v>
      </c>
      <c r="AS3176" s="27">
        <v>397.29989999999998</v>
      </c>
      <c r="AT3176" s="27">
        <v>868.53150000000005</v>
      </c>
      <c r="AU3176" s="27">
        <v>2168.9497999999999</v>
      </c>
      <c r="AV3176" s="27">
        <v>0</v>
      </c>
      <c r="AW3176" s="27" t="s">
        <v>31</v>
      </c>
      <c r="AX3176" s="27">
        <v>10.81</v>
      </c>
      <c r="AY3176" s="27">
        <v>25.23</v>
      </c>
    </row>
    <row r="3177" spans="1:51" ht="15" customHeight="1" x14ac:dyDescent="0.25">
      <c r="A3177" s="9" t="s">
        <v>4974</v>
      </c>
      <c r="B3177" s="9" t="s">
        <v>3357</v>
      </c>
      <c r="C3177" s="10" t="s">
        <v>4997</v>
      </c>
      <c r="D3177" s="27">
        <v>2053.7134999999998</v>
      </c>
      <c r="E3177" s="27">
        <v>6336.2408999999998</v>
      </c>
      <c r="F3177" s="27">
        <v>11734.160400000001</v>
      </c>
      <c r="G3177" s="27">
        <v>31076.8439</v>
      </c>
      <c r="H3177" s="27">
        <v>2109.9430000000002</v>
      </c>
      <c r="I3177" s="27">
        <v>6250.8505999999998</v>
      </c>
      <c r="J3177" s="27">
        <v>11345.7932</v>
      </c>
      <c r="K3177" s="27">
        <v>28895.6662</v>
      </c>
      <c r="L3177" s="27">
        <v>243.65479999999999</v>
      </c>
      <c r="M3177" s="27">
        <v>687.21199999999999</v>
      </c>
      <c r="N3177" s="27">
        <v>1159.9617000000001</v>
      </c>
      <c r="O3177" s="27">
        <v>2558.8971999999999</v>
      </c>
      <c r="P3177" s="27" t="s">
        <v>31</v>
      </c>
      <c r="Q3177" s="27">
        <v>11.4</v>
      </c>
      <c r="R3177" s="27">
        <v>9.3800000000000008</v>
      </c>
      <c r="S3177" s="27">
        <v>23.96</v>
      </c>
      <c r="T3177" s="27">
        <v>2446.7732000000001</v>
      </c>
      <c r="U3177" s="27">
        <v>7426.0487999999996</v>
      </c>
      <c r="V3177" s="27">
        <v>14651.101699999999</v>
      </c>
      <c r="W3177" s="27">
        <v>33871.779799999997</v>
      </c>
      <c r="X3177" s="27">
        <v>2532.2597999999998</v>
      </c>
      <c r="Y3177" s="27">
        <v>7132.3362999999999</v>
      </c>
      <c r="Z3177" s="27">
        <v>13525.2153</v>
      </c>
      <c r="AA3177" s="27">
        <v>31487.249299999999</v>
      </c>
      <c r="AB3177" s="27">
        <v>491.68650000000002</v>
      </c>
      <c r="AC3177" s="27">
        <v>1440.404</v>
      </c>
      <c r="AD3177" s="27">
        <v>1910.2040999999999</v>
      </c>
      <c r="AE3177" s="27">
        <v>3750</v>
      </c>
      <c r="AF3177" s="27" t="s">
        <v>31</v>
      </c>
      <c r="AG3177" s="27" t="s">
        <v>31</v>
      </c>
      <c r="AH3177" s="27">
        <v>16.41</v>
      </c>
      <c r="AI3177" s="27">
        <v>26.87</v>
      </c>
      <c r="AJ3177" s="27">
        <v>1861.1851999999999</v>
      </c>
      <c r="AK3177" s="27">
        <v>5901.5472</v>
      </c>
      <c r="AL3177" s="27">
        <v>10839.7291</v>
      </c>
      <c r="AM3177" s="27">
        <v>30215.4539</v>
      </c>
      <c r="AN3177" s="27">
        <v>1903.0839000000001</v>
      </c>
      <c r="AO3177" s="27">
        <v>5899.2506999999996</v>
      </c>
      <c r="AP3177" s="27">
        <v>10677.5098</v>
      </c>
      <c r="AQ3177" s="27">
        <v>28096.948799999998</v>
      </c>
      <c r="AR3177" s="27">
        <v>122.164</v>
      </c>
      <c r="AS3177" s="27">
        <v>386.78489999999999</v>
      </c>
      <c r="AT3177" s="27">
        <v>929.91240000000005</v>
      </c>
      <c r="AU3177" s="27">
        <v>2191.8033</v>
      </c>
      <c r="AV3177" s="27" t="s">
        <v>31</v>
      </c>
      <c r="AW3177" s="27" t="s">
        <v>31</v>
      </c>
      <c r="AX3177" s="27" t="s">
        <v>31</v>
      </c>
      <c r="AY3177" s="27">
        <v>22.81</v>
      </c>
    </row>
    <row r="3178" spans="1:51" ht="15" customHeight="1" x14ac:dyDescent="0.25">
      <c r="A3178" s="9" t="s">
        <v>4974</v>
      </c>
      <c r="B3178" s="9" t="s">
        <v>4998</v>
      </c>
      <c r="C3178" s="10" t="s">
        <v>4999</v>
      </c>
      <c r="D3178" s="27">
        <v>1985.1102000000001</v>
      </c>
      <c r="E3178" s="27">
        <v>5419.3746000000001</v>
      </c>
      <c r="F3178" s="27">
        <v>11605.3658</v>
      </c>
      <c r="G3178" s="27">
        <v>28960.58</v>
      </c>
      <c r="H3178" s="27">
        <v>2027.8814</v>
      </c>
      <c r="I3178" s="27">
        <v>5414.5519999999997</v>
      </c>
      <c r="J3178" s="27">
        <v>11316.0303</v>
      </c>
      <c r="K3178" s="27">
        <v>27828.785599999999</v>
      </c>
      <c r="L3178" s="27">
        <v>211.6986</v>
      </c>
      <c r="M3178" s="27">
        <v>499.05939999999998</v>
      </c>
      <c r="N3178" s="27">
        <v>973.2183</v>
      </c>
      <c r="O3178" s="27">
        <v>2346.9751000000001</v>
      </c>
      <c r="P3178" s="27" t="s">
        <v>31</v>
      </c>
      <c r="Q3178" s="27">
        <v>6.5</v>
      </c>
      <c r="R3178" s="27">
        <v>10.130000000000001</v>
      </c>
      <c r="S3178" s="27">
        <v>20.45</v>
      </c>
      <c r="T3178" s="27">
        <v>1805.9023</v>
      </c>
      <c r="U3178" s="27">
        <v>6523.0965999999999</v>
      </c>
      <c r="V3178" s="27">
        <v>16654.506000000001</v>
      </c>
      <c r="W3178" s="27">
        <v>35216.540399999998</v>
      </c>
      <c r="X3178" s="27">
        <v>1864.4897000000001</v>
      </c>
      <c r="Y3178" s="27">
        <v>6577.6844000000001</v>
      </c>
      <c r="Z3178" s="27">
        <v>16047.8971</v>
      </c>
      <c r="AA3178" s="27">
        <v>33534.338900000002</v>
      </c>
      <c r="AB3178" s="27">
        <v>458.45</v>
      </c>
      <c r="AC3178" s="27">
        <v>1139.7695000000001</v>
      </c>
      <c r="AD3178" s="27">
        <v>2101.9830000000002</v>
      </c>
      <c r="AE3178" s="27">
        <v>3718.8498</v>
      </c>
      <c r="AF3178" s="27" t="s">
        <v>31</v>
      </c>
      <c r="AG3178" s="27" t="s">
        <v>31</v>
      </c>
      <c r="AH3178" s="27">
        <v>16.989999999999998</v>
      </c>
      <c r="AI3178" s="27">
        <v>26.11</v>
      </c>
      <c r="AJ3178" s="27">
        <v>2036.5251000000001</v>
      </c>
      <c r="AK3178" s="27">
        <v>5166.3244000000004</v>
      </c>
      <c r="AL3178" s="27">
        <v>10641.9352</v>
      </c>
      <c r="AM3178" s="27">
        <v>27534.4215</v>
      </c>
      <c r="AN3178" s="27">
        <v>2074.7584999999999</v>
      </c>
      <c r="AO3178" s="27">
        <v>5147.8807999999999</v>
      </c>
      <c r="AP3178" s="27">
        <v>10413.1389</v>
      </c>
      <c r="AQ3178" s="27">
        <v>26528.102299999999</v>
      </c>
      <c r="AR3178" s="27">
        <v>140.90539999999999</v>
      </c>
      <c r="AS3178" s="27">
        <v>352.16390000000001</v>
      </c>
      <c r="AT3178" s="27">
        <v>757.83780000000002</v>
      </c>
      <c r="AU3178" s="27">
        <v>2034.2316000000001</v>
      </c>
      <c r="AV3178" s="27" t="s">
        <v>31</v>
      </c>
      <c r="AW3178" s="27">
        <v>6.81</v>
      </c>
      <c r="AX3178" s="27">
        <v>7.27</v>
      </c>
      <c r="AY3178" s="27">
        <v>18.649999999999999</v>
      </c>
    </row>
    <row r="3179" spans="1:51" ht="15" customHeight="1" x14ac:dyDescent="0.25">
      <c r="A3179" s="9" t="s">
        <v>4974</v>
      </c>
      <c r="B3179" s="9" t="s">
        <v>3861</v>
      </c>
      <c r="C3179" s="10" t="s">
        <v>5000</v>
      </c>
      <c r="D3179" s="27">
        <v>1072.4655</v>
      </c>
      <c r="E3179" s="27">
        <v>4867.1149999999998</v>
      </c>
      <c r="F3179" s="27">
        <v>10337.2829</v>
      </c>
      <c r="G3179" s="27">
        <v>26235.562699999999</v>
      </c>
      <c r="H3179" s="27">
        <v>1111.1793</v>
      </c>
      <c r="I3179" s="27">
        <v>4936.3905000000004</v>
      </c>
      <c r="J3179" s="27">
        <v>10253.127200000001</v>
      </c>
      <c r="K3179" s="27">
        <v>25581.5409</v>
      </c>
      <c r="L3179" s="27">
        <v>131.5068</v>
      </c>
      <c r="M3179" s="27">
        <v>383.7638</v>
      </c>
      <c r="N3179" s="27">
        <v>572.25429999999994</v>
      </c>
      <c r="O3179" s="27">
        <v>1754.0984000000001</v>
      </c>
      <c r="P3179" s="27">
        <v>0</v>
      </c>
      <c r="Q3179" s="27" t="s">
        <v>31</v>
      </c>
      <c r="R3179" s="27" t="s">
        <v>31</v>
      </c>
      <c r="S3179" s="27">
        <v>19.440000000000001</v>
      </c>
      <c r="T3179" s="27">
        <v>1299.8034</v>
      </c>
      <c r="U3179" s="27">
        <v>4140.3289000000004</v>
      </c>
      <c r="V3179" s="27">
        <v>5793.1669000000002</v>
      </c>
      <c r="W3179" s="27">
        <v>23242.524000000001</v>
      </c>
      <c r="X3179" s="27">
        <v>1373.1162999999999</v>
      </c>
      <c r="Y3179" s="27">
        <v>4946.0610999999999</v>
      </c>
      <c r="Z3179" s="27">
        <v>5813.4123</v>
      </c>
      <c r="AA3179" s="27">
        <v>22710.129300000001</v>
      </c>
      <c r="AB3179" s="27" t="s">
        <v>31</v>
      </c>
      <c r="AC3179" s="27" t="s">
        <v>31</v>
      </c>
      <c r="AD3179" s="27" t="s">
        <v>31</v>
      </c>
      <c r="AE3179" s="27" t="s">
        <v>31</v>
      </c>
      <c r="AF3179" s="27">
        <v>0</v>
      </c>
      <c r="AG3179" s="27">
        <v>0</v>
      </c>
      <c r="AH3179" s="27">
        <v>0</v>
      </c>
      <c r="AI3179" s="27">
        <v>0</v>
      </c>
      <c r="AJ3179" s="27">
        <v>1015.631</v>
      </c>
      <c r="AK3179" s="27">
        <v>5011.8290999999999</v>
      </c>
      <c r="AL3179" s="27">
        <v>10999.339599999999</v>
      </c>
      <c r="AM3179" s="27">
        <v>26655.1476</v>
      </c>
      <c r="AN3179" s="27">
        <v>1045.6950999999999</v>
      </c>
      <c r="AO3179" s="27">
        <v>4934.4650000000001</v>
      </c>
      <c r="AP3179" s="27">
        <v>10899.973</v>
      </c>
      <c r="AQ3179" s="27">
        <v>25984.075199999999</v>
      </c>
      <c r="AR3179" s="27" t="s">
        <v>31</v>
      </c>
      <c r="AS3179" s="27" t="s">
        <v>31</v>
      </c>
      <c r="AT3179" s="27" t="s">
        <v>31</v>
      </c>
      <c r="AU3179" s="27" t="s">
        <v>31</v>
      </c>
      <c r="AV3179" s="27">
        <v>0</v>
      </c>
      <c r="AW3179" s="27" t="s">
        <v>31</v>
      </c>
      <c r="AX3179" s="27" t="s">
        <v>31</v>
      </c>
      <c r="AY3179" s="27">
        <v>21.43</v>
      </c>
    </row>
    <row r="3180" spans="1:51" ht="15" customHeight="1" x14ac:dyDescent="0.25">
      <c r="A3180" s="9" t="s">
        <v>4974</v>
      </c>
      <c r="B3180" s="9" t="s">
        <v>5001</v>
      </c>
      <c r="C3180" s="10" t="s">
        <v>5002</v>
      </c>
      <c r="D3180" s="27">
        <v>1982.5226</v>
      </c>
      <c r="E3180" s="27">
        <v>5608.7175999999999</v>
      </c>
      <c r="F3180" s="27">
        <v>10943.638199999999</v>
      </c>
      <c r="G3180" s="27">
        <v>26661.9519</v>
      </c>
      <c r="H3180" s="27">
        <v>2067.2107000000001</v>
      </c>
      <c r="I3180" s="27">
        <v>5619.1044000000002</v>
      </c>
      <c r="J3180" s="27">
        <v>10867.676799999999</v>
      </c>
      <c r="K3180" s="27">
        <v>25829.771700000001</v>
      </c>
      <c r="L3180" s="27">
        <v>192.39230000000001</v>
      </c>
      <c r="M3180" s="27">
        <v>423.20940000000002</v>
      </c>
      <c r="N3180" s="27">
        <v>773.20079999999996</v>
      </c>
      <c r="O3180" s="27">
        <v>1824.6950999999999</v>
      </c>
      <c r="P3180" s="27" t="s">
        <v>31</v>
      </c>
      <c r="Q3180" s="27" t="s">
        <v>31</v>
      </c>
      <c r="R3180" s="27">
        <v>9.98</v>
      </c>
      <c r="S3180" s="27">
        <v>20.51</v>
      </c>
      <c r="T3180" s="27">
        <v>2486.9553000000001</v>
      </c>
      <c r="U3180" s="27">
        <v>8263.4523000000008</v>
      </c>
      <c r="V3180" s="27">
        <v>12268.0473</v>
      </c>
      <c r="W3180" s="27">
        <v>31903.8158</v>
      </c>
      <c r="X3180" s="27">
        <v>2641.1201999999998</v>
      </c>
      <c r="Y3180" s="27">
        <v>8350.2939999999999</v>
      </c>
      <c r="Z3180" s="27">
        <v>12569.5738</v>
      </c>
      <c r="AA3180" s="27">
        <v>31384.722699999998</v>
      </c>
      <c r="AB3180" s="27">
        <v>396.95710000000003</v>
      </c>
      <c r="AC3180" s="27">
        <v>1131.6396999999999</v>
      </c>
      <c r="AD3180" s="27">
        <v>1258.0645</v>
      </c>
      <c r="AE3180" s="27">
        <v>2993.5065</v>
      </c>
      <c r="AF3180" s="27" t="s">
        <v>31</v>
      </c>
      <c r="AG3180" s="27" t="s">
        <v>31</v>
      </c>
      <c r="AH3180" s="27" t="s">
        <v>31</v>
      </c>
      <c r="AI3180" s="27">
        <v>22.98</v>
      </c>
      <c r="AJ3180" s="27">
        <v>1834.1479999999999</v>
      </c>
      <c r="AK3180" s="27">
        <v>5143.5212000000001</v>
      </c>
      <c r="AL3180" s="27">
        <v>10767.4293</v>
      </c>
      <c r="AM3180" s="27">
        <v>25964.847300000001</v>
      </c>
      <c r="AN3180" s="27">
        <v>1898.4</v>
      </c>
      <c r="AO3180" s="27">
        <v>5140.5105999999996</v>
      </c>
      <c r="AP3180" s="27">
        <v>10641.244199999999</v>
      </c>
      <c r="AQ3180" s="27">
        <v>25091.030299999999</v>
      </c>
      <c r="AR3180" s="27">
        <v>132.22130000000001</v>
      </c>
      <c r="AS3180" s="27">
        <v>299.06920000000002</v>
      </c>
      <c r="AT3180" s="27">
        <v>708.69100000000003</v>
      </c>
      <c r="AU3180" s="27">
        <v>1669.2573</v>
      </c>
      <c r="AV3180" s="27" t="s">
        <v>31</v>
      </c>
      <c r="AW3180" s="27" t="s">
        <v>31</v>
      </c>
      <c r="AX3180" s="27">
        <v>8.26</v>
      </c>
      <c r="AY3180" s="27">
        <v>20.079999999999998</v>
      </c>
    </row>
    <row r="3181" spans="1:51" ht="15" customHeight="1" x14ac:dyDescent="0.25">
      <c r="A3181" s="9" t="s">
        <v>4974</v>
      </c>
      <c r="B3181" s="9" t="s">
        <v>3756</v>
      </c>
      <c r="C3181" s="10" t="s">
        <v>5003</v>
      </c>
      <c r="D3181" s="27">
        <v>1810.1344999999999</v>
      </c>
      <c r="E3181" s="27">
        <v>4575.0652</v>
      </c>
      <c r="F3181" s="27">
        <v>9641.6823999999997</v>
      </c>
      <c r="G3181" s="27">
        <v>25224.348900000001</v>
      </c>
      <c r="H3181" s="27">
        <v>1953.3109999999999</v>
      </c>
      <c r="I3181" s="27">
        <v>4556.3984</v>
      </c>
      <c r="J3181" s="27">
        <v>9146.7857999999997</v>
      </c>
      <c r="K3181" s="27">
        <v>22772.595300000001</v>
      </c>
      <c r="L3181" s="27">
        <v>174.48410000000001</v>
      </c>
      <c r="M3181" s="27">
        <v>364.46469999999999</v>
      </c>
      <c r="N3181" s="27">
        <v>677.91409999999996</v>
      </c>
      <c r="O3181" s="27">
        <v>1941.3919000000001</v>
      </c>
      <c r="P3181" s="27" t="s">
        <v>31</v>
      </c>
      <c r="Q3181" s="27" t="s">
        <v>31</v>
      </c>
      <c r="R3181" s="27" t="s">
        <v>31</v>
      </c>
      <c r="S3181" s="27">
        <v>13.25</v>
      </c>
      <c r="T3181" s="27">
        <v>2902.5455000000002</v>
      </c>
      <c r="U3181" s="27">
        <v>5603.4966999999997</v>
      </c>
      <c r="V3181" s="27">
        <v>8891.0905000000002</v>
      </c>
      <c r="W3181" s="27">
        <v>31045.38</v>
      </c>
      <c r="X3181" s="27">
        <v>3417.6271999999999</v>
      </c>
      <c r="Y3181" s="27">
        <v>5732.2146000000002</v>
      </c>
      <c r="Z3181" s="27">
        <v>8558.1273999999994</v>
      </c>
      <c r="AA3181" s="27">
        <v>29065.8511</v>
      </c>
      <c r="AB3181" s="27">
        <v>349.2063</v>
      </c>
      <c r="AC3181" s="27">
        <v>666.66669999999999</v>
      </c>
      <c r="AD3181" s="27">
        <v>928.57140000000004</v>
      </c>
      <c r="AE3181" s="27">
        <v>2789.4737</v>
      </c>
      <c r="AF3181" s="27">
        <v>0</v>
      </c>
      <c r="AG3181" s="27">
        <v>0</v>
      </c>
      <c r="AH3181" s="27" t="s">
        <v>31</v>
      </c>
      <c r="AI3181" s="27" t="s">
        <v>31</v>
      </c>
      <c r="AJ3181" s="27">
        <v>1471.9434000000001</v>
      </c>
      <c r="AK3181" s="27">
        <v>4352.8555999999999</v>
      </c>
      <c r="AL3181" s="27">
        <v>9752.6854000000003</v>
      </c>
      <c r="AM3181" s="27">
        <v>24283.075799999999</v>
      </c>
      <c r="AN3181" s="27">
        <v>1499.9846</v>
      </c>
      <c r="AO3181" s="27">
        <v>4302.3440000000001</v>
      </c>
      <c r="AP3181" s="27">
        <v>9233.8410000000003</v>
      </c>
      <c r="AQ3181" s="27">
        <v>21754.962500000001</v>
      </c>
      <c r="AR3181" s="27">
        <v>120.3931</v>
      </c>
      <c r="AS3181" s="27">
        <v>299.16899999999998</v>
      </c>
      <c r="AT3181" s="27">
        <v>640.8451</v>
      </c>
      <c r="AU3181" s="27">
        <v>1804.2553</v>
      </c>
      <c r="AV3181" s="27" t="s">
        <v>31</v>
      </c>
      <c r="AW3181" s="27" t="s">
        <v>31</v>
      </c>
      <c r="AX3181" s="27" t="s">
        <v>31</v>
      </c>
      <c r="AY3181" s="27">
        <v>13.4</v>
      </c>
    </row>
    <row r="3182" spans="1:51" ht="15" customHeight="1" x14ac:dyDescent="0.25">
      <c r="A3182" s="9" t="s">
        <v>4974</v>
      </c>
      <c r="B3182" s="9" t="s">
        <v>313</v>
      </c>
      <c r="C3182" s="10" t="s">
        <v>5004</v>
      </c>
      <c r="D3182" s="27">
        <v>2109.2710000000002</v>
      </c>
      <c r="E3182" s="27">
        <v>6022.7539999999999</v>
      </c>
      <c r="F3182" s="27">
        <v>11996.2353</v>
      </c>
      <c r="G3182" s="27">
        <v>30651.177599999999</v>
      </c>
      <c r="H3182" s="27">
        <v>2091.2519000000002</v>
      </c>
      <c r="I3182" s="27">
        <v>5801.0084999999999</v>
      </c>
      <c r="J3182" s="27">
        <v>11255.4463</v>
      </c>
      <c r="K3182" s="27">
        <v>27951.181700000001</v>
      </c>
      <c r="L3182" s="27">
        <v>249.77969999999999</v>
      </c>
      <c r="M3182" s="27">
        <v>549.55489999999998</v>
      </c>
      <c r="N3182" s="27">
        <v>983.94</v>
      </c>
      <c r="O3182" s="27">
        <v>2408.7451999999998</v>
      </c>
      <c r="P3182" s="27" t="s">
        <v>31</v>
      </c>
      <c r="Q3182" s="27" t="s">
        <v>31</v>
      </c>
      <c r="R3182" s="27">
        <v>6.32</v>
      </c>
      <c r="S3182" s="27">
        <v>18.239999999999998</v>
      </c>
      <c r="T3182" s="27">
        <v>2510.0405000000001</v>
      </c>
      <c r="U3182" s="27">
        <v>7799.7802000000001</v>
      </c>
      <c r="V3182" s="27">
        <v>15862.194799999999</v>
      </c>
      <c r="W3182" s="27">
        <v>33377.0386</v>
      </c>
      <c r="X3182" s="27">
        <v>2483.3759</v>
      </c>
      <c r="Y3182" s="27">
        <v>7358.7788</v>
      </c>
      <c r="Z3182" s="27">
        <v>15348.3441</v>
      </c>
      <c r="AA3182" s="27">
        <v>31065.494200000001</v>
      </c>
      <c r="AB3182" s="27">
        <v>536.58540000000005</v>
      </c>
      <c r="AC3182" s="27">
        <v>1108.4337</v>
      </c>
      <c r="AD3182" s="27">
        <v>2125</v>
      </c>
      <c r="AE3182" s="27">
        <v>4456.7901000000002</v>
      </c>
      <c r="AF3182" s="27">
        <v>0</v>
      </c>
      <c r="AG3182" s="27" t="s">
        <v>31</v>
      </c>
      <c r="AH3182" s="27" t="s">
        <v>31</v>
      </c>
      <c r="AI3182" s="27" t="s">
        <v>31</v>
      </c>
      <c r="AJ3182" s="27">
        <v>1998.3719000000001</v>
      </c>
      <c r="AK3182" s="27">
        <v>5714.6207000000004</v>
      </c>
      <c r="AL3182" s="27">
        <v>11382.286400000001</v>
      </c>
      <c r="AM3182" s="27">
        <v>30155.009699999999</v>
      </c>
      <c r="AN3182" s="27">
        <v>1982.7451000000001</v>
      </c>
      <c r="AO3182" s="27">
        <v>5530.8936999999996</v>
      </c>
      <c r="AP3182" s="27">
        <v>10605.4576</v>
      </c>
      <c r="AQ3182" s="27">
        <v>27384.3069</v>
      </c>
      <c r="AR3182" s="27">
        <v>170.4162</v>
      </c>
      <c r="AS3182" s="27">
        <v>452.64620000000002</v>
      </c>
      <c r="AT3182" s="27">
        <v>802.72950000000003</v>
      </c>
      <c r="AU3182" s="27">
        <v>2035.9550999999999</v>
      </c>
      <c r="AV3182" s="27" t="s">
        <v>31</v>
      </c>
      <c r="AW3182" s="27" t="s">
        <v>31</v>
      </c>
      <c r="AX3182" s="27">
        <v>5.37</v>
      </c>
      <c r="AY3182" s="27">
        <v>18.3</v>
      </c>
    </row>
    <row r="3183" spans="1:51" ht="15" customHeight="1" x14ac:dyDescent="0.25">
      <c r="A3183" s="9" t="s">
        <v>4974</v>
      </c>
      <c r="B3183" s="9" t="s">
        <v>1817</v>
      </c>
      <c r="C3183" s="10" t="s">
        <v>5005</v>
      </c>
      <c r="D3183" s="27">
        <v>1760.9073000000001</v>
      </c>
      <c r="E3183" s="27">
        <v>5369.0146999999997</v>
      </c>
      <c r="F3183" s="27">
        <v>11439.704900000001</v>
      </c>
      <c r="G3183" s="27">
        <v>29693.0978</v>
      </c>
      <c r="H3183" s="27">
        <v>1709.2260000000001</v>
      </c>
      <c r="I3183" s="27">
        <v>5025.3438999999998</v>
      </c>
      <c r="J3183" s="27">
        <v>10497.9647</v>
      </c>
      <c r="K3183" s="27">
        <v>26360.4427</v>
      </c>
      <c r="L3183" s="27">
        <v>212.29310000000001</v>
      </c>
      <c r="M3183" s="27">
        <v>502.68819999999999</v>
      </c>
      <c r="N3183" s="27">
        <v>855.81</v>
      </c>
      <c r="O3183" s="27">
        <v>2067.2514999999999</v>
      </c>
      <c r="P3183" s="27" t="s">
        <v>31</v>
      </c>
      <c r="Q3183" s="27">
        <v>8.51</v>
      </c>
      <c r="R3183" s="27">
        <v>9.27</v>
      </c>
      <c r="S3183" s="27">
        <v>21.71</v>
      </c>
      <c r="T3183" s="27">
        <v>3029.0120999999999</v>
      </c>
      <c r="U3183" s="27">
        <v>6474.1026000000002</v>
      </c>
      <c r="V3183" s="27">
        <v>13705.5658</v>
      </c>
      <c r="W3183" s="27">
        <v>40024.477099999996</v>
      </c>
      <c r="X3183" s="27">
        <v>2968.6547999999998</v>
      </c>
      <c r="Y3183" s="27">
        <v>6272.2934999999998</v>
      </c>
      <c r="Z3183" s="27">
        <v>12398.166800000001</v>
      </c>
      <c r="AA3183" s="27">
        <v>35719.270799999998</v>
      </c>
      <c r="AB3183" s="27">
        <v>517.9153</v>
      </c>
      <c r="AC3183" s="27">
        <v>1116.8224</v>
      </c>
      <c r="AD3183" s="27">
        <v>1371.6813999999999</v>
      </c>
      <c r="AE3183" s="27">
        <v>3027.3973000000001</v>
      </c>
      <c r="AF3183" s="27" t="s">
        <v>31</v>
      </c>
      <c r="AG3183" s="27" t="s">
        <v>31</v>
      </c>
      <c r="AH3183" s="27" t="s">
        <v>31</v>
      </c>
      <c r="AI3183" s="27">
        <v>21.35</v>
      </c>
      <c r="AJ3183" s="27">
        <v>1545.5820000000001</v>
      </c>
      <c r="AK3183" s="27">
        <v>5225.3397999999997</v>
      </c>
      <c r="AL3183" s="27">
        <v>11199.5152</v>
      </c>
      <c r="AM3183" s="27">
        <v>28458.743200000001</v>
      </c>
      <c r="AN3183" s="27">
        <v>1495.3738000000001</v>
      </c>
      <c r="AO3183" s="27">
        <v>4863.2254000000003</v>
      </c>
      <c r="AP3183" s="27">
        <v>10296.536099999999</v>
      </c>
      <c r="AQ3183" s="27">
        <v>25242.284899999999</v>
      </c>
      <c r="AR3183" s="27">
        <v>160.3982</v>
      </c>
      <c r="AS3183" s="27">
        <v>422.8433</v>
      </c>
      <c r="AT3183" s="27">
        <v>801.12570000000005</v>
      </c>
      <c r="AU3183" s="27">
        <v>1952.5368000000001</v>
      </c>
      <c r="AV3183" s="27" t="s">
        <v>31</v>
      </c>
      <c r="AW3183" s="27" t="s">
        <v>31</v>
      </c>
      <c r="AX3183" s="27">
        <v>8.82</v>
      </c>
      <c r="AY3183" s="27">
        <v>21.76</v>
      </c>
    </row>
    <row r="3184" spans="1:51" ht="15" customHeight="1" x14ac:dyDescent="0.25">
      <c r="A3184" s="9" t="s">
        <v>4974</v>
      </c>
      <c r="B3184" s="9" t="s">
        <v>5006</v>
      </c>
      <c r="C3184" s="10" t="s">
        <v>5007</v>
      </c>
      <c r="D3184" s="27">
        <v>1887.7837999999999</v>
      </c>
      <c r="E3184" s="27">
        <v>5991.5131000000001</v>
      </c>
      <c r="F3184" s="27">
        <v>9955.9184999999998</v>
      </c>
      <c r="G3184" s="27">
        <v>29247.221099999999</v>
      </c>
      <c r="H3184" s="27">
        <v>1978.5417</v>
      </c>
      <c r="I3184" s="27">
        <v>6202.1264000000001</v>
      </c>
      <c r="J3184" s="27">
        <v>9858.8569000000007</v>
      </c>
      <c r="K3184" s="27">
        <v>27485.090800000002</v>
      </c>
      <c r="L3184" s="27">
        <v>244.8733</v>
      </c>
      <c r="M3184" s="27">
        <v>480.13819999999998</v>
      </c>
      <c r="N3184" s="27">
        <v>841.70849999999996</v>
      </c>
      <c r="O3184" s="27">
        <v>2012.0968</v>
      </c>
      <c r="P3184" s="27" t="s">
        <v>31</v>
      </c>
      <c r="Q3184" s="27" t="s">
        <v>31</v>
      </c>
      <c r="R3184" s="27" t="s">
        <v>31</v>
      </c>
      <c r="S3184" s="27">
        <v>18.350000000000001</v>
      </c>
      <c r="T3184" s="27">
        <v>2462.2157999999999</v>
      </c>
      <c r="U3184" s="27">
        <v>6019.0456000000004</v>
      </c>
      <c r="V3184" s="27">
        <v>11889.388999999999</v>
      </c>
      <c r="W3184" s="27">
        <v>31852.002400000001</v>
      </c>
      <c r="X3184" s="27">
        <v>2659.8526999999999</v>
      </c>
      <c r="Y3184" s="27">
        <v>5855.8991999999998</v>
      </c>
      <c r="Z3184" s="27">
        <v>9647.4670999999998</v>
      </c>
      <c r="AA3184" s="27">
        <v>30813.510300000002</v>
      </c>
      <c r="AB3184" s="27">
        <v>561.72839999999997</v>
      </c>
      <c r="AC3184" s="27">
        <v>1054.9450999999999</v>
      </c>
      <c r="AD3184" s="27">
        <v>1254.2373</v>
      </c>
      <c r="AE3184" s="27">
        <v>4241.3792999999996</v>
      </c>
      <c r="AF3184" s="27" t="s">
        <v>31</v>
      </c>
      <c r="AG3184" s="27">
        <v>0</v>
      </c>
      <c r="AH3184" s="27" t="s">
        <v>31</v>
      </c>
      <c r="AI3184" s="27" t="s">
        <v>31</v>
      </c>
      <c r="AJ3184" s="27">
        <v>1748.2665999999999</v>
      </c>
      <c r="AK3184" s="27">
        <v>5986.3789999999999</v>
      </c>
      <c r="AL3184" s="27">
        <v>9619.4148000000005</v>
      </c>
      <c r="AM3184" s="27">
        <v>28902.2958</v>
      </c>
      <c r="AN3184" s="27">
        <v>1813.0658000000001</v>
      </c>
      <c r="AO3184" s="27">
        <v>6266.6891999999998</v>
      </c>
      <c r="AP3184" s="27">
        <v>9895.6473999999998</v>
      </c>
      <c r="AQ3184" s="27">
        <v>27044.341100000001</v>
      </c>
      <c r="AR3184" s="27">
        <v>167.916</v>
      </c>
      <c r="AS3184" s="27">
        <v>372.95080000000002</v>
      </c>
      <c r="AT3184" s="27">
        <v>769.91150000000005</v>
      </c>
      <c r="AU3184" s="27">
        <v>1716.895</v>
      </c>
      <c r="AV3184" s="27">
        <v>0</v>
      </c>
      <c r="AW3184" s="27" t="s">
        <v>31</v>
      </c>
      <c r="AX3184" s="27" t="s">
        <v>31</v>
      </c>
      <c r="AY3184" s="27">
        <v>15.51</v>
      </c>
    </row>
    <row r="3185" spans="1:51" ht="15" customHeight="1" x14ac:dyDescent="0.25">
      <c r="A3185" s="9" t="s">
        <v>4974</v>
      </c>
      <c r="B3185" s="9" t="s">
        <v>1431</v>
      </c>
      <c r="C3185" s="10" t="s">
        <v>5008</v>
      </c>
      <c r="D3185" s="27">
        <v>1757.1312</v>
      </c>
      <c r="E3185" s="27">
        <v>5480.9471000000003</v>
      </c>
      <c r="F3185" s="27">
        <v>13339.352199999999</v>
      </c>
      <c r="G3185" s="27">
        <v>32408.435399999998</v>
      </c>
      <c r="H3185" s="27">
        <v>1762.2239</v>
      </c>
      <c r="I3185" s="27">
        <v>5519.9430000000002</v>
      </c>
      <c r="J3185" s="27">
        <v>11665.269700000001</v>
      </c>
      <c r="K3185" s="27">
        <v>28515.079099999999</v>
      </c>
      <c r="L3185" s="27">
        <v>214.5985</v>
      </c>
      <c r="M3185" s="27">
        <v>486.66669999999999</v>
      </c>
      <c r="N3185" s="27">
        <v>1146.4967999999999</v>
      </c>
      <c r="O3185" s="27">
        <v>2468.75</v>
      </c>
      <c r="P3185" s="27">
        <v>0</v>
      </c>
      <c r="Q3185" s="27" t="s">
        <v>31</v>
      </c>
      <c r="R3185" s="27">
        <v>12</v>
      </c>
      <c r="S3185" s="27">
        <v>22.93</v>
      </c>
      <c r="T3185" s="27">
        <v>1765.6883</v>
      </c>
      <c r="U3185" s="27">
        <v>9696.2286999999997</v>
      </c>
      <c r="V3185" s="27">
        <v>14100.738600000001</v>
      </c>
      <c r="W3185" s="27">
        <v>38316.407599999999</v>
      </c>
      <c r="X3185" s="27">
        <v>1849.7532000000001</v>
      </c>
      <c r="Y3185" s="27">
        <v>11078.158799999999</v>
      </c>
      <c r="Z3185" s="27">
        <v>13128.5183</v>
      </c>
      <c r="AA3185" s="27">
        <v>33840.832699999999</v>
      </c>
      <c r="AB3185" s="27">
        <v>460</v>
      </c>
      <c r="AC3185" s="27">
        <v>1006.5789</v>
      </c>
      <c r="AD3185" s="27">
        <v>2021.2765999999999</v>
      </c>
      <c r="AE3185" s="27">
        <v>3673.4694</v>
      </c>
      <c r="AF3185" s="27">
        <v>0</v>
      </c>
      <c r="AG3185" s="27" t="s">
        <v>31</v>
      </c>
      <c r="AH3185" s="27" t="s">
        <v>31</v>
      </c>
      <c r="AI3185" s="27" t="s">
        <v>31</v>
      </c>
      <c r="AJ3185" s="27">
        <v>1755.2211</v>
      </c>
      <c r="AK3185" s="27">
        <v>4624.3657999999996</v>
      </c>
      <c r="AL3185" s="27">
        <v>13149.5106</v>
      </c>
      <c r="AM3185" s="27">
        <v>31197.1774</v>
      </c>
      <c r="AN3185" s="27">
        <v>1742.6860999999999</v>
      </c>
      <c r="AO3185" s="27">
        <v>4390.4660000000003</v>
      </c>
      <c r="AP3185" s="27">
        <v>11300.427900000001</v>
      </c>
      <c r="AQ3185" s="27">
        <v>27423.188200000001</v>
      </c>
      <c r="AR3185" s="27">
        <v>159.82140000000001</v>
      </c>
      <c r="AS3185" s="27">
        <v>381.01600000000002</v>
      </c>
      <c r="AT3185" s="27">
        <v>928.38199999999995</v>
      </c>
      <c r="AU3185" s="27">
        <v>2221.7573000000002</v>
      </c>
      <c r="AV3185" s="27">
        <v>0</v>
      </c>
      <c r="AW3185" s="27" t="s">
        <v>31</v>
      </c>
      <c r="AX3185" s="27">
        <v>12.7</v>
      </c>
      <c r="AY3185" s="27">
        <v>21.4</v>
      </c>
    </row>
    <row r="3186" spans="1:51" ht="15" customHeight="1" x14ac:dyDescent="0.25">
      <c r="A3186" s="9" t="s">
        <v>4974</v>
      </c>
      <c r="B3186" s="9" t="s">
        <v>2198</v>
      </c>
      <c r="C3186" s="10" t="s">
        <v>5009</v>
      </c>
      <c r="D3186" s="27">
        <v>1768.2650000000001</v>
      </c>
      <c r="E3186" s="27">
        <v>5051.1220999999996</v>
      </c>
      <c r="F3186" s="27">
        <v>10951.3421</v>
      </c>
      <c r="G3186" s="27">
        <v>25687.9476</v>
      </c>
      <c r="H3186" s="27">
        <v>1935.3334</v>
      </c>
      <c r="I3186" s="27">
        <v>5254.5420999999997</v>
      </c>
      <c r="J3186" s="27">
        <v>10425.707</v>
      </c>
      <c r="K3186" s="27">
        <v>23427.229599999999</v>
      </c>
      <c r="L3186" s="27">
        <v>104.16670000000001</v>
      </c>
      <c r="M3186" s="27">
        <v>440</v>
      </c>
      <c r="N3186" s="27">
        <v>841.58420000000001</v>
      </c>
      <c r="O3186" s="27">
        <v>2139.2404999999999</v>
      </c>
      <c r="P3186" s="27">
        <v>0</v>
      </c>
      <c r="Q3186" s="27" t="s">
        <v>31</v>
      </c>
      <c r="R3186" s="27" t="s">
        <v>31</v>
      </c>
      <c r="S3186" s="27">
        <v>22.03</v>
      </c>
      <c r="T3186" s="27">
        <v>3178.6983</v>
      </c>
      <c r="U3186" s="27">
        <v>8717.4524999999994</v>
      </c>
      <c r="V3186" s="27">
        <v>7677.6274000000003</v>
      </c>
      <c r="W3186" s="27">
        <v>22724.2395</v>
      </c>
      <c r="X3186" s="27">
        <v>3534.1289000000002</v>
      </c>
      <c r="Y3186" s="27">
        <v>9884.0347999999994</v>
      </c>
      <c r="Z3186" s="27">
        <v>7383.5571</v>
      </c>
      <c r="AA3186" s="27">
        <v>21935.343199999999</v>
      </c>
      <c r="AB3186" s="27" t="s">
        <v>31</v>
      </c>
      <c r="AC3186" s="27" t="s">
        <v>31</v>
      </c>
      <c r="AD3186" s="27" t="s">
        <v>31</v>
      </c>
      <c r="AE3186" s="27" t="s">
        <v>31</v>
      </c>
      <c r="AF3186" s="27">
        <v>0</v>
      </c>
      <c r="AG3186" s="27" t="s">
        <v>31</v>
      </c>
      <c r="AH3186" s="27">
        <v>0</v>
      </c>
      <c r="AI3186" s="27" t="s">
        <v>31</v>
      </c>
      <c r="AJ3186" s="27">
        <v>1437.8206</v>
      </c>
      <c r="AK3186" s="27">
        <v>4230.6845999999996</v>
      </c>
      <c r="AL3186" s="27">
        <v>11478.146699999999</v>
      </c>
      <c r="AM3186" s="27">
        <v>26167.370999999999</v>
      </c>
      <c r="AN3186" s="27">
        <v>1560.7584999999999</v>
      </c>
      <c r="AO3186" s="27">
        <v>4218.5717000000004</v>
      </c>
      <c r="AP3186" s="27">
        <v>10915.248299999999</v>
      </c>
      <c r="AQ3186" s="27">
        <v>23668.5641</v>
      </c>
      <c r="AR3186" s="27" t="s">
        <v>31</v>
      </c>
      <c r="AS3186" s="27" t="s">
        <v>31</v>
      </c>
      <c r="AT3186" s="27" t="s">
        <v>31</v>
      </c>
      <c r="AU3186" s="27" t="s">
        <v>31</v>
      </c>
      <c r="AV3186" s="27">
        <v>0</v>
      </c>
      <c r="AW3186" s="27">
        <v>0</v>
      </c>
      <c r="AX3186" s="27" t="s">
        <v>31</v>
      </c>
      <c r="AY3186" s="27">
        <v>22.45</v>
      </c>
    </row>
    <row r="3187" spans="1:51" ht="15" customHeight="1" x14ac:dyDescent="0.25">
      <c r="A3187" s="9" t="s">
        <v>4974</v>
      </c>
      <c r="B3187" s="9" t="s">
        <v>100</v>
      </c>
      <c r="C3187" s="10" t="s">
        <v>5010</v>
      </c>
      <c r="D3187" s="27">
        <v>1943.8692000000001</v>
      </c>
      <c r="E3187" s="27">
        <v>6747.6589000000004</v>
      </c>
      <c r="F3187" s="27">
        <v>13773.280199999999</v>
      </c>
      <c r="G3187" s="27">
        <v>40100.129699999998</v>
      </c>
      <c r="H3187" s="27">
        <v>1851.5809999999999</v>
      </c>
      <c r="I3187" s="27">
        <v>6236.2177000000001</v>
      </c>
      <c r="J3187" s="27">
        <v>11884.5681</v>
      </c>
      <c r="K3187" s="27">
        <v>33571.919699999999</v>
      </c>
      <c r="L3187" s="27">
        <v>191.90969999999999</v>
      </c>
      <c r="M3187" s="27">
        <v>452.99149999999997</v>
      </c>
      <c r="N3187" s="27">
        <v>992.21789999999999</v>
      </c>
      <c r="O3187" s="27">
        <v>2317.9011999999998</v>
      </c>
      <c r="P3187" s="27" t="s">
        <v>31</v>
      </c>
      <c r="Q3187" s="27" t="s">
        <v>31</v>
      </c>
      <c r="R3187" s="27">
        <v>16.97</v>
      </c>
      <c r="S3187" s="27">
        <v>26.58</v>
      </c>
      <c r="T3187" s="27">
        <v>2251.4494</v>
      </c>
      <c r="U3187" s="27">
        <v>7310.1463999999996</v>
      </c>
      <c r="V3187" s="27">
        <v>17664.2601</v>
      </c>
      <c r="W3187" s="27">
        <v>42658.486199999999</v>
      </c>
      <c r="X3187" s="27">
        <v>2215.8845000000001</v>
      </c>
      <c r="Y3187" s="27">
        <v>6776.3744999999999</v>
      </c>
      <c r="Z3187" s="27">
        <v>15121.2276</v>
      </c>
      <c r="AA3187" s="27">
        <v>35906.836799999997</v>
      </c>
      <c r="AB3187" s="27">
        <v>394.73680000000002</v>
      </c>
      <c r="AC3187" s="27">
        <v>682.17049999999995</v>
      </c>
      <c r="AD3187" s="27">
        <v>1800</v>
      </c>
      <c r="AE3187" s="27">
        <v>3460</v>
      </c>
      <c r="AF3187" s="27">
        <v>0</v>
      </c>
      <c r="AG3187" s="27" t="s">
        <v>31</v>
      </c>
      <c r="AH3187" s="27" t="s">
        <v>31</v>
      </c>
      <c r="AI3187" s="27" t="s">
        <v>31</v>
      </c>
      <c r="AJ3187" s="27">
        <v>1859.8833</v>
      </c>
      <c r="AK3187" s="27">
        <v>6642.4982</v>
      </c>
      <c r="AL3187" s="27">
        <v>13056.0489</v>
      </c>
      <c r="AM3187" s="27">
        <v>39633.276299999998</v>
      </c>
      <c r="AN3187" s="27">
        <v>1752.1065000000001</v>
      </c>
      <c r="AO3187" s="27">
        <v>6135.2318999999998</v>
      </c>
      <c r="AP3187" s="27">
        <v>11287.9488</v>
      </c>
      <c r="AQ3187" s="27">
        <v>33145.839899999999</v>
      </c>
      <c r="AR3187" s="27">
        <v>136.52690000000001</v>
      </c>
      <c r="AS3187" s="27">
        <v>410.14490000000001</v>
      </c>
      <c r="AT3187" s="27">
        <v>843.31799999999998</v>
      </c>
      <c r="AU3187" s="27">
        <v>2109.4890999999998</v>
      </c>
      <c r="AV3187" s="27" t="s">
        <v>31</v>
      </c>
      <c r="AW3187" s="27" t="s">
        <v>31</v>
      </c>
      <c r="AX3187" s="27">
        <v>15.08</v>
      </c>
      <c r="AY3187" s="27">
        <v>29.05</v>
      </c>
    </row>
    <row r="3188" spans="1:51" ht="15" customHeight="1" x14ac:dyDescent="0.25">
      <c r="A3188" s="9" t="s">
        <v>4974</v>
      </c>
      <c r="B3188" s="9" t="s">
        <v>102</v>
      </c>
      <c r="C3188" s="10" t="s">
        <v>5011</v>
      </c>
      <c r="D3188" s="27">
        <v>1866.0323000000001</v>
      </c>
      <c r="E3188" s="27">
        <v>5428.5865999999996</v>
      </c>
      <c r="F3188" s="27">
        <v>10304.461600000001</v>
      </c>
      <c r="G3188" s="27">
        <v>26683.897300000001</v>
      </c>
      <c r="H3188" s="27">
        <v>1862.5129999999999</v>
      </c>
      <c r="I3188" s="27">
        <v>5293.7105000000001</v>
      </c>
      <c r="J3188" s="27">
        <v>9870.3575999999994</v>
      </c>
      <c r="K3188" s="27">
        <v>24868.167799999999</v>
      </c>
      <c r="L3188" s="27">
        <v>259.1327</v>
      </c>
      <c r="M3188" s="27">
        <v>557.40279999999996</v>
      </c>
      <c r="N3188" s="27">
        <v>942.59349999999995</v>
      </c>
      <c r="O3188" s="27">
        <v>2032.2581</v>
      </c>
      <c r="P3188" s="27" t="s">
        <v>31</v>
      </c>
      <c r="Q3188" s="27">
        <v>7.49</v>
      </c>
      <c r="R3188" s="27">
        <v>6.07</v>
      </c>
      <c r="S3188" s="27">
        <v>21.81</v>
      </c>
      <c r="T3188" s="27">
        <v>2435.9277000000002</v>
      </c>
      <c r="U3188" s="27">
        <v>6683.1938</v>
      </c>
      <c r="V3188" s="27">
        <v>11520.6885</v>
      </c>
      <c r="W3188" s="27">
        <v>31485.672999999999</v>
      </c>
      <c r="X3188" s="27">
        <v>2495.6455000000001</v>
      </c>
      <c r="Y3188" s="27">
        <v>6564.2759999999998</v>
      </c>
      <c r="Z3188" s="27">
        <v>11450.185600000001</v>
      </c>
      <c r="AA3188" s="27">
        <v>29733.366000000002</v>
      </c>
      <c r="AB3188" s="27">
        <v>584.40049999999997</v>
      </c>
      <c r="AC3188" s="27">
        <v>1170.9558999999999</v>
      </c>
      <c r="AD3188" s="27">
        <v>1840.5797</v>
      </c>
      <c r="AE3188" s="27">
        <v>3795</v>
      </c>
      <c r="AF3188" s="27" t="s">
        <v>31</v>
      </c>
      <c r="AG3188" s="27" t="s">
        <v>31</v>
      </c>
      <c r="AH3188" s="27" t="s">
        <v>31</v>
      </c>
      <c r="AI3188" s="27">
        <v>28.76</v>
      </c>
      <c r="AJ3188" s="27">
        <v>1699.8612000000001</v>
      </c>
      <c r="AK3188" s="27">
        <v>5170.4525999999996</v>
      </c>
      <c r="AL3188" s="27">
        <v>10104.056399999999</v>
      </c>
      <c r="AM3188" s="27">
        <v>25858.849900000001</v>
      </c>
      <c r="AN3188" s="27">
        <v>1677.9031</v>
      </c>
      <c r="AO3188" s="27">
        <v>5032.2930999999999</v>
      </c>
      <c r="AP3188" s="27">
        <v>9610.0396999999994</v>
      </c>
      <c r="AQ3188" s="27">
        <v>24032.223099999999</v>
      </c>
      <c r="AR3188" s="27">
        <v>164.29060000000001</v>
      </c>
      <c r="AS3188" s="27">
        <v>431.16489999999999</v>
      </c>
      <c r="AT3188" s="27">
        <v>794.62689999999998</v>
      </c>
      <c r="AU3188" s="27">
        <v>1729.3814</v>
      </c>
      <c r="AV3188" s="27" t="s">
        <v>31</v>
      </c>
      <c r="AW3188" s="27">
        <v>6.58</v>
      </c>
      <c r="AX3188" s="27">
        <v>5.14</v>
      </c>
      <c r="AY3188" s="27">
        <v>20.13</v>
      </c>
    </row>
    <row r="3189" spans="1:51" ht="15" customHeight="1" x14ac:dyDescent="0.25">
      <c r="A3189" s="9" t="s">
        <v>4974</v>
      </c>
      <c r="B3189" s="9" t="s">
        <v>187</v>
      </c>
      <c r="C3189" s="10" t="s">
        <v>5012</v>
      </c>
      <c r="D3189" s="27">
        <v>1802.9575</v>
      </c>
      <c r="E3189" s="27">
        <v>5253.9336999999996</v>
      </c>
      <c r="F3189" s="27">
        <v>11985.1726</v>
      </c>
      <c r="G3189" s="27">
        <v>27570.560099999999</v>
      </c>
      <c r="H3189" s="27">
        <v>1740.5555999999999</v>
      </c>
      <c r="I3189" s="27">
        <v>4993.6677</v>
      </c>
      <c r="J3189" s="27">
        <v>10942.1885</v>
      </c>
      <c r="K3189" s="27">
        <v>24419.594400000002</v>
      </c>
      <c r="L3189" s="27">
        <v>215.99109999999999</v>
      </c>
      <c r="M3189" s="27">
        <v>526.43010000000004</v>
      </c>
      <c r="N3189" s="27">
        <v>826.75440000000003</v>
      </c>
      <c r="O3189" s="27">
        <v>2015.8227999999999</v>
      </c>
      <c r="P3189" s="27" t="s">
        <v>31</v>
      </c>
      <c r="Q3189" s="27">
        <v>8.9700000000000006</v>
      </c>
      <c r="R3189" s="27">
        <v>7.56</v>
      </c>
      <c r="S3189" s="27">
        <v>20.22</v>
      </c>
      <c r="T3189" s="27">
        <v>2516.8870000000002</v>
      </c>
      <c r="U3189" s="27">
        <v>6740.6316999999999</v>
      </c>
      <c r="V3189" s="27">
        <v>17190.834999999999</v>
      </c>
      <c r="W3189" s="27">
        <v>30505.2304</v>
      </c>
      <c r="X3189" s="27">
        <v>2475.1318999999999</v>
      </c>
      <c r="Y3189" s="27">
        <v>6440.9056</v>
      </c>
      <c r="Z3189" s="27">
        <v>15805.491900000001</v>
      </c>
      <c r="AA3189" s="27">
        <v>27850.978200000001</v>
      </c>
      <c r="AB3189" s="27">
        <v>461.5385</v>
      </c>
      <c r="AC3189" s="27">
        <v>1118.8525</v>
      </c>
      <c r="AD3189" s="27">
        <v>1370.3704</v>
      </c>
      <c r="AE3189" s="27">
        <v>2957.4468000000002</v>
      </c>
      <c r="AF3189" s="27" t="s">
        <v>31</v>
      </c>
      <c r="AG3189" s="27" t="s">
        <v>31</v>
      </c>
      <c r="AH3189" s="27" t="s">
        <v>31</v>
      </c>
      <c r="AI3189" s="27">
        <v>20.2</v>
      </c>
      <c r="AJ3189" s="27">
        <v>1613.9467</v>
      </c>
      <c r="AK3189" s="27">
        <v>4934.8886000000002</v>
      </c>
      <c r="AL3189" s="27">
        <v>11080.7138</v>
      </c>
      <c r="AM3189" s="27">
        <v>27057.811000000002</v>
      </c>
      <c r="AN3189" s="27">
        <v>1546.0786000000001</v>
      </c>
      <c r="AO3189" s="27">
        <v>4683.0906999999997</v>
      </c>
      <c r="AP3189" s="27">
        <v>10097.213100000001</v>
      </c>
      <c r="AQ3189" s="27">
        <v>23820.059000000001</v>
      </c>
      <c r="AR3189" s="27">
        <v>150.98310000000001</v>
      </c>
      <c r="AS3189" s="27">
        <v>399.29640000000001</v>
      </c>
      <c r="AT3189" s="27">
        <v>732.30370000000005</v>
      </c>
      <c r="AU3189" s="27">
        <v>1851.3010999999999</v>
      </c>
      <c r="AV3189" s="27" t="s">
        <v>31</v>
      </c>
      <c r="AW3189" s="27" t="s">
        <v>31</v>
      </c>
      <c r="AX3189" s="27">
        <v>6.64</v>
      </c>
      <c r="AY3189" s="27">
        <v>20.22</v>
      </c>
    </row>
    <row r="3190" spans="1:51" ht="15" customHeight="1" x14ac:dyDescent="0.25">
      <c r="A3190" s="9" t="s">
        <v>4974</v>
      </c>
      <c r="B3190" s="9" t="s">
        <v>5013</v>
      </c>
      <c r="C3190" s="10" t="s">
        <v>5014</v>
      </c>
      <c r="D3190" s="27">
        <v>2206.6239</v>
      </c>
      <c r="E3190" s="27">
        <v>5592.9349000000002</v>
      </c>
      <c r="F3190" s="27">
        <v>11161.5147</v>
      </c>
      <c r="G3190" s="27">
        <v>29601.305100000001</v>
      </c>
      <c r="H3190" s="27">
        <v>2207.7221</v>
      </c>
      <c r="I3190" s="27">
        <v>5599.9058000000005</v>
      </c>
      <c r="J3190" s="27">
        <v>10865.973</v>
      </c>
      <c r="K3190" s="27">
        <v>28555.837599999999</v>
      </c>
      <c r="L3190" s="27">
        <v>224.50380000000001</v>
      </c>
      <c r="M3190" s="27">
        <v>475.1026</v>
      </c>
      <c r="N3190" s="27">
        <v>904.44730000000004</v>
      </c>
      <c r="O3190" s="27">
        <v>2234.7550000000001</v>
      </c>
      <c r="P3190" s="27" t="s">
        <v>31</v>
      </c>
      <c r="Q3190" s="27">
        <v>5.59</v>
      </c>
      <c r="R3190" s="27">
        <v>9.24</v>
      </c>
      <c r="S3190" s="27">
        <v>20.64</v>
      </c>
      <c r="T3190" s="27">
        <v>3585.6972999999998</v>
      </c>
      <c r="U3190" s="27">
        <v>7209.3843999999999</v>
      </c>
      <c r="V3190" s="27">
        <v>13151.464599999999</v>
      </c>
      <c r="W3190" s="27">
        <v>32493.4195</v>
      </c>
      <c r="X3190" s="27">
        <v>3503.6556</v>
      </c>
      <c r="Y3190" s="27">
        <v>7464.7618000000002</v>
      </c>
      <c r="Z3190" s="27">
        <v>12896.2186</v>
      </c>
      <c r="AA3190" s="27">
        <v>31999.881600000001</v>
      </c>
      <c r="AB3190" s="27">
        <v>461.93270000000001</v>
      </c>
      <c r="AC3190" s="27">
        <v>1005.9701</v>
      </c>
      <c r="AD3190" s="27">
        <v>1800.6431</v>
      </c>
      <c r="AE3190" s="27">
        <v>3268.4989</v>
      </c>
      <c r="AF3190" s="27" t="s">
        <v>31</v>
      </c>
      <c r="AG3190" s="27" t="s">
        <v>31</v>
      </c>
      <c r="AH3190" s="27">
        <v>11.21</v>
      </c>
      <c r="AI3190" s="27">
        <v>23.58</v>
      </c>
      <c r="AJ3190" s="27">
        <v>1785.9418000000001</v>
      </c>
      <c r="AK3190" s="27">
        <v>5239.6221999999998</v>
      </c>
      <c r="AL3190" s="27">
        <v>10787.911099999999</v>
      </c>
      <c r="AM3190" s="27">
        <v>29022.637599999998</v>
      </c>
      <c r="AN3190" s="27">
        <v>1812.4016999999999</v>
      </c>
      <c r="AO3190" s="27">
        <v>5192.2979999999998</v>
      </c>
      <c r="AP3190" s="27">
        <v>10484.804099999999</v>
      </c>
      <c r="AQ3190" s="27">
        <v>27866.737499999999</v>
      </c>
      <c r="AR3190" s="27">
        <v>152.07679999999999</v>
      </c>
      <c r="AS3190" s="27">
        <v>359.06920000000002</v>
      </c>
      <c r="AT3190" s="27">
        <v>736.19079999999997</v>
      </c>
      <c r="AU3190" s="27">
        <v>2027.9187999999999</v>
      </c>
      <c r="AV3190" s="27" t="s">
        <v>31</v>
      </c>
      <c r="AW3190" s="27">
        <v>5.7</v>
      </c>
      <c r="AX3190" s="27">
        <v>8.7200000000000006</v>
      </c>
      <c r="AY3190" s="27">
        <v>20.010000000000002</v>
      </c>
    </row>
    <row r="3191" spans="1:51" ht="15" customHeight="1" x14ac:dyDescent="0.25">
      <c r="A3191" s="9" t="s">
        <v>4974</v>
      </c>
      <c r="B3191" s="9" t="s">
        <v>5015</v>
      </c>
      <c r="C3191" s="10" t="s">
        <v>5016</v>
      </c>
      <c r="D3191" s="27">
        <v>1259.2292</v>
      </c>
      <c r="E3191" s="27">
        <v>4420.8752999999997</v>
      </c>
      <c r="F3191" s="27">
        <v>11355.68</v>
      </c>
      <c r="G3191" s="27">
        <v>20065.6158</v>
      </c>
      <c r="H3191" s="27">
        <v>1271.33</v>
      </c>
      <c r="I3191" s="27">
        <v>4493.1953000000003</v>
      </c>
      <c r="J3191" s="27">
        <v>10964.2477</v>
      </c>
      <c r="K3191" s="27">
        <v>19909.273399999998</v>
      </c>
      <c r="L3191" s="27">
        <v>96.632499999999993</v>
      </c>
      <c r="M3191" s="27">
        <v>342.75619999999998</v>
      </c>
      <c r="N3191" s="27">
        <v>654.78840000000002</v>
      </c>
      <c r="O3191" s="27">
        <v>1444.4444000000001</v>
      </c>
      <c r="P3191" s="27">
        <v>0</v>
      </c>
      <c r="Q3191" s="27" t="s">
        <v>31</v>
      </c>
      <c r="R3191" s="27" t="s">
        <v>31</v>
      </c>
      <c r="S3191" s="27">
        <v>20.25</v>
      </c>
      <c r="T3191" s="27">
        <v>1783.1470999999999</v>
      </c>
      <c r="U3191" s="27">
        <v>4811.2293</v>
      </c>
      <c r="V3191" s="27">
        <v>12668.7096</v>
      </c>
      <c r="W3191" s="27">
        <v>28404.0537</v>
      </c>
      <c r="X3191" s="27">
        <v>1833.6763000000001</v>
      </c>
      <c r="Y3191" s="27">
        <v>4937.8227999999999</v>
      </c>
      <c r="Z3191" s="27">
        <v>12748.146699999999</v>
      </c>
      <c r="AA3191" s="27">
        <v>28284.3197</v>
      </c>
      <c r="AB3191" s="27">
        <v>186.99189999999999</v>
      </c>
      <c r="AC3191" s="27">
        <v>534.4828</v>
      </c>
      <c r="AD3191" s="27">
        <v>1179.4872</v>
      </c>
      <c r="AE3191" s="27">
        <v>2270.2703000000001</v>
      </c>
      <c r="AF3191" s="27">
        <v>0</v>
      </c>
      <c r="AG3191" s="27">
        <v>0</v>
      </c>
      <c r="AH3191" s="27">
        <v>0</v>
      </c>
      <c r="AI3191" s="27" t="s">
        <v>31</v>
      </c>
      <c r="AJ3191" s="27">
        <v>1144.1543999999999</v>
      </c>
      <c r="AK3191" s="27">
        <v>4376.3073000000004</v>
      </c>
      <c r="AL3191" s="27">
        <v>11230.7821</v>
      </c>
      <c r="AM3191" s="27">
        <v>18790.730599999999</v>
      </c>
      <c r="AN3191" s="27">
        <v>1147.8146999999999</v>
      </c>
      <c r="AO3191" s="27">
        <v>4442.4308000000001</v>
      </c>
      <c r="AP3191" s="27">
        <v>10794.559800000001</v>
      </c>
      <c r="AQ3191" s="27">
        <v>18628.7912</v>
      </c>
      <c r="AR3191" s="27">
        <v>76.785700000000006</v>
      </c>
      <c r="AS3191" s="27">
        <v>320.86610000000002</v>
      </c>
      <c r="AT3191" s="27">
        <v>604.87800000000004</v>
      </c>
      <c r="AU3191" s="27">
        <v>1318.1818000000001</v>
      </c>
      <c r="AV3191" s="27">
        <v>0</v>
      </c>
      <c r="AW3191" s="27" t="s">
        <v>31</v>
      </c>
      <c r="AX3191" s="27" t="s">
        <v>31</v>
      </c>
      <c r="AY3191" s="27">
        <v>18.57</v>
      </c>
    </row>
    <row r="3192" spans="1:51" ht="15" customHeight="1" x14ac:dyDescent="0.25">
      <c r="A3192" s="9" t="s">
        <v>4974</v>
      </c>
      <c r="B3192" s="9" t="s">
        <v>5017</v>
      </c>
      <c r="C3192" s="10" t="s">
        <v>5018</v>
      </c>
      <c r="D3192" s="27">
        <v>2177.5709999999999</v>
      </c>
      <c r="E3192" s="27">
        <v>5637.0722999999998</v>
      </c>
      <c r="F3192" s="27">
        <v>10698.612800000001</v>
      </c>
      <c r="G3192" s="27">
        <v>24695.033200000002</v>
      </c>
      <c r="H3192" s="27">
        <v>2158.7655</v>
      </c>
      <c r="I3192" s="27">
        <v>5508.1237000000001</v>
      </c>
      <c r="J3192" s="27">
        <v>10249.2845</v>
      </c>
      <c r="K3192" s="27">
        <v>23175.591899999999</v>
      </c>
      <c r="L3192" s="27">
        <v>244.09450000000001</v>
      </c>
      <c r="M3192" s="27">
        <v>585.11479999999995</v>
      </c>
      <c r="N3192" s="27">
        <v>1091.5087000000001</v>
      </c>
      <c r="O3192" s="27">
        <v>2199.7629000000002</v>
      </c>
      <c r="P3192" s="27" t="s">
        <v>31</v>
      </c>
      <c r="Q3192" s="27">
        <v>7.93</v>
      </c>
      <c r="R3192" s="27">
        <v>14.6</v>
      </c>
      <c r="S3192" s="27">
        <v>20.8</v>
      </c>
      <c r="T3192" s="27">
        <v>2791.3490999999999</v>
      </c>
      <c r="U3192" s="27">
        <v>7476.5833000000002</v>
      </c>
      <c r="V3192" s="27">
        <v>15313.786400000001</v>
      </c>
      <c r="W3192" s="27">
        <v>30605.154600000002</v>
      </c>
      <c r="X3192" s="27">
        <v>2764.9594000000002</v>
      </c>
      <c r="Y3192" s="27">
        <v>7281.4690000000001</v>
      </c>
      <c r="Z3192" s="27">
        <v>14723.2986</v>
      </c>
      <c r="AA3192" s="27">
        <v>28677.735700000001</v>
      </c>
      <c r="AB3192" s="27">
        <v>527.20079999999996</v>
      </c>
      <c r="AC3192" s="27">
        <v>1357.9087999999999</v>
      </c>
      <c r="AD3192" s="27">
        <v>2378.7878999999998</v>
      </c>
      <c r="AE3192" s="27">
        <v>4225.6809000000003</v>
      </c>
      <c r="AF3192" s="27" t="s">
        <v>31</v>
      </c>
      <c r="AG3192" s="27">
        <v>14.18</v>
      </c>
      <c r="AH3192" s="27">
        <v>22.08</v>
      </c>
      <c r="AI3192" s="27">
        <v>26.36</v>
      </c>
      <c r="AJ3192" s="27">
        <v>2003.3139000000001</v>
      </c>
      <c r="AK3192" s="27">
        <v>5186.1109999999999</v>
      </c>
      <c r="AL3192" s="27">
        <v>9798.3129000000008</v>
      </c>
      <c r="AM3192" s="27">
        <v>23632.8645</v>
      </c>
      <c r="AN3192" s="27">
        <v>1986.6614999999999</v>
      </c>
      <c r="AO3192" s="27">
        <v>5073.3831</v>
      </c>
      <c r="AP3192" s="27">
        <v>9376.5210999999999</v>
      </c>
      <c r="AQ3192" s="27">
        <v>22186.744999999999</v>
      </c>
      <c r="AR3192" s="27">
        <v>163.71809999999999</v>
      </c>
      <c r="AS3192" s="27">
        <v>395.66219999999998</v>
      </c>
      <c r="AT3192" s="27">
        <v>840.39409999999998</v>
      </c>
      <c r="AU3192" s="27">
        <v>1835.6642999999999</v>
      </c>
      <c r="AV3192" s="27" t="s">
        <v>31</v>
      </c>
      <c r="AW3192" s="27" t="s">
        <v>31</v>
      </c>
      <c r="AX3192" s="27">
        <v>12.24</v>
      </c>
      <c r="AY3192" s="27">
        <v>19.46</v>
      </c>
    </row>
    <row r="3193" spans="1:51" ht="15" customHeight="1" x14ac:dyDescent="0.25">
      <c r="A3193" s="9" t="s">
        <v>4974</v>
      </c>
      <c r="B3193" s="9" t="s">
        <v>330</v>
      </c>
      <c r="C3193" s="10" t="s">
        <v>5019</v>
      </c>
      <c r="D3193" s="27">
        <v>2094.7019</v>
      </c>
      <c r="E3193" s="27">
        <v>7518.6657999999998</v>
      </c>
      <c r="F3193" s="27">
        <v>10885.0144</v>
      </c>
      <c r="G3193" s="27">
        <v>33742.924099999997</v>
      </c>
      <c r="H3193" s="27">
        <v>1949.6661999999999</v>
      </c>
      <c r="I3193" s="27">
        <v>6634.9493000000002</v>
      </c>
      <c r="J3193" s="27">
        <v>9877.0310000000009</v>
      </c>
      <c r="K3193" s="27">
        <v>29077.607100000001</v>
      </c>
      <c r="L3193" s="27">
        <v>216.95760000000001</v>
      </c>
      <c r="M3193" s="27">
        <v>569.64290000000005</v>
      </c>
      <c r="N3193" s="27">
        <v>926.47059999999999</v>
      </c>
      <c r="O3193" s="27">
        <v>1929.3679999999999</v>
      </c>
      <c r="P3193" s="27" t="s">
        <v>31</v>
      </c>
      <c r="Q3193" s="27" t="s">
        <v>31</v>
      </c>
      <c r="R3193" s="27" t="s">
        <v>31</v>
      </c>
      <c r="S3193" s="27">
        <v>21.59</v>
      </c>
      <c r="T3193" s="27">
        <v>2311.5637999999999</v>
      </c>
      <c r="U3193" s="27">
        <v>9438.3232000000007</v>
      </c>
      <c r="V3193" s="27">
        <v>15768.4686</v>
      </c>
      <c r="W3193" s="27">
        <v>41834.022400000002</v>
      </c>
      <c r="X3193" s="27">
        <v>2194.5047</v>
      </c>
      <c r="Y3193" s="27">
        <v>8547.348</v>
      </c>
      <c r="Z3193" s="27">
        <v>13690.816999999999</v>
      </c>
      <c r="AA3193" s="27">
        <v>35651.934600000001</v>
      </c>
      <c r="AB3193" s="27">
        <v>448.71789999999999</v>
      </c>
      <c r="AC3193" s="27">
        <v>967.74189999999999</v>
      </c>
      <c r="AD3193" s="27">
        <v>1630.4348</v>
      </c>
      <c r="AE3193" s="27">
        <v>2621.6215999999999</v>
      </c>
      <c r="AF3193" s="27">
        <v>0</v>
      </c>
      <c r="AG3193" s="27" t="s">
        <v>31</v>
      </c>
      <c r="AH3193" s="27" t="s">
        <v>31</v>
      </c>
      <c r="AI3193" s="27" t="s">
        <v>31</v>
      </c>
      <c r="AJ3193" s="27">
        <v>2042.3327999999999</v>
      </c>
      <c r="AK3193" s="27">
        <v>7136.3784999999998</v>
      </c>
      <c r="AL3193" s="27">
        <v>10120.936600000001</v>
      </c>
      <c r="AM3193" s="27">
        <v>32452.5334</v>
      </c>
      <c r="AN3193" s="27">
        <v>1890.5410999999999</v>
      </c>
      <c r="AO3193" s="27">
        <v>6254.1075000000001</v>
      </c>
      <c r="AP3193" s="27">
        <v>9280.3161999999993</v>
      </c>
      <c r="AQ3193" s="27">
        <v>28029.1152</v>
      </c>
      <c r="AR3193" s="27">
        <v>160.9907</v>
      </c>
      <c r="AS3193" s="27">
        <v>490.36399999999998</v>
      </c>
      <c r="AT3193" s="27">
        <v>816.32650000000001</v>
      </c>
      <c r="AU3193" s="27">
        <v>1818.9655</v>
      </c>
      <c r="AV3193" s="27" t="s">
        <v>31</v>
      </c>
      <c r="AW3193" s="27" t="s">
        <v>31</v>
      </c>
      <c r="AX3193" s="27" t="s">
        <v>31</v>
      </c>
      <c r="AY3193" s="27">
        <v>21.62</v>
      </c>
    </row>
    <row r="3194" spans="1:51" ht="15" customHeight="1" x14ac:dyDescent="0.25">
      <c r="A3194" s="9" t="s">
        <v>4974</v>
      </c>
      <c r="B3194" s="9" t="s">
        <v>5020</v>
      </c>
      <c r="C3194" s="10" t="s">
        <v>5021</v>
      </c>
      <c r="D3194" s="27">
        <v>1575.5912000000001</v>
      </c>
      <c r="E3194" s="27">
        <v>5656.2147000000004</v>
      </c>
      <c r="F3194" s="27">
        <v>11137.037200000001</v>
      </c>
      <c r="G3194" s="27">
        <v>25338.159599999999</v>
      </c>
      <c r="H3194" s="27">
        <v>1634.1795999999999</v>
      </c>
      <c r="I3194" s="27">
        <v>5725.4333999999999</v>
      </c>
      <c r="J3194" s="27">
        <v>10222.8202</v>
      </c>
      <c r="K3194" s="27">
        <v>22942.342799999999</v>
      </c>
      <c r="L3194" s="27">
        <v>161.0077</v>
      </c>
      <c r="M3194" s="27">
        <v>382.387</v>
      </c>
      <c r="N3194" s="27">
        <v>723.98839999999996</v>
      </c>
      <c r="O3194" s="27">
        <v>1931.3543999999999</v>
      </c>
      <c r="P3194" s="27" t="s">
        <v>31</v>
      </c>
      <c r="Q3194" s="27" t="s">
        <v>31</v>
      </c>
      <c r="R3194" s="27">
        <v>12.43</v>
      </c>
      <c r="S3194" s="27">
        <v>20.100000000000001</v>
      </c>
      <c r="T3194" s="27">
        <v>2337.2474000000002</v>
      </c>
      <c r="U3194" s="27">
        <v>9174.7520999999997</v>
      </c>
      <c r="V3194" s="27">
        <v>15691.2865</v>
      </c>
      <c r="W3194" s="27">
        <v>25757.908500000001</v>
      </c>
      <c r="X3194" s="27">
        <v>2598.0673000000002</v>
      </c>
      <c r="Y3194" s="27">
        <v>10090.598</v>
      </c>
      <c r="Z3194" s="27">
        <v>14278.831099999999</v>
      </c>
      <c r="AA3194" s="27">
        <v>23866.934000000001</v>
      </c>
      <c r="AB3194" s="27">
        <v>344.33960000000002</v>
      </c>
      <c r="AC3194" s="27">
        <v>668.78980000000001</v>
      </c>
      <c r="AD3194" s="27">
        <v>947.8261</v>
      </c>
      <c r="AE3194" s="27">
        <v>2103.4483</v>
      </c>
      <c r="AF3194" s="27">
        <v>0</v>
      </c>
      <c r="AG3194" s="27" t="s">
        <v>31</v>
      </c>
      <c r="AH3194" s="27" t="s">
        <v>31</v>
      </c>
      <c r="AI3194" s="27" t="s">
        <v>31</v>
      </c>
      <c r="AJ3194" s="27">
        <v>1345.2473</v>
      </c>
      <c r="AK3194" s="27">
        <v>4873.7637999999997</v>
      </c>
      <c r="AL3194" s="27">
        <v>10229.344499999999</v>
      </c>
      <c r="AM3194" s="27">
        <v>25257.367200000001</v>
      </c>
      <c r="AN3194" s="27">
        <v>1342.6758</v>
      </c>
      <c r="AO3194" s="27">
        <v>4754.7097999999996</v>
      </c>
      <c r="AP3194" s="27">
        <v>9414.4297999999999</v>
      </c>
      <c r="AQ3194" s="27">
        <v>22764.379400000002</v>
      </c>
      <c r="AR3194" s="27">
        <v>105.5635</v>
      </c>
      <c r="AS3194" s="27">
        <v>318.69690000000003</v>
      </c>
      <c r="AT3194" s="27">
        <v>679.37609999999995</v>
      </c>
      <c r="AU3194" s="27">
        <v>1898.2301</v>
      </c>
      <c r="AV3194" s="27" t="s">
        <v>31</v>
      </c>
      <c r="AW3194" s="27" t="s">
        <v>31</v>
      </c>
      <c r="AX3194" s="27">
        <v>9.66</v>
      </c>
      <c r="AY3194" s="27">
        <v>19.66</v>
      </c>
    </row>
    <row r="3195" spans="1:51" ht="15" customHeight="1" x14ac:dyDescent="0.25">
      <c r="A3195" s="9" t="s">
        <v>4974</v>
      </c>
      <c r="B3195" s="9" t="s">
        <v>334</v>
      </c>
      <c r="C3195" s="10" t="s">
        <v>5022</v>
      </c>
      <c r="D3195" s="27">
        <v>1601.1693</v>
      </c>
      <c r="E3195" s="27">
        <v>5465.9582</v>
      </c>
      <c r="F3195" s="27">
        <v>9984.7291999999998</v>
      </c>
      <c r="G3195" s="27">
        <v>24980.893</v>
      </c>
      <c r="H3195" s="27">
        <v>1649.9494</v>
      </c>
      <c r="I3195" s="27">
        <v>5313.2430000000004</v>
      </c>
      <c r="J3195" s="27">
        <v>9730.3189999999995</v>
      </c>
      <c r="K3195" s="27">
        <v>23787.418300000001</v>
      </c>
      <c r="L3195" s="27">
        <v>230.27719999999999</v>
      </c>
      <c r="M3195" s="27">
        <v>524.42160000000001</v>
      </c>
      <c r="N3195" s="27">
        <v>917.93669999999997</v>
      </c>
      <c r="O3195" s="27">
        <v>1993.8462</v>
      </c>
      <c r="P3195" s="27" t="s">
        <v>31</v>
      </c>
      <c r="Q3195" s="27" t="s">
        <v>31</v>
      </c>
      <c r="R3195" s="27">
        <v>10.33</v>
      </c>
      <c r="S3195" s="27">
        <v>19.739999999999998</v>
      </c>
      <c r="T3195" s="27">
        <v>2328.9162000000001</v>
      </c>
      <c r="U3195" s="27">
        <v>7469.7228999999998</v>
      </c>
      <c r="V3195" s="27">
        <v>12068.704299999999</v>
      </c>
      <c r="W3195" s="27">
        <v>37431.381099999999</v>
      </c>
      <c r="X3195" s="27">
        <v>2376.9861000000001</v>
      </c>
      <c r="Y3195" s="27">
        <v>7232.3460999999998</v>
      </c>
      <c r="Z3195" s="27">
        <v>11659.6003</v>
      </c>
      <c r="AA3195" s="27">
        <v>35954.537100000001</v>
      </c>
      <c r="AB3195" s="27">
        <v>570.51279999999997</v>
      </c>
      <c r="AC3195" s="27">
        <v>969.07219999999995</v>
      </c>
      <c r="AD3195" s="27">
        <v>1893.8053</v>
      </c>
      <c r="AE3195" s="27">
        <v>4000</v>
      </c>
      <c r="AF3195" s="27" t="s">
        <v>31</v>
      </c>
      <c r="AG3195" s="27" t="s">
        <v>31</v>
      </c>
      <c r="AH3195" s="27" t="s">
        <v>31</v>
      </c>
      <c r="AI3195" s="27">
        <v>31.19</v>
      </c>
      <c r="AJ3195" s="27">
        <v>1393.8113000000001</v>
      </c>
      <c r="AK3195" s="27">
        <v>5066.4408999999996</v>
      </c>
      <c r="AL3195" s="27">
        <v>9666.5005999999994</v>
      </c>
      <c r="AM3195" s="27">
        <v>22902.086200000002</v>
      </c>
      <c r="AN3195" s="27">
        <v>1442.7936999999999</v>
      </c>
      <c r="AO3195" s="27">
        <v>4930.6058000000003</v>
      </c>
      <c r="AP3195" s="27">
        <v>9435.7126000000007</v>
      </c>
      <c r="AQ3195" s="27">
        <v>21755.924500000001</v>
      </c>
      <c r="AR3195" s="27">
        <v>133.33330000000001</v>
      </c>
      <c r="AS3195" s="27">
        <v>435.76569999999998</v>
      </c>
      <c r="AT3195" s="27">
        <v>768.91890000000001</v>
      </c>
      <c r="AU3195" s="27">
        <v>1658.8869</v>
      </c>
      <c r="AV3195" s="27">
        <v>0</v>
      </c>
      <c r="AW3195" s="27" t="s">
        <v>31</v>
      </c>
      <c r="AX3195" s="27">
        <v>9.89</v>
      </c>
      <c r="AY3195" s="27">
        <v>16.82</v>
      </c>
    </row>
    <row r="3196" spans="1:51" ht="15" customHeight="1" x14ac:dyDescent="0.25">
      <c r="A3196" s="9" t="s">
        <v>4974</v>
      </c>
      <c r="B3196" s="9" t="s">
        <v>5023</v>
      </c>
      <c r="C3196" s="10" t="s">
        <v>5024</v>
      </c>
      <c r="D3196" s="27">
        <v>1896.4827</v>
      </c>
      <c r="E3196" s="27">
        <v>5064.5110000000004</v>
      </c>
      <c r="F3196" s="27">
        <v>10475.863300000001</v>
      </c>
      <c r="G3196" s="27">
        <v>22752.236499999999</v>
      </c>
      <c r="H3196" s="27">
        <v>1918.2791</v>
      </c>
      <c r="I3196" s="27">
        <v>5113.9102999999996</v>
      </c>
      <c r="J3196" s="27">
        <v>10194.3673</v>
      </c>
      <c r="K3196" s="27">
        <v>21832.367099999999</v>
      </c>
      <c r="L3196" s="27">
        <v>169.71539999999999</v>
      </c>
      <c r="M3196" s="27">
        <v>413.52589999999998</v>
      </c>
      <c r="N3196" s="27">
        <v>674.548</v>
      </c>
      <c r="O3196" s="27">
        <v>1670.2806</v>
      </c>
      <c r="P3196" s="27" t="s">
        <v>31</v>
      </c>
      <c r="Q3196" s="27">
        <v>3.75</v>
      </c>
      <c r="R3196" s="27">
        <v>10.88</v>
      </c>
      <c r="S3196" s="27">
        <v>20.079999999999998</v>
      </c>
      <c r="T3196" s="27">
        <v>2513.4405000000002</v>
      </c>
      <c r="U3196" s="27">
        <v>6527.7296999999999</v>
      </c>
      <c r="V3196" s="27">
        <v>13999.304899999999</v>
      </c>
      <c r="W3196" s="27">
        <v>24697.585599999999</v>
      </c>
      <c r="X3196" s="27">
        <v>2522.4144999999999</v>
      </c>
      <c r="Y3196" s="27">
        <v>6773.6826000000001</v>
      </c>
      <c r="Z3196" s="27">
        <v>13684.8886</v>
      </c>
      <c r="AA3196" s="27">
        <v>24351.585899999998</v>
      </c>
      <c r="AB3196" s="27">
        <v>387.53800000000001</v>
      </c>
      <c r="AC3196" s="27">
        <v>897.09169999999995</v>
      </c>
      <c r="AD3196" s="27">
        <v>1292.3588</v>
      </c>
      <c r="AE3196" s="27">
        <v>2571.4286000000002</v>
      </c>
      <c r="AF3196" s="27" t="s">
        <v>31</v>
      </c>
      <c r="AG3196" s="27" t="s">
        <v>31</v>
      </c>
      <c r="AH3196" s="27" t="s">
        <v>31</v>
      </c>
      <c r="AI3196" s="27">
        <v>22.09</v>
      </c>
      <c r="AJ3196" s="27">
        <v>1719.5174999999999</v>
      </c>
      <c r="AK3196" s="27">
        <v>4791.0749999999998</v>
      </c>
      <c r="AL3196" s="27">
        <v>9904.4431000000004</v>
      </c>
      <c r="AM3196" s="27">
        <v>22474.3295</v>
      </c>
      <c r="AN3196" s="27">
        <v>1744.9917</v>
      </c>
      <c r="AO3196" s="27">
        <v>4803.7438000000002</v>
      </c>
      <c r="AP3196" s="27">
        <v>9628.2859000000008</v>
      </c>
      <c r="AQ3196" s="27">
        <v>21472.4787</v>
      </c>
      <c r="AR3196" s="27">
        <v>107.2363</v>
      </c>
      <c r="AS3196" s="27">
        <v>323.16050000000001</v>
      </c>
      <c r="AT3196" s="27">
        <v>574.35339999999997</v>
      </c>
      <c r="AU3196" s="27">
        <v>1541.5452</v>
      </c>
      <c r="AV3196" s="27" t="s">
        <v>31</v>
      </c>
      <c r="AW3196" s="27" t="s">
        <v>31</v>
      </c>
      <c r="AX3196" s="27">
        <v>10.75</v>
      </c>
      <c r="AY3196" s="27">
        <v>19.75</v>
      </c>
    </row>
    <row r="3197" spans="1:51" s="26" customFormat="1" x14ac:dyDescent="0.25">
      <c r="A3197" s="23" t="s">
        <v>4974</v>
      </c>
      <c r="B3197" s="24" t="s">
        <v>5025</v>
      </c>
      <c r="C3197" s="25">
        <v>55073</v>
      </c>
      <c r="D3197" s="28">
        <v>1555.778</v>
      </c>
      <c r="E3197" s="28">
        <v>4665.0502999999999</v>
      </c>
      <c r="F3197" s="28">
        <v>9564.4382999999998</v>
      </c>
      <c r="G3197" s="28">
        <v>24850.077499999999</v>
      </c>
      <c r="H3197" s="28">
        <v>1601.6687999999999</v>
      </c>
      <c r="I3197" s="28">
        <v>4774.4362000000001</v>
      </c>
      <c r="J3197" s="28">
        <v>9618.4477000000006</v>
      </c>
      <c r="K3197" s="28">
        <v>24505.3825</v>
      </c>
      <c r="L3197" s="28">
        <v>147.01439999999999</v>
      </c>
      <c r="M3197" s="28">
        <v>387.13780000000003</v>
      </c>
      <c r="N3197" s="28">
        <v>761.33040000000005</v>
      </c>
      <c r="O3197" s="28">
        <v>2058.5457999999999</v>
      </c>
      <c r="P3197" s="28" t="s">
        <v>31</v>
      </c>
      <c r="Q3197" s="28">
        <v>8.44</v>
      </c>
      <c r="R3197" s="28">
        <v>11.53</v>
      </c>
      <c r="S3197" s="28">
        <v>21.43</v>
      </c>
      <c r="T3197" s="28">
        <v>2215.902</v>
      </c>
      <c r="U3197" s="28">
        <v>6552.9412000000002</v>
      </c>
      <c r="V3197" s="28">
        <v>11595.306200000001</v>
      </c>
      <c r="W3197" s="28">
        <v>33381.790399999998</v>
      </c>
      <c r="X3197" s="28">
        <v>2275.2202000000002</v>
      </c>
      <c r="Y3197" s="28">
        <v>6918.8204999999998</v>
      </c>
      <c r="Z3197" s="28">
        <v>11766.579299999999</v>
      </c>
      <c r="AA3197" s="28">
        <v>32413.893599999999</v>
      </c>
      <c r="AB3197" s="28">
        <v>378.48610000000002</v>
      </c>
      <c r="AC3197" s="28">
        <v>925.07650000000001</v>
      </c>
      <c r="AD3197" s="28">
        <v>1694.5170000000001</v>
      </c>
      <c r="AE3197" s="28">
        <v>3766.1871000000001</v>
      </c>
      <c r="AF3197" s="28" t="s">
        <v>31</v>
      </c>
      <c r="AG3197" s="28" t="s">
        <v>31</v>
      </c>
      <c r="AH3197" s="28" t="s">
        <v>31</v>
      </c>
      <c r="AI3197" s="28">
        <v>30.15</v>
      </c>
      <c r="AJ3197" s="28">
        <v>1373.4493</v>
      </c>
      <c r="AK3197" s="28">
        <v>4288.6232</v>
      </c>
      <c r="AL3197" s="28">
        <v>9233.8721000000005</v>
      </c>
      <c r="AM3197" s="28">
        <v>23561.046900000001</v>
      </c>
      <c r="AN3197" s="28">
        <v>1415.6314</v>
      </c>
      <c r="AO3197" s="28">
        <v>4346.8669</v>
      </c>
      <c r="AP3197" s="28">
        <v>9268.7942999999996</v>
      </c>
      <c r="AQ3197" s="28">
        <v>23310.509600000001</v>
      </c>
      <c r="AR3197" s="28">
        <v>83.081199999999995</v>
      </c>
      <c r="AS3197" s="28">
        <v>279.87799999999999</v>
      </c>
      <c r="AT3197" s="28">
        <v>609.4348</v>
      </c>
      <c r="AU3197" s="28">
        <v>1800.5435</v>
      </c>
      <c r="AV3197" s="28" t="s">
        <v>31</v>
      </c>
      <c r="AW3197" s="28">
        <v>7.09</v>
      </c>
      <c r="AX3197" s="28">
        <v>11.76</v>
      </c>
      <c r="AY3197" s="28">
        <v>19.690000000000001</v>
      </c>
    </row>
    <row r="3198" spans="1:51" s="26" customFormat="1" x14ac:dyDescent="0.25">
      <c r="A3198" s="23" t="s">
        <v>4974</v>
      </c>
      <c r="B3198" s="24" t="s">
        <v>5026</v>
      </c>
      <c r="C3198" s="25">
        <v>55075</v>
      </c>
      <c r="D3198" s="28">
        <v>1560.624</v>
      </c>
      <c r="E3198" s="28">
        <v>5123.5128999999997</v>
      </c>
      <c r="F3198" s="28">
        <v>9778.0285999999996</v>
      </c>
      <c r="G3198" s="28">
        <v>24022.409</v>
      </c>
      <c r="H3198" s="28">
        <v>1596.8240000000001</v>
      </c>
      <c r="I3198" s="28">
        <v>5112.2020000000002</v>
      </c>
      <c r="J3198" s="28">
        <v>9703.7194</v>
      </c>
      <c r="K3198" s="28">
        <v>23178.964499999998</v>
      </c>
      <c r="L3198" s="28">
        <v>148.57140000000001</v>
      </c>
      <c r="M3198" s="28">
        <v>435.88299999999998</v>
      </c>
      <c r="N3198" s="28">
        <v>683.16830000000004</v>
      </c>
      <c r="O3198" s="28">
        <v>1706.0301999999999</v>
      </c>
      <c r="P3198" s="28" t="s">
        <v>31</v>
      </c>
      <c r="Q3198" s="28" t="s">
        <v>31</v>
      </c>
      <c r="R3198" s="28">
        <v>9.36</v>
      </c>
      <c r="S3198" s="28">
        <v>22.29</v>
      </c>
      <c r="T3198" s="28">
        <v>2069.1235999999999</v>
      </c>
      <c r="U3198" s="28">
        <v>6335.5604999999996</v>
      </c>
      <c r="V3198" s="28">
        <v>11302.5267</v>
      </c>
      <c r="W3198" s="28">
        <v>34381.992599999998</v>
      </c>
      <c r="X3198" s="28">
        <v>2178.6918000000001</v>
      </c>
      <c r="Y3198" s="28">
        <v>6337.0141000000003</v>
      </c>
      <c r="Z3198" s="28">
        <v>11175.615400000001</v>
      </c>
      <c r="AA3198" s="28">
        <v>32625.736499999999</v>
      </c>
      <c r="AB3198" s="28">
        <v>302.89530000000002</v>
      </c>
      <c r="AC3198" s="28">
        <v>871.28710000000001</v>
      </c>
      <c r="AD3198" s="28">
        <v>1311.0047999999999</v>
      </c>
      <c r="AE3198" s="28">
        <v>2647.0587999999998</v>
      </c>
      <c r="AF3198" s="28">
        <v>0</v>
      </c>
      <c r="AG3198" s="28" t="s">
        <v>31</v>
      </c>
      <c r="AH3198" s="28" t="s">
        <v>31</v>
      </c>
      <c r="AI3198" s="28">
        <v>26.02</v>
      </c>
      <c r="AJ3198" s="28">
        <v>1422.3343</v>
      </c>
      <c r="AK3198" s="28">
        <v>4874.5295999999998</v>
      </c>
      <c r="AL3198" s="28">
        <v>9513.6136000000006</v>
      </c>
      <c r="AM3198" s="28">
        <v>22690.742300000002</v>
      </c>
      <c r="AN3198" s="28">
        <v>1438.5813000000001</v>
      </c>
      <c r="AO3198" s="28">
        <v>4860.5964999999997</v>
      </c>
      <c r="AP3198" s="28">
        <v>9448.4279000000006</v>
      </c>
      <c r="AQ3198" s="28">
        <v>21964.634600000001</v>
      </c>
      <c r="AR3198" s="28">
        <v>106.60209999999999</v>
      </c>
      <c r="AS3198" s="28">
        <v>346.44069999999999</v>
      </c>
      <c r="AT3198" s="28">
        <v>574.27390000000003</v>
      </c>
      <c r="AU3198" s="28">
        <v>1585.0662</v>
      </c>
      <c r="AV3198" s="28" t="s">
        <v>31</v>
      </c>
      <c r="AW3198" s="28" t="s">
        <v>31</v>
      </c>
      <c r="AX3198" s="28">
        <v>9</v>
      </c>
      <c r="AY3198" s="28">
        <v>21.74</v>
      </c>
    </row>
    <row r="3199" spans="1:51" s="26" customFormat="1" x14ac:dyDescent="0.25">
      <c r="A3199" s="23" t="s">
        <v>4974</v>
      </c>
      <c r="B3199" s="24" t="s">
        <v>2226</v>
      </c>
      <c r="C3199" s="25">
        <v>55077</v>
      </c>
      <c r="D3199" s="28">
        <v>1670.2029</v>
      </c>
      <c r="E3199" s="28">
        <v>5304.3968999999997</v>
      </c>
      <c r="F3199" s="28">
        <v>11516.5522</v>
      </c>
      <c r="G3199" s="28">
        <v>31665.510999999999</v>
      </c>
      <c r="H3199" s="28">
        <v>1702.8842999999999</v>
      </c>
      <c r="I3199" s="28">
        <v>5001.2417999999998</v>
      </c>
      <c r="J3199" s="28">
        <v>10847.671</v>
      </c>
      <c r="K3199" s="28">
        <v>28377.268800000002</v>
      </c>
      <c r="L3199" s="28">
        <v>190.16079999999999</v>
      </c>
      <c r="M3199" s="28">
        <v>471.41039999999998</v>
      </c>
      <c r="N3199" s="28">
        <v>858.01220000000001</v>
      </c>
      <c r="O3199" s="28">
        <v>2044.586</v>
      </c>
      <c r="P3199" s="28" t="s">
        <v>31</v>
      </c>
      <c r="Q3199" s="28" t="s">
        <v>31</v>
      </c>
      <c r="R3199" s="28">
        <v>8.9700000000000006</v>
      </c>
      <c r="S3199" s="28">
        <v>25.69</v>
      </c>
      <c r="T3199" s="28">
        <v>2063.1842000000001</v>
      </c>
      <c r="U3199" s="28">
        <v>7158.8445000000002</v>
      </c>
      <c r="V3199" s="28">
        <v>17547.890200000002</v>
      </c>
      <c r="W3199" s="28">
        <v>33624.478999999999</v>
      </c>
      <c r="X3199" s="28">
        <v>2219.4227999999998</v>
      </c>
      <c r="Y3199" s="28">
        <v>6663.0405000000001</v>
      </c>
      <c r="Z3199" s="28">
        <v>16986.2435</v>
      </c>
      <c r="AA3199" s="28">
        <v>31478.956099999999</v>
      </c>
      <c r="AB3199" s="28">
        <v>394.87180000000001</v>
      </c>
      <c r="AC3199" s="28">
        <v>867.76859999999999</v>
      </c>
      <c r="AD3199" s="28">
        <v>1289.8551</v>
      </c>
      <c r="AE3199" s="28">
        <v>3131.5789</v>
      </c>
      <c r="AF3199" s="28">
        <v>0</v>
      </c>
      <c r="AG3199" s="28" t="s">
        <v>31</v>
      </c>
      <c r="AH3199" s="28">
        <v>0</v>
      </c>
      <c r="AI3199" s="28">
        <v>37.700000000000003</v>
      </c>
      <c r="AJ3199" s="28">
        <v>1581.3034</v>
      </c>
      <c r="AK3199" s="28">
        <v>4967.4777999999997</v>
      </c>
      <c r="AL3199" s="28">
        <v>10535.0373</v>
      </c>
      <c r="AM3199" s="28">
        <v>31395.797999999999</v>
      </c>
      <c r="AN3199" s="28">
        <v>1586.0340000000001</v>
      </c>
      <c r="AO3199" s="28">
        <v>4699.3235000000004</v>
      </c>
      <c r="AP3199" s="28">
        <v>9848.7052000000003</v>
      </c>
      <c r="AQ3199" s="28">
        <v>27950.224900000001</v>
      </c>
      <c r="AR3199" s="28">
        <v>143.85149999999999</v>
      </c>
      <c r="AS3199" s="28">
        <v>399.39940000000001</v>
      </c>
      <c r="AT3199" s="28">
        <v>787.73580000000004</v>
      </c>
      <c r="AU3199" s="28">
        <v>1894.9275</v>
      </c>
      <c r="AV3199" s="28" t="s">
        <v>31</v>
      </c>
      <c r="AW3199" s="28" t="s">
        <v>31</v>
      </c>
      <c r="AX3199" s="28">
        <v>10.48</v>
      </c>
      <c r="AY3199" s="28">
        <v>22.93</v>
      </c>
    </row>
    <row r="3200" spans="1:51" s="26" customFormat="1" x14ac:dyDescent="0.25">
      <c r="A3200" s="23" t="s">
        <v>4974</v>
      </c>
      <c r="B3200" s="24" t="s">
        <v>2231</v>
      </c>
      <c r="C3200" s="25">
        <v>55078</v>
      </c>
      <c r="D3200" s="28">
        <v>2237.9308000000001</v>
      </c>
      <c r="E3200" s="28">
        <v>5980.0518000000002</v>
      </c>
      <c r="F3200" s="28">
        <v>12514.1561</v>
      </c>
      <c r="G3200" s="28">
        <v>39591.330900000001</v>
      </c>
      <c r="H3200" s="28">
        <v>2258.261</v>
      </c>
      <c r="I3200" s="28">
        <v>6152.3446999999996</v>
      </c>
      <c r="J3200" s="28">
        <v>12730.7839</v>
      </c>
      <c r="K3200" s="28">
        <v>40760.083400000003</v>
      </c>
      <c r="L3200" s="28">
        <v>262.93099999999998</v>
      </c>
      <c r="M3200" s="28">
        <v>906.43269999999995</v>
      </c>
      <c r="N3200" s="28">
        <v>1316.3264999999999</v>
      </c>
      <c r="O3200" s="28">
        <v>3227.8481000000002</v>
      </c>
      <c r="P3200" s="28">
        <v>0</v>
      </c>
      <c r="Q3200" s="28" t="s">
        <v>31</v>
      </c>
      <c r="R3200" s="28" t="s">
        <v>31</v>
      </c>
      <c r="S3200" s="28">
        <v>27.08</v>
      </c>
      <c r="T3200" s="28">
        <v>3124.9656</v>
      </c>
      <c r="U3200" s="28">
        <v>7511.6696000000002</v>
      </c>
      <c r="V3200" s="28">
        <v>18776.979200000002</v>
      </c>
      <c r="W3200" s="28">
        <v>42430.668299999998</v>
      </c>
      <c r="X3200" s="28">
        <v>3095.6507999999999</v>
      </c>
      <c r="Y3200" s="28">
        <v>7618.1935000000003</v>
      </c>
      <c r="Z3200" s="28">
        <v>19173.315399999999</v>
      </c>
      <c r="AA3200" s="28">
        <v>43902.519099999998</v>
      </c>
      <c r="AB3200" s="28">
        <v>492.06349999999998</v>
      </c>
      <c r="AC3200" s="28">
        <v>1576.9231</v>
      </c>
      <c r="AD3200" s="28">
        <v>1833.3333</v>
      </c>
      <c r="AE3200" s="28">
        <v>4608.6957000000002</v>
      </c>
      <c r="AF3200" s="28">
        <v>0</v>
      </c>
      <c r="AG3200" s="28" t="s">
        <v>31</v>
      </c>
      <c r="AH3200" s="28" t="s">
        <v>31</v>
      </c>
      <c r="AI3200" s="28" t="s">
        <v>31</v>
      </c>
      <c r="AJ3200" s="28">
        <v>1907.2610999999999</v>
      </c>
      <c r="AK3200" s="28">
        <v>5310.7734</v>
      </c>
      <c r="AL3200" s="28">
        <v>10482.970300000001</v>
      </c>
      <c r="AM3200" s="28">
        <v>38425.174400000004</v>
      </c>
      <c r="AN3200" s="28">
        <v>1946.098</v>
      </c>
      <c r="AO3200" s="28">
        <v>5511.8056999999999</v>
      </c>
      <c r="AP3200" s="28">
        <v>10641.314200000001</v>
      </c>
      <c r="AQ3200" s="28">
        <v>39469.440199999997</v>
      </c>
      <c r="AR3200" s="28">
        <v>177.51480000000001</v>
      </c>
      <c r="AS3200" s="28">
        <v>613.44539999999995</v>
      </c>
      <c r="AT3200" s="28">
        <v>1148.6486</v>
      </c>
      <c r="AU3200" s="28">
        <v>2660.7143000000001</v>
      </c>
      <c r="AV3200" s="28">
        <v>0</v>
      </c>
      <c r="AW3200" s="28">
        <v>0</v>
      </c>
      <c r="AX3200" s="28" t="s">
        <v>31</v>
      </c>
      <c r="AY3200" s="28">
        <v>27.03</v>
      </c>
    </row>
    <row r="3201" spans="1:51" s="26" customFormat="1" x14ac:dyDescent="0.25">
      <c r="A3201" s="23" t="s">
        <v>4974</v>
      </c>
      <c r="B3201" s="24" t="s">
        <v>5027</v>
      </c>
      <c r="C3201" s="25">
        <v>55079</v>
      </c>
      <c r="D3201" s="28">
        <v>1871.0504000000001</v>
      </c>
      <c r="E3201" s="28">
        <v>5597.7656999999999</v>
      </c>
      <c r="F3201" s="28">
        <v>11783.5476</v>
      </c>
      <c r="G3201" s="28">
        <v>33188.7696</v>
      </c>
      <c r="H3201" s="28">
        <v>1889.8126</v>
      </c>
      <c r="I3201" s="28">
        <v>5541.5153</v>
      </c>
      <c r="J3201" s="28">
        <v>11385.5365</v>
      </c>
      <c r="K3201" s="28">
        <v>30951.6538</v>
      </c>
      <c r="L3201" s="28">
        <v>211.83949999999999</v>
      </c>
      <c r="M3201" s="28">
        <v>505.04950000000002</v>
      </c>
      <c r="N3201" s="28">
        <v>924.32680000000005</v>
      </c>
      <c r="O3201" s="28">
        <v>2382.8825999999999</v>
      </c>
      <c r="P3201" s="28">
        <v>5.35</v>
      </c>
      <c r="Q3201" s="28">
        <v>9.1</v>
      </c>
      <c r="R3201" s="28">
        <v>11.46</v>
      </c>
      <c r="S3201" s="28">
        <v>24.36</v>
      </c>
      <c r="T3201" s="28">
        <v>2603.5153</v>
      </c>
      <c r="U3201" s="28">
        <v>7973.4231</v>
      </c>
      <c r="V3201" s="28">
        <v>16379.5893</v>
      </c>
      <c r="W3201" s="28">
        <v>41598.722300000001</v>
      </c>
      <c r="X3201" s="28">
        <v>2623.2923000000001</v>
      </c>
      <c r="Y3201" s="28">
        <v>7906.2358999999997</v>
      </c>
      <c r="Z3201" s="28">
        <v>15902.6427</v>
      </c>
      <c r="AA3201" s="28">
        <v>38731.117299999998</v>
      </c>
      <c r="AB3201" s="28">
        <v>473.90789999999998</v>
      </c>
      <c r="AC3201" s="28">
        <v>1109.6088999999999</v>
      </c>
      <c r="AD3201" s="28">
        <v>1823.2863</v>
      </c>
      <c r="AE3201" s="28">
        <v>3929.6720999999998</v>
      </c>
      <c r="AF3201" s="28">
        <v>7.44</v>
      </c>
      <c r="AG3201" s="28">
        <v>12.76</v>
      </c>
      <c r="AH3201" s="28">
        <v>18.72</v>
      </c>
      <c r="AI3201" s="28">
        <v>33.28</v>
      </c>
      <c r="AJ3201" s="28">
        <v>1616.4060999999999</v>
      </c>
      <c r="AK3201" s="28">
        <v>4965.4985999999999</v>
      </c>
      <c r="AL3201" s="28">
        <v>10719.9917</v>
      </c>
      <c r="AM3201" s="28">
        <v>31285.891800000001</v>
      </c>
      <c r="AN3201" s="28">
        <v>1634.8154999999999</v>
      </c>
      <c r="AO3201" s="28">
        <v>4912.1589999999997</v>
      </c>
      <c r="AP3201" s="28">
        <v>10340.246800000001</v>
      </c>
      <c r="AQ3201" s="28">
        <v>29191.433700000001</v>
      </c>
      <c r="AR3201" s="28">
        <v>120.7304</v>
      </c>
      <c r="AS3201" s="28">
        <v>344.14960000000002</v>
      </c>
      <c r="AT3201" s="28">
        <v>716.30129999999997</v>
      </c>
      <c r="AU3201" s="28">
        <v>2032.8983000000001</v>
      </c>
      <c r="AV3201" s="28" t="s">
        <v>31</v>
      </c>
      <c r="AW3201" s="28">
        <v>7.29</v>
      </c>
      <c r="AX3201" s="28">
        <v>8.67</v>
      </c>
      <c r="AY3201" s="28">
        <v>21.53</v>
      </c>
    </row>
    <row r="3202" spans="1:51" s="26" customFormat="1" x14ac:dyDescent="0.25">
      <c r="A3202" s="23" t="s">
        <v>4974</v>
      </c>
      <c r="B3202" s="24" t="s">
        <v>128</v>
      </c>
      <c r="C3202" s="25">
        <v>55081</v>
      </c>
      <c r="D3202" s="28">
        <v>2169.5037000000002</v>
      </c>
      <c r="E3202" s="28">
        <v>5254.2515000000003</v>
      </c>
      <c r="F3202" s="28">
        <v>12631.1504</v>
      </c>
      <c r="G3202" s="28">
        <v>31050.315900000001</v>
      </c>
      <c r="H3202" s="28">
        <v>2113.4512</v>
      </c>
      <c r="I3202" s="28">
        <v>5135.8221999999996</v>
      </c>
      <c r="J3202" s="28">
        <v>11483.0882</v>
      </c>
      <c r="K3202" s="28">
        <v>28094.1037</v>
      </c>
      <c r="L3202" s="28">
        <v>287.90530000000001</v>
      </c>
      <c r="M3202" s="28">
        <v>589.34339999999997</v>
      </c>
      <c r="N3202" s="28">
        <v>1054.9348</v>
      </c>
      <c r="O3202" s="28">
        <v>2388.1673999999998</v>
      </c>
      <c r="P3202" s="28" t="s">
        <v>31</v>
      </c>
      <c r="Q3202" s="28" t="s">
        <v>31</v>
      </c>
      <c r="R3202" s="28">
        <v>11.08</v>
      </c>
      <c r="S3202" s="28">
        <v>20.3</v>
      </c>
      <c r="T3202" s="28">
        <v>2620.9056</v>
      </c>
      <c r="U3202" s="28">
        <v>6818.3095999999996</v>
      </c>
      <c r="V3202" s="28">
        <v>15102.8123</v>
      </c>
      <c r="W3202" s="28">
        <v>44819.071799999998</v>
      </c>
      <c r="X3202" s="28">
        <v>2552.7159000000001</v>
      </c>
      <c r="Y3202" s="28">
        <v>6617.5176000000001</v>
      </c>
      <c r="Z3202" s="28">
        <v>14359.938099999999</v>
      </c>
      <c r="AA3202" s="28">
        <v>40436.362000000001</v>
      </c>
      <c r="AB3202" s="28">
        <v>552.38099999999997</v>
      </c>
      <c r="AC3202" s="28">
        <v>1116.9231</v>
      </c>
      <c r="AD3202" s="28">
        <v>2048</v>
      </c>
      <c r="AE3202" s="28">
        <v>3292.6828999999998</v>
      </c>
      <c r="AF3202" s="28" t="s">
        <v>31</v>
      </c>
      <c r="AG3202" s="28" t="s">
        <v>31</v>
      </c>
      <c r="AH3202" s="28" t="s">
        <v>31</v>
      </c>
      <c r="AI3202" s="28">
        <v>35.85</v>
      </c>
      <c r="AJ3202" s="28">
        <v>2034.6226999999999</v>
      </c>
      <c r="AK3202" s="28">
        <v>4922.6670000000004</v>
      </c>
      <c r="AL3202" s="28">
        <v>12305.589099999999</v>
      </c>
      <c r="AM3202" s="28">
        <v>29202.463199999998</v>
      </c>
      <c r="AN3202" s="28">
        <v>1982.1967999999999</v>
      </c>
      <c r="AO3202" s="28">
        <v>4821.6989999999996</v>
      </c>
      <c r="AP3202" s="28">
        <v>11104.156499999999</v>
      </c>
      <c r="AQ3202" s="28">
        <v>26437.695899999999</v>
      </c>
      <c r="AR3202" s="28">
        <v>208.87880000000001</v>
      </c>
      <c r="AS3202" s="28">
        <v>477.49509999999998</v>
      </c>
      <c r="AT3202" s="28">
        <v>924.13070000000005</v>
      </c>
      <c r="AU3202" s="28">
        <v>2266.7757999999999</v>
      </c>
      <c r="AV3202" s="28" t="s">
        <v>31</v>
      </c>
      <c r="AW3202" s="28" t="s">
        <v>31</v>
      </c>
      <c r="AX3202" s="28">
        <v>11.58</v>
      </c>
      <c r="AY3202" s="28">
        <v>17.329999999999998</v>
      </c>
    </row>
    <row r="3203" spans="1:51" s="26" customFormat="1" x14ac:dyDescent="0.25">
      <c r="A3203" s="23" t="s">
        <v>4974</v>
      </c>
      <c r="B3203" s="24" t="s">
        <v>5028</v>
      </c>
      <c r="C3203" s="25">
        <v>55083</v>
      </c>
      <c r="D3203" s="28">
        <v>1799.9908</v>
      </c>
      <c r="E3203" s="28">
        <v>5745.8823000000002</v>
      </c>
      <c r="F3203" s="28">
        <v>11507.571400000001</v>
      </c>
      <c r="G3203" s="28">
        <v>23383.747100000001</v>
      </c>
      <c r="H3203" s="28">
        <v>1851.9541999999999</v>
      </c>
      <c r="I3203" s="28">
        <v>5886.8807999999999</v>
      </c>
      <c r="J3203" s="28">
        <v>11801.934999999999</v>
      </c>
      <c r="K3203" s="28">
        <v>23368.906500000001</v>
      </c>
      <c r="L3203" s="28">
        <v>157.67339999999999</v>
      </c>
      <c r="M3203" s="28">
        <v>457.25650000000002</v>
      </c>
      <c r="N3203" s="28">
        <v>737.37369999999999</v>
      </c>
      <c r="O3203" s="28">
        <v>1720.3883000000001</v>
      </c>
      <c r="P3203" s="28" t="s">
        <v>31</v>
      </c>
      <c r="Q3203" s="28">
        <v>15.53</v>
      </c>
      <c r="R3203" s="28">
        <v>12.04</v>
      </c>
      <c r="S3203" s="28">
        <v>18.46</v>
      </c>
      <c r="T3203" s="28">
        <v>2057.0228999999999</v>
      </c>
      <c r="U3203" s="28">
        <v>6961.53</v>
      </c>
      <c r="V3203" s="28">
        <v>14012.786899999999</v>
      </c>
      <c r="W3203" s="28">
        <v>28783.589899999999</v>
      </c>
      <c r="X3203" s="28">
        <v>2138.8303000000001</v>
      </c>
      <c r="Y3203" s="28">
        <v>7677.2853999999998</v>
      </c>
      <c r="Z3203" s="28">
        <v>15700.888000000001</v>
      </c>
      <c r="AA3203" s="28">
        <v>29565.103599999999</v>
      </c>
      <c r="AB3203" s="28">
        <v>342.28190000000001</v>
      </c>
      <c r="AC3203" s="28">
        <v>940.11980000000005</v>
      </c>
      <c r="AD3203" s="28">
        <v>1376.0684000000001</v>
      </c>
      <c r="AE3203" s="28">
        <v>2507.2464</v>
      </c>
      <c r="AF3203" s="28" t="s">
        <v>31</v>
      </c>
      <c r="AG3203" s="28" t="s">
        <v>31</v>
      </c>
      <c r="AH3203" s="28" t="s">
        <v>31</v>
      </c>
      <c r="AI3203" s="28" t="s">
        <v>31</v>
      </c>
      <c r="AJ3203" s="28">
        <v>1732.1469999999999</v>
      </c>
      <c r="AK3203" s="28">
        <v>5503.9120000000003</v>
      </c>
      <c r="AL3203" s="28">
        <v>11073.3341</v>
      </c>
      <c r="AM3203" s="28">
        <v>22548.345399999998</v>
      </c>
      <c r="AN3203" s="28">
        <v>1776.2331999999999</v>
      </c>
      <c r="AO3203" s="28">
        <v>5530.5070999999998</v>
      </c>
      <c r="AP3203" s="28">
        <v>11126.1165</v>
      </c>
      <c r="AQ3203" s="28">
        <v>22410.302</v>
      </c>
      <c r="AR3203" s="28">
        <v>108.946</v>
      </c>
      <c r="AS3203" s="28">
        <v>361.14420000000001</v>
      </c>
      <c r="AT3203" s="28">
        <v>626.66669999999999</v>
      </c>
      <c r="AU3203" s="28">
        <v>1598.6547</v>
      </c>
      <c r="AV3203" s="28">
        <v>0</v>
      </c>
      <c r="AW3203" s="28" t="s">
        <v>31</v>
      </c>
      <c r="AX3203" s="28">
        <v>13.16</v>
      </c>
      <c r="AY3203" s="28">
        <v>17.73</v>
      </c>
    </row>
    <row r="3204" spans="1:51" s="26" customFormat="1" x14ac:dyDescent="0.25">
      <c r="A3204" s="23" t="s">
        <v>4974</v>
      </c>
      <c r="B3204" s="24" t="s">
        <v>1121</v>
      </c>
      <c r="C3204" s="25">
        <v>55085</v>
      </c>
      <c r="D3204" s="28">
        <v>1833.0661</v>
      </c>
      <c r="E3204" s="28">
        <v>5437.9393</v>
      </c>
      <c r="F3204" s="28">
        <v>11292.7886</v>
      </c>
      <c r="G3204" s="28">
        <v>27975.0249</v>
      </c>
      <c r="H3204" s="28">
        <v>1843.12</v>
      </c>
      <c r="I3204" s="28">
        <v>5422.6536999999998</v>
      </c>
      <c r="J3204" s="28">
        <v>10805.3109</v>
      </c>
      <c r="K3204" s="28">
        <v>26163.731400000001</v>
      </c>
      <c r="L3204" s="28">
        <v>201.1096</v>
      </c>
      <c r="M3204" s="28">
        <v>516.69090000000006</v>
      </c>
      <c r="N3204" s="28">
        <v>932.82439999999997</v>
      </c>
      <c r="O3204" s="28">
        <v>1946.3722</v>
      </c>
      <c r="P3204" s="28" t="s">
        <v>31</v>
      </c>
      <c r="Q3204" s="28" t="s">
        <v>31</v>
      </c>
      <c r="R3204" s="28">
        <v>12.04</v>
      </c>
      <c r="S3204" s="28">
        <v>18.54</v>
      </c>
      <c r="T3204" s="28">
        <v>2951.9407999999999</v>
      </c>
      <c r="U3204" s="28">
        <v>6790.4580999999998</v>
      </c>
      <c r="V3204" s="28">
        <v>10076.7358</v>
      </c>
      <c r="W3204" s="28">
        <v>31163.921399999999</v>
      </c>
      <c r="X3204" s="28">
        <v>3030.1170999999999</v>
      </c>
      <c r="Y3204" s="28">
        <v>7100.0893999999998</v>
      </c>
      <c r="Z3204" s="28">
        <v>10270.217199999999</v>
      </c>
      <c r="AA3204" s="28">
        <v>28915.5468</v>
      </c>
      <c r="AB3204" s="28">
        <v>484.375</v>
      </c>
      <c r="AC3204" s="28">
        <v>1169.3290999999999</v>
      </c>
      <c r="AD3204" s="28">
        <v>1800</v>
      </c>
      <c r="AE3204" s="28">
        <v>2871.7948999999999</v>
      </c>
      <c r="AF3204" s="28">
        <v>0</v>
      </c>
      <c r="AG3204" s="28" t="s">
        <v>31</v>
      </c>
      <c r="AH3204" s="28" t="s">
        <v>31</v>
      </c>
      <c r="AI3204" s="28">
        <v>25.93</v>
      </c>
      <c r="AJ3204" s="28">
        <v>1627.2961</v>
      </c>
      <c r="AK3204" s="28">
        <v>5196.5834000000004</v>
      </c>
      <c r="AL3204" s="28">
        <v>11486.4961</v>
      </c>
      <c r="AM3204" s="28">
        <v>27527.661700000001</v>
      </c>
      <c r="AN3204" s="28">
        <v>1624.8216</v>
      </c>
      <c r="AO3204" s="28">
        <v>5123.3164999999999</v>
      </c>
      <c r="AP3204" s="28">
        <v>10890.5471</v>
      </c>
      <c r="AQ3204" s="28">
        <v>25777.685399999998</v>
      </c>
      <c r="AR3204" s="28">
        <v>149.01480000000001</v>
      </c>
      <c r="AS3204" s="28">
        <v>400.22809999999998</v>
      </c>
      <c r="AT3204" s="28">
        <v>794.69029999999998</v>
      </c>
      <c r="AU3204" s="28">
        <v>1816.5468000000001</v>
      </c>
      <c r="AV3204" s="28" t="s">
        <v>31</v>
      </c>
      <c r="AW3204" s="28" t="s">
        <v>31</v>
      </c>
      <c r="AX3204" s="28">
        <v>11.82</v>
      </c>
      <c r="AY3204" s="28">
        <v>17.12</v>
      </c>
    </row>
    <row r="3205" spans="1:51" s="26" customFormat="1" x14ac:dyDescent="0.25">
      <c r="A3205" s="23" t="s">
        <v>4974</v>
      </c>
      <c r="B3205" s="24" t="s">
        <v>5029</v>
      </c>
      <c r="C3205" s="25">
        <v>55087</v>
      </c>
      <c r="D3205" s="28">
        <v>2191.9740000000002</v>
      </c>
      <c r="E3205" s="28">
        <v>5775.7424000000001</v>
      </c>
      <c r="F3205" s="28">
        <v>10515.413699999999</v>
      </c>
      <c r="G3205" s="28">
        <v>23878.325199999999</v>
      </c>
      <c r="H3205" s="28">
        <v>2292.5437000000002</v>
      </c>
      <c r="I3205" s="28">
        <v>5913.6035000000002</v>
      </c>
      <c r="J3205" s="28">
        <v>10572.424000000001</v>
      </c>
      <c r="K3205" s="28">
        <v>23866.250199999999</v>
      </c>
      <c r="L3205" s="28">
        <v>221.3467</v>
      </c>
      <c r="M3205" s="28">
        <v>437.42329999999998</v>
      </c>
      <c r="N3205" s="28">
        <v>740.14409999999998</v>
      </c>
      <c r="O3205" s="28">
        <v>1877.924</v>
      </c>
      <c r="P3205" s="28" t="s">
        <v>31</v>
      </c>
      <c r="Q3205" s="28">
        <v>10</v>
      </c>
      <c r="R3205" s="28">
        <v>11.58</v>
      </c>
      <c r="S3205" s="28">
        <v>17.03</v>
      </c>
      <c r="T3205" s="28">
        <v>2758.6844000000001</v>
      </c>
      <c r="U3205" s="28">
        <v>6959.0613000000003</v>
      </c>
      <c r="V3205" s="28">
        <v>14124.366</v>
      </c>
      <c r="W3205" s="28">
        <v>27958.499199999998</v>
      </c>
      <c r="X3205" s="28">
        <v>2938.3555999999999</v>
      </c>
      <c r="Y3205" s="28">
        <v>7359.8581000000004</v>
      </c>
      <c r="Z3205" s="28">
        <v>14209.514499999999</v>
      </c>
      <c r="AA3205" s="28">
        <v>28114.838400000001</v>
      </c>
      <c r="AB3205" s="28">
        <v>453.26280000000003</v>
      </c>
      <c r="AC3205" s="28">
        <v>998.42020000000002</v>
      </c>
      <c r="AD3205" s="28">
        <v>1508.1080999999999</v>
      </c>
      <c r="AE3205" s="28">
        <v>3777.1738999999998</v>
      </c>
      <c r="AF3205" s="28" t="s">
        <v>31</v>
      </c>
      <c r="AG3205" s="28">
        <v>11.48</v>
      </c>
      <c r="AH3205" s="28">
        <v>18.829999999999998</v>
      </c>
      <c r="AI3205" s="28">
        <v>25.52</v>
      </c>
      <c r="AJ3205" s="28">
        <v>1981.5451</v>
      </c>
      <c r="AK3205" s="28">
        <v>5490.6107000000002</v>
      </c>
      <c r="AL3205" s="28">
        <v>9844.0650999999998</v>
      </c>
      <c r="AM3205" s="28">
        <v>23244.243999999999</v>
      </c>
      <c r="AN3205" s="28">
        <v>2052.7431999999999</v>
      </c>
      <c r="AO3205" s="28">
        <v>5565.1151</v>
      </c>
      <c r="AP3205" s="28">
        <v>9895.8410999999996</v>
      </c>
      <c r="AQ3205" s="28">
        <v>23205.996599999999</v>
      </c>
      <c r="AR3205" s="28">
        <v>135.23249999999999</v>
      </c>
      <c r="AS3205" s="28">
        <v>302.24590000000001</v>
      </c>
      <c r="AT3205" s="28">
        <v>597.28510000000006</v>
      </c>
      <c r="AU3205" s="28">
        <v>1582.7702999999999</v>
      </c>
      <c r="AV3205" s="28" t="s">
        <v>31</v>
      </c>
      <c r="AW3205" s="28">
        <v>9.1300000000000008</v>
      </c>
      <c r="AX3205" s="28">
        <v>9.15</v>
      </c>
      <c r="AY3205" s="28">
        <v>15.02</v>
      </c>
    </row>
    <row r="3206" spans="1:51" s="26" customFormat="1" x14ac:dyDescent="0.25">
      <c r="A3206" s="23" t="s">
        <v>4974</v>
      </c>
      <c r="B3206" s="24" t="s">
        <v>5030</v>
      </c>
      <c r="C3206" s="25">
        <v>55089</v>
      </c>
      <c r="D3206" s="28">
        <v>1892.0273999999999</v>
      </c>
      <c r="E3206" s="28">
        <v>5446.7435999999998</v>
      </c>
      <c r="F3206" s="28">
        <v>10925.3097</v>
      </c>
      <c r="G3206" s="28">
        <v>29330.822899999999</v>
      </c>
      <c r="H3206" s="28">
        <v>1938.0352</v>
      </c>
      <c r="I3206" s="28">
        <v>5526.0803999999998</v>
      </c>
      <c r="J3206" s="28">
        <v>10965.225899999999</v>
      </c>
      <c r="K3206" s="28">
        <v>29028.731400000001</v>
      </c>
      <c r="L3206" s="28">
        <v>99.813199999999995</v>
      </c>
      <c r="M3206" s="28">
        <v>346.75209999999998</v>
      </c>
      <c r="N3206" s="28">
        <v>736.9778</v>
      </c>
      <c r="O3206" s="28">
        <v>1929.3517999999999</v>
      </c>
      <c r="P3206" s="28" t="s">
        <v>31</v>
      </c>
      <c r="Q3206" s="28">
        <v>4.3899999999999997</v>
      </c>
      <c r="R3206" s="28">
        <v>8.0299999999999994</v>
      </c>
      <c r="S3206" s="28">
        <v>17.75</v>
      </c>
      <c r="T3206" s="28">
        <v>2572.3624</v>
      </c>
      <c r="U3206" s="28">
        <v>7586.6548000000003</v>
      </c>
      <c r="V3206" s="28">
        <v>12052.083500000001</v>
      </c>
      <c r="W3206" s="28">
        <v>31370.140599999999</v>
      </c>
      <c r="X3206" s="28">
        <v>2701.8364000000001</v>
      </c>
      <c r="Y3206" s="28">
        <v>8105.3082999999997</v>
      </c>
      <c r="Z3206" s="28">
        <v>12601.134899999999</v>
      </c>
      <c r="AA3206" s="28">
        <v>31398.116099999999</v>
      </c>
      <c r="AB3206" s="28">
        <v>211.38210000000001</v>
      </c>
      <c r="AC3206" s="28">
        <v>840.16390000000001</v>
      </c>
      <c r="AD3206" s="28">
        <v>1366.4122</v>
      </c>
      <c r="AE3206" s="28">
        <v>2766.6667000000002</v>
      </c>
      <c r="AF3206" s="28" t="s">
        <v>31</v>
      </c>
      <c r="AG3206" s="28" t="s">
        <v>31</v>
      </c>
      <c r="AH3206" s="28" t="s">
        <v>31</v>
      </c>
      <c r="AI3206" s="28">
        <v>27.91</v>
      </c>
      <c r="AJ3206" s="28">
        <v>1789.1932999999999</v>
      </c>
      <c r="AK3206" s="28">
        <v>5274.7047000000002</v>
      </c>
      <c r="AL3206" s="28">
        <v>10843.6685</v>
      </c>
      <c r="AM3206" s="28">
        <v>29187.768700000001</v>
      </c>
      <c r="AN3206" s="28">
        <v>1822.5851</v>
      </c>
      <c r="AO3206" s="28">
        <v>5318.7223999999997</v>
      </c>
      <c r="AP3206" s="28">
        <v>10846.694799999999</v>
      </c>
      <c r="AQ3206" s="28">
        <v>28862.5236</v>
      </c>
      <c r="AR3206" s="28">
        <v>82.949299999999994</v>
      </c>
      <c r="AS3206" s="28">
        <v>307.084</v>
      </c>
      <c r="AT3206" s="28">
        <v>691.37170000000003</v>
      </c>
      <c r="AU3206" s="28">
        <v>1870.6157000000001</v>
      </c>
      <c r="AV3206" s="28" t="s">
        <v>31</v>
      </c>
      <c r="AW3206" s="28" t="s">
        <v>31</v>
      </c>
      <c r="AX3206" s="28">
        <v>7.44</v>
      </c>
      <c r="AY3206" s="28">
        <v>16.68</v>
      </c>
    </row>
    <row r="3207" spans="1:51" s="26" customFormat="1" x14ac:dyDescent="0.25">
      <c r="A3207" s="23" t="s">
        <v>4974</v>
      </c>
      <c r="B3207" s="24" t="s">
        <v>5031</v>
      </c>
      <c r="C3207" s="25">
        <v>55091</v>
      </c>
      <c r="D3207" s="28">
        <v>2406.9279000000001</v>
      </c>
      <c r="E3207" s="28">
        <v>6903.2038000000002</v>
      </c>
      <c r="F3207" s="28">
        <v>15658.765100000001</v>
      </c>
      <c r="G3207" s="28">
        <v>35882.940300000002</v>
      </c>
      <c r="H3207" s="28">
        <v>2296.4238</v>
      </c>
      <c r="I3207" s="28">
        <v>6562.1727000000001</v>
      </c>
      <c r="J3207" s="28">
        <v>14545.066999999999</v>
      </c>
      <c r="K3207" s="28">
        <v>32443.513299999999</v>
      </c>
      <c r="L3207" s="28">
        <v>207.31710000000001</v>
      </c>
      <c r="M3207" s="28">
        <v>602.24720000000002</v>
      </c>
      <c r="N3207" s="28">
        <v>851.21109999999999</v>
      </c>
      <c r="O3207" s="28">
        <v>2172.2689</v>
      </c>
      <c r="P3207" s="28">
        <v>0</v>
      </c>
      <c r="Q3207" s="28">
        <v>0</v>
      </c>
      <c r="R3207" s="28" t="s">
        <v>31</v>
      </c>
      <c r="S3207" s="28">
        <v>24.16</v>
      </c>
      <c r="T3207" s="28">
        <v>2101.9468000000002</v>
      </c>
      <c r="U3207" s="28">
        <v>9141.0427999999993</v>
      </c>
      <c r="V3207" s="28">
        <v>15839.7394</v>
      </c>
      <c r="W3207" s="28">
        <v>38886.2402</v>
      </c>
      <c r="X3207" s="28">
        <v>2083.8845000000001</v>
      </c>
      <c r="Y3207" s="28">
        <v>8804.0138000000006</v>
      </c>
      <c r="Z3207" s="28">
        <v>15416.9632</v>
      </c>
      <c r="AA3207" s="28">
        <v>34722.346100000002</v>
      </c>
      <c r="AB3207" s="28">
        <v>460.52629999999999</v>
      </c>
      <c r="AC3207" s="28">
        <v>1709.3023000000001</v>
      </c>
      <c r="AD3207" s="28">
        <v>1476.9231</v>
      </c>
      <c r="AE3207" s="28">
        <v>4560.9755999999998</v>
      </c>
      <c r="AF3207" s="28">
        <v>0</v>
      </c>
      <c r="AG3207" s="28">
        <v>0</v>
      </c>
      <c r="AH3207" s="28" t="s">
        <v>31</v>
      </c>
      <c r="AI3207" s="28" t="s">
        <v>31</v>
      </c>
      <c r="AJ3207" s="28">
        <v>2498.9063000000001</v>
      </c>
      <c r="AK3207" s="28">
        <v>6367.1198000000004</v>
      </c>
      <c r="AL3207" s="28">
        <v>15606.2502</v>
      </c>
      <c r="AM3207" s="28">
        <v>35257.887999999999</v>
      </c>
      <c r="AN3207" s="28">
        <v>2360.5230000000001</v>
      </c>
      <c r="AO3207" s="28">
        <v>6025.1298999999999</v>
      </c>
      <c r="AP3207" s="28">
        <v>14292.061299999999</v>
      </c>
      <c r="AQ3207" s="28">
        <v>31969.238499999999</v>
      </c>
      <c r="AR3207" s="28">
        <v>130.95240000000001</v>
      </c>
      <c r="AS3207" s="28">
        <v>337.04739999999998</v>
      </c>
      <c r="AT3207" s="28">
        <v>669.64290000000005</v>
      </c>
      <c r="AU3207" s="28">
        <v>1675.1269</v>
      </c>
      <c r="AV3207" s="28">
        <v>0</v>
      </c>
      <c r="AW3207" s="28">
        <v>0</v>
      </c>
      <c r="AX3207" s="28" t="s">
        <v>31</v>
      </c>
      <c r="AY3207" s="28">
        <v>17.82</v>
      </c>
    </row>
    <row r="3208" spans="1:51" s="26" customFormat="1" x14ac:dyDescent="0.25">
      <c r="A3208" s="23" t="s">
        <v>4974</v>
      </c>
      <c r="B3208" s="24" t="s">
        <v>969</v>
      </c>
      <c r="C3208" s="25">
        <v>55093</v>
      </c>
      <c r="D3208" s="28">
        <v>1997.6939</v>
      </c>
      <c r="E3208" s="28">
        <v>6199.1252999999997</v>
      </c>
      <c r="F3208" s="28">
        <v>13448.8217</v>
      </c>
      <c r="G3208" s="28">
        <v>34385.761599999998</v>
      </c>
      <c r="H3208" s="28">
        <v>2013.3098</v>
      </c>
      <c r="I3208" s="28">
        <v>5808.4794000000002</v>
      </c>
      <c r="J3208" s="28">
        <v>12170.744500000001</v>
      </c>
      <c r="K3208" s="28">
        <v>30347.686900000001</v>
      </c>
      <c r="L3208" s="28">
        <v>188.60759999999999</v>
      </c>
      <c r="M3208" s="28">
        <v>497.64370000000002</v>
      </c>
      <c r="N3208" s="28">
        <v>896.49419999999998</v>
      </c>
      <c r="O3208" s="28">
        <v>1931.2796000000001</v>
      </c>
      <c r="P3208" s="28" t="s">
        <v>31</v>
      </c>
      <c r="Q3208" s="28" t="s">
        <v>31</v>
      </c>
      <c r="R3208" s="28">
        <v>16.89</v>
      </c>
      <c r="S3208" s="28">
        <v>17.239999999999998</v>
      </c>
      <c r="T3208" s="28">
        <v>2290.2166999999999</v>
      </c>
      <c r="U3208" s="28">
        <v>9904.2216000000008</v>
      </c>
      <c r="V3208" s="28">
        <v>15574.1711</v>
      </c>
      <c r="W3208" s="28">
        <v>41967.991499999996</v>
      </c>
      <c r="X3208" s="28">
        <v>2401.3283000000001</v>
      </c>
      <c r="Y3208" s="28">
        <v>9152.9722000000002</v>
      </c>
      <c r="Z3208" s="28">
        <v>14098.623799999999</v>
      </c>
      <c r="AA3208" s="28">
        <v>38095.838900000002</v>
      </c>
      <c r="AB3208" s="28">
        <v>377.35849999999999</v>
      </c>
      <c r="AC3208" s="28">
        <v>1258.9928</v>
      </c>
      <c r="AD3208" s="28">
        <v>1778.9474</v>
      </c>
      <c r="AE3208" s="28">
        <v>3537.0369999999998</v>
      </c>
      <c r="AF3208" s="28">
        <v>0</v>
      </c>
      <c r="AG3208" s="28" t="s">
        <v>31</v>
      </c>
      <c r="AH3208" s="28" t="s">
        <v>31</v>
      </c>
      <c r="AI3208" s="28">
        <v>22.67</v>
      </c>
      <c r="AJ3208" s="28">
        <v>1923.9837</v>
      </c>
      <c r="AK3208" s="28">
        <v>5640.5478999999996</v>
      </c>
      <c r="AL3208" s="28">
        <v>13048.2102</v>
      </c>
      <c r="AM3208" s="28">
        <v>33273.1518</v>
      </c>
      <c r="AN3208" s="28">
        <v>1915.5365999999999</v>
      </c>
      <c r="AO3208" s="28">
        <v>5304.2663000000002</v>
      </c>
      <c r="AP3208" s="28">
        <v>11807.354600000001</v>
      </c>
      <c r="AQ3208" s="28">
        <v>29210.729800000001</v>
      </c>
      <c r="AR3208" s="28">
        <v>141.04599999999999</v>
      </c>
      <c r="AS3208" s="28">
        <v>382.86329999999998</v>
      </c>
      <c r="AT3208" s="28">
        <v>730.15869999999995</v>
      </c>
      <c r="AU3208" s="28">
        <v>1695.6522</v>
      </c>
      <c r="AV3208" s="28" t="s">
        <v>31</v>
      </c>
      <c r="AW3208" s="28" t="s">
        <v>31</v>
      </c>
      <c r="AX3208" s="28">
        <v>17.440000000000001</v>
      </c>
      <c r="AY3208" s="28">
        <v>16.010000000000002</v>
      </c>
    </row>
    <row r="3209" spans="1:51" s="26" customFormat="1" x14ac:dyDescent="0.25">
      <c r="A3209" s="23" t="s">
        <v>4974</v>
      </c>
      <c r="B3209" s="24" t="s">
        <v>362</v>
      </c>
      <c r="C3209" s="25">
        <v>55095</v>
      </c>
      <c r="D3209" s="28">
        <v>2156.0356999999999</v>
      </c>
      <c r="E3209" s="28">
        <v>7798.4844999999996</v>
      </c>
      <c r="F3209" s="28">
        <v>13998.319799999999</v>
      </c>
      <c r="G3209" s="28">
        <v>36071.615100000003</v>
      </c>
      <c r="H3209" s="28">
        <v>2143.1333</v>
      </c>
      <c r="I3209" s="28">
        <v>7364.0289000000002</v>
      </c>
      <c r="J3209" s="28">
        <v>12868.296899999999</v>
      </c>
      <c r="K3209" s="28">
        <v>30691.718400000002</v>
      </c>
      <c r="L3209" s="28">
        <v>199.83789999999999</v>
      </c>
      <c r="M3209" s="28">
        <v>638.86969999999997</v>
      </c>
      <c r="N3209" s="28">
        <v>1010.1237</v>
      </c>
      <c r="O3209" s="28">
        <v>2192.1098000000002</v>
      </c>
      <c r="P3209" s="28" t="s">
        <v>31</v>
      </c>
      <c r="Q3209" s="28">
        <v>7.21</v>
      </c>
      <c r="R3209" s="28">
        <v>6.95</v>
      </c>
      <c r="S3209" s="28">
        <v>21.51</v>
      </c>
      <c r="T3209" s="28">
        <v>2609.0335</v>
      </c>
      <c r="U3209" s="28">
        <v>9088.8263999999999</v>
      </c>
      <c r="V3209" s="28">
        <v>16169.886200000001</v>
      </c>
      <c r="W3209" s="28">
        <v>43003.900099999999</v>
      </c>
      <c r="X3209" s="28">
        <v>2719.0738000000001</v>
      </c>
      <c r="Y3209" s="28">
        <v>8944.0382000000009</v>
      </c>
      <c r="Z3209" s="28">
        <v>15090.907999999999</v>
      </c>
      <c r="AA3209" s="28">
        <v>38326.540399999998</v>
      </c>
      <c r="AB3209" s="28">
        <v>366.66669999999999</v>
      </c>
      <c r="AC3209" s="28">
        <v>1241.8300999999999</v>
      </c>
      <c r="AD3209" s="28">
        <v>1750</v>
      </c>
      <c r="AE3209" s="28">
        <v>3140.8451</v>
      </c>
      <c r="AF3209" s="28">
        <v>0</v>
      </c>
      <c r="AG3209" s="28" t="s">
        <v>31</v>
      </c>
      <c r="AH3209" s="28" t="s">
        <v>31</v>
      </c>
      <c r="AI3209" s="28">
        <v>29.27</v>
      </c>
      <c r="AJ3209" s="28">
        <v>2037.9831999999999</v>
      </c>
      <c r="AK3209" s="28">
        <v>7453.6419999999998</v>
      </c>
      <c r="AL3209" s="28">
        <v>13672.444299999999</v>
      </c>
      <c r="AM3209" s="28">
        <v>35110.302100000001</v>
      </c>
      <c r="AN3209" s="28">
        <v>1993.0415</v>
      </c>
      <c r="AO3209" s="28">
        <v>6941.7731000000003</v>
      </c>
      <c r="AP3209" s="28">
        <v>12534.761399999999</v>
      </c>
      <c r="AQ3209" s="28">
        <v>29632.9833</v>
      </c>
      <c r="AR3209" s="28">
        <v>156.36179999999999</v>
      </c>
      <c r="AS3209" s="28">
        <v>477.72930000000002</v>
      </c>
      <c r="AT3209" s="28">
        <v>899.09439999999995</v>
      </c>
      <c r="AU3209" s="28">
        <v>2060.5468999999998</v>
      </c>
      <c r="AV3209" s="28" t="s">
        <v>31</v>
      </c>
      <c r="AW3209" s="28" t="s">
        <v>31</v>
      </c>
      <c r="AX3209" s="28">
        <v>6.32</v>
      </c>
      <c r="AY3209" s="28">
        <v>20.27</v>
      </c>
    </row>
    <row r="3210" spans="1:51" s="26" customFormat="1" x14ac:dyDescent="0.25">
      <c r="A3210" s="23" t="s">
        <v>4974</v>
      </c>
      <c r="B3210" s="24" t="s">
        <v>3511</v>
      </c>
      <c r="C3210" s="25">
        <v>55097</v>
      </c>
      <c r="D3210" s="28">
        <v>1833.981</v>
      </c>
      <c r="E3210" s="28">
        <v>5649.2017999999998</v>
      </c>
      <c r="F3210" s="28">
        <v>11145.0203</v>
      </c>
      <c r="G3210" s="28">
        <v>29194.450099999998</v>
      </c>
      <c r="H3210" s="28">
        <v>1908.9820999999999</v>
      </c>
      <c r="I3210" s="28">
        <v>5698.0432000000001</v>
      </c>
      <c r="J3210" s="28">
        <v>11113.1476</v>
      </c>
      <c r="K3210" s="28">
        <v>28711.341</v>
      </c>
      <c r="L3210" s="28">
        <v>277.42579999999998</v>
      </c>
      <c r="M3210" s="28">
        <v>564.68939999999998</v>
      </c>
      <c r="N3210" s="28">
        <v>979.66589999999997</v>
      </c>
      <c r="O3210" s="28">
        <v>2386.6667000000002</v>
      </c>
      <c r="P3210" s="28" t="s">
        <v>31</v>
      </c>
      <c r="Q3210" s="28">
        <v>10.16</v>
      </c>
      <c r="R3210" s="28">
        <v>9.3800000000000008</v>
      </c>
      <c r="S3210" s="28">
        <v>20.9</v>
      </c>
      <c r="T3210" s="28">
        <v>2334.6323000000002</v>
      </c>
      <c r="U3210" s="28">
        <v>7878.7173000000003</v>
      </c>
      <c r="V3210" s="28">
        <v>12369.0252</v>
      </c>
      <c r="W3210" s="28">
        <v>35333.122000000003</v>
      </c>
      <c r="X3210" s="28">
        <v>2435.2042999999999</v>
      </c>
      <c r="Y3210" s="28">
        <v>8062.3465999999999</v>
      </c>
      <c r="Z3210" s="28">
        <v>12276.311400000001</v>
      </c>
      <c r="AA3210" s="28">
        <v>35289.5406</v>
      </c>
      <c r="AB3210" s="28">
        <v>604.56269999999995</v>
      </c>
      <c r="AC3210" s="28">
        <v>1217.5325</v>
      </c>
      <c r="AD3210" s="28">
        <v>1812.1547</v>
      </c>
      <c r="AE3210" s="28">
        <v>4462.9629999999997</v>
      </c>
      <c r="AF3210" s="28" t="s">
        <v>31</v>
      </c>
      <c r="AG3210" s="28" t="s">
        <v>31</v>
      </c>
      <c r="AH3210" s="28" t="s">
        <v>31</v>
      </c>
      <c r="AI3210" s="28">
        <v>26.24</v>
      </c>
      <c r="AJ3210" s="28">
        <v>1727.4938999999999</v>
      </c>
      <c r="AK3210" s="28">
        <v>5274.5751</v>
      </c>
      <c r="AL3210" s="28">
        <v>10959.7821</v>
      </c>
      <c r="AM3210" s="28">
        <v>28429.7713</v>
      </c>
      <c r="AN3210" s="28">
        <v>1797.0562</v>
      </c>
      <c r="AO3210" s="28">
        <v>5300.768</v>
      </c>
      <c r="AP3210" s="28">
        <v>10937.116900000001</v>
      </c>
      <c r="AQ3210" s="28">
        <v>27891.9113</v>
      </c>
      <c r="AR3210" s="28">
        <v>207.84469999999999</v>
      </c>
      <c r="AS3210" s="28">
        <v>454.99180000000001</v>
      </c>
      <c r="AT3210" s="28">
        <v>853.6789</v>
      </c>
      <c r="AU3210" s="28">
        <v>2128.0277000000001</v>
      </c>
      <c r="AV3210" s="28" t="s">
        <v>31</v>
      </c>
      <c r="AW3210" s="28">
        <v>7.94</v>
      </c>
      <c r="AX3210" s="28">
        <v>8.8699999999999992</v>
      </c>
      <c r="AY3210" s="28">
        <v>20.07</v>
      </c>
    </row>
    <row r="3211" spans="1:51" s="26" customFormat="1" x14ac:dyDescent="0.25">
      <c r="A3211" s="23" t="s">
        <v>4974</v>
      </c>
      <c r="B3211" s="24" t="s">
        <v>5032</v>
      </c>
      <c r="C3211" s="25">
        <v>55099</v>
      </c>
      <c r="D3211" s="28">
        <v>1726.8734999999999</v>
      </c>
      <c r="E3211" s="28">
        <v>4998.2619999999997</v>
      </c>
      <c r="F3211" s="28">
        <v>11273.5946</v>
      </c>
      <c r="G3211" s="28">
        <v>25803.973399999999</v>
      </c>
      <c r="H3211" s="28">
        <v>1718.6494</v>
      </c>
      <c r="I3211" s="28">
        <v>4841.4056</v>
      </c>
      <c r="J3211" s="28">
        <v>10325.3285</v>
      </c>
      <c r="K3211" s="28">
        <v>23267.187399999999</v>
      </c>
      <c r="L3211" s="28">
        <v>131.3519</v>
      </c>
      <c r="M3211" s="28">
        <v>369.44439999999997</v>
      </c>
      <c r="N3211" s="28">
        <v>785.87699999999995</v>
      </c>
      <c r="O3211" s="28">
        <v>1952.1277</v>
      </c>
      <c r="P3211" s="28" t="s">
        <v>31</v>
      </c>
      <c r="Q3211" s="28" t="s">
        <v>31</v>
      </c>
      <c r="R3211" s="28">
        <v>11.63</v>
      </c>
      <c r="S3211" s="28">
        <v>22.74</v>
      </c>
      <c r="T3211" s="28">
        <v>2226.4872999999998</v>
      </c>
      <c r="U3211" s="28">
        <v>6366.5599000000002</v>
      </c>
      <c r="V3211" s="28">
        <v>10949.9365</v>
      </c>
      <c r="W3211" s="28">
        <v>20863.3946</v>
      </c>
      <c r="X3211" s="28">
        <v>2234.4618</v>
      </c>
      <c r="Y3211" s="28">
        <v>6065.3407999999999</v>
      </c>
      <c r="Z3211" s="28">
        <v>10641.7104</v>
      </c>
      <c r="AA3211" s="28">
        <v>18123.3776</v>
      </c>
      <c r="AB3211" s="28">
        <v>318.18180000000001</v>
      </c>
      <c r="AC3211" s="28">
        <v>776</v>
      </c>
      <c r="AD3211" s="28">
        <v>1044.1176</v>
      </c>
      <c r="AE3211" s="28">
        <v>2783.7838000000002</v>
      </c>
      <c r="AF3211" s="28">
        <v>0</v>
      </c>
      <c r="AG3211" s="28" t="s">
        <v>31</v>
      </c>
      <c r="AH3211" s="28" t="s">
        <v>31</v>
      </c>
      <c r="AI3211" s="28" t="s">
        <v>31</v>
      </c>
      <c r="AJ3211" s="28">
        <v>1609.8042</v>
      </c>
      <c r="AK3211" s="28">
        <v>4710.8044</v>
      </c>
      <c r="AL3211" s="28">
        <v>11332.917299999999</v>
      </c>
      <c r="AM3211" s="28">
        <v>26343.210599999999</v>
      </c>
      <c r="AN3211" s="28">
        <v>1597.7845</v>
      </c>
      <c r="AO3211" s="28">
        <v>4584.2763999999997</v>
      </c>
      <c r="AP3211" s="28">
        <v>10267.339400000001</v>
      </c>
      <c r="AQ3211" s="28">
        <v>23828.606100000001</v>
      </c>
      <c r="AR3211" s="28">
        <v>87.573999999999998</v>
      </c>
      <c r="AS3211" s="28">
        <v>284.03359999999998</v>
      </c>
      <c r="AT3211" s="28">
        <v>738.54449999999997</v>
      </c>
      <c r="AU3211" s="28">
        <v>1861.3569</v>
      </c>
      <c r="AV3211" s="28" t="s">
        <v>31</v>
      </c>
      <c r="AW3211" s="28" t="s">
        <v>31</v>
      </c>
      <c r="AX3211" s="28">
        <v>12.73</v>
      </c>
      <c r="AY3211" s="28">
        <v>22.18</v>
      </c>
    </row>
    <row r="3212" spans="1:51" s="26" customFormat="1" x14ac:dyDescent="0.25">
      <c r="A3212" s="23" t="s">
        <v>4974</v>
      </c>
      <c r="B3212" s="24" t="s">
        <v>5033</v>
      </c>
      <c r="C3212" s="25">
        <v>55101</v>
      </c>
      <c r="D3212" s="28">
        <v>1878.8741</v>
      </c>
      <c r="E3212" s="28">
        <v>5916.1017000000002</v>
      </c>
      <c r="F3212" s="28">
        <v>12026.2536</v>
      </c>
      <c r="G3212" s="28">
        <v>31119.637699999999</v>
      </c>
      <c r="H3212" s="28">
        <v>1938.558</v>
      </c>
      <c r="I3212" s="28">
        <v>5946.4985999999999</v>
      </c>
      <c r="J3212" s="28">
        <v>11965.504000000001</v>
      </c>
      <c r="K3212" s="28">
        <v>30516.196499999998</v>
      </c>
      <c r="L3212" s="28">
        <v>208.8869</v>
      </c>
      <c r="M3212" s="28">
        <v>441.3623</v>
      </c>
      <c r="N3212" s="28">
        <v>853.98230000000001</v>
      </c>
      <c r="O3212" s="28">
        <v>2113.7849000000001</v>
      </c>
      <c r="P3212" s="28" t="s">
        <v>31</v>
      </c>
      <c r="Q3212" s="28">
        <v>11.39</v>
      </c>
      <c r="R3212" s="28">
        <v>11.67</v>
      </c>
      <c r="S3212" s="28">
        <v>23.45</v>
      </c>
      <c r="T3212" s="28">
        <v>2343.5807</v>
      </c>
      <c r="U3212" s="28">
        <v>7965.3411999999998</v>
      </c>
      <c r="V3212" s="28">
        <v>16178.3382</v>
      </c>
      <c r="W3212" s="28">
        <v>37805.727700000003</v>
      </c>
      <c r="X3212" s="28">
        <v>2462.2460000000001</v>
      </c>
      <c r="Y3212" s="28">
        <v>8067.6116000000002</v>
      </c>
      <c r="Z3212" s="28">
        <v>16389.716199999999</v>
      </c>
      <c r="AA3212" s="28">
        <v>37181.442300000002</v>
      </c>
      <c r="AB3212" s="28">
        <v>467.09010000000001</v>
      </c>
      <c r="AC3212" s="28">
        <v>986.40610000000004</v>
      </c>
      <c r="AD3212" s="28">
        <v>1667.6876</v>
      </c>
      <c r="AE3212" s="28">
        <v>3186.4407000000001</v>
      </c>
      <c r="AF3212" s="28" t="s">
        <v>31</v>
      </c>
      <c r="AG3212" s="28">
        <v>14.43</v>
      </c>
      <c r="AH3212" s="28">
        <v>15.32</v>
      </c>
      <c r="AI3212" s="28">
        <v>28.3</v>
      </c>
      <c r="AJ3212" s="28">
        <v>1711.7842000000001</v>
      </c>
      <c r="AK3212" s="28">
        <v>5462.0439999999999</v>
      </c>
      <c r="AL3212" s="28">
        <v>11325.112800000001</v>
      </c>
      <c r="AM3212" s="28">
        <v>29867.322400000001</v>
      </c>
      <c r="AN3212" s="28">
        <v>1750.2608</v>
      </c>
      <c r="AO3212" s="28">
        <v>5476.5155999999997</v>
      </c>
      <c r="AP3212" s="28">
        <v>11218.4105</v>
      </c>
      <c r="AQ3212" s="28">
        <v>29267.785400000001</v>
      </c>
      <c r="AR3212" s="28">
        <v>116.04730000000001</v>
      </c>
      <c r="AS3212" s="28">
        <v>320.5949</v>
      </c>
      <c r="AT3212" s="28">
        <v>716.57619999999997</v>
      </c>
      <c r="AU3212" s="28">
        <v>1912.8748000000001</v>
      </c>
      <c r="AV3212" s="28" t="s">
        <v>31</v>
      </c>
      <c r="AW3212" s="28">
        <v>10.199999999999999</v>
      </c>
      <c r="AX3212" s="28">
        <v>10.56</v>
      </c>
      <c r="AY3212" s="28">
        <v>22.2</v>
      </c>
    </row>
    <row r="3213" spans="1:51" s="26" customFormat="1" x14ac:dyDescent="0.25">
      <c r="A3213" s="23" t="s">
        <v>4974</v>
      </c>
      <c r="B3213" s="24" t="s">
        <v>1259</v>
      </c>
      <c r="C3213" s="25">
        <v>55103</v>
      </c>
      <c r="D3213" s="28">
        <v>2119.0502000000001</v>
      </c>
      <c r="E3213" s="28">
        <v>6875.634</v>
      </c>
      <c r="F3213" s="28">
        <v>13151.0465</v>
      </c>
      <c r="G3213" s="28">
        <v>31263.357599999999</v>
      </c>
      <c r="H3213" s="28">
        <v>2099.6921000000002</v>
      </c>
      <c r="I3213" s="28">
        <v>6251.6246000000001</v>
      </c>
      <c r="J3213" s="28">
        <v>11570.699699999999</v>
      </c>
      <c r="K3213" s="28">
        <v>25999.265100000001</v>
      </c>
      <c r="L3213" s="28">
        <v>174.86340000000001</v>
      </c>
      <c r="M3213" s="28">
        <v>441.20819999999998</v>
      </c>
      <c r="N3213" s="28">
        <v>739.13040000000001</v>
      </c>
      <c r="O3213" s="28">
        <v>1681.4988000000001</v>
      </c>
      <c r="P3213" s="28" t="s">
        <v>31</v>
      </c>
      <c r="Q3213" s="28">
        <v>12.93</v>
      </c>
      <c r="R3213" s="28">
        <v>10</v>
      </c>
      <c r="S3213" s="28">
        <v>20.350000000000001</v>
      </c>
      <c r="T3213" s="28">
        <v>3757.4548</v>
      </c>
      <c r="U3213" s="28">
        <v>6123.4264000000003</v>
      </c>
      <c r="V3213" s="28">
        <v>10127.594499999999</v>
      </c>
      <c r="W3213" s="28">
        <v>30699.0978</v>
      </c>
      <c r="X3213" s="28">
        <v>3658.2604999999999</v>
      </c>
      <c r="Y3213" s="28">
        <v>5656.6558999999997</v>
      </c>
      <c r="Z3213" s="28">
        <v>8990.5370999999996</v>
      </c>
      <c r="AA3213" s="28">
        <v>25216.346000000001</v>
      </c>
      <c r="AB3213" s="28">
        <v>404.85829999999999</v>
      </c>
      <c r="AC3213" s="28">
        <v>601.44929999999999</v>
      </c>
      <c r="AD3213" s="28">
        <v>782.05129999999997</v>
      </c>
      <c r="AE3213" s="28">
        <v>3666.6667000000002</v>
      </c>
      <c r="AF3213" s="28" t="s">
        <v>31</v>
      </c>
      <c r="AG3213" s="28" t="s">
        <v>31</v>
      </c>
      <c r="AH3213" s="28">
        <v>0</v>
      </c>
      <c r="AI3213" s="28" t="s">
        <v>31</v>
      </c>
      <c r="AJ3213" s="28">
        <v>1786.5228</v>
      </c>
      <c r="AK3213" s="28">
        <v>7007.1988000000001</v>
      </c>
      <c r="AL3213" s="28">
        <v>13604.5643</v>
      </c>
      <c r="AM3213" s="28">
        <v>31334.820599999999</v>
      </c>
      <c r="AN3213" s="28">
        <v>1783.3679999999999</v>
      </c>
      <c r="AO3213" s="28">
        <v>6355.6876000000002</v>
      </c>
      <c r="AP3213" s="28">
        <v>11957.724099999999</v>
      </c>
      <c r="AQ3213" s="28">
        <v>26098.4211</v>
      </c>
      <c r="AR3213" s="28">
        <v>128.1841</v>
      </c>
      <c r="AS3213" s="28">
        <v>413.18119999999999</v>
      </c>
      <c r="AT3213" s="28">
        <v>732.69230000000005</v>
      </c>
      <c r="AU3213" s="28">
        <v>1430.0791999999999</v>
      </c>
      <c r="AV3213" s="28">
        <v>0</v>
      </c>
      <c r="AW3213" s="28">
        <v>13.53</v>
      </c>
      <c r="AX3213" s="28">
        <v>11.23</v>
      </c>
      <c r="AY3213" s="28">
        <v>19.010000000000002</v>
      </c>
    </row>
    <row r="3214" spans="1:51" s="26" customFormat="1" x14ac:dyDescent="0.25">
      <c r="A3214" s="23" t="s">
        <v>4974</v>
      </c>
      <c r="B3214" s="24" t="s">
        <v>2395</v>
      </c>
      <c r="C3214" s="25">
        <v>55105</v>
      </c>
      <c r="D3214" s="28">
        <v>1963.6304</v>
      </c>
      <c r="E3214" s="28">
        <v>5995.1256000000003</v>
      </c>
      <c r="F3214" s="28">
        <v>12221.5643</v>
      </c>
      <c r="G3214" s="28">
        <v>30012.4751</v>
      </c>
      <c r="H3214" s="28">
        <v>1967.2514000000001</v>
      </c>
      <c r="I3214" s="28">
        <v>5868.7157999999999</v>
      </c>
      <c r="J3214" s="28">
        <v>11725.109</v>
      </c>
      <c r="K3214" s="28">
        <v>28617.624100000001</v>
      </c>
      <c r="L3214" s="28">
        <v>278.904</v>
      </c>
      <c r="M3214" s="28">
        <v>610.15509999999995</v>
      </c>
      <c r="N3214" s="28">
        <v>1119.5706</v>
      </c>
      <c r="O3214" s="28">
        <v>2505.4328999999998</v>
      </c>
      <c r="P3214" s="28" t="s">
        <v>31</v>
      </c>
      <c r="Q3214" s="28">
        <v>9.0500000000000007</v>
      </c>
      <c r="R3214" s="28">
        <v>10.79</v>
      </c>
      <c r="S3214" s="28">
        <v>22.4</v>
      </c>
      <c r="T3214" s="28">
        <v>2348.1010000000001</v>
      </c>
      <c r="U3214" s="28">
        <v>9294.3227000000006</v>
      </c>
      <c r="V3214" s="28">
        <v>13063.223</v>
      </c>
      <c r="W3214" s="28">
        <v>34192.381300000001</v>
      </c>
      <c r="X3214" s="28">
        <v>2414.6354999999999</v>
      </c>
      <c r="Y3214" s="28">
        <v>9078.2965999999997</v>
      </c>
      <c r="Z3214" s="28">
        <v>12666.8159</v>
      </c>
      <c r="AA3214" s="28">
        <v>32277.8177</v>
      </c>
      <c r="AB3214" s="28">
        <v>587.28390000000002</v>
      </c>
      <c r="AC3214" s="28">
        <v>1313.1578999999999</v>
      </c>
      <c r="AD3214" s="28">
        <v>1985.7954999999999</v>
      </c>
      <c r="AE3214" s="28">
        <v>4117.4168</v>
      </c>
      <c r="AF3214" s="28" t="s">
        <v>31</v>
      </c>
      <c r="AG3214" s="28">
        <v>13.62</v>
      </c>
      <c r="AH3214" s="28">
        <v>12.41</v>
      </c>
      <c r="AI3214" s="28">
        <v>27.35</v>
      </c>
      <c r="AJ3214" s="28">
        <v>1835.0192</v>
      </c>
      <c r="AK3214" s="28">
        <v>5199.8020999999999</v>
      </c>
      <c r="AL3214" s="28">
        <v>12042.119199999999</v>
      </c>
      <c r="AM3214" s="28">
        <v>29100.463100000001</v>
      </c>
      <c r="AN3214" s="28">
        <v>1817.5948000000001</v>
      </c>
      <c r="AO3214" s="28">
        <v>5094.9957999999997</v>
      </c>
      <c r="AP3214" s="28">
        <v>11524.333199999999</v>
      </c>
      <c r="AQ3214" s="28">
        <v>27819.008099999999</v>
      </c>
      <c r="AR3214" s="28">
        <v>175.74629999999999</v>
      </c>
      <c r="AS3214" s="28">
        <v>440.68509999999998</v>
      </c>
      <c r="AT3214" s="28">
        <v>934.88789999999995</v>
      </c>
      <c r="AU3214" s="28">
        <v>2153.7148000000002</v>
      </c>
      <c r="AV3214" s="28" t="s">
        <v>31</v>
      </c>
      <c r="AW3214" s="28">
        <v>6.65</v>
      </c>
      <c r="AX3214" s="28">
        <v>10.36</v>
      </c>
      <c r="AY3214" s="28">
        <v>21.06</v>
      </c>
    </row>
    <row r="3215" spans="1:51" s="26" customFormat="1" x14ac:dyDescent="0.25">
      <c r="A3215" s="23" t="s">
        <v>4974</v>
      </c>
      <c r="B3215" s="24" t="s">
        <v>4452</v>
      </c>
      <c r="C3215" s="25">
        <v>55107</v>
      </c>
      <c r="D3215" s="28">
        <v>2165.9852000000001</v>
      </c>
      <c r="E3215" s="28">
        <v>5897.4384</v>
      </c>
      <c r="F3215" s="28">
        <v>10778.759</v>
      </c>
      <c r="G3215" s="28">
        <v>27313.375499999998</v>
      </c>
      <c r="H3215" s="28">
        <v>2247.1460999999999</v>
      </c>
      <c r="I3215" s="28">
        <v>5693.4813000000004</v>
      </c>
      <c r="J3215" s="28">
        <v>9907.9236000000001</v>
      </c>
      <c r="K3215" s="28">
        <v>24387.503199999999</v>
      </c>
      <c r="L3215" s="28">
        <v>208</v>
      </c>
      <c r="M3215" s="28">
        <v>529.51099999999997</v>
      </c>
      <c r="N3215" s="28">
        <v>978.58669999999995</v>
      </c>
      <c r="O3215" s="28">
        <v>2068.0473000000002</v>
      </c>
      <c r="P3215" s="28" t="s">
        <v>31</v>
      </c>
      <c r="Q3215" s="28" t="s">
        <v>31</v>
      </c>
      <c r="R3215" s="28" t="s">
        <v>31</v>
      </c>
      <c r="S3215" s="28">
        <v>22.26</v>
      </c>
      <c r="T3215" s="28">
        <v>2549.8440000000001</v>
      </c>
      <c r="U3215" s="28">
        <v>6211.4480000000003</v>
      </c>
      <c r="V3215" s="28">
        <v>10708.505499999999</v>
      </c>
      <c r="W3215" s="28">
        <v>30141.749100000001</v>
      </c>
      <c r="X3215" s="28">
        <v>2866.078</v>
      </c>
      <c r="Y3215" s="28">
        <v>5930.4485999999997</v>
      </c>
      <c r="Z3215" s="28">
        <v>9568.2239000000009</v>
      </c>
      <c r="AA3215" s="28">
        <v>28098.475999999999</v>
      </c>
      <c r="AB3215" s="28">
        <v>357.48790000000002</v>
      </c>
      <c r="AC3215" s="28">
        <v>898.30510000000004</v>
      </c>
      <c r="AD3215" s="28">
        <v>1632.1839</v>
      </c>
      <c r="AE3215" s="28">
        <v>3350.8771999999999</v>
      </c>
      <c r="AF3215" s="28">
        <v>0</v>
      </c>
      <c r="AG3215" s="28">
        <v>0</v>
      </c>
      <c r="AH3215" s="28" t="s">
        <v>31</v>
      </c>
      <c r="AI3215" s="28" t="s">
        <v>31</v>
      </c>
      <c r="AJ3215" s="28">
        <v>2047.0349000000001</v>
      </c>
      <c r="AK3215" s="28">
        <v>5819.4318000000003</v>
      </c>
      <c r="AL3215" s="28">
        <v>10794.8434</v>
      </c>
      <c r="AM3215" s="28">
        <v>26739.648499999999</v>
      </c>
      <c r="AN3215" s="28">
        <v>2055.3512999999998</v>
      </c>
      <c r="AO3215" s="28">
        <v>5634.6136999999999</v>
      </c>
      <c r="AP3215" s="28">
        <v>9985.6969000000008</v>
      </c>
      <c r="AQ3215" s="28">
        <v>23634.743600000002</v>
      </c>
      <c r="AR3215" s="28">
        <v>161.67660000000001</v>
      </c>
      <c r="AS3215" s="28">
        <v>437.8947</v>
      </c>
      <c r="AT3215" s="28">
        <v>828.94740000000002</v>
      </c>
      <c r="AU3215" s="28">
        <v>1807.8291999999999</v>
      </c>
      <c r="AV3215" s="28" t="s">
        <v>31</v>
      </c>
      <c r="AW3215" s="28" t="s">
        <v>31</v>
      </c>
      <c r="AX3215" s="28" t="s">
        <v>31</v>
      </c>
      <c r="AY3215" s="28">
        <v>20.239999999999998</v>
      </c>
    </row>
    <row r="3216" spans="1:51" s="26" customFormat="1" x14ac:dyDescent="0.25">
      <c r="A3216" s="23" t="s">
        <v>4974</v>
      </c>
      <c r="B3216" s="24" t="s">
        <v>5034</v>
      </c>
      <c r="C3216" s="25">
        <v>55111</v>
      </c>
      <c r="D3216" s="28">
        <v>1561.4467</v>
      </c>
      <c r="E3216" s="28">
        <v>5492.7736999999997</v>
      </c>
      <c r="F3216" s="28">
        <v>12233.8284</v>
      </c>
      <c r="G3216" s="28">
        <v>32494.979200000002</v>
      </c>
      <c r="H3216" s="28">
        <v>1538.6795999999999</v>
      </c>
      <c r="I3216" s="28">
        <v>5182.6238999999996</v>
      </c>
      <c r="J3216" s="28">
        <v>11290.813899999999</v>
      </c>
      <c r="K3216" s="28">
        <v>28815.976600000002</v>
      </c>
      <c r="L3216" s="28">
        <v>212.5813</v>
      </c>
      <c r="M3216" s="28">
        <v>563.43610000000001</v>
      </c>
      <c r="N3216" s="28">
        <v>1053.4799</v>
      </c>
      <c r="O3216" s="28">
        <v>2585.0340000000001</v>
      </c>
      <c r="P3216" s="28" t="s">
        <v>31</v>
      </c>
      <c r="Q3216" s="28">
        <v>8.33</v>
      </c>
      <c r="R3216" s="28">
        <v>7.75</v>
      </c>
      <c r="S3216" s="28">
        <v>20.16</v>
      </c>
      <c r="T3216" s="28">
        <v>1563.7189000000001</v>
      </c>
      <c r="U3216" s="28">
        <v>6661.9894999999997</v>
      </c>
      <c r="V3216" s="28">
        <v>13797.6302</v>
      </c>
      <c r="W3216" s="28">
        <v>45093.1181</v>
      </c>
      <c r="X3216" s="28">
        <v>1548.5504000000001</v>
      </c>
      <c r="Y3216" s="28">
        <v>6627.6666999999998</v>
      </c>
      <c r="Z3216" s="28">
        <v>12754.672200000001</v>
      </c>
      <c r="AA3216" s="28">
        <v>39341.267599999999</v>
      </c>
      <c r="AB3216" s="28">
        <v>432.70870000000002</v>
      </c>
      <c r="AC3216" s="28">
        <v>1209.2308</v>
      </c>
      <c r="AD3216" s="28">
        <v>2028.8462</v>
      </c>
      <c r="AE3216" s="28">
        <v>4172.4138000000003</v>
      </c>
      <c r="AF3216" s="28" t="s">
        <v>31</v>
      </c>
      <c r="AG3216" s="28" t="s">
        <v>31</v>
      </c>
      <c r="AH3216" s="28" t="s">
        <v>31</v>
      </c>
      <c r="AI3216" s="28">
        <v>28.06</v>
      </c>
      <c r="AJ3216" s="28">
        <v>1560.9414999999999</v>
      </c>
      <c r="AK3216" s="28">
        <v>5297.4034000000001</v>
      </c>
      <c r="AL3216" s="28">
        <v>11952.6955</v>
      </c>
      <c r="AM3216" s="28">
        <v>30016.3766</v>
      </c>
      <c r="AN3216" s="28">
        <v>1536.4848</v>
      </c>
      <c r="AO3216" s="28">
        <v>4941.1643000000004</v>
      </c>
      <c r="AP3216" s="28">
        <v>11027.6484</v>
      </c>
      <c r="AQ3216" s="28">
        <v>26745.1934</v>
      </c>
      <c r="AR3216" s="28">
        <v>163.63640000000001</v>
      </c>
      <c r="AS3216" s="28">
        <v>455.52699999999999</v>
      </c>
      <c r="AT3216" s="28">
        <v>878.13310000000001</v>
      </c>
      <c r="AU3216" s="28">
        <v>2272.7273</v>
      </c>
      <c r="AV3216" s="28">
        <v>0</v>
      </c>
      <c r="AW3216" s="28">
        <v>8.06</v>
      </c>
      <c r="AX3216" s="28">
        <v>5.99</v>
      </c>
      <c r="AY3216" s="28">
        <v>17.86</v>
      </c>
    </row>
    <row r="3217" spans="1:51" s="26" customFormat="1" x14ac:dyDescent="0.25">
      <c r="A3217" s="23" t="s">
        <v>4974</v>
      </c>
      <c r="B3217" s="24" t="s">
        <v>5035</v>
      </c>
      <c r="C3217" s="25">
        <v>55113</v>
      </c>
      <c r="D3217" s="28">
        <v>1873.6208999999999</v>
      </c>
      <c r="E3217" s="28">
        <v>4422.4980999999998</v>
      </c>
      <c r="F3217" s="28">
        <v>10856.0993</v>
      </c>
      <c r="G3217" s="28">
        <v>29951.6113</v>
      </c>
      <c r="H3217" s="28">
        <v>1904.7865999999999</v>
      </c>
      <c r="I3217" s="28">
        <v>4459.8397000000004</v>
      </c>
      <c r="J3217" s="28">
        <v>10401.8328</v>
      </c>
      <c r="K3217" s="28">
        <v>28344.982800000002</v>
      </c>
      <c r="L3217" s="28">
        <v>242.27170000000001</v>
      </c>
      <c r="M3217" s="28">
        <v>551.3347</v>
      </c>
      <c r="N3217" s="28">
        <v>819.8347</v>
      </c>
      <c r="O3217" s="28">
        <v>2215.9382999999998</v>
      </c>
      <c r="P3217" s="28" t="s">
        <v>31</v>
      </c>
      <c r="Q3217" s="28" t="s">
        <v>31</v>
      </c>
      <c r="R3217" s="28" t="s">
        <v>31</v>
      </c>
      <c r="S3217" s="28">
        <v>16.670000000000002</v>
      </c>
      <c r="T3217" s="28">
        <v>2027.829</v>
      </c>
      <c r="U3217" s="28">
        <v>4881.4686000000002</v>
      </c>
      <c r="V3217" s="28">
        <v>16001.2819</v>
      </c>
      <c r="W3217" s="28">
        <v>40535.871899999998</v>
      </c>
      <c r="X3217" s="28">
        <v>2170.0691999999999</v>
      </c>
      <c r="Y3217" s="28">
        <v>5015.5385999999999</v>
      </c>
      <c r="Z3217" s="28">
        <v>16547.0232</v>
      </c>
      <c r="AA3217" s="28">
        <v>38555.295700000002</v>
      </c>
      <c r="AB3217" s="28">
        <v>400</v>
      </c>
      <c r="AC3217" s="28">
        <v>851.06380000000001</v>
      </c>
      <c r="AD3217" s="28">
        <v>1269.2308</v>
      </c>
      <c r="AE3217" s="28">
        <v>3446.8085000000001</v>
      </c>
      <c r="AF3217" s="28">
        <v>0</v>
      </c>
      <c r="AG3217" s="28">
        <v>0</v>
      </c>
      <c r="AH3217" s="28" t="s">
        <v>31</v>
      </c>
      <c r="AI3217" s="28" t="s">
        <v>31</v>
      </c>
      <c r="AJ3217" s="28">
        <v>1841.4663</v>
      </c>
      <c r="AK3217" s="28">
        <v>4344.8091999999997</v>
      </c>
      <c r="AL3217" s="28">
        <v>10094.573200000001</v>
      </c>
      <c r="AM3217" s="28">
        <v>28497.0491</v>
      </c>
      <c r="AN3217" s="28">
        <v>1849.4713999999999</v>
      </c>
      <c r="AO3217" s="28">
        <v>4365.7777999999998</v>
      </c>
      <c r="AP3217" s="28">
        <v>9492.2980000000007</v>
      </c>
      <c r="AQ3217" s="28">
        <v>26941.811099999999</v>
      </c>
      <c r="AR3217" s="28">
        <v>209.38310000000001</v>
      </c>
      <c r="AS3217" s="28">
        <v>500.60019999999997</v>
      </c>
      <c r="AT3217" s="28">
        <v>753.32069999999999</v>
      </c>
      <c r="AU3217" s="28">
        <v>2046.7836</v>
      </c>
      <c r="AV3217" s="28" t="s">
        <v>31</v>
      </c>
      <c r="AW3217" s="28" t="s">
        <v>31</v>
      </c>
      <c r="AX3217" s="28" t="s">
        <v>31</v>
      </c>
      <c r="AY3217" s="28">
        <v>15.85</v>
      </c>
    </row>
    <row r="3218" spans="1:51" s="26" customFormat="1" x14ac:dyDescent="0.25">
      <c r="A3218" s="23" t="s">
        <v>4974</v>
      </c>
      <c r="B3218" s="24" t="s">
        <v>5036</v>
      </c>
      <c r="C3218" s="25">
        <v>55115</v>
      </c>
      <c r="D3218" s="28">
        <v>2245.6574999999998</v>
      </c>
      <c r="E3218" s="28">
        <v>5148.6590999999999</v>
      </c>
      <c r="F3218" s="28">
        <v>9344.8035999999993</v>
      </c>
      <c r="G3218" s="28">
        <v>26740.490099999999</v>
      </c>
      <c r="H3218" s="28">
        <v>2296.7941999999998</v>
      </c>
      <c r="I3218" s="28">
        <v>5231.8525</v>
      </c>
      <c r="J3218" s="28">
        <v>9472.6082999999999</v>
      </c>
      <c r="K3218" s="28">
        <v>26597.582299999998</v>
      </c>
      <c r="L3218" s="28">
        <v>262.12119999999999</v>
      </c>
      <c r="M3218" s="28">
        <v>470.21080000000001</v>
      </c>
      <c r="N3218" s="28">
        <v>873.71130000000005</v>
      </c>
      <c r="O3218" s="28">
        <v>2055.1331</v>
      </c>
      <c r="P3218" s="28" t="s">
        <v>31</v>
      </c>
      <c r="Q3218" s="28" t="s">
        <v>31</v>
      </c>
      <c r="R3218" s="28">
        <v>9.39</v>
      </c>
      <c r="S3218" s="28">
        <v>21.85</v>
      </c>
      <c r="T3218" s="28">
        <v>2782.0416</v>
      </c>
      <c r="U3218" s="28">
        <v>4787.9196000000002</v>
      </c>
      <c r="V3218" s="28">
        <v>9346.1957999999995</v>
      </c>
      <c r="W3218" s="28">
        <v>29286.577600000001</v>
      </c>
      <c r="X3218" s="28">
        <v>2817.1541999999999</v>
      </c>
      <c r="Y3218" s="28">
        <v>4785.6243000000004</v>
      </c>
      <c r="Z3218" s="28">
        <v>9282.4804000000004</v>
      </c>
      <c r="AA3218" s="28">
        <v>31030.731199999998</v>
      </c>
      <c r="AB3218" s="28">
        <v>470.96769999999998</v>
      </c>
      <c r="AC3218" s="28">
        <v>783.78380000000004</v>
      </c>
      <c r="AD3218" s="28">
        <v>1532.7103</v>
      </c>
      <c r="AE3218" s="28">
        <v>3000</v>
      </c>
      <c r="AF3218" s="28" t="s">
        <v>31</v>
      </c>
      <c r="AG3218" s="28" t="s">
        <v>31</v>
      </c>
      <c r="AH3218" s="28" t="s">
        <v>31</v>
      </c>
      <c r="AI3218" s="28">
        <v>28.57</v>
      </c>
      <c r="AJ3218" s="28">
        <v>2081.0246999999999</v>
      </c>
      <c r="AK3218" s="28">
        <v>5222.32</v>
      </c>
      <c r="AL3218" s="28">
        <v>9344.5809000000008</v>
      </c>
      <c r="AM3218" s="28">
        <v>26368.839</v>
      </c>
      <c r="AN3218" s="28">
        <v>2137.0798</v>
      </c>
      <c r="AO3218" s="28">
        <v>5322.9696999999996</v>
      </c>
      <c r="AP3218" s="28">
        <v>9503.0174000000006</v>
      </c>
      <c r="AQ3218" s="28">
        <v>25950.477699999999</v>
      </c>
      <c r="AR3218" s="28">
        <v>198.0198</v>
      </c>
      <c r="AS3218" s="28">
        <v>406.18099999999998</v>
      </c>
      <c r="AT3218" s="28">
        <v>768.31089999999995</v>
      </c>
      <c r="AU3218" s="28">
        <v>1917.2112999999999</v>
      </c>
      <c r="AV3218" s="28" t="s">
        <v>31</v>
      </c>
      <c r="AW3218" s="28" t="s">
        <v>31</v>
      </c>
      <c r="AX3218" s="28">
        <v>9.0299999999999994</v>
      </c>
      <c r="AY3218" s="28">
        <v>20.69</v>
      </c>
    </row>
    <row r="3219" spans="1:51" s="26" customFormat="1" x14ac:dyDescent="0.25">
      <c r="A3219" s="23" t="s">
        <v>4974</v>
      </c>
      <c r="B3219" s="24" t="s">
        <v>5037</v>
      </c>
      <c r="C3219" s="25">
        <v>55117</v>
      </c>
      <c r="D3219" s="28">
        <v>2084.2085999999999</v>
      </c>
      <c r="E3219" s="28">
        <v>5102.5936000000002</v>
      </c>
      <c r="F3219" s="28">
        <v>10327.2124</v>
      </c>
      <c r="G3219" s="28">
        <v>25211.494699999999</v>
      </c>
      <c r="H3219" s="28">
        <v>2144.9724999999999</v>
      </c>
      <c r="I3219" s="28">
        <v>5161.4775</v>
      </c>
      <c r="J3219" s="28">
        <v>10396.9126</v>
      </c>
      <c r="K3219" s="28">
        <v>25054.9166</v>
      </c>
      <c r="L3219" s="28">
        <v>154.62639999999999</v>
      </c>
      <c r="M3219" s="28">
        <v>312.63209999999998</v>
      </c>
      <c r="N3219" s="28">
        <v>678.17960000000005</v>
      </c>
      <c r="O3219" s="28">
        <v>1700.8490999999999</v>
      </c>
      <c r="P3219" s="28" t="s">
        <v>31</v>
      </c>
      <c r="Q3219" s="28">
        <v>6.69</v>
      </c>
      <c r="R3219" s="28">
        <v>10.01</v>
      </c>
      <c r="S3219" s="28">
        <v>18.16</v>
      </c>
      <c r="T3219" s="28">
        <v>2680.5162</v>
      </c>
      <c r="U3219" s="28">
        <v>6914.9297999999999</v>
      </c>
      <c r="V3219" s="28">
        <v>13788.108700000001</v>
      </c>
      <c r="W3219" s="28">
        <v>31625.4696</v>
      </c>
      <c r="X3219" s="28">
        <v>2760.5605999999998</v>
      </c>
      <c r="Y3219" s="28">
        <v>7129.0357000000004</v>
      </c>
      <c r="Z3219" s="28">
        <v>14258.985199999999</v>
      </c>
      <c r="AA3219" s="28">
        <v>32281.834900000002</v>
      </c>
      <c r="AB3219" s="28">
        <v>305.85419999999999</v>
      </c>
      <c r="AC3219" s="28">
        <v>739.47900000000004</v>
      </c>
      <c r="AD3219" s="28">
        <v>1378.7879</v>
      </c>
      <c r="AE3219" s="28">
        <v>3112.1075999999998</v>
      </c>
      <c r="AF3219" s="28" t="s">
        <v>31</v>
      </c>
      <c r="AG3219" s="28" t="s">
        <v>31</v>
      </c>
      <c r="AH3219" s="28">
        <v>18.829999999999998</v>
      </c>
      <c r="AI3219" s="28">
        <v>29.08</v>
      </c>
      <c r="AJ3219" s="28">
        <v>1928.4802</v>
      </c>
      <c r="AK3219" s="28">
        <v>4827.2951000000003</v>
      </c>
      <c r="AL3219" s="28">
        <v>9791.2687999999998</v>
      </c>
      <c r="AM3219" s="28">
        <v>24117.980599999999</v>
      </c>
      <c r="AN3219" s="28">
        <v>1984.2089000000001</v>
      </c>
      <c r="AO3219" s="28">
        <v>4862.6003000000001</v>
      </c>
      <c r="AP3219" s="28">
        <v>9798.8441000000003</v>
      </c>
      <c r="AQ3219" s="28">
        <v>23822.804400000001</v>
      </c>
      <c r="AR3219" s="28">
        <v>115.1326</v>
      </c>
      <c r="AS3219" s="28">
        <v>247.79300000000001</v>
      </c>
      <c r="AT3219" s="28">
        <v>569.68560000000002</v>
      </c>
      <c r="AU3219" s="28">
        <v>1460.2446</v>
      </c>
      <c r="AV3219" s="28" t="s">
        <v>31</v>
      </c>
      <c r="AW3219" s="28" t="s">
        <v>31</v>
      </c>
      <c r="AX3219" s="28">
        <v>7.38</v>
      </c>
      <c r="AY3219" s="28">
        <v>15.42</v>
      </c>
    </row>
    <row r="3220" spans="1:51" s="26" customFormat="1" x14ac:dyDescent="0.25">
      <c r="A3220" s="23" t="s">
        <v>4974</v>
      </c>
      <c r="B3220" s="24" t="s">
        <v>5038</v>
      </c>
      <c r="C3220" s="25">
        <v>55109</v>
      </c>
      <c r="D3220" s="28">
        <v>2197.8117999999999</v>
      </c>
      <c r="E3220" s="28">
        <v>6568.3263999999999</v>
      </c>
      <c r="F3220" s="28">
        <v>15717.373799999999</v>
      </c>
      <c r="G3220" s="28">
        <v>36625.252</v>
      </c>
      <c r="H3220" s="28">
        <v>2170.0250000000001</v>
      </c>
      <c r="I3220" s="28">
        <v>6350.4615999999996</v>
      </c>
      <c r="J3220" s="28">
        <v>14253.497300000001</v>
      </c>
      <c r="K3220" s="28">
        <v>31593.997100000001</v>
      </c>
      <c r="L3220" s="28">
        <v>184.5703</v>
      </c>
      <c r="M3220" s="28">
        <v>485.89490000000001</v>
      </c>
      <c r="N3220" s="28">
        <v>1047.0192999999999</v>
      </c>
      <c r="O3220" s="28">
        <v>2138.7136999999998</v>
      </c>
      <c r="P3220" s="28" t="s">
        <v>31</v>
      </c>
      <c r="Q3220" s="28">
        <v>5.68</v>
      </c>
      <c r="R3220" s="28">
        <v>13.04</v>
      </c>
      <c r="S3220" s="28">
        <v>21.18</v>
      </c>
      <c r="T3220" s="28">
        <v>2979.232</v>
      </c>
      <c r="U3220" s="28">
        <v>7176.2828</v>
      </c>
      <c r="V3220" s="28">
        <v>20313.366699999999</v>
      </c>
      <c r="W3220" s="28">
        <v>43629.410499999998</v>
      </c>
      <c r="X3220" s="28">
        <v>2993.3962000000001</v>
      </c>
      <c r="Y3220" s="28">
        <v>7268.9960000000001</v>
      </c>
      <c r="Z3220" s="28">
        <v>18427.6875</v>
      </c>
      <c r="AA3220" s="28">
        <v>38780.477400000003</v>
      </c>
      <c r="AB3220" s="28">
        <v>430.06990000000002</v>
      </c>
      <c r="AC3220" s="28">
        <v>833.33330000000001</v>
      </c>
      <c r="AD3220" s="28">
        <v>2419.5803999999998</v>
      </c>
      <c r="AE3220" s="28">
        <v>3677.7777999999998</v>
      </c>
      <c r="AF3220" s="28" t="s">
        <v>31</v>
      </c>
      <c r="AG3220" s="28" t="s">
        <v>31</v>
      </c>
      <c r="AH3220" s="28">
        <v>17.86</v>
      </c>
      <c r="AI3220" s="28">
        <v>26.85</v>
      </c>
      <c r="AJ3220" s="28">
        <v>2019.0228999999999</v>
      </c>
      <c r="AK3220" s="28">
        <v>6462.0209000000004</v>
      </c>
      <c r="AL3220" s="28">
        <v>15090.248799999999</v>
      </c>
      <c r="AM3220" s="28">
        <v>35728.560299999997</v>
      </c>
      <c r="AN3220" s="28">
        <v>1981.6377</v>
      </c>
      <c r="AO3220" s="28">
        <v>6189.8492999999999</v>
      </c>
      <c r="AP3220" s="28">
        <v>13683.9274</v>
      </c>
      <c r="AQ3220" s="28">
        <v>30673.964</v>
      </c>
      <c r="AR3220" s="28">
        <v>128.4</v>
      </c>
      <c r="AS3220" s="28">
        <v>425.1429</v>
      </c>
      <c r="AT3220" s="28">
        <v>859.7328</v>
      </c>
      <c r="AU3220" s="28">
        <v>1941.6785</v>
      </c>
      <c r="AV3220" s="28" t="s">
        <v>31</v>
      </c>
      <c r="AW3220" s="28" t="s">
        <v>31</v>
      </c>
      <c r="AX3220" s="28">
        <v>11.9</v>
      </c>
      <c r="AY3220" s="28">
        <v>20.309999999999999</v>
      </c>
    </row>
    <row r="3221" spans="1:51" s="26" customFormat="1" x14ac:dyDescent="0.25">
      <c r="A3221" s="23" t="s">
        <v>4974</v>
      </c>
      <c r="B3221" s="24" t="s">
        <v>770</v>
      </c>
      <c r="C3221" s="25">
        <v>55119</v>
      </c>
      <c r="D3221" s="28">
        <v>1591.8216</v>
      </c>
      <c r="E3221" s="28">
        <v>5857.5429000000004</v>
      </c>
      <c r="F3221" s="28">
        <v>11169.1602</v>
      </c>
      <c r="G3221" s="28">
        <v>26600.4431</v>
      </c>
      <c r="H3221" s="28">
        <v>1620.0420999999999</v>
      </c>
      <c r="I3221" s="28">
        <v>5900.0281000000004</v>
      </c>
      <c r="J3221" s="28">
        <v>10890.3442</v>
      </c>
      <c r="K3221" s="28">
        <v>25735.1113</v>
      </c>
      <c r="L3221" s="28">
        <v>152.5</v>
      </c>
      <c r="M3221" s="28">
        <v>477.34140000000002</v>
      </c>
      <c r="N3221" s="28">
        <v>966.2921</v>
      </c>
      <c r="O3221" s="28">
        <v>1979.9331</v>
      </c>
      <c r="P3221" s="28" t="s">
        <v>31</v>
      </c>
      <c r="Q3221" s="28" t="s">
        <v>31</v>
      </c>
      <c r="R3221" s="28" t="s">
        <v>31</v>
      </c>
      <c r="S3221" s="28">
        <v>15.46</v>
      </c>
      <c r="T3221" s="28">
        <v>2379.9162999999999</v>
      </c>
      <c r="U3221" s="28">
        <v>7498.9524000000001</v>
      </c>
      <c r="V3221" s="28">
        <v>11659.3199</v>
      </c>
      <c r="W3221" s="28">
        <v>25981.778900000001</v>
      </c>
      <c r="X3221" s="28">
        <v>2304.7597000000001</v>
      </c>
      <c r="Y3221" s="28">
        <v>7637.2761</v>
      </c>
      <c r="Z3221" s="28">
        <v>11595.731400000001</v>
      </c>
      <c r="AA3221" s="28">
        <v>25519.5841</v>
      </c>
      <c r="AB3221" s="28">
        <v>288.4615</v>
      </c>
      <c r="AC3221" s="28">
        <v>1163.7931000000001</v>
      </c>
      <c r="AD3221" s="28">
        <v>2315.7894999999999</v>
      </c>
      <c r="AE3221" s="28">
        <v>3432.4324000000001</v>
      </c>
      <c r="AF3221" s="28" t="s">
        <v>31</v>
      </c>
      <c r="AG3221" s="28" t="s">
        <v>31</v>
      </c>
      <c r="AH3221" s="28" t="s">
        <v>31</v>
      </c>
      <c r="AI3221" s="28" t="s">
        <v>31</v>
      </c>
      <c r="AJ3221" s="28">
        <v>1400.9167</v>
      </c>
      <c r="AK3221" s="28">
        <v>5508.8185999999996</v>
      </c>
      <c r="AL3221" s="28">
        <v>11068.205900000001</v>
      </c>
      <c r="AM3221" s="28">
        <v>26687.811699999998</v>
      </c>
      <c r="AN3221" s="28">
        <v>1454.1787999999999</v>
      </c>
      <c r="AO3221" s="28">
        <v>5530.9423999999999</v>
      </c>
      <c r="AP3221" s="28">
        <v>10745.0612</v>
      </c>
      <c r="AQ3221" s="28">
        <v>25765.5484</v>
      </c>
      <c r="AR3221" s="28">
        <v>119.5652</v>
      </c>
      <c r="AS3221" s="28">
        <v>331.5018</v>
      </c>
      <c r="AT3221" s="28">
        <v>688.34690000000001</v>
      </c>
      <c r="AU3221" s="28">
        <v>1774.8091999999999</v>
      </c>
      <c r="AV3221" s="28" t="s">
        <v>31</v>
      </c>
      <c r="AW3221" s="28" t="s">
        <v>31</v>
      </c>
      <c r="AX3221" s="28" t="s">
        <v>31</v>
      </c>
      <c r="AY3221" s="28">
        <v>16.670000000000002</v>
      </c>
    </row>
    <row r="3222" spans="1:51" s="26" customFormat="1" x14ac:dyDescent="0.25">
      <c r="A3222" s="23" t="s">
        <v>4974</v>
      </c>
      <c r="B3222" s="24" t="s">
        <v>5039</v>
      </c>
      <c r="C3222" s="25">
        <v>55121</v>
      </c>
      <c r="D3222" s="28">
        <v>2014.9677999999999</v>
      </c>
      <c r="E3222" s="28">
        <v>5775.5864000000001</v>
      </c>
      <c r="F3222" s="28">
        <v>10757.161</v>
      </c>
      <c r="G3222" s="28">
        <v>30417.245299999999</v>
      </c>
      <c r="H3222" s="28">
        <v>2009.0417</v>
      </c>
      <c r="I3222" s="28">
        <v>5672.2781000000004</v>
      </c>
      <c r="J3222" s="28">
        <v>10524.738300000001</v>
      </c>
      <c r="K3222" s="28">
        <v>28779.245699999999</v>
      </c>
      <c r="L3222" s="28">
        <v>174.02269999999999</v>
      </c>
      <c r="M3222" s="28">
        <v>461.0052</v>
      </c>
      <c r="N3222" s="28">
        <v>846.76149999999996</v>
      </c>
      <c r="O3222" s="28">
        <v>1880.3612000000001</v>
      </c>
      <c r="P3222" s="28" t="s">
        <v>31</v>
      </c>
      <c r="Q3222" s="28" t="s">
        <v>31</v>
      </c>
      <c r="R3222" s="28" t="s">
        <v>31</v>
      </c>
      <c r="S3222" s="28">
        <v>21.31</v>
      </c>
      <c r="T3222" s="28">
        <v>3345.4459999999999</v>
      </c>
      <c r="U3222" s="28">
        <v>6710.9210000000003</v>
      </c>
      <c r="V3222" s="28">
        <v>12958.0198</v>
      </c>
      <c r="W3222" s="28">
        <v>40299.602400000003</v>
      </c>
      <c r="X3222" s="28">
        <v>3256.3787000000002</v>
      </c>
      <c r="Y3222" s="28">
        <v>7136.8315000000002</v>
      </c>
      <c r="Z3222" s="28">
        <v>12730.198</v>
      </c>
      <c r="AA3222" s="28">
        <v>38728.430399999997</v>
      </c>
      <c r="AB3222" s="28">
        <v>315.58940000000001</v>
      </c>
      <c r="AC3222" s="28">
        <v>966.88739999999996</v>
      </c>
      <c r="AD3222" s="28">
        <v>1000</v>
      </c>
      <c r="AE3222" s="28">
        <v>2604.1667000000002</v>
      </c>
      <c r="AF3222" s="28">
        <v>0</v>
      </c>
      <c r="AG3222" s="28" t="s">
        <v>31</v>
      </c>
      <c r="AH3222" s="28" t="s">
        <v>31</v>
      </c>
      <c r="AI3222" s="28" t="s">
        <v>31</v>
      </c>
      <c r="AJ3222" s="28">
        <v>1750.4811999999999</v>
      </c>
      <c r="AK3222" s="28">
        <v>5634.7734</v>
      </c>
      <c r="AL3222" s="28">
        <v>10483.5196</v>
      </c>
      <c r="AM3222" s="28">
        <v>29216.351200000001</v>
      </c>
      <c r="AN3222" s="28">
        <v>1761.0827999999999</v>
      </c>
      <c r="AO3222" s="28">
        <v>5451.7920000000004</v>
      </c>
      <c r="AP3222" s="28">
        <v>10250.5249</v>
      </c>
      <c r="AQ3222" s="28">
        <v>27570.230899999999</v>
      </c>
      <c r="AR3222" s="28">
        <v>145.88059999999999</v>
      </c>
      <c r="AS3222" s="28">
        <v>384.84550000000002</v>
      </c>
      <c r="AT3222" s="28">
        <v>827.70870000000002</v>
      </c>
      <c r="AU3222" s="28">
        <v>1792.4050999999999</v>
      </c>
      <c r="AV3222" s="28" t="s">
        <v>31</v>
      </c>
      <c r="AW3222" s="28" t="s">
        <v>31</v>
      </c>
      <c r="AX3222" s="28" t="s">
        <v>31</v>
      </c>
      <c r="AY3222" s="28">
        <v>21.07</v>
      </c>
    </row>
    <row r="3223" spans="1:51" s="26" customFormat="1" x14ac:dyDescent="0.25">
      <c r="A3223" s="23" t="s">
        <v>4974</v>
      </c>
      <c r="B3223" s="24" t="s">
        <v>156</v>
      </c>
      <c r="C3223" s="25">
        <v>55999</v>
      </c>
      <c r="D3223" s="28" t="s">
        <v>31</v>
      </c>
      <c r="E3223" s="28" t="s">
        <v>31</v>
      </c>
      <c r="F3223" s="28" t="s">
        <v>31</v>
      </c>
      <c r="G3223" s="28" t="s">
        <v>31</v>
      </c>
      <c r="H3223" s="28" t="s">
        <v>31</v>
      </c>
      <c r="I3223" s="28" t="s">
        <v>31</v>
      </c>
      <c r="J3223" s="28" t="s">
        <v>31</v>
      </c>
      <c r="K3223" s="28" t="s">
        <v>31</v>
      </c>
      <c r="L3223" s="28" t="s">
        <v>31</v>
      </c>
      <c r="M3223" s="28" t="s">
        <v>31</v>
      </c>
      <c r="N3223" s="28" t="s">
        <v>31</v>
      </c>
      <c r="O3223" s="28" t="s">
        <v>31</v>
      </c>
      <c r="P3223" s="28" t="s">
        <v>31</v>
      </c>
      <c r="Q3223" s="28" t="s">
        <v>31</v>
      </c>
      <c r="R3223" s="28" t="s">
        <v>31</v>
      </c>
      <c r="S3223" s="28" t="s">
        <v>31</v>
      </c>
      <c r="T3223" s="28" t="s">
        <v>31</v>
      </c>
      <c r="U3223" s="28" t="s">
        <v>31</v>
      </c>
      <c r="V3223" s="28" t="s">
        <v>31</v>
      </c>
      <c r="W3223" s="28" t="s">
        <v>31</v>
      </c>
      <c r="X3223" s="28" t="s">
        <v>31</v>
      </c>
      <c r="Y3223" s="28" t="s">
        <v>31</v>
      </c>
      <c r="Z3223" s="28" t="s">
        <v>31</v>
      </c>
      <c r="AA3223" s="28" t="s">
        <v>31</v>
      </c>
      <c r="AB3223" s="28" t="s">
        <v>31</v>
      </c>
      <c r="AC3223" s="28" t="s">
        <v>31</v>
      </c>
      <c r="AD3223" s="28" t="s">
        <v>31</v>
      </c>
      <c r="AE3223" s="28" t="s">
        <v>31</v>
      </c>
      <c r="AF3223" s="28" t="s">
        <v>31</v>
      </c>
      <c r="AG3223" s="28" t="s">
        <v>31</v>
      </c>
      <c r="AH3223" s="28" t="s">
        <v>31</v>
      </c>
      <c r="AI3223" s="28" t="s">
        <v>31</v>
      </c>
      <c r="AJ3223" s="28" t="s">
        <v>31</v>
      </c>
      <c r="AK3223" s="28" t="s">
        <v>31</v>
      </c>
      <c r="AL3223" s="28" t="s">
        <v>31</v>
      </c>
      <c r="AM3223" s="28" t="s">
        <v>31</v>
      </c>
      <c r="AN3223" s="28" t="s">
        <v>31</v>
      </c>
      <c r="AO3223" s="28" t="s">
        <v>31</v>
      </c>
      <c r="AP3223" s="28" t="s">
        <v>31</v>
      </c>
      <c r="AQ3223" s="28" t="s">
        <v>31</v>
      </c>
      <c r="AR3223" s="28" t="s">
        <v>31</v>
      </c>
      <c r="AS3223" s="28" t="s">
        <v>31</v>
      </c>
      <c r="AT3223" s="28" t="s">
        <v>31</v>
      </c>
      <c r="AU3223" s="28" t="s">
        <v>31</v>
      </c>
      <c r="AV3223" s="28" t="s">
        <v>31</v>
      </c>
      <c r="AW3223" s="28" t="s">
        <v>31</v>
      </c>
      <c r="AX3223" s="28" t="s">
        <v>31</v>
      </c>
      <c r="AY3223" s="28" t="s">
        <v>31</v>
      </c>
    </row>
    <row r="3224" spans="1:51" s="26" customFormat="1" x14ac:dyDescent="0.25">
      <c r="A3224" s="23" t="s">
        <v>4974</v>
      </c>
      <c r="B3224" s="24" t="s">
        <v>2027</v>
      </c>
      <c r="C3224" s="25">
        <v>55123</v>
      </c>
      <c r="D3224" s="28">
        <v>1801.0881999999999</v>
      </c>
      <c r="E3224" s="28">
        <v>7680.4699000000001</v>
      </c>
      <c r="F3224" s="28">
        <v>14069.9864</v>
      </c>
      <c r="G3224" s="28">
        <v>31796.4274</v>
      </c>
      <c r="H3224" s="28">
        <v>1771.7103999999999</v>
      </c>
      <c r="I3224" s="28">
        <v>6905.4287999999997</v>
      </c>
      <c r="J3224" s="28">
        <v>12520.5784</v>
      </c>
      <c r="K3224" s="28">
        <v>26548.476999999999</v>
      </c>
      <c r="L3224" s="28">
        <v>215.58439999999999</v>
      </c>
      <c r="M3224" s="28">
        <v>643.54319999999996</v>
      </c>
      <c r="N3224" s="28">
        <v>1043.1778999999999</v>
      </c>
      <c r="O3224" s="28">
        <v>2095.3845999999999</v>
      </c>
      <c r="P3224" s="28">
        <v>0</v>
      </c>
      <c r="Q3224" s="28">
        <v>9.74</v>
      </c>
      <c r="R3224" s="28">
        <v>12.11</v>
      </c>
      <c r="S3224" s="28">
        <v>19.39</v>
      </c>
      <c r="T3224" s="28">
        <v>1795.4374</v>
      </c>
      <c r="U3224" s="28">
        <v>8340.2834000000003</v>
      </c>
      <c r="V3224" s="28">
        <v>17234.808700000001</v>
      </c>
      <c r="W3224" s="28">
        <v>35558.496099999997</v>
      </c>
      <c r="X3224" s="28">
        <v>1776.5444</v>
      </c>
      <c r="Y3224" s="28">
        <v>7982.1302999999998</v>
      </c>
      <c r="Z3224" s="28">
        <v>15645.89</v>
      </c>
      <c r="AA3224" s="28">
        <v>30585.985700000001</v>
      </c>
      <c r="AB3224" s="28">
        <v>382.35289999999998</v>
      </c>
      <c r="AC3224" s="28">
        <v>1222.2221999999999</v>
      </c>
      <c r="AD3224" s="28">
        <v>1294.7367999999999</v>
      </c>
      <c r="AE3224" s="28">
        <v>2921.5686000000001</v>
      </c>
      <c r="AF3224" s="28">
        <v>0</v>
      </c>
      <c r="AG3224" s="28" t="s">
        <v>31</v>
      </c>
      <c r="AH3224" s="28" t="s">
        <v>31</v>
      </c>
      <c r="AI3224" s="28" t="s">
        <v>31</v>
      </c>
      <c r="AJ3224" s="28">
        <v>1802.6892</v>
      </c>
      <c r="AK3224" s="28">
        <v>7513.7523000000001</v>
      </c>
      <c r="AL3224" s="28">
        <v>13448.791999999999</v>
      </c>
      <c r="AM3224" s="28">
        <v>31096.188300000002</v>
      </c>
      <c r="AN3224" s="28">
        <v>1770.3407999999999</v>
      </c>
      <c r="AO3224" s="28">
        <v>6633.3744999999999</v>
      </c>
      <c r="AP3224" s="28">
        <v>11907.1391</v>
      </c>
      <c r="AQ3224" s="28">
        <v>25796.97</v>
      </c>
      <c r="AR3224" s="28">
        <v>168.33330000000001</v>
      </c>
      <c r="AS3224" s="28">
        <v>497.32619999999997</v>
      </c>
      <c r="AT3224" s="28">
        <v>993.80169999999998</v>
      </c>
      <c r="AU3224" s="28">
        <v>1941.6058</v>
      </c>
      <c r="AV3224" s="28">
        <v>0</v>
      </c>
      <c r="AW3224" s="28" t="s">
        <v>31</v>
      </c>
      <c r="AX3224" s="28">
        <v>10.6</v>
      </c>
      <c r="AY3224" s="28">
        <v>18.62</v>
      </c>
    </row>
    <row r="3225" spans="1:51" s="26" customFormat="1" x14ac:dyDescent="0.25">
      <c r="A3225" s="23" t="s">
        <v>4974</v>
      </c>
      <c r="B3225" s="24" t="s">
        <v>5040</v>
      </c>
      <c r="C3225" s="25">
        <v>55125</v>
      </c>
      <c r="D3225" s="28">
        <v>1862.6108999999999</v>
      </c>
      <c r="E3225" s="28">
        <v>4783.2691999999997</v>
      </c>
      <c r="F3225" s="28">
        <v>9704.7288000000008</v>
      </c>
      <c r="G3225" s="28">
        <v>28874.5458</v>
      </c>
      <c r="H3225" s="28">
        <v>1872.4906000000001</v>
      </c>
      <c r="I3225" s="28">
        <v>4677.8976000000002</v>
      </c>
      <c r="J3225" s="28">
        <v>9352.6615999999995</v>
      </c>
      <c r="K3225" s="28">
        <v>26572.350999999999</v>
      </c>
      <c r="L3225" s="28">
        <v>134.8612</v>
      </c>
      <c r="M3225" s="28">
        <v>336.98450000000003</v>
      </c>
      <c r="N3225" s="28">
        <v>713.23530000000005</v>
      </c>
      <c r="O3225" s="28">
        <v>1910.5690999999999</v>
      </c>
      <c r="P3225" s="28" t="s">
        <v>31</v>
      </c>
      <c r="Q3225" s="28" t="s">
        <v>31</v>
      </c>
      <c r="R3225" s="28">
        <v>7.29</v>
      </c>
      <c r="S3225" s="28">
        <v>22.32</v>
      </c>
      <c r="T3225" s="28">
        <v>2919.1311000000001</v>
      </c>
      <c r="U3225" s="28">
        <v>5258.9906000000001</v>
      </c>
      <c r="V3225" s="28">
        <v>10660.8127</v>
      </c>
      <c r="W3225" s="28">
        <v>38173.292600000001</v>
      </c>
      <c r="X3225" s="28">
        <v>2833.9333999999999</v>
      </c>
      <c r="Y3225" s="28">
        <v>5364.2740000000003</v>
      </c>
      <c r="Z3225" s="28">
        <v>9597.6470000000008</v>
      </c>
      <c r="AA3225" s="28">
        <v>34171.9899</v>
      </c>
      <c r="AB3225" s="28">
        <v>314.9606</v>
      </c>
      <c r="AC3225" s="28">
        <v>858.15599999999995</v>
      </c>
      <c r="AD3225" s="28">
        <v>1741.5730000000001</v>
      </c>
      <c r="AE3225" s="28">
        <v>3471.9101000000001</v>
      </c>
      <c r="AF3225" s="28" t="s">
        <v>31</v>
      </c>
      <c r="AG3225" s="28">
        <v>0</v>
      </c>
      <c r="AH3225" s="28" t="s">
        <v>31</v>
      </c>
      <c r="AI3225" s="28">
        <v>29.25</v>
      </c>
      <c r="AJ3225" s="28">
        <v>1729.4315999999999</v>
      </c>
      <c r="AK3225" s="28">
        <v>4735.7308000000003</v>
      </c>
      <c r="AL3225" s="28">
        <v>9606.1291999999994</v>
      </c>
      <c r="AM3225" s="28">
        <v>27599.370900000002</v>
      </c>
      <c r="AN3225" s="28">
        <v>1751.2963</v>
      </c>
      <c r="AO3225" s="28">
        <v>4609.3086000000003</v>
      </c>
      <c r="AP3225" s="28">
        <v>9327.3966</v>
      </c>
      <c r="AQ3225" s="28">
        <v>25530.181700000001</v>
      </c>
      <c r="AR3225" s="28">
        <v>112.1588</v>
      </c>
      <c r="AS3225" s="28">
        <v>284.90429999999998</v>
      </c>
      <c r="AT3225" s="28">
        <v>607.18420000000003</v>
      </c>
      <c r="AU3225" s="28">
        <v>1696.4561000000001</v>
      </c>
      <c r="AV3225" s="28" t="s">
        <v>31</v>
      </c>
      <c r="AW3225" s="28" t="s">
        <v>31</v>
      </c>
      <c r="AX3225" s="28">
        <v>8.06</v>
      </c>
      <c r="AY3225" s="28">
        <v>21.08</v>
      </c>
    </row>
    <row r="3226" spans="1:51" s="26" customFormat="1" x14ac:dyDescent="0.25">
      <c r="A3226" s="23" t="s">
        <v>4974</v>
      </c>
      <c r="B3226" s="24" t="s">
        <v>4003</v>
      </c>
      <c r="C3226" s="25">
        <v>55127</v>
      </c>
      <c r="D3226" s="28">
        <v>1903.3870999999999</v>
      </c>
      <c r="E3226" s="28">
        <v>5594.7039999999997</v>
      </c>
      <c r="F3226" s="28">
        <v>10575.001700000001</v>
      </c>
      <c r="G3226" s="28">
        <v>28218.679</v>
      </c>
      <c r="H3226" s="28">
        <v>2076.6887000000002</v>
      </c>
      <c r="I3226" s="28">
        <v>5855.4204</v>
      </c>
      <c r="J3226" s="28">
        <v>10691.324199999999</v>
      </c>
      <c r="K3226" s="28">
        <v>27303.666499999999</v>
      </c>
      <c r="L3226" s="28">
        <v>193.9547</v>
      </c>
      <c r="M3226" s="28">
        <v>462.02530000000002</v>
      </c>
      <c r="N3226" s="28">
        <v>849.60519999999997</v>
      </c>
      <c r="O3226" s="28">
        <v>1969.7885000000001</v>
      </c>
      <c r="P3226" s="28" t="s">
        <v>31</v>
      </c>
      <c r="Q3226" s="28">
        <v>6.83</v>
      </c>
      <c r="R3226" s="28">
        <v>10.24</v>
      </c>
      <c r="S3226" s="28">
        <v>19.510000000000002</v>
      </c>
      <c r="T3226" s="28">
        <v>2698.6711</v>
      </c>
      <c r="U3226" s="28">
        <v>7541.8301000000001</v>
      </c>
      <c r="V3226" s="28">
        <v>13413.332700000001</v>
      </c>
      <c r="W3226" s="28">
        <v>39330.7955</v>
      </c>
      <c r="X3226" s="28">
        <v>2896.2588000000001</v>
      </c>
      <c r="Y3226" s="28">
        <v>8071.8811999999998</v>
      </c>
      <c r="Z3226" s="28">
        <v>14058.3598</v>
      </c>
      <c r="AA3226" s="28">
        <v>37576.163399999998</v>
      </c>
      <c r="AB3226" s="28">
        <v>462.40600000000001</v>
      </c>
      <c r="AC3226" s="28">
        <v>1021.3144</v>
      </c>
      <c r="AD3226" s="28">
        <v>1800</v>
      </c>
      <c r="AE3226" s="28">
        <v>3828.7037</v>
      </c>
      <c r="AF3226" s="28" t="s">
        <v>31</v>
      </c>
      <c r="AG3226" s="28" t="s">
        <v>31</v>
      </c>
      <c r="AH3226" s="28">
        <v>15.08</v>
      </c>
      <c r="AI3226" s="28">
        <v>30.85</v>
      </c>
      <c r="AJ3226" s="28">
        <v>1757.9283</v>
      </c>
      <c r="AK3226" s="28">
        <v>5298.6651000000002</v>
      </c>
      <c r="AL3226" s="28">
        <v>10213.174800000001</v>
      </c>
      <c r="AM3226" s="28">
        <v>26862.624100000001</v>
      </c>
      <c r="AN3226" s="28">
        <v>1926.7879</v>
      </c>
      <c r="AO3226" s="28">
        <v>5518.4321</v>
      </c>
      <c r="AP3226" s="28">
        <v>10262.0987</v>
      </c>
      <c r="AQ3226" s="28">
        <v>26050.073700000001</v>
      </c>
      <c r="AR3226" s="28">
        <v>144.8545</v>
      </c>
      <c r="AS3226" s="28">
        <v>376.99160000000001</v>
      </c>
      <c r="AT3226" s="28">
        <v>728.45</v>
      </c>
      <c r="AU3226" s="28">
        <v>1742.9378999999999</v>
      </c>
      <c r="AV3226" s="28" t="s">
        <v>31</v>
      </c>
      <c r="AW3226" s="28">
        <v>6.68</v>
      </c>
      <c r="AX3226" s="28">
        <v>9.2100000000000009</v>
      </c>
      <c r="AY3226" s="28">
        <v>17.37</v>
      </c>
    </row>
    <row r="3227" spans="1:51" s="26" customFormat="1" x14ac:dyDescent="0.25">
      <c r="A3227" s="23" t="s">
        <v>4974</v>
      </c>
      <c r="B3227" s="24" t="s">
        <v>5041</v>
      </c>
      <c r="C3227" s="25">
        <v>55129</v>
      </c>
      <c r="D3227" s="28">
        <v>2370.1943999999999</v>
      </c>
      <c r="E3227" s="28">
        <v>6446.1959999999999</v>
      </c>
      <c r="F3227" s="28">
        <v>13494.067999999999</v>
      </c>
      <c r="G3227" s="28">
        <v>30284.356100000001</v>
      </c>
      <c r="H3227" s="28">
        <v>2595.9746</v>
      </c>
      <c r="I3227" s="28">
        <v>6315.9296000000004</v>
      </c>
      <c r="J3227" s="28">
        <v>12644.9627</v>
      </c>
      <c r="K3227" s="28">
        <v>28249.799200000001</v>
      </c>
      <c r="L3227" s="28">
        <v>240.63399999999999</v>
      </c>
      <c r="M3227" s="28">
        <v>575.14790000000005</v>
      </c>
      <c r="N3227" s="28">
        <v>972.51589999999999</v>
      </c>
      <c r="O3227" s="28">
        <v>2014.5349000000001</v>
      </c>
      <c r="P3227" s="28">
        <v>0</v>
      </c>
      <c r="Q3227" s="28" t="s">
        <v>31</v>
      </c>
      <c r="R3227" s="28">
        <v>14.81</v>
      </c>
      <c r="S3227" s="28">
        <v>21.9</v>
      </c>
      <c r="T3227" s="28">
        <v>3041.3456999999999</v>
      </c>
      <c r="U3227" s="28">
        <v>8406.0257999999994</v>
      </c>
      <c r="V3227" s="28">
        <v>11079.0532</v>
      </c>
      <c r="W3227" s="28">
        <v>29477.932100000002</v>
      </c>
      <c r="X3227" s="28">
        <v>3311.2316000000001</v>
      </c>
      <c r="Y3227" s="28">
        <v>8502.7700999999997</v>
      </c>
      <c r="Z3227" s="28">
        <v>11133.484200000001</v>
      </c>
      <c r="AA3227" s="28">
        <v>28375.625700000001</v>
      </c>
      <c r="AB3227" s="28">
        <v>505.97609999999997</v>
      </c>
      <c r="AC3227" s="28">
        <v>1312.0567000000001</v>
      </c>
      <c r="AD3227" s="28">
        <v>1473.6841999999999</v>
      </c>
      <c r="AE3227" s="28">
        <v>1959.1837</v>
      </c>
      <c r="AF3227" s="28">
        <v>0</v>
      </c>
      <c r="AG3227" s="28" t="s">
        <v>31</v>
      </c>
      <c r="AH3227" s="28" t="s">
        <v>31</v>
      </c>
      <c r="AI3227" s="28" t="s">
        <v>31</v>
      </c>
      <c r="AJ3227" s="28">
        <v>2222.0333999999998</v>
      </c>
      <c r="AK3227" s="28">
        <v>6053.6733000000004</v>
      </c>
      <c r="AL3227" s="28">
        <v>13824.9715</v>
      </c>
      <c r="AM3227" s="28">
        <v>30418.304499999998</v>
      </c>
      <c r="AN3227" s="28">
        <v>2438.0770000000002</v>
      </c>
      <c r="AO3227" s="28">
        <v>5877.9403000000002</v>
      </c>
      <c r="AP3227" s="28">
        <v>12852.064399999999</v>
      </c>
      <c r="AQ3227" s="28">
        <v>28228.899300000001</v>
      </c>
      <c r="AR3227" s="28">
        <v>182.05799999999999</v>
      </c>
      <c r="AS3227" s="28">
        <v>427.55680000000001</v>
      </c>
      <c r="AT3227" s="28">
        <v>903.84619999999995</v>
      </c>
      <c r="AU3227" s="28">
        <v>2023.7288000000001</v>
      </c>
      <c r="AV3227" s="28">
        <v>0</v>
      </c>
      <c r="AW3227" s="28" t="s">
        <v>31</v>
      </c>
      <c r="AX3227" s="28">
        <v>15.97</v>
      </c>
      <c r="AY3227" s="28">
        <v>22.19</v>
      </c>
    </row>
    <row r="3228" spans="1:51" s="26" customFormat="1" x14ac:dyDescent="0.25">
      <c r="A3228" s="23" t="s">
        <v>4974</v>
      </c>
      <c r="B3228" s="24" t="s">
        <v>160</v>
      </c>
      <c r="C3228" s="25">
        <v>55131</v>
      </c>
      <c r="D3228" s="28">
        <v>2087.893</v>
      </c>
      <c r="E3228" s="28">
        <v>5569.6414000000004</v>
      </c>
      <c r="F3228" s="28">
        <v>11527.9295</v>
      </c>
      <c r="G3228" s="28">
        <v>29754.973099999999</v>
      </c>
      <c r="H3228" s="28">
        <v>2175.5482000000002</v>
      </c>
      <c r="I3228" s="28">
        <v>5638.5711000000001</v>
      </c>
      <c r="J3228" s="28">
        <v>11539.3789</v>
      </c>
      <c r="K3228" s="28">
        <v>29198.282800000001</v>
      </c>
      <c r="L3228" s="28">
        <v>132.9151</v>
      </c>
      <c r="M3228" s="28">
        <v>340.58139999999997</v>
      </c>
      <c r="N3228" s="28">
        <v>646.34580000000005</v>
      </c>
      <c r="O3228" s="28">
        <v>1711.2638999999999</v>
      </c>
      <c r="P3228" s="28" t="s">
        <v>31</v>
      </c>
      <c r="Q3228" s="28">
        <v>5.87</v>
      </c>
      <c r="R3228" s="28">
        <v>10</v>
      </c>
      <c r="S3228" s="28">
        <v>20.66</v>
      </c>
      <c r="T3228" s="28">
        <v>3033.7927</v>
      </c>
      <c r="U3228" s="28">
        <v>6962.7690000000002</v>
      </c>
      <c r="V3228" s="28">
        <v>17252.629099999998</v>
      </c>
      <c r="W3228" s="28">
        <v>37922.690300000002</v>
      </c>
      <c r="X3228" s="28">
        <v>3187.9384</v>
      </c>
      <c r="Y3228" s="28">
        <v>7817.6926999999996</v>
      </c>
      <c r="Z3228" s="28">
        <v>18734.810399999998</v>
      </c>
      <c r="AA3228" s="28">
        <v>37450.349000000002</v>
      </c>
      <c r="AB3228" s="28">
        <v>280.82190000000003</v>
      </c>
      <c r="AC3228" s="28">
        <v>690.41769999999997</v>
      </c>
      <c r="AD3228" s="28">
        <v>1341.6667</v>
      </c>
      <c r="AE3228" s="28">
        <v>2373.2393999999999</v>
      </c>
      <c r="AF3228" s="28" t="s">
        <v>31</v>
      </c>
      <c r="AG3228" s="28" t="s">
        <v>31</v>
      </c>
      <c r="AH3228" s="28">
        <v>16.940000000000001</v>
      </c>
      <c r="AI3228" s="28">
        <v>21.84</v>
      </c>
      <c r="AJ3228" s="28">
        <v>1929.9184</v>
      </c>
      <c r="AK3228" s="28">
        <v>5426.5311000000002</v>
      </c>
      <c r="AL3228" s="28">
        <v>10992.285099999999</v>
      </c>
      <c r="AM3228" s="28">
        <v>29091.8423</v>
      </c>
      <c r="AN3228" s="28">
        <v>2006.4690000000001</v>
      </c>
      <c r="AO3228" s="28">
        <v>5414.7188999999998</v>
      </c>
      <c r="AP3228" s="28">
        <v>10866.122100000001</v>
      </c>
      <c r="AQ3228" s="28">
        <v>28528.303800000002</v>
      </c>
      <c r="AR3228" s="28">
        <v>108.2132</v>
      </c>
      <c r="AS3228" s="28">
        <v>304.64409999999998</v>
      </c>
      <c r="AT3228" s="28">
        <v>581.28650000000005</v>
      </c>
      <c r="AU3228" s="28">
        <v>1657.5186000000001</v>
      </c>
      <c r="AV3228" s="28" t="s">
        <v>31</v>
      </c>
      <c r="AW3228" s="28">
        <v>6.5</v>
      </c>
      <c r="AX3228" s="28">
        <v>8.85</v>
      </c>
      <c r="AY3228" s="28">
        <v>20.55</v>
      </c>
    </row>
    <row r="3229" spans="1:51" s="26" customFormat="1" x14ac:dyDescent="0.25">
      <c r="A3229" s="23" t="s">
        <v>4974</v>
      </c>
      <c r="B3229" s="24" t="s">
        <v>5042</v>
      </c>
      <c r="C3229" s="25">
        <v>55133</v>
      </c>
      <c r="D3229" s="28">
        <v>1992.5652</v>
      </c>
      <c r="E3229" s="28">
        <v>5704.7040999999999</v>
      </c>
      <c r="F3229" s="28">
        <v>11658.029200000001</v>
      </c>
      <c r="G3229" s="28">
        <v>28986.016299999999</v>
      </c>
      <c r="H3229" s="28">
        <v>2033.5836999999999</v>
      </c>
      <c r="I3229" s="28">
        <v>5718.5775000000003</v>
      </c>
      <c r="J3229" s="28">
        <v>11459.367700000001</v>
      </c>
      <c r="K3229" s="28">
        <v>28153.739600000001</v>
      </c>
      <c r="L3229" s="28">
        <v>149.5249</v>
      </c>
      <c r="M3229" s="28">
        <v>385.31830000000002</v>
      </c>
      <c r="N3229" s="28">
        <v>753.55870000000004</v>
      </c>
      <c r="O3229" s="28">
        <v>1907.3642</v>
      </c>
      <c r="P3229" s="28">
        <v>7.17</v>
      </c>
      <c r="Q3229" s="28">
        <v>6.29</v>
      </c>
      <c r="R3229" s="28">
        <v>11.04</v>
      </c>
      <c r="S3229" s="28">
        <v>19.760000000000002</v>
      </c>
      <c r="T3229" s="28">
        <v>2676.3589000000002</v>
      </c>
      <c r="U3229" s="28">
        <v>8799.6790000000001</v>
      </c>
      <c r="V3229" s="28">
        <v>14288.3266</v>
      </c>
      <c r="W3229" s="28">
        <v>37869.912700000001</v>
      </c>
      <c r="X3229" s="28">
        <v>2753.5740999999998</v>
      </c>
      <c r="Y3229" s="28">
        <v>9085.1759000000002</v>
      </c>
      <c r="Z3229" s="28">
        <v>14115.8869</v>
      </c>
      <c r="AA3229" s="28">
        <v>36753.941200000001</v>
      </c>
      <c r="AB3229" s="28">
        <v>365.26119999999997</v>
      </c>
      <c r="AC3229" s="28">
        <v>927.50530000000003</v>
      </c>
      <c r="AD3229" s="28">
        <v>1483.1039000000001</v>
      </c>
      <c r="AE3229" s="28">
        <v>3528.3018999999999</v>
      </c>
      <c r="AF3229" s="28" t="s">
        <v>31</v>
      </c>
      <c r="AG3229" s="28">
        <v>9.9499999999999993</v>
      </c>
      <c r="AH3229" s="28">
        <v>17.39</v>
      </c>
      <c r="AI3229" s="28">
        <v>30.93</v>
      </c>
      <c r="AJ3229" s="28">
        <v>1870.6368</v>
      </c>
      <c r="AK3229" s="28">
        <v>5329.8220000000001</v>
      </c>
      <c r="AL3229" s="28">
        <v>11401.516600000001</v>
      </c>
      <c r="AM3229" s="28">
        <v>28187.023399999998</v>
      </c>
      <c r="AN3229" s="28">
        <v>1905.201</v>
      </c>
      <c r="AO3229" s="28">
        <v>5310.7947999999997</v>
      </c>
      <c r="AP3229" s="28">
        <v>11200.2979</v>
      </c>
      <c r="AQ3229" s="28">
        <v>27380.261399999999</v>
      </c>
      <c r="AR3229" s="28">
        <v>111.0566</v>
      </c>
      <c r="AS3229" s="28">
        <v>319.64530000000002</v>
      </c>
      <c r="AT3229" s="28">
        <v>682.41179999999997</v>
      </c>
      <c r="AU3229" s="28">
        <v>1761.5815</v>
      </c>
      <c r="AV3229" s="28" t="s">
        <v>31</v>
      </c>
      <c r="AW3229" s="28">
        <v>5.52</v>
      </c>
      <c r="AX3229" s="28">
        <v>10.220000000000001</v>
      </c>
      <c r="AY3229" s="28">
        <v>18.38</v>
      </c>
    </row>
    <row r="3230" spans="1:51" s="26" customFormat="1" x14ac:dyDescent="0.25">
      <c r="A3230" s="23" t="s">
        <v>4974</v>
      </c>
      <c r="B3230" s="24" t="s">
        <v>5043</v>
      </c>
      <c r="C3230" s="25">
        <v>55135</v>
      </c>
      <c r="D3230" s="28">
        <v>2218.8346000000001</v>
      </c>
      <c r="E3230" s="28">
        <v>5232.5065999999997</v>
      </c>
      <c r="F3230" s="28">
        <v>10153.2138</v>
      </c>
      <c r="G3230" s="28">
        <v>22097.9218</v>
      </c>
      <c r="H3230" s="28">
        <v>2324.3764999999999</v>
      </c>
      <c r="I3230" s="28">
        <v>5466.0641999999998</v>
      </c>
      <c r="J3230" s="28">
        <v>10214.229799999999</v>
      </c>
      <c r="K3230" s="28">
        <v>22005.674999999999</v>
      </c>
      <c r="L3230" s="28">
        <v>263.15789999999998</v>
      </c>
      <c r="M3230" s="28">
        <v>485.99349999999998</v>
      </c>
      <c r="N3230" s="28">
        <v>692.82140000000004</v>
      </c>
      <c r="O3230" s="28">
        <v>1669.1919</v>
      </c>
      <c r="P3230" s="28" t="s">
        <v>31</v>
      </c>
      <c r="Q3230" s="28" t="s">
        <v>31</v>
      </c>
      <c r="R3230" s="28">
        <v>9.0299999999999994</v>
      </c>
      <c r="S3230" s="28">
        <v>17.64</v>
      </c>
      <c r="T3230" s="28">
        <v>2373.9333999999999</v>
      </c>
      <c r="U3230" s="28">
        <v>5544.2875999999997</v>
      </c>
      <c r="V3230" s="28">
        <v>13582.662</v>
      </c>
      <c r="W3230" s="28">
        <v>29927.465</v>
      </c>
      <c r="X3230" s="28">
        <v>2700.3395999999998</v>
      </c>
      <c r="Y3230" s="28">
        <v>6221.7870000000003</v>
      </c>
      <c r="Z3230" s="28">
        <v>14017.697399999999</v>
      </c>
      <c r="AA3230" s="28">
        <v>30948.0298</v>
      </c>
      <c r="AB3230" s="28">
        <v>513.74210000000005</v>
      </c>
      <c r="AC3230" s="28">
        <v>815.78949999999998</v>
      </c>
      <c r="AD3230" s="28">
        <v>1203.9474</v>
      </c>
      <c r="AE3230" s="28">
        <v>3160</v>
      </c>
      <c r="AF3230" s="28" t="s">
        <v>31</v>
      </c>
      <c r="AG3230" s="28" t="s">
        <v>31</v>
      </c>
      <c r="AH3230" s="28" t="s">
        <v>31</v>
      </c>
      <c r="AI3230" s="28">
        <v>17.78</v>
      </c>
      <c r="AJ3230" s="28">
        <v>2164.5328</v>
      </c>
      <c r="AK3230" s="28">
        <v>5167.1530000000002</v>
      </c>
      <c r="AL3230" s="28">
        <v>9654.8618999999999</v>
      </c>
      <c r="AM3230" s="28">
        <v>20966.485000000001</v>
      </c>
      <c r="AN3230" s="28">
        <v>2192.7476999999999</v>
      </c>
      <c r="AO3230" s="28">
        <v>5307.6541999999999</v>
      </c>
      <c r="AP3230" s="28">
        <v>9661.527</v>
      </c>
      <c r="AQ3230" s="28">
        <v>20713.427199999998</v>
      </c>
      <c r="AR3230" s="28">
        <v>175.4256</v>
      </c>
      <c r="AS3230" s="28">
        <v>416.86369999999999</v>
      </c>
      <c r="AT3230" s="28">
        <v>618.54679999999996</v>
      </c>
      <c r="AU3230" s="28">
        <v>1453.7572</v>
      </c>
      <c r="AV3230" s="28" t="s">
        <v>31</v>
      </c>
      <c r="AW3230" s="28" t="s">
        <v>31</v>
      </c>
      <c r="AX3230" s="28">
        <v>8.76</v>
      </c>
      <c r="AY3230" s="28">
        <v>17.61</v>
      </c>
    </row>
    <row r="3231" spans="1:51" s="26" customFormat="1" x14ac:dyDescent="0.25">
      <c r="A3231" s="23" t="s">
        <v>4974</v>
      </c>
      <c r="B3231" s="24" t="s">
        <v>5044</v>
      </c>
      <c r="C3231" s="25">
        <v>55137</v>
      </c>
      <c r="D3231" s="28">
        <v>1535.5047</v>
      </c>
      <c r="E3231" s="28">
        <v>5887.6701000000003</v>
      </c>
      <c r="F3231" s="28">
        <v>11357.603300000001</v>
      </c>
      <c r="G3231" s="28">
        <v>27528.354200000002</v>
      </c>
      <c r="H3231" s="28">
        <v>1637.6981000000001</v>
      </c>
      <c r="I3231" s="28">
        <v>5939.3168999999998</v>
      </c>
      <c r="J3231" s="28">
        <v>11209.7251</v>
      </c>
      <c r="K3231" s="28">
        <v>26808.230899999999</v>
      </c>
      <c r="L3231" s="28">
        <v>204.85830000000001</v>
      </c>
      <c r="M3231" s="28">
        <v>537.90610000000004</v>
      </c>
      <c r="N3231" s="28">
        <v>910.13379999999995</v>
      </c>
      <c r="O3231" s="28">
        <v>1819.6203</v>
      </c>
      <c r="P3231" s="28" t="s">
        <v>31</v>
      </c>
      <c r="Q3231" s="28" t="s">
        <v>31</v>
      </c>
      <c r="R3231" s="28" t="s">
        <v>31</v>
      </c>
      <c r="S3231" s="28">
        <v>17.46</v>
      </c>
      <c r="T3231" s="28">
        <v>1624.3026</v>
      </c>
      <c r="U3231" s="28">
        <v>6654.5248000000001</v>
      </c>
      <c r="V3231" s="28">
        <v>14294.7217</v>
      </c>
      <c r="W3231" s="28">
        <v>26570.0579</v>
      </c>
      <c r="X3231" s="28">
        <v>1766.3128999999999</v>
      </c>
      <c r="Y3231" s="28">
        <v>6652.5303999999996</v>
      </c>
      <c r="Z3231" s="28">
        <v>13435.272499999999</v>
      </c>
      <c r="AA3231" s="28">
        <v>25361.0023</v>
      </c>
      <c r="AB3231" s="28">
        <v>394.03969999999998</v>
      </c>
      <c r="AC3231" s="28">
        <v>920.73170000000005</v>
      </c>
      <c r="AD3231" s="28">
        <v>1348.3145999999999</v>
      </c>
      <c r="AE3231" s="28">
        <v>2754.7170000000001</v>
      </c>
      <c r="AF3231" s="28" t="s">
        <v>31</v>
      </c>
      <c r="AG3231" s="28" t="s">
        <v>31</v>
      </c>
      <c r="AH3231" s="28" t="s">
        <v>31</v>
      </c>
      <c r="AI3231" s="28" t="s">
        <v>31</v>
      </c>
      <c r="AJ3231" s="28">
        <v>1506.7619</v>
      </c>
      <c r="AK3231" s="28">
        <v>5699.1180999999997</v>
      </c>
      <c r="AL3231" s="28">
        <v>10755.290999999999</v>
      </c>
      <c r="AM3231" s="28">
        <v>27721.471000000001</v>
      </c>
      <c r="AN3231" s="28">
        <v>1596.0672</v>
      </c>
      <c r="AO3231" s="28">
        <v>5763.9540999999999</v>
      </c>
      <c r="AP3231" s="28">
        <v>10753.3341</v>
      </c>
      <c r="AQ3231" s="28">
        <v>27099.877799999998</v>
      </c>
      <c r="AR3231" s="28">
        <v>143.62270000000001</v>
      </c>
      <c r="AS3231" s="28">
        <v>443.77809999999999</v>
      </c>
      <c r="AT3231" s="28">
        <v>820.27650000000006</v>
      </c>
      <c r="AU3231" s="28">
        <v>1631.1786999999999</v>
      </c>
      <c r="AV3231" s="28">
        <v>0</v>
      </c>
      <c r="AW3231" s="28" t="s">
        <v>31</v>
      </c>
      <c r="AX3231" s="28" t="s">
        <v>31</v>
      </c>
      <c r="AY3231" s="28">
        <v>19.32</v>
      </c>
    </row>
    <row r="3232" spans="1:51" s="26" customFormat="1" x14ac:dyDescent="0.25">
      <c r="A3232" s="23" t="s">
        <v>4974</v>
      </c>
      <c r="B3232" s="24" t="s">
        <v>1293</v>
      </c>
      <c r="C3232" s="25">
        <v>55139</v>
      </c>
      <c r="D3232" s="28">
        <v>2056.1419999999998</v>
      </c>
      <c r="E3232" s="28">
        <v>5155.0021999999999</v>
      </c>
      <c r="F3232" s="28">
        <v>9857.5912000000008</v>
      </c>
      <c r="G3232" s="28">
        <v>24400.2186</v>
      </c>
      <c r="H3232" s="28">
        <v>2121.5254</v>
      </c>
      <c r="I3232" s="28">
        <v>5273.6763000000001</v>
      </c>
      <c r="J3232" s="28">
        <v>9948.1615000000002</v>
      </c>
      <c r="K3232" s="28">
        <v>24458.562099999999</v>
      </c>
      <c r="L3232" s="28">
        <v>200.7782</v>
      </c>
      <c r="M3232" s="28">
        <v>437.23180000000002</v>
      </c>
      <c r="N3232" s="28">
        <v>741.25869999999998</v>
      </c>
      <c r="O3232" s="28">
        <v>1836.6362999999999</v>
      </c>
      <c r="P3232" s="28" t="s">
        <v>31</v>
      </c>
      <c r="Q3232" s="28">
        <v>6.82</v>
      </c>
      <c r="R3232" s="28">
        <v>9.43</v>
      </c>
      <c r="S3232" s="28">
        <v>19.27</v>
      </c>
      <c r="T3232" s="28">
        <v>2184.0963000000002</v>
      </c>
      <c r="U3232" s="28">
        <v>6819.0203000000001</v>
      </c>
      <c r="V3232" s="28">
        <v>13077.09</v>
      </c>
      <c r="W3232" s="28">
        <v>29868.646400000001</v>
      </c>
      <c r="X3232" s="28">
        <v>2264.1066999999998</v>
      </c>
      <c r="Y3232" s="28">
        <v>7084.3063000000002</v>
      </c>
      <c r="Z3232" s="28">
        <v>13284.513800000001</v>
      </c>
      <c r="AA3232" s="28">
        <v>29834.268700000001</v>
      </c>
      <c r="AB3232" s="28">
        <v>396.22640000000001</v>
      </c>
      <c r="AC3232" s="28">
        <v>989.50519999999995</v>
      </c>
      <c r="AD3232" s="28">
        <v>1404.5802000000001</v>
      </c>
      <c r="AE3232" s="28">
        <v>3375.4513000000002</v>
      </c>
      <c r="AF3232" s="28" t="s">
        <v>31</v>
      </c>
      <c r="AG3232" s="28">
        <v>14.04</v>
      </c>
      <c r="AH3232" s="28">
        <v>16.78</v>
      </c>
      <c r="AI3232" s="28">
        <v>23.29</v>
      </c>
      <c r="AJ3232" s="28">
        <v>2007.6155000000001</v>
      </c>
      <c r="AK3232" s="28">
        <v>4792.4081999999999</v>
      </c>
      <c r="AL3232" s="28">
        <v>9313.1579000000002</v>
      </c>
      <c r="AM3232" s="28">
        <v>23447.5429</v>
      </c>
      <c r="AN3232" s="28">
        <v>2067.4517000000001</v>
      </c>
      <c r="AO3232" s="28">
        <v>4879.1352999999999</v>
      </c>
      <c r="AP3232" s="28">
        <v>9383.9676999999992</v>
      </c>
      <c r="AQ3232" s="28">
        <v>23522.0396</v>
      </c>
      <c r="AR3232" s="28">
        <v>126.65470000000001</v>
      </c>
      <c r="AS3232" s="28">
        <v>316.88990000000001</v>
      </c>
      <c r="AT3232" s="28">
        <v>629.08780000000002</v>
      </c>
      <c r="AU3232" s="28">
        <v>1568.5535</v>
      </c>
      <c r="AV3232" s="28" t="s">
        <v>31</v>
      </c>
      <c r="AW3232" s="28" t="s">
        <v>31</v>
      </c>
      <c r="AX3232" s="28">
        <v>7.34</v>
      </c>
      <c r="AY3232" s="28">
        <v>18.22</v>
      </c>
    </row>
    <row r="3233" spans="1:51" s="26" customFormat="1" x14ac:dyDescent="0.25">
      <c r="A3233" s="23" t="s">
        <v>4974</v>
      </c>
      <c r="B3233" s="24" t="s">
        <v>3541</v>
      </c>
      <c r="C3233" s="25">
        <v>55141</v>
      </c>
      <c r="D3233" s="28">
        <v>1632.6782000000001</v>
      </c>
      <c r="E3233" s="28">
        <v>5527.1508999999996</v>
      </c>
      <c r="F3233" s="28">
        <v>10925.648499999999</v>
      </c>
      <c r="G3233" s="28">
        <v>27527.105299999999</v>
      </c>
      <c r="H3233" s="28">
        <v>1669.1960999999999</v>
      </c>
      <c r="I3233" s="28">
        <v>5549.2732999999998</v>
      </c>
      <c r="J3233" s="28">
        <v>10625.4313</v>
      </c>
      <c r="K3233" s="28">
        <v>26050.710800000001</v>
      </c>
      <c r="L3233" s="28">
        <v>197.16489999999999</v>
      </c>
      <c r="M3233" s="28">
        <v>510.02440000000001</v>
      </c>
      <c r="N3233" s="28">
        <v>940.50800000000004</v>
      </c>
      <c r="O3233" s="28">
        <v>2180.3714</v>
      </c>
      <c r="P3233" s="28" t="s">
        <v>31</v>
      </c>
      <c r="Q3233" s="28">
        <v>7.89</v>
      </c>
      <c r="R3233" s="28">
        <v>9.0500000000000007</v>
      </c>
      <c r="S3233" s="28">
        <v>24.61</v>
      </c>
      <c r="T3233" s="28">
        <v>2389.6228000000001</v>
      </c>
      <c r="U3233" s="28">
        <v>6007.3981999999996</v>
      </c>
      <c r="V3233" s="28">
        <v>12722.1111</v>
      </c>
      <c r="W3233" s="28">
        <v>28675.447199999999</v>
      </c>
      <c r="X3233" s="28">
        <v>2483.73</v>
      </c>
      <c r="Y3233" s="28">
        <v>6374.3420999999998</v>
      </c>
      <c r="Z3233" s="28">
        <v>12770.058800000001</v>
      </c>
      <c r="AA3233" s="28">
        <v>27088.193899999998</v>
      </c>
      <c r="AB3233" s="28">
        <v>466.0326</v>
      </c>
      <c r="AC3233" s="28">
        <v>1052.6315999999999</v>
      </c>
      <c r="AD3233" s="28">
        <v>1779.0262</v>
      </c>
      <c r="AE3233" s="28">
        <v>3183.5749000000001</v>
      </c>
      <c r="AF3233" s="28" t="s">
        <v>31</v>
      </c>
      <c r="AG3233" s="28" t="s">
        <v>31</v>
      </c>
      <c r="AH3233" s="28" t="s">
        <v>31</v>
      </c>
      <c r="AI3233" s="28">
        <v>31.1</v>
      </c>
      <c r="AJ3233" s="28">
        <v>1397.4115999999999</v>
      </c>
      <c r="AK3233" s="28">
        <v>5410.7361000000001</v>
      </c>
      <c r="AL3233" s="28">
        <v>10535.3673</v>
      </c>
      <c r="AM3233" s="28">
        <v>27269.8469</v>
      </c>
      <c r="AN3233" s="28">
        <v>1416.0300999999999</v>
      </c>
      <c r="AO3233" s="28">
        <v>5349.2718000000004</v>
      </c>
      <c r="AP3233" s="28">
        <v>10159.511399999999</v>
      </c>
      <c r="AQ3233" s="28">
        <v>25818.287700000001</v>
      </c>
      <c r="AR3233" s="28">
        <v>113.598</v>
      </c>
      <c r="AS3233" s="28">
        <v>378.49329999999998</v>
      </c>
      <c r="AT3233" s="28">
        <v>758.34010000000001</v>
      </c>
      <c r="AU3233" s="28">
        <v>1955.6277</v>
      </c>
      <c r="AV3233" s="28" t="s">
        <v>31</v>
      </c>
      <c r="AW3233" s="28" t="s">
        <v>31</v>
      </c>
      <c r="AX3233" s="28">
        <v>8.8000000000000007</v>
      </c>
      <c r="AY3233" s="28">
        <v>22.8</v>
      </c>
    </row>
    <row r="3234" spans="1:51" s="26" customFormat="1" x14ac:dyDescent="0.25">
      <c r="A3234" s="23" t="s">
        <v>3165</v>
      </c>
      <c r="B3234" s="24" t="s">
        <v>27</v>
      </c>
      <c r="C3234" s="25" t="s">
        <v>27</v>
      </c>
      <c r="D3234" s="28">
        <v>2174.3732</v>
      </c>
      <c r="E3234" s="28">
        <v>7278.8865999999998</v>
      </c>
      <c r="F3234" s="28">
        <v>15018.141</v>
      </c>
      <c r="G3234" s="28">
        <v>37363.616000000002</v>
      </c>
      <c r="H3234" s="28">
        <v>2081.4474</v>
      </c>
      <c r="I3234" s="28">
        <v>6656.7031999999999</v>
      </c>
      <c r="J3234" s="28">
        <v>13389.316199999999</v>
      </c>
      <c r="K3234" s="28">
        <v>32582.064600000002</v>
      </c>
      <c r="L3234" s="28">
        <v>181.13499999999999</v>
      </c>
      <c r="M3234" s="28">
        <v>531.22209999999995</v>
      </c>
      <c r="N3234" s="28">
        <v>1022.7305</v>
      </c>
      <c r="O3234" s="28">
        <v>2304.2294000000002</v>
      </c>
      <c r="P3234" s="28">
        <v>7.16</v>
      </c>
      <c r="Q3234" s="28">
        <v>7.08</v>
      </c>
      <c r="R3234" s="28">
        <v>9.59</v>
      </c>
      <c r="S3234" s="28">
        <v>20.2</v>
      </c>
      <c r="T3234" s="28">
        <v>2843.8739</v>
      </c>
      <c r="U3234" s="28">
        <v>8894.3008000000009</v>
      </c>
      <c r="V3234" s="28">
        <v>18774.545999999998</v>
      </c>
      <c r="W3234" s="28">
        <v>41229.539199999999</v>
      </c>
      <c r="X3234" s="28">
        <v>2800.8182000000002</v>
      </c>
      <c r="Y3234" s="28">
        <v>8358.9488000000001</v>
      </c>
      <c r="Z3234" s="28">
        <v>17460.088100000001</v>
      </c>
      <c r="AA3234" s="28">
        <v>36677.953399999999</v>
      </c>
      <c r="AB3234" s="28">
        <v>411.8981</v>
      </c>
      <c r="AC3234" s="28">
        <v>1168.5543</v>
      </c>
      <c r="AD3234" s="28">
        <v>1993.2348999999999</v>
      </c>
      <c r="AE3234" s="28">
        <v>3733.5907000000002</v>
      </c>
      <c r="AF3234" s="28">
        <v>12.93</v>
      </c>
      <c r="AG3234" s="28">
        <v>9.35</v>
      </c>
      <c r="AH3234" s="28">
        <v>12.47</v>
      </c>
      <c r="AI3234" s="28">
        <v>23.08</v>
      </c>
      <c r="AJ3234" s="28">
        <v>2075.5886999999998</v>
      </c>
      <c r="AK3234" s="28">
        <v>7066.1624000000002</v>
      </c>
      <c r="AL3234" s="28">
        <v>14522.368700000001</v>
      </c>
      <c r="AM3234" s="28">
        <v>36822.752200000003</v>
      </c>
      <c r="AN3234" s="28">
        <v>1975.3045999999999</v>
      </c>
      <c r="AO3234" s="28">
        <v>6432.5447000000004</v>
      </c>
      <c r="AP3234" s="28">
        <v>12852.053599999999</v>
      </c>
      <c r="AQ3234" s="28">
        <v>32009.027300000002</v>
      </c>
      <c r="AR3234" s="28">
        <v>147.08609999999999</v>
      </c>
      <c r="AS3234" s="28">
        <v>447.29570000000001</v>
      </c>
      <c r="AT3234" s="28">
        <v>894.64290000000005</v>
      </c>
      <c r="AU3234" s="28">
        <v>2104.2539000000002</v>
      </c>
      <c r="AV3234" s="28">
        <v>5.67</v>
      </c>
      <c r="AW3234" s="28">
        <v>6.72</v>
      </c>
      <c r="AX3234" s="28">
        <v>9.1199999999999992</v>
      </c>
      <c r="AY3234" s="28">
        <v>19.73</v>
      </c>
    </row>
    <row r="3235" spans="1:51" s="26" customFormat="1" x14ac:dyDescent="0.25">
      <c r="A3235" s="23" t="s">
        <v>3165</v>
      </c>
      <c r="B3235" s="24" t="s">
        <v>3077</v>
      </c>
      <c r="C3235" s="25">
        <v>56001</v>
      </c>
      <c r="D3235" s="28">
        <v>2482.6217000000001</v>
      </c>
      <c r="E3235" s="28">
        <v>5669.8392999999996</v>
      </c>
      <c r="F3235" s="28">
        <v>14508.987300000001</v>
      </c>
      <c r="G3235" s="28">
        <v>35656.3632</v>
      </c>
      <c r="H3235" s="28">
        <v>2364.0884000000001</v>
      </c>
      <c r="I3235" s="28">
        <v>5139.6945999999998</v>
      </c>
      <c r="J3235" s="28">
        <v>12471.672699999999</v>
      </c>
      <c r="K3235" s="28">
        <v>29325.015200000002</v>
      </c>
      <c r="L3235" s="28">
        <v>200.32050000000001</v>
      </c>
      <c r="M3235" s="28">
        <v>446.68819999999999</v>
      </c>
      <c r="N3235" s="28">
        <v>965.09860000000003</v>
      </c>
      <c r="O3235" s="28">
        <v>2277.5</v>
      </c>
      <c r="P3235" s="28" t="s">
        <v>31</v>
      </c>
      <c r="Q3235" s="28" t="s">
        <v>31</v>
      </c>
      <c r="R3235" s="28">
        <v>7.73</v>
      </c>
      <c r="S3235" s="28">
        <v>18.13</v>
      </c>
      <c r="T3235" s="28">
        <v>3510.6437000000001</v>
      </c>
      <c r="U3235" s="28">
        <v>6579.2785000000003</v>
      </c>
      <c r="V3235" s="28">
        <v>14135.047200000001</v>
      </c>
      <c r="W3235" s="28">
        <v>35318.997799999997</v>
      </c>
      <c r="X3235" s="28">
        <v>3479.1559999999999</v>
      </c>
      <c r="Y3235" s="28">
        <v>6015.4486999999999</v>
      </c>
      <c r="Z3235" s="28">
        <v>15261.528399999999</v>
      </c>
      <c r="AA3235" s="28">
        <v>30660.614799999999</v>
      </c>
      <c r="AB3235" s="28">
        <v>485.47719999999998</v>
      </c>
      <c r="AC3235" s="28">
        <v>992.42420000000004</v>
      </c>
      <c r="AD3235" s="28">
        <v>1518.9873</v>
      </c>
      <c r="AE3235" s="28">
        <v>3545.4544999999998</v>
      </c>
      <c r="AF3235" s="28" t="s">
        <v>31</v>
      </c>
      <c r="AG3235" s="28" t="s">
        <v>31</v>
      </c>
      <c r="AH3235" s="28" t="s">
        <v>31</v>
      </c>
      <c r="AI3235" s="28" t="s">
        <v>31</v>
      </c>
      <c r="AJ3235" s="28">
        <v>2330.7190000000001</v>
      </c>
      <c r="AK3235" s="28">
        <v>5561.2987000000003</v>
      </c>
      <c r="AL3235" s="28">
        <v>14559.9205</v>
      </c>
      <c r="AM3235" s="28">
        <v>35698.06</v>
      </c>
      <c r="AN3235" s="28">
        <v>2199.3236000000002</v>
      </c>
      <c r="AO3235" s="28">
        <v>5035.1742000000004</v>
      </c>
      <c r="AP3235" s="28">
        <v>12091.6752</v>
      </c>
      <c r="AQ3235" s="28">
        <v>29159.940999999999</v>
      </c>
      <c r="AR3235" s="28">
        <v>158.18520000000001</v>
      </c>
      <c r="AS3235" s="28">
        <v>381.55520000000001</v>
      </c>
      <c r="AT3235" s="28">
        <v>889.65520000000004</v>
      </c>
      <c r="AU3235" s="28">
        <v>2120.7865000000002</v>
      </c>
      <c r="AV3235" s="28" t="s">
        <v>31</v>
      </c>
      <c r="AW3235" s="28" t="s">
        <v>31</v>
      </c>
      <c r="AX3235" s="28" t="s">
        <v>31</v>
      </c>
      <c r="AY3235" s="28">
        <v>17.309999999999999</v>
      </c>
    </row>
    <row r="3236" spans="1:51" s="26" customFormat="1" x14ac:dyDescent="0.25">
      <c r="A3236" s="23" t="s">
        <v>3165</v>
      </c>
      <c r="B3236" s="24" t="s">
        <v>2709</v>
      </c>
      <c r="C3236" s="25">
        <v>56003</v>
      </c>
      <c r="D3236" s="28">
        <v>2164.5862999999999</v>
      </c>
      <c r="E3236" s="28">
        <v>7023.7304999999997</v>
      </c>
      <c r="F3236" s="28">
        <v>14732.761500000001</v>
      </c>
      <c r="G3236" s="28">
        <v>34407.108699999997</v>
      </c>
      <c r="H3236" s="28">
        <v>2119.2341000000001</v>
      </c>
      <c r="I3236" s="28">
        <v>6566.0164000000004</v>
      </c>
      <c r="J3236" s="28">
        <v>13514.9458</v>
      </c>
      <c r="K3236" s="28">
        <v>30762.889299999999</v>
      </c>
      <c r="L3236" s="28">
        <v>205.8271</v>
      </c>
      <c r="M3236" s="28">
        <v>558.7808</v>
      </c>
      <c r="N3236" s="28">
        <v>939.46730000000002</v>
      </c>
      <c r="O3236" s="28">
        <v>1978.9474</v>
      </c>
      <c r="P3236" s="28">
        <v>0</v>
      </c>
      <c r="Q3236" s="28">
        <v>11.76</v>
      </c>
      <c r="R3236" s="28">
        <v>8.48</v>
      </c>
      <c r="S3236" s="28">
        <v>16.350000000000001</v>
      </c>
      <c r="T3236" s="28">
        <v>2808.5729999999999</v>
      </c>
      <c r="U3236" s="28">
        <v>7409.4083000000001</v>
      </c>
      <c r="V3236" s="28">
        <v>16964.198499999999</v>
      </c>
      <c r="W3236" s="28">
        <v>37280.992400000003</v>
      </c>
      <c r="X3236" s="28">
        <v>2960.3874000000001</v>
      </c>
      <c r="Y3236" s="28">
        <v>7458.2768999999998</v>
      </c>
      <c r="Z3236" s="28">
        <v>16661.372500000001</v>
      </c>
      <c r="AA3236" s="28">
        <v>33277.821100000001</v>
      </c>
      <c r="AB3236" s="28">
        <v>386.86130000000003</v>
      </c>
      <c r="AC3236" s="28">
        <v>922.0779</v>
      </c>
      <c r="AD3236" s="28">
        <v>2062.5</v>
      </c>
      <c r="AE3236" s="28">
        <v>2678.5713999999998</v>
      </c>
      <c r="AF3236" s="28">
        <v>0</v>
      </c>
      <c r="AG3236" s="28">
        <v>0</v>
      </c>
      <c r="AH3236" s="28" t="s">
        <v>31</v>
      </c>
      <c r="AI3236" s="28" t="s">
        <v>31</v>
      </c>
      <c r="AJ3236" s="28">
        <v>2069.4124000000002</v>
      </c>
      <c r="AK3236" s="28">
        <v>6975.2057000000004</v>
      </c>
      <c r="AL3236" s="28">
        <v>14545.3442</v>
      </c>
      <c r="AM3236" s="28">
        <v>34094.000800000002</v>
      </c>
      <c r="AN3236" s="28">
        <v>1994.9213</v>
      </c>
      <c r="AO3236" s="28">
        <v>6453.7548999999999</v>
      </c>
      <c r="AP3236" s="28">
        <v>13250.679</v>
      </c>
      <c r="AQ3236" s="28">
        <v>30488.888900000002</v>
      </c>
      <c r="AR3236" s="28">
        <v>179.07230000000001</v>
      </c>
      <c r="AS3236" s="28">
        <v>513.07190000000003</v>
      </c>
      <c r="AT3236" s="28">
        <v>845.14440000000002</v>
      </c>
      <c r="AU3236" s="28">
        <v>1902.7237</v>
      </c>
      <c r="AV3236" s="28">
        <v>0</v>
      </c>
      <c r="AW3236" s="28">
        <v>13.19</v>
      </c>
      <c r="AX3236" s="28">
        <v>8.7200000000000006</v>
      </c>
      <c r="AY3236" s="28">
        <v>16.670000000000002</v>
      </c>
    </row>
    <row r="3237" spans="1:51" s="26" customFormat="1" x14ac:dyDescent="0.25">
      <c r="A3237" s="23" t="s">
        <v>3165</v>
      </c>
      <c r="B3237" s="24" t="s">
        <v>1781</v>
      </c>
      <c r="C3237" s="25">
        <v>56005</v>
      </c>
      <c r="D3237" s="28">
        <v>2105.9985000000001</v>
      </c>
      <c r="E3237" s="28">
        <v>6943.9737999999998</v>
      </c>
      <c r="F3237" s="28">
        <v>12586.6464</v>
      </c>
      <c r="G3237" s="28">
        <v>36974.928699999997</v>
      </c>
      <c r="H3237" s="28">
        <v>2023.0048999999999</v>
      </c>
      <c r="I3237" s="28">
        <v>6224.4668000000001</v>
      </c>
      <c r="J3237" s="28">
        <v>11054.994000000001</v>
      </c>
      <c r="K3237" s="28">
        <v>30778.3367</v>
      </c>
      <c r="L3237" s="28">
        <v>260.20890000000003</v>
      </c>
      <c r="M3237" s="28">
        <v>722.00469999999996</v>
      </c>
      <c r="N3237" s="28">
        <v>1214.9792</v>
      </c>
      <c r="O3237" s="28">
        <v>2296.2184999999999</v>
      </c>
      <c r="P3237" s="28" t="s">
        <v>31</v>
      </c>
      <c r="Q3237" s="28" t="s">
        <v>31</v>
      </c>
      <c r="R3237" s="28" t="s">
        <v>31</v>
      </c>
      <c r="S3237" s="28">
        <v>15.22</v>
      </c>
      <c r="T3237" s="28">
        <v>2788.7885000000001</v>
      </c>
      <c r="U3237" s="28">
        <v>10003.423199999999</v>
      </c>
      <c r="V3237" s="28">
        <v>16904.9791</v>
      </c>
      <c r="W3237" s="28">
        <v>39544.6662</v>
      </c>
      <c r="X3237" s="28">
        <v>2879.3597</v>
      </c>
      <c r="Y3237" s="28">
        <v>9570.7487999999994</v>
      </c>
      <c r="Z3237" s="28">
        <v>15493.477500000001</v>
      </c>
      <c r="AA3237" s="28">
        <v>33461.097099999999</v>
      </c>
      <c r="AB3237" s="28">
        <v>669.44439999999997</v>
      </c>
      <c r="AC3237" s="28">
        <v>1805</v>
      </c>
      <c r="AD3237" s="28">
        <v>2813.7255</v>
      </c>
      <c r="AE3237" s="28">
        <v>3348.4848000000002</v>
      </c>
      <c r="AF3237" s="28">
        <v>0</v>
      </c>
      <c r="AG3237" s="28" t="s">
        <v>31</v>
      </c>
      <c r="AH3237" s="28" t="s">
        <v>31</v>
      </c>
      <c r="AI3237" s="28" t="s">
        <v>31</v>
      </c>
      <c r="AJ3237" s="28">
        <v>1965.2171000000001</v>
      </c>
      <c r="AK3237" s="28">
        <v>6375.8310000000001</v>
      </c>
      <c r="AL3237" s="28">
        <v>11875.0633</v>
      </c>
      <c r="AM3237" s="28">
        <v>36561.263700000003</v>
      </c>
      <c r="AN3237" s="28">
        <v>1846.4368999999999</v>
      </c>
      <c r="AO3237" s="28">
        <v>5603.0589</v>
      </c>
      <c r="AP3237" s="28">
        <v>10323.612300000001</v>
      </c>
      <c r="AQ3237" s="28">
        <v>30346.477699999999</v>
      </c>
      <c r="AR3237" s="28">
        <v>175.8305</v>
      </c>
      <c r="AS3237" s="28">
        <v>520.89139999999998</v>
      </c>
      <c r="AT3237" s="28">
        <v>951.53470000000004</v>
      </c>
      <c r="AU3237" s="28">
        <v>2126.8292999999999</v>
      </c>
      <c r="AV3237" s="28" t="s">
        <v>31</v>
      </c>
      <c r="AW3237" s="28" t="s">
        <v>31</v>
      </c>
      <c r="AX3237" s="28" t="s">
        <v>31</v>
      </c>
      <c r="AY3237" s="28">
        <v>14.16</v>
      </c>
    </row>
    <row r="3238" spans="1:51" s="26" customFormat="1" x14ac:dyDescent="0.25">
      <c r="A3238" s="23" t="s">
        <v>3165</v>
      </c>
      <c r="B3238" s="24" t="s">
        <v>2714</v>
      </c>
      <c r="C3238" s="25">
        <v>56007</v>
      </c>
      <c r="D3238" s="28">
        <v>1509.192</v>
      </c>
      <c r="E3238" s="28">
        <v>6907.3033999999998</v>
      </c>
      <c r="F3238" s="28">
        <v>15888.0299</v>
      </c>
      <c r="G3238" s="28">
        <v>33658.187700000002</v>
      </c>
      <c r="H3238" s="28">
        <v>1468.7375999999999</v>
      </c>
      <c r="I3238" s="28">
        <v>6342.6917999999996</v>
      </c>
      <c r="J3238" s="28">
        <v>13517.148300000001</v>
      </c>
      <c r="K3238" s="28">
        <v>30876.372500000001</v>
      </c>
      <c r="L3238" s="28">
        <v>156.7398</v>
      </c>
      <c r="M3238" s="28">
        <v>580.0317</v>
      </c>
      <c r="N3238" s="28">
        <v>957.57579999999996</v>
      </c>
      <c r="O3238" s="28">
        <v>2224.8521000000001</v>
      </c>
      <c r="P3238" s="28">
        <v>0</v>
      </c>
      <c r="Q3238" s="28" t="s">
        <v>31</v>
      </c>
      <c r="R3238" s="28">
        <v>11.02</v>
      </c>
      <c r="S3238" s="28">
        <v>22.89</v>
      </c>
      <c r="T3238" s="28">
        <v>1435.7672</v>
      </c>
      <c r="U3238" s="28">
        <v>10617.3141</v>
      </c>
      <c r="V3238" s="28">
        <v>21718.660599999999</v>
      </c>
      <c r="W3238" s="28">
        <v>15790.009</v>
      </c>
      <c r="X3238" s="28">
        <v>1405.6044999999999</v>
      </c>
      <c r="Y3238" s="28">
        <v>9783.8469999999998</v>
      </c>
      <c r="Z3238" s="28">
        <v>20395.406999999999</v>
      </c>
      <c r="AA3238" s="28">
        <v>14618.3215</v>
      </c>
      <c r="AB3238" s="28">
        <v>358.6207</v>
      </c>
      <c r="AC3238" s="28">
        <v>1590.9091000000001</v>
      </c>
      <c r="AD3238" s="28">
        <v>1181.8181999999999</v>
      </c>
      <c r="AE3238" s="28">
        <v>3400</v>
      </c>
      <c r="AF3238" s="28">
        <v>0</v>
      </c>
      <c r="AG3238" s="28" t="s">
        <v>31</v>
      </c>
      <c r="AH3238" s="28">
        <v>0</v>
      </c>
      <c r="AI3238" s="28" t="s">
        <v>31</v>
      </c>
      <c r="AJ3238" s="28">
        <v>1518.6053999999999</v>
      </c>
      <c r="AK3238" s="28">
        <v>6473.9215999999997</v>
      </c>
      <c r="AL3238" s="28">
        <v>15240.182000000001</v>
      </c>
      <c r="AM3238" s="28">
        <v>36056.601000000002</v>
      </c>
      <c r="AN3238" s="28">
        <v>1476.8316</v>
      </c>
      <c r="AO3238" s="28">
        <v>5940.7160999999996</v>
      </c>
      <c r="AP3238" s="28">
        <v>12752.897300000001</v>
      </c>
      <c r="AQ3238" s="28">
        <v>33058.661200000002</v>
      </c>
      <c r="AR3238" s="28">
        <v>130.85759999999999</v>
      </c>
      <c r="AS3238" s="28">
        <v>461.94690000000003</v>
      </c>
      <c r="AT3238" s="28">
        <v>932.65989999999999</v>
      </c>
      <c r="AU3238" s="28">
        <v>2067.1140999999998</v>
      </c>
      <c r="AV3238" s="28">
        <v>0</v>
      </c>
      <c r="AW3238" s="28" t="s">
        <v>31</v>
      </c>
      <c r="AX3238" s="28">
        <v>12.07</v>
      </c>
      <c r="AY3238" s="28">
        <v>23.68</v>
      </c>
    </row>
    <row r="3239" spans="1:51" s="26" customFormat="1" x14ac:dyDescent="0.25">
      <c r="A3239" s="23" t="s">
        <v>3165</v>
      </c>
      <c r="B3239" s="24" t="s">
        <v>5045</v>
      </c>
      <c r="C3239" s="25">
        <v>56009</v>
      </c>
      <c r="D3239" s="28">
        <v>2855.0724</v>
      </c>
      <c r="E3239" s="28">
        <v>8130.0757999999996</v>
      </c>
      <c r="F3239" s="28">
        <v>19251.791099999999</v>
      </c>
      <c r="G3239" s="28">
        <v>38137.771200000003</v>
      </c>
      <c r="H3239" s="28">
        <v>2650.1547</v>
      </c>
      <c r="I3239" s="28">
        <v>7121.1679000000004</v>
      </c>
      <c r="J3239" s="28">
        <v>16749.713299999999</v>
      </c>
      <c r="K3239" s="28">
        <v>32355.6639</v>
      </c>
      <c r="L3239" s="28">
        <v>183.0403</v>
      </c>
      <c r="M3239" s="28">
        <v>496.52289999999999</v>
      </c>
      <c r="N3239" s="28">
        <v>875</v>
      </c>
      <c r="O3239" s="28">
        <v>2160.1732000000002</v>
      </c>
      <c r="P3239" s="28" t="s">
        <v>31</v>
      </c>
      <c r="Q3239" s="28" t="s">
        <v>31</v>
      </c>
      <c r="R3239" s="28">
        <v>8.81</v>
      </c>
      <c r="S3239" s="28">
        <v>23.18</v>
      </c>
      <c r="T3239" s="28">
        <v>4438.3167000000003</v>
      </c>
      <c r="U3239" s="28">
        <v>10130.131100000001</v>
      </c>
      <c r="V3239" s="28">
        <v>23379.636999999999</v>
      </c>
      <c r="W3239" s="28">
        <v>37402.377999999997</v>
      </c>
      <c r="X3239" s="28">
        <v>3924.9411</v>
      </c>
      <c r="Y3239" s="28">
        <v>9202.857</v>
      </c>
      <c r="Z3239" s="28">
        <v>21282.104599999999</v>
      </c>
      <c r="AA3239" s="28">
        <v>33562.660400000001</v>
      </c>
      <c r="AB3239" s="28">
        <v>385.82679999999999</v>
      </c>
      <c r="AC3239" s="28">
        <v>746.0317</v>
      </c>
      <c r="AD3239" s="28">
        <v>1369.5652</v>
      </c>
      <c r="AE3239" s="28">
        <v>4037.0369999999998</v>
      </c>
      <c r="AF3239" s="28" t="s">
        <v>31</v>
      </c>
      <c r="AG3239" s="28" t="s">
        <v>31</v>
      </c>
      <c r="AH3239" s="28">
        <v>0</v>
      </c>
      <c r="AI3239" s="28" t="s">
        <v>31</v>
      </c>
      <c r="AJ3239" s="28">
        <v>2615.701</v>
      </c>
      <c r="AK3239" s="28">
        <v>7937.9974000000002</v>
      </c>
      <c r="AL3239" s="28">
        <v>18715.404399999999</v>
      </c>
      <c r="AM3239" s="28">
        <v>38235.102700000003</v>
      </c>
      <c r="AN3239" s="28">
        <v>2457.4191000000001</v>
      </c>
      <c r="AO3239" s="28">
        <v>6921.2496000000001</v>
      </c>
      <c r="AP3239" s="28">
        <v>16160.758400000001</v>
      </c>
      <c r="AQ3239" s="28">
        <v>32195.914400000001</v>
      </c>
      <c r="AR3239" s="28">
        <v>152.381</v>
      </c>
      <c r="AS3239" s="28">
        <v>472.56099999999998</v>
      </c>
      <c r="AT3239" s="28">
        <v>810.73450000000003</v>
      </c>
      <c r="AU3239" s="28">
        <v>1911.7646999999999</v>
      </c>
      <c r="AV3239" s="28" t="s">
        <v>31</v>
      </c>
      <c r="AW3239" s="28" t="s">
        <v>31</v>
      </c>
      <c r="AX3239" s="28">
        <v>9.93</v>
      </c>
      <c r="AY3239" s="28">
        <v>23.65</v>
      </c>
    </row>
    <row r="3240" spans="1:51" s="26" customFormat="1" x14ac:dyDescent="0.25">
      <c r="A3240" s="23" t="s">
        <v>3165</v>
      </c>
      <c r="B3240" s="24" t="s">
        <v>3672</v>
      </c>
      <c r="C3240" s="25">
        <v>56011</v>
      </c>
      <c r="D3240" s="28">
        <v>2276.4549999999999</v>
      </c>
      <c r="E3240" s="28">
        <v>9338.2340999999997</v>
      </c>
      <c r="F3240" s="28">
        <v>16740.232800000002</v>
      </c>
      <c r="G3240" s="28">
        <v>43410.354800000001</v>
      </c>
      <c r="H3240" s="28">
        <v>2210.4422</v>
      </c>
      <c r="I3240" s="28">
        <v>8525.5373999999993</v>
      </c>
      <c r="J3240" s="28">
        <v>14600.6317</v>
      </c>
      <c r="K3240" s="28">
        <v>35993.433299999997</v>
      </c>
      <c r="L3240" s="28">
        <v>181.93549999999999</v>
      </c>
      <c r="M3240" s="28">
        <v>528.84619999999995</v>
      </c>
      <c r="N3240" s="28">
        <v>987.57759999999996</v>
      </c>
      <c r="O3240" s="28">
        <v>1959.1837</v>
      </c>
      <c r="P3240" s="28" t="s">
        <v>31</v>
      </c>
      <c r="Q3240" s="28" t="s">
        <v>31</v>
      </c>
      <c r="R3240" s="28" t="s">
        <v>31</v>
      </c>
      <c r="S3240" s="28">
        <v>14.43</v>
      </c>
      <c r="T3240" s="28" t="s">
        <v>31</v>
      </c>
      <c r="U3240" s="28" t="s">
        <v>31</v>
      </c>
      <c r="V3240" s="28" t="s">
        <v>31</v>
      </c>
      <c r="W3240" s="28" t="s">
        <v>31</v>
      </c>
      <c r="X3240" s="28" t="s">
        <v>31</v>
      </c>
      <c r="Y3240" s="28" t="s">
        <v>31</v>
      </c>
      <c r="Z3240" s="28" t="s">
        <v>31</v>
      </c>
      <c r="AA3240" s="28" t="s">
        <v>31</v>
      </c>
      <c r="AB3240" s="28" t="s">
        <v>31</v>
      </c>
      <c r="AC3240" s="28" t="s">
        <v>31</v>
      </c>
      <c r="AD3240" s="28" t="s">
        <v>31</v>
      </c>
      <c r="AE3240" s="28" t="s">
        <v>31</v>
      </c>
      <c r="AF3240" s="28" t="s">
        <v>31</v>
      </c>
      <c r="AG3240" s="28" t="s">
        <v>31</v>
      </c>
      <c r="AH3240" s="28" t="s">
        <v>31</v>
      </c>
      <c r="AI3240" s="28" t="s">
        <v>31</v>
      </c>
      <c r="AJ3240" s="28" t="s">
        <v>31</v>
      </c>
      <c r="AK3240" s="28" t="s">
        <v>31</v>
      </c>
      <c r="AL3240" s="28" t="s">
        <v>31</v>
      </c>
      <c r="AM3240" s="28" t="s">
        <v>31</v>
      </c>
      <c r="AN3240" s="28" t="s">
        <v>31</v>
      </c>
      <c r="AO3240" s="28" t="s">
        <v>31</v>
      </c>
      <c r="AP3240" s="28" t="s">
        <v>31</v>
      </c>
      <c r="AQ3240" s="28" t="s">
        <v>31</v>
      </c>
      <c r="AR3240" s="28" t="s">
        <v>31</v>
      </c>
      <c r="AS3240" s="28" t="s">
        <v>31</v>
      </c>
      <c r="AT3240" s="28" t="s">
        <v>31</v>
      </c>
      <c r="AU3240" s="28" t="s">
        <v>31</v>
      </c>
      <c r="AV3240" s="28" t="s">
        <v>31</v>
      </c>
      <c r="AW3240" s="28" t="s">
        <v>31</v>
      </c>
      <c r="AX3240" s="28" t="s">
        <v>31</v>
      </c>
      <c r="AY3240" s="28" t="s">
        <v>31</v>
      </c>
    </row>
    <row r="3241" spans="1:51" s="26" customFormat="1" x14ac:dyDescent="0.25">
      <c r="A3241" s="23" t="s">
        <v>3165</v>
      </c>
      <c r="B3241" s="24" t="s">
        <v>560</v>
      </c>
      <c r="C3241" s="25">
        <v>56013</v>
      </c>
      <c r="D3241" s="28">
        <v>2335.5963000000002</v>
      </c>
      <c r="E3241" s="28">
        <v>7924.9299000000001</v>
      </c>
      <c r="F3241" s="28">
        <v>16727.349200000001</v>
      </c>
      <c r="G3241" s="28">
        <v>37961.9859</v>
      </c>
      <c r="H3241" s="28">
        <v>2218.6822999999999</v>
      </c>
      <c r="I3241" s="28">
        <v>7183.3512000000001</v>
      </c>
      <c r="J3241" s="28">
        <v>15637.6873</v>
      </c>
      <c r="K3241" s="28">
        <v>33919.095600000001</v>
      </c>
      <c r="L3241" s="28">
        <v>188.99709999999999</v>
      </c>
      <c r="M3241" s="28">
        <v>653.72339999999997</v>
      </c>
      <c r="N3241" s="28">
        <v>1290.144</v>
      </c>
      <c r="O3241" s="28">
        <v>2577.7350999999999</v>
      </c>
      <c r="P3241" s="28" t="s">
        <v>31</v>
      </c>
      <c r="Q3241" s="28">
        <v>10.3</v>
      </c>
      <c r="R3241" s="28">
        <v>11.94</v>
      </c>
      <c r="S3241" s="28">
        <v>19.649999999999999</v>
      </c>
      <c r="T3241" s="28">
        <v>3898.2633999999998</v>
      </c>
      <c r="U3241" s="28">
        <v>10287.4905</v>
      </c>
      <c r="V3241" s="28">
        <v>19964.801500000001</v>
      </c>
      <c r="W3241" s="28">
        <v>42910.650500000003</v>
      </c>
      <c r="X3241" s="28">
        <v>3798.5367999999999</v>
      </c>
      <c r="Y3241" s="28">
        <v>9287.7008000000005</v>
      </c>
      <c r="Z3241" s="28">
        <v>22289.22</v>
      </c>
      <c r="AA3241" s="28">
        <v>38568.654300000002</v>
      </c>
      <c r="AB3241" s="28">
        <v>439.84219999999999</v>
      </c>
      <c r="AC3241" s="28">
        <v>1573.2218</v>
      </c>
      <c r="AD3241" s="28">
        <v>2509.6154000000001</v>
      </c>
      <c r="AE3241" s="28">
        <v>4135.8024999999998</v>
      </c>
      <c r="AF3241" s="28" t="s">
        <v>31</v>
      </c>
      <c r="AG3241" s="28" t="s">
        <v>31</v>
      </c>
      <c r="AH3241" s="28" t="s">
        <v>31</v>
      </c>
      <c r="AI3241" s="28">
        <v>24.8</v>
      </c>
      <c r="AJ3241" s="28">
        <v>2094.9304000000002</v>
      </c>
      <c r="AK3241" s="28">
        <v>7580.8397999999997</v>
      </c>
      <c r="AL3241" s="28">
        <v>16305.953600000001</v>
      </c>
      <c r="AM3241" s="28">
        <v>37050.981699999997</v>
      </c>
      <c r="AN3241" s="28">
        <v>1975.3693000000001</v>
      </c>
      <c r="AO3241" s="28">
        <v>6876.8676999999998</v>
      </c>
      <c r="AP3241" s="28">
        <v>14771.9058</v>
      </c>
      <c r="AQ3241" s="28">
        <v>33063.1541</v>
      </c>
      <c r="AR3241" s="28">
        <v>150.36449999999999</v>
      </c>
      <c r="AS3241" s="28">
        <v>519.80499999999995</v>
      </c>
      <c r="AT3241" s="28">
        <v>1131.4142999999999</v>
      </c>
      <c r="AU3241" s="28">
        <v>2290.9090999999999</v>
      </c>
      <c r="AV3241" s="28" t="s">
        <v>31</v>
      </c>
      <c r="AW3241" s="28">
        <v>10</v>
      </c>
      <c r="AX3241" s="28">
        <v>11.14</v>
      </c>
      <c r="AY3241" s="28">
        <v>18.36</v>
      </c>
    </row>
    <row r="3242" spans="1:51" s="26" customFormat="1" x14ac:dyDescent="0.25">
      <c r="A3242" s="23" t="s">
        <v>3165</v>
      </c>
      <c r="B3242" s="24" t="s">
        <v>5046</v>
      </c>
      <c r="C3242" s="25">
        <v>56015</v>
      </c>
      <c r="D3242" s="28">
        <v>2013.4456</v>
      </c>
      <c r="E3242" s="28">
        <v>6925.1929</v>
      </c>
      <c r="F3242" s="28">
        <v>15355.4002</v>
      </c>
      <c r="G3242" s="28">
        <v>36469.073100000001</v>
      </c>
      <c r="H3242" s="28">
        <v>1982.3244</v>
      </c>
      <c r="I3242" s="28">
        <v>6430.3873000000003</v>
      </c>
      <c r="J3242" s="28">
        <v>13708.4535</v>
      </c>
      <c r="K3242" s="28">
        <v>32669.238600000001</v>
      </c>
      <c r="L3242" s="28">
        <v>165.483</v>
      </c>
      <c r="M3242" s="28">
        <v>450.06169999999997</v>
      </c>
      <c r="N3242" s="28">
        <v>935</v>
      </c>
      <c r="O3242" s="28">
        <v>2346.5704000000001</v>
      </c>
      <c r="P3242" s="28" t="s">
        <v>31</v>
      </c>
      <c r="Q3242" s="28" t="s">
        <v>31</v>
      </c>
      <c r="R3242" s="28">
        <v>12.86</v>
      </c>
      <c r="S3242" s="28">
        <v>25.09</v>
      </c>
      <c r="T3242" s="28">
        <v>2119.5264999999999</v>
      </c>
      <c r="U3242" s="28">
        <v>7749.2112999999999</v>
      </c>
      <c r="V3242" s="28">
        <v>18605.162499999999</v>
      </c>
      <c r="W3242" s="28">
        <v>37179.053099999997</v>
      </c>
      <c r="X3242" s="28">
        <v>2172.6725999999999</v>
      </c>
      <c r="Y3242" s="28">
        <v>7746.1661000000004</v>
      </c>
      <c r="Z3242" s="28">
        <v>17841.9319</v>
      </c>
      <c r="AA3242" s="28">
        <v>34043.881600000001</v>
      </c>
      <c r="AB3242" s="28">
        <v>322.36840000000001</v>
      </c>
      <c r="AC3242" s="28">
        <v>659.57449999999994</v>
      </c>
      <c r="AD3242" s="28">
        <v>1250</v>
      </c>
      <c r="AE3242" s="28">
        <v>2937.5</v>
      </c>
      <c r="AF3242" s="28" t="s">
        <v>31</v>
      </c>
      <c r="AG3242" s="28" t="s">
        <v>31</v>
      </c>
      <c r="AH3242" s="28" t="s">
        <v>31</v>
      </c>
      <c r="AI3242" s="28" t="s">
        <v>31</v>
      </c>
      <c r="AJ3242" s="28">
        <v>2000.6078</v>
      </c>
      <c r="AK3242" s="28">
        <v>6817.1625999999997</v>
      </c>
      <c r="AL3242" s="28">
        <v>15033.995199999999</v>
      </c>
      <c r="AM3242" s="28">
        <v>36376.341</v>
      </c>
      <c r="AN3242" s="28">
        <v>1959.2886000000001</v>
      </c>
      <c r="AO3242" s="28">
        <v>6257.8863000000001</v>
      </c>
      <c r="AP3242" s="28">
        <v>13299.6479</v>
      </c>
      <c r="AQ3242" s="28">
        <v>32489.6934</v>
      </c>
      <c r="AR3242" s="28">
        <v>146.49680000000001</v>
      </c>
      <c r="AS3242" s="28">
        <v>422.59410000000003</v>
      </c>
      <c r="AT3242" s="28">
        <v>903.84619999999995</v>
      </c>
      <c r="AU3242" s="28">
        <v>2269.3878</v>
      </c>
      <c r="AV3242" s="28" t="s">
        <v>31</v>
      </c>
      <c r="AW3242" s="28" t="s">
        <v>31</v>
      </c>
      <c r="AX3242" s="28">
        <v>13.28</v>
      </c>
      <c r="AY3242" s="28">
        <v>25.19</v>
      </c>
    </row>
    <row r="3243" spans="1:51" s="26" customFormat="1" x14ac:dyDescent="0.25">
      <c r="A3243" s="23" t="s">
        <v>3165</v>
      </c>
      <c r="B3243" s="24" t="s">
        <v>5047</v>
      </c>
      <c r="C3243" s="25">
        <v>56017</v>
      </c>
      <c r="D3243" s="28">
        <v>2355.6390999999999</v>
      </c>
      <c r="E3243" s="28">
        <v>8227.2911000000004</v>
      </c>
      <c r="F3243" s="28">
        <v>15332.154200000001</v>
      </c>
      <c r="G3243" s="28">
        <v>35469.362999999998</v>
      </c>
      <c r="H3243" s="28">
        <v>2160.7035999999998</v>
      </c>
      <c r="I3243" s="28">
        <v>7610.0379000000003</v>
      </c>
      <c r="J3243" s="28">
        <v>13602.535</v>
      </c>
      <c r="K3243" s="28">
        <v>29715.0563</v>
      </c>
      <c r="L3243" s="28">
        <v>216.2577</v>
      </c>
      <c r="M3243" s="28">
        <v>643.25840000000005</v>
      </c>
      <c r="N3243" s="28">
        <v>1010.4712</v>
      </c>
      <c r="O3243" s="28">
        <v>2090.1639</v>
      </c>
      <c r="P3243" s="28" t="s">
        <v>31</v>
      </c>
      <c r="Q3243" s="28" t="s">
        <v>31</v>
      </c>
      <c r="R3243" s="28" t="s">
        <v>31</v>
      </c>
      <c r="S3243" s="28">
        <v>21.31</v>
      </c>
      <c r="T3243" s="28">
        <v>3048.2775999999999</v>
      </c>
      <c r="U3243" s="28">
        <v>8807.6123000000007</v>
      </c>
      <c r="V3243" s="28">
        <v>16888.6715</v>
      </c>
      <c r="W3243" s="28">
        <v>23925.390800000001</v>
      </c>
      <c r="X3243" s="28">
        <v>2697.7114000000001</v>
      </c>
      <c r="Y3243" s="28">
        <v>7757.2975999999999</v>
      </c>
      <c r="Z3243" s="28">
        <v>14457.8115</v>
      </c>
      <c r="AA3243" s="28">
        <v>22507.583299999998</v>
      </c>
      <c r="AB3243" s="28" t="s">
        <v>31</v>
      </c>
      <c r="AC3243" s="28" t="s">
        <v>31</v>
      </c>
      <c r="AD3243" s="28" t="s">
        <v>31</v>
      </c>
      <c r="AE3243" s="28" t="s">
        <v>31</v>
      </c>
      <c r="AF3243" s="28" t="s">
        <v>31</v>
      </c>
      <c r="AG3243" s="28">
        <v>0</v>
      </c>
      <c r="AH3243" s="28" t="s">
        <v>31</v>
      </c>
      <c r="AI3243" s="28">
        <v>0</v>
      </c>
      <c r="AJ3243" s="28">
        <v>2238.9580999999998</v>
      </c>
      <c r="AK3243" s="28">
        <v>8130.2537000000002</v>
      </c>
      <c r="AL3243" s="28">
        <v>15150.1054</v>
      </c>
      <c r="AM3243" s="28">
        <v>36728.705399999999</v>
      </c>
      <c r="AN3243" s="28">
        <v>2070.2399</v>
      </c>
      <c r="AO3243" s="28">
        <v>7585.4141</v>
      </c>
      <c r="AP3243" s="28">
        <v>13502.502699999999</v>
      </c>
      <c r="AQ3243" s="28">
        <v>30501.326099999998</v>
      </c>
      <c r="AR3243" s="28" t="s">
        <v>31</v>
      </c>
      <c r="AS3243" s="28" t="s">
        <v>31</v>
      </c>
      <c r="AT3243" s="28" t="s">
        <v>31</v>
      </c>
      <c r="AU3243" s="28" t="s">
        <v>31</v>
      </c>
      <c r="AV3243" s="28" t="s">
        <v>31</v>
      </c>
      <c r="AW3243" s="28" t="s">
        <v>31</v>
      </c>
      <c r="AX3243" s="28" t="s">
        <v>31</v>
      </c>
      <c r="AY3243" s="28">
        <v>22.41</v>
      </c>
    </row>
    <row r="3244" spans="1:51" s="26" customFormat="1" x14ac:dyDescent="0.25">
      <c r="A3244" s="23" t="s">
        <v>3165</v>
      </c>
      <c r="B3244" s="24" t="s">
        <v>328</v>
      </c>
      <c r="C3244" s="25">
        <v>56019</v>
      </c>
      <c r="D3244" s="28">
        <v>2564.8609000000001</v>
      </c>
      <c r="E3244" s="28">
        <v>9207.2232999999997</v>
      </c>
      <c r="F3244" s="28">
        <v>15328.996999999999</v>
      </c>
      <c r="G3244" s="28">
        <v>39126.386599999998</v>
      </c>
      <c r="H3244" s="28">
        <v>2477.4794999999999</v>
      </c>
      <c r="I3244" s="28">
        <v>8533.3232000000007</v>
      </c>
      <c r="J3244" s="28">
        <v>13851.6001</v>
      </c>
      <c r="K3244" s="28">
        <v>36462.388599999998</v>
      </c>
      <c r="L3244" s="28">
        <v>266.36360000000002</v>
      </c>
      <c r="M3244" s="28">
        <v>921.60609999999997</v>
      </c>
      <c r="N3244" s="28">
        <v>1244.3439000000001</v>
      </c>
      <c r="O3244" s="28">
        <v>2526.3157999999999</v>
      </c>
      <c r="P3244" s="28">
        <v>0</v>
      </c>
      <c r="Q3244" s="28" t="s">
        <v>31</v>
      </c>
      <c r="R3244" s="28">
        <v>12.5</v>
      </c>
      <c r="S3244" s="28">
        <v>18.89</v>
      </c>
      <c r="T3244" s="28" t="s">
        <v>31</v>
      </c>
      <c r="U3244" s="28" t="s">
        <v>31</v>
      </c>
      <c r="V3244" s="28" t="s">
        <v>31</v>
      </c>
      <c r="W3244" s="28" t="s">
        <v>31</v>
      </c>
      <c r="X3244" s="28" t="s">
        <v>31</v>
      </c>
      <c r="Y3244" s="28" t="s">
        <v>31</v>
      </c>
      <c r="Z3244" s="28" t="s">
        <v>31</v>
      </c>
      <c r="AA3244" s="28" t="s">
        <v>31</v>
      </c>
      <c r="AB3244" s="28" t="s">
        <v>31</v>
      </c>
      <c r="AC3244" s="28" t="s">
        <v>31</v>
      </c>
      <c r="AD3244" s="28" t="s">
        <v>31</v>
      </c>
      <c r="AE3244" s="28" t="s">
        <v>31</v>
      </c>
      <c r="AF3244" s="28" t="s">
        <v>31</v>
      </c>
      <c r="AG3244" s="28" t="s">
        <v>31</v>
      </c>
      <c r="AH3244" s="28" t="s">
        <v>31</v>
      </c>
      <c r="AI3244" s="28" t="s">
        <v>31</v>
      </c>
      <c r="AJ3244" s="28" t="s">
        <v>31</v>
      </c>
      <c r="AK3244" s="28" t="s">
        <v>31</v>
      </c>
      <c r="AL3244" s="28" t="s">
        <v>31</v>
      </c>
      <c r="AM3244" s="28" t="s">
        <v>31</v>
      </c>
      <c r="AN3244" s="28" t="s">
        <v>31</v>
      </c>
      <c r="AO3244" s="28" t="s">
        <v>31</v>
      </c>
      <c r="AP3244" s="28" t="s">
        <v>31</v>
      </c>
      <c r="AQ3244" s="28" t="s">
        <v>31</v>
      </c>
      <c r="AR3244" s="28" t="s">
        <v>31</v>
      </c>
      <c r="AS3244" s="28" t="s">
        <v>31</v>
      </c>
      <c r="AT3244" s="28" t="s">
        <v>31</v>
      </c>
      <c r="AU3244" s="28" t="s">
        <v>31</v>
      </c>
      <c r="AV3244" s="28" t="s">
        <v>31</v>
      </c>
      <c r="AW3244" s="28" t="s">
        <v>31</v>
      </c>
      <c r="AX3244" s="28" t="s">
        <v>31</v>
      </c>
      <c r="AY3244" s="28" t="s">
        <v>31</v>
      </c>
    </row>
    <row r="3245" spans="1:51" s="26" customFormat="1" x14ac:dyDescent="0.25">
      <c r="A3245" s="23" t="s">
        <v>3165</v>
      </c>
      <c r="B3245" s="24" t="s">
        <v>5048</v>
      </c>
      <c r="C3245" s="25">
        <v>56021</v>
      </c>
      <c r="D3245" s="28">
        <v>1865.5083999999999</v>
      </c>
      <c r="E3245" s="28">
        <v>6492.8283000000001</v>
      </c>
      <c r="F3245" s="28">
        <v>14166.514499999999</v>
      </c>
      <c r="G3245" s="28">
        <v>37639.3989</v>
      </c>
      <c r="H3245" s="28">
        <v>1795.2364</v>
      </c>
      <c r="I3245" s="28">
        <v>5968.8923000000004</v>
      </c>
      <c r="J3245" s="28">
        <v>12582.9475</v>
      </c>
      <c r="K3245" s="28">
        <v>32644.900399999999</v>
      </c>
      <c r="L3245" s="28">
        <v>148.6814</v>
      </c>
      <c r="M3245" s="28">
        <v>433.04599999999999</v>
      </c>
      <c r="N3245" s="28">
        <v>899.72619999999995</v>
      </c>
      <c r="O3245" s="28">
        <v>2377.5843</v>
      </c>
      <c r="P3245" s="28" t="s">
        <v>31</v>
      </c>
      <c r="Q3245" s="28">
        <v>8.2899999999999991</v>
      </c>
      <c r="R3245" s="28">
        <v>10.74</v>
      </c>
      <c r="S3245" s="28">
        <v>19.5</v>
      </c>
      <c r="T3245" s="28">
        <v>2596.1320999999998</v>
      </c>
      <c r="U3245" s="28">
        <v>7824.1422000000002</v>
      </c>
      <c r="V3245" s="28">
        <v>19706.222900000001</v>
      </c>
      <c r="W3245" s="28">
        <v>36113.521800000002</v>
      </c>
      <c r="X3245" s="28">
        <v>2482.9684999999999</v>
      </c>
      <c r="Y3245" s="28">
        <v>7528.9796999999999</v>
      </c>
      <c r="Z3245" s="28">
        <v>18048.238300000001</v>
      </c>
      <c r="AA3245" s="28">
        <v>31118.6423</v>
      </c>
      <c r="AB3245" s="28">
        <v>385.62090000000001</v>
      </c>
      <c r="AC3245" s="28">
        <v>1059.633</v>
      </c>
      <c r="AD3245" s="28">
        <v>1917.7057</v>
      </c>
      <c r="AE3245" s="28">
        <v>4248.9960000000001</v>
      </c>
      <c r="AF3245" s="28" t="s">
        <v>31</v>
      </c>
      <c r="AG3245" s="28">
        <v>12</v>
      </c>
      <c r="AH3245" s="28">
        <v>16.41</v>
      </c>
      <c r="AI3245" s="28">
        <v>20.41</v>
      </c>
      <c r="AJ3245" s="28">
        <v>1723.9311</v>
      </c>
      <c r="AK3245" s="28">
        <v>6280.6228000000001</v>
      </c>
      <c r="AL3245" s="28">
        <v>13285.347100000001</v>
      </c>
      <c r="AM3245" s="28">
        <v>37878.507400000002</v>
      </c>
      <c r="AN3245" s="28">
        <v>1661.9703999999999</v>
      </c>
      <c r="AO3245" s="28">
        <v>5720.2213000000002</v>
      </c>
      <c r="AP3245" s="28">
        <v>11713.617200000001</v>
      </c>
      <c r="AQ3245" s="28">
        <v>32884.068599999999</v>
      </c>
      <c r="AR3245" s="28">
        <v>102.76819999999999</v>
      </c>
      <c r="AS3245" s="28">
        <v>333.17090000000002</v>
      </c>
      <c r="AT3245" s="28">
        <v>737.80250000000001</v>
      </c>
      <c r="AU3245" s="28">
        <v>2084.3298</v>
      </c>
      <c r="AV3245" s="28" t="s">
        <v>31</v>
      </c>
      <c r="AW3245" s="28">
        <v>7.57</v>
      </c>
      <c r="AX3245" s="28">
        <v>9.34</v>
      </c>
      <c r="AY3245" s="28">
        <v>19.34</v>
      </c>
    </row>
    <row r="3246" spans="1:51" s="26" customFormat="1" x14ac:dyDescent="0.25">
      <c r="A3246" s="23" t="s">
        <v>3165</v>
      </c>
      <c r="B3246" s="24" t="s">
        <v>334</v>
      </c>
      <c r="C3246" s="25">
        <v>56023</v>
      </c>
      <c r="D3246" s="28">
        <v>2653.3440000000001</v>
      </c>
      <c r="E3246" s="28">
        <v>8695.1551999999992</v>
      </c>
      <c r="F3246" s="28">
        <v>17787.310600000001</v>
      </c>
      <c r="G3246" s="28">
        <v>39733.573199999999</v>
      </c>
      <c r="H3246" s="28">
        <v>2398.8440999999998</v>
      </c>
      <c r="I3246" s="28">
        <v>7597.0510000000004</v>
      </c>
      <c r="J3246" s="28">
        <v>15705.225899999999</v>
      </c>
      <c r="K3246" s="28">
        <v>35647.105199999998</v>
      </c>
      <c r="L3246" s="28">
        <v>188.3562</v>
      </c>
      <c r="M3246" s="28">
        <v>546.66669999999999</v>
      </c>
      <c r="N3246" s="28">
        <v>891.82690000000002</v>
      </c>
      <c r="O3246" s="28">
        <v>2140.625</v>
      </c>
      <c r="P3246" s="28" t="s">
        <v>31</v>
      </c>
      <c r="Q3246" s="28" t="s">
        <v>31</v>
      </c>
      <c r="R3246" s="28" t="s">
        <v>31</v>
      </c>
      <c r="S3246" s="28">
        <v>21.78</v>
      </c>
      <c r="T3246" s="28">
        <v>2861.3011000000001</v>
      </c>
      <c r="U3246" s="28">
        <v>10399.613300000001</v>
      </c>
      <c r="V3246" s="28">
        <v>23758.930400000001</v>
      </c>
      <c r="W3246" s="28">
        <v>63355.986900000004</v>
      </c>
      <c r="X3246" s="28">
        <v>2634.7698</v>
      </c>
      <c r="Y3246" s="28">
        <v>9505.5835999999999</v>
      </c>
      <c r="Z3246" s="28">
        <v>21192.225999999999</v>
      </c>
      <c r="AA3246" s="28">
        <v>55827.473100000003</v>
      </c>
      <c r="AB3246" s="28">
        <v>248.4076</v>
      </c>
      <c r="AC3246" s="28">
        <v>1306.6667</v>
      </c>
      <c r="AD3246" s="28">
        <v>1920</v>
      </c>
      <c r="AE3246" s="28">
        <v>3615.3845999999999</v>
      </c>
      <c r="AF3246" s="28" t="s">
        <v>31</v>
      </c>
      <c r="AG3246" s="28">
        <v>0</v>
      </c>
      <c r="AH3246" s="28" t="s">
        <v>31</v>
      </c>
      <c r="AI3246" s="28" t="s">
        <v>31</v>
      </c>
      <c r="AJ3246" s="28">
        <v>2632.8742000000002</v>
      </c>
      <c r="AK3246" s="28">
        <v>8524.7093999999997</v>
      </c>
      <c r="AL3246" s="28">
        <v>17405.4935</v>
      </c>
      <c r="AM3246" s="28">
        <v>38017.978900000002</v>
      </c>
      <c r="AN3246" s="28">
        <v>2375.6214</v>
      </c>
      <c r="AO3246" s="28">
        <v>7406.1977999999999</v>
      </c>
      <c r="AP3246" s="28">
        <v>15354.394700000001</v>
      </c>
      <c r="AQ3246" s="28">
        <v>34181.491800000003</v>
      </c>
      <c r="AR3246" s="28">
        <v>182.4451</v>
      </c>
      <c r="AS3246" s="28">
        <v>470.66669999999999</v>
      </c>
      <c r="AT3246" s="28">
        <v>826.08699999999999</v>
      </c>
      <c r="AU3246" s="28">
        <v>2033.5196000000001</v>
      </c>
      <c r="AV3246" s="28" t="s">
        <v>31</v>
      </c>
      <c r="AW3246" s="28" t="s">
        <v>31</v>
      </c>
      <c r="AX3246" s="28" t="s">
        <v>31</v>
      </c>
      <c r="AY3246" s="28">
        <v>21.55</v>
      </c>
    </row>
    <row r="3247" spans="1:51" s="26" customFormat="1" x14ac:dyDescent="0.25">
      <c r="A3247" s="23" t="s">
        <v>3165</v>
      </c>
      <c r="B3247" s="24" t="s">
        <v>5049</v>
      </c>
      <c r="C3247" s="25">
        <v>56025</v>
      </c>
      <c r="D3247" s="28">
        <v>2315.7932000000001</v>
      </c>
      <c r="E3247" s="28">
        <v>7161.7604000000001</v>
      </c>
      <c r="F3247" s="28">
        <v>14737.563200000001</v>
      </c>
      <c r="G3247" s="28">
        <v>35578.1685</v>
      </c>
      <c r="H3247" s="28">
        <v>2322.0799000000002</v>
      </c>
      <c r="I3247" s="28">
        <v>7013.7212</v>
      </c>
      <c r="J3247" s="28">
        <v>14276.168100000001</v>
      </c>
      <c r="K3247" s="28">
        <v>34448.739500000003</v>
      </c>
      <c r="L3247" s="28">
        <v>194.0676</v>
      </c>
      <c r="M3247" s="28">
        <v>529.36019999999996</v>
      </c>
      <c r="N3247" s="28">
        <v>1080.5762999999999</v>
      </c>
      <c r="O3247" s="28">
        <v>2318.7890000000002</v>
      </c>
      <c r="P3247" s="28" t="s">
        <v>31</v>
      </c>
      <c r="Q3247" s="28">
        <v>6.89</v>
      </c>
      <c r="R3247" s="28">
        <v>10.220000000000001</v>
      </c>
      <c r="S3247" s="28">
        <v>22.09</v>
      </c>
      <c r="T3247" s="28">
        <v>2838.3233</v>
      </c>
      <c r="U3247" s="28">
        <v>8695.5048000000006</v>
      </c>
      <c r="V3247" s="28">
        <v>17763.056400000001</v>
      </c>
      <c r="W3247" s="28">
        <v>46505.459600000002</v>
      </c>
      <c r="X3247" s="28">
        <v>2902.4</v>
      </c>
      <c r="Y3247" s="28">
        <v>8599.8241999999991</v>
      </c>
      <c r="Z3247" s="28">
        <v>17285.059000000001</v>
      </c>
      <c r="AA3247" s="28">
        <v>45545.250200000002</v>
      </c>
      <c r="AB3247" s="28">
        <v>420.27330000000001</v>
      </c>
      <c r="AC3247" s="28">
        <v>1032.1198999999999</v>
      </c>
      <c r="AD3247" s="28">
        <v>2034.3511000000001</v>
      </c>
      <c r="AE3247" s="28">
        <v>4033.8982999999998</v>
      </c>
      <c r="AF3247" s="28" t="s">
        <v>31</v>
      </c>
      <c r="AG3247" s="28" t="s">
        <v>31</v>
      </c>
      <c r="AH3247" s="28">
        <v>11.72</v>
      </c>
      <c r="AI3247" s="28">
        <v>29.84</v>
      </c>
      <c r="AJ3247" s="28">
        <v>2217.1516999999999</v>
      </c>
      <c r="AK3247" s="28">
        <v>6919.4537</v>
      </c>
      <c r="AL3247" s="28">
        <v>14245.8267</v>
      </c>
      <c r="AM3247" s="28">
        <v>33533.633099999999</v>
      </c>
      <c r="AN3247" s="28">
        <v>2212.529</v>
      </c>
      <c r="AO3247" s="28">
        <v>6763.1427000000003</v>
      </c>
      <c r="AP3247" s="28">
        <v>13787.1299</v>
      </c>
      <c r="AQ3247" s="28">
        <v>32372.5425</v>
      </c>
      <c r="AR3247" s="28">
        <v>151.36529999999999</v>
      </c>
      <c r="AS3247" s="28">
        <v>449.9323</v>
      </c>
      <c r="AT3247" s="28">
        <v>925.55830000000003</v>
      </c>
      <c r="AU3247" s="28">
        <v>1997.8858</v>
      </c>
      <c r="AV3247" s="28" t="s">
        <v>31</v>
      </c>
      <c r="AW3247" s="28">
        <v>6.71</v>
      </c>
      <c r="AX3247" s="28">
        <v>9.94</v>
      </c>
      <c r="AY3247" s="28">
        <v>20.100000000000001</v>
      </c>
    </row>
    <row r="3248" spans="1:51" s="26" customFormat="1" x14ac:dyDescent="0.25">
      <c r="A3248" s="23" t="s">
        <v>3165</v>
      </c>
      <c r="B3248" s="24" t="s">
        <v>5050</v>
      </c>
      <c r="C3248" s="25">
        <v>56027</v>
      </c>
      <c r="D3248" s="28">
        <v>4406.8221999999996</v>
      </c>
      <c r="E3248" s="28">
        <v>11043.2492</v>
      </c>
      <c r="F3248" s="28">
        <v>19266.033500000001</v>
      </c>
      <c r="G3248" s="28">
        <v>70363.662400000001</v>
      </c>
      <c r="H3248" s="28">
        <v>4065.2896000000001</v>
      </c>
      <c r="I3248" s="28">
        <v>9487.7819</v>
      </c>
      <c r="J3248" s="28">
        <v>15905.3784</v>
      </c>
      <c r="K3248" s="28">
        <v>60104.136100000003</v>
      </c>
      <c r="L3248" s="28">
        <v>210.1695</v>
      </c>
      <c r="M3248" s="28">
        <v>628.20510000000002</v>
      </c>
      <c r="N3248" s="28">
        <v>1253.7312999999999</v>
      </c>
      <c r="O3248" s="28">
        <v>1921.0526</v>
      </c>
      <c r="P3248" s="28" t="s">
        <v>31</v>
      </c>
      <c r="Q3248" s="28" t="s">
        <v>31</v>
      </c>
      <c r="R3248" s="28" t="s">
        <v>31</v>
      </c>
      <c r="S3248" s="28" t="s">
        <v>31</v>
      </c>
      <c r="T3248" s="28" t="s">
        <v>31</v>
      </c>
      <c r="U3248" s="28" t="s">
        <v>31</v>
      </c>
      <c r="V3248" s="28" t="s">
        <v>31</v>
      </c>
      <c r="W3248" s="28" t="s">
        <v>31</v>
      </c>
      <c r="X3248" s="28" t="s">
        <v>31</v>
      </c>
      <c r="Y3248" s="28" t="s">
        <v>31</v>
      </c>
      <c r="Z3248" s="28" t="s">
        <v>31</v>
      </c>
      <c r="AA3248" s="28" t="s">
        <v>31</v>
      </c>
      <c r="AB3248" s="28" t="s">
        <v>31</v>
      </c>
      <c r="AC3248" s="28" t="s">
        <v>31</v>
      </c>
      <c r="AD3248" s="28" t="s">
        <v>31</v>
      </c>
      <c r="AE3248" s="28" t="s">
        <v>31</v>
      </c>
      <c r="AF3248" s="28" t="s">
        <v>31</v>
      </c>
      <c r="AG3248" s="28" t="s">
        <v>31</v>
      </c>
      <c r="AH3248" s="28" t="s">
        <v>31</v>
      </c>
      <c r="AI3248" s="28" t="s">
        <v>31</v>
      </c>
      <c r="AJ3248" s="28" t="s">
        <v>31</v>
      </c>
      <c r="AK3248" s="28" t="s">
        <v>31</v>
      </c>
      <c r="AL3248" s="28" t="s">
        <v>31</v>
      </c>
      <c r="AM3248" s="28" t="s">
        <v>31</v>
      </c>
      <c r="AN3248" s="28" t="s">
        <v>31</v>
      </c>
      <c r="AO3248" s="28" t="s">
        <v>31</v>
      </c>
      <c r="AP3248" s="28" t="s">
        <v>31</v>
      </c>
      <c r="AQ3248" s="28" t="s">
        <v>31</v>
      </c>
      <c r="AR3248" s="28" t="s">
        <v>31</v>
      </c>
      <c r="AS3248" s="28" t="s">
        <v>31</v>
      </c>
      <c r="AT3248" s="28" t="s">
        <v>31</v>
      </c>
      <c r="AU3248" s="28" t="s">
        <v>31</v>
      </c>
      <c r="AV3248" s="28" t="s">
        <v>31</v>
      </c>
      <c r="AW3248" s="28" t="s">
        <v>31</v>
      </c>
      <c r="AX3248" s="28" t="s">
        <v>31</v>
      </c>
      <c r="AY3248" s="28" t="s">
        <v>31</v>
      </c>
    </row>
    <row r="3249" spans="1:51" s="26" customFormat="1" x14ac:dyDescent="0.25">
      <c r="A3249" s="23" t="s">
        <v>3165</v>
      </c>
      <c r="B3249" s="24" t="s">
        <v>604</v>
      </c>
      <c r="C3249" s="25">
        <v>56029</v>
      </c>
      <c r="D3249" s="28">
        <v>2075.328</v>
      </c>
      <c r="E3249" s="28">
        <v>6937.1352999999999</v>
      </c>
      <c r="F3249" s="28">
        <v>14156.852699999999</v>
      </c>
      <c r="G3249" s="28">
        <v>33747.274100000002</v>
      </c>
      <c r="H3249" s="28">
        <v>1985.8797999999999</v>
      </c>
      <c r="I3249" s="28">
        <v>6459.7906999999996</v>
      </c>
      <c r="J3249" s="28">
        <v>12309.2978</v>
      </c>
      <c r="K3249" s="28">
        <v>27639.127700000001</v>
      </c>
      <c r="L3249" s="28">
        <v>155.62700000000001</v>
      </c>
      <c r="M3249" s="28">
        <v>505.62369999999999</v>
      </c>
      <c r="N3249" s="28">
        <v>941.22889999999995</v>
      </c>
      <c r="O3249" s="28">
        <v>2216.0882999999999</v>
      </c>
      <c r="P3249" s="28" t="s">
        <v>31</v>
      </c>
      <c r="Q3249" s="28">
        <v>6.9</v>
      </c>
      <c r="R3249" s="28">
        <v>8.73</v>
      </c>
      <c r="S3249" s="28">
        <v>17.260000000000002</v>
      </c>
      <c r="T3249" s="28">
        <v>2927.9648000000002</v>
      </c>
      <c r="U3249" s="28">
        <v>8954.2957999999999</v>
      </c>
      <c r="V3249" s="28">
        <v>17314.9143</v>
      </c>
      <c r="W3249" s="28">
        <v>29710.7536</v>
      </c>
      <c r="X3249" s="28">
        <v>2861.0297</v>
      </c>
      <c r="Y3249" s="28">
        <v>8344.9902999999995</v>
      </c>
      <c r="Z3249" s="28">
        <v>15197.780699999999</v>
      </c>
      <c r="AA3249" s="28">
        <v>26531.778699999999</v>
      </c>
      <c r="AB3249" s="28">
        <v>363.07690000000002</v>
      </c>
      <c r="AC3249" s="28">
        <v>1275.6410000000001</v>
      </c>
      <c r="AD3249" s="28">
        <v>1578.4313999999999</v>
      </c>
      <c r="AE3249" s="28">
        <v>3244.4443999999999</v>
      </c>
      <c r="AF3249" s="28" t="s">
        <v>31</v>
      </c>
      <c r="AG3249" s="28" t="s">
        <v>31</v>
      </c>
      <c r="AH3249" s="28" t="s">
        <v>31</v>
      </c>
      <c r="AI3249" s="28" t="s">
        <v>31</v>
      </c>
      <c r="AJ3249" s="28">
        <v>1975.8281999999999</v>
      </c>
      <c r="AK3249" s="28">
        <v>6762.3146999999999</v>
      </c>
      <c r="AL3249" s="28">
        <v>13841.355799999999</v>
      </c>
      <c r="AM3249" s="28">
        <v>34055.667000000001</v>
      </c>
      <c r="AN3249" s="28">
        <v>1883.7528</v>
      </c>
      <c r="AO3249" s="28">
        <v>6296.4066999999995</v>
      </c>
      <c r="AP3249" s="28">
        <v>12020.732400000001</v>
      </c>
      <c r="AQ3249" s="28">
        <v>27723.729899999998</v>
      </c>
      <c r="AR3249" s="28">
        <v>131.41829999999999</v>
      </c>
      <c r="AS3249" s="28">
        <v>438.88889999999998</v>
      </c>
      <c r="AT3249" s="28">
        <v>877.57100000000003</v>
      </c>
      <c r="AU3249" s="28">
        <v>2137.5212000000001</v>
      </c>
      <c r="AV3249" s="28" t="s">
        <v>31</v>
      </c>
      <c r="AW3249" s="28">
        <v>7.06</v>
      </c>
      <c r="AX3249" s="28">
        <v>8.9600000000000009</v>
      </c>
      <c r="AY3249" s="28">
        <v>17.84</v>
      </c>
    </row>
    <row r="3250" spans="1:51" s="26" customFormat="1" x14ac:dyDescent="0.25">
      <c r="A3250" s="23" t="s">
        <v>3165</v>
      </c>
      <c r="B3250" s="24" t="s">
        <v>2660</v>
      </c>
      <c r="C3250" s="25">
        <v>56031</v>
      </c>
      <c r="D3250" s="28">
        <v>1852.7466999999999</v>
      </c>
      <c r="E3250" s="28">
        <v>9045.8158999999996</v>
      </c>
      <c r="F3250" s="28">
        <v>18381.5589</v>
      </c>
      <c r="G3250" s="28">
        <v>36172.332600000002</v>
      </c>
      <c r="H3250" s="28">
        <v>1773.595</v>
      </c>
      <c r="I3250" s="28">
        <v>8111.2444999999998</v>
      </c>
      <c r="J3250" s="28">
        <v>16224.5777</v>
      </c>
      <c r="K3250" s="28">
        <v>30469.297600000002</v>
      </c>
      <c r="L3250" s="28">
        <v>160.73060000000001</v>
      </c>
      <c r="M3250" s="28">
        <v>627.99260000000004</v>
      </c>
      <c r="N3250" s="28">
        <v>1320.1320000000001</v>
      </c>
      <c r="O3250" s="28">
        <v>2324.3243000000002</v>
      </c>
      <c r="P3250" s="28" t="s">
        <v>31</v>
      </c>
      <c r="Q3250" s="28" t="s">
        <v>31</v>
      </c>
      <c r="R3250" s="28" t="s">
        <v>31</v>
      </c>
      <c r="S3250" s="28">
        <v>23.68</v>
      </c>
      <c r="T3250" s="28">
        <v>2324.2997</v>
      </c>
      <c r="U3250" s="28">
        <v>13471.427600000001</v>
      </c>
      <c r="V3250" s="28">
        <v>28051.386600000002</v>
      </c>
      <c r="W3250" s="28">
        <v>46183.8488</v>
      </c>
      <c r="X3250" s="28">
        <v>2375.1448999999998</v>
      </c>
      <c r="Y3250" s="28">
        <v>12288.5008</v>
      </c>
      <c r="Z3250" s="28">
        <v>26220.927100000001</v>
      </c>
      <c r="AA3250" s="28">
        <v>36821.351699999999</v>
      </c>
      <c r="AB3250" s="28">
        <v>278.35050000000001</v>
      </c>
      <c r="AC3250" s="28">
        <v>1081.6327000000001</v>
      </c>
      <c r="AD3250" s="28">
        <v>2607.1428999999998</v>
      </c>
      <c r="AE3250" s="28">
        <v>4083.3332999999998</v>
      </c>
      <c r="AF3250" s="28">
        <v>0</v>
      </c>
      <c r="AG3250" s="28" t="s">
        <v>31</v>
      </c>
      <c r="AH3250" s="28">
        <v>0</v>
      </c>
      <c r="AI3250" s="28" t="s">
        <v>31</v>
      </c>
      <c r="AJ3250" s="28">
        <v>1806.9143999999999</v>
      </c>
      <c r="AK3250" s="28">
        <v>8606.8382000000001</v>
      </c>
      <c r="AL3250" s="28">
        <v>17396.994600000002</v>
      </c>
      <c r="AM3250" s="28">
        <v>34958.815499999997</v>
      </c>
      <c r="AN3250" s="28">
        <v>1715.1277</v>
      </c>
      <c r="AO3250" s="28">
        <v>7696.9013000000004</v>
      </c>
      <c r="AP3250" s="28">
        <v>15206.7675</v>
      </c>
      <c r="AQ3250" s="28">
        <v>29699.351600000002</v>
      </c>
      <c r="AR3250" s="28">
        <v>149.29859999999999</v>
      </c>
      <c r="AS3250" s="28">
        <v>582.99599999999998</v>
      </c>
      <c r="AT3250" s="28">
        <v>1189.0908999999999</v>
      </c>
      <c r="AU3250" s="28">
        <v>2111.1111000000001</v>
      </c>
      <c r="AV3250" s="28" t="s">
        <v>31</v>
      </c>
      <c r="AW3250" s="28" t="s">
        <v>31</v>
      </c>
      <c r="AX3250" s="28" t="s">
        <v>31</v>
      </c>
      <c r="AY3250" s="28">
        <v>24.62</v>
      </c>
    </row>
    <row r="3251" spans="1:51" s="26" customFormat="1" x14ac:dyDescent="0.25">
      <c r="A3251" s="23" t="s">
        <v>3165</v>
      </c>
      <c r="B3251" s="24" t="s">
        <v>1719</v>
      </c>
      <c r="C3251" s="25">
        <v>56033</v>
      </c>
      <c r="D3251" s="28">
        <v>1908.9055000000001</v>
      </c>
      <c r="E3251" s="28">
        <v>7283.6234000000004</v>
      </c>
      <c r="F3251" s="28">
        <v>15895.119000000001</v>
      </c>
      <c r="G3251" s="28">
        <v>39611.696600000003</v>
      </c>
      <c r="H3251" s="28">
        <v>1807.7092</v>
      </c>
      <c r="I3251" s="28">
        <v>6341.3724000000002</v>
      </c>
      <c r="J3251" s="28">
        <v>13268.693300000001</v>
      </c>
      <c r="K3251" s="28">
        <v>32236.088400000001</v>
      </c>
      <c r="L3251" s="28">
        <v>193.16139999999999</v>
      </c>
      <c r="M3251" s="28">
        <v>523.77930000000003</v>
      </c>
      <c r="N3251" s="28">
        <v>1109.9195999999999</v>
      </c>
      <c r="O3251" s="28">
        <v>2376.2887000000001</v>
      </c>
      <c r="P3251" s="28" t="s">
        <v>31</v>
      </c>
      <c r="Q3251" s="28" t="s">
        <v>31</v>
      </c>
      <c r="R3251" s="28">
        <v>6.06</v>
      </c>
      <c r="S3251" s="28">
        <v>20.52</v>
      </c>
      <c r="T3251" s="28">
        <v>2296.0904</v>
      </c>
      <c r="U3251" s="28">
        <v>9434.8695000000007</v>
      </c>
      <c r="V3251" s="28">
        <v>19019.9319</v>
      </c>
      <c r="W3251" s="28">
        <v>58490.094299999997</v>
      </c>
      <c r="X3251" s="28">
        <v>2158.9511000000002</v>
      </c>
      <c r="Y3251" s="28">
        <v>8483.4742000000006</v>
      </c>
      <c r="Z3251" s="28">
        <v>16002.2773</v>
      </c>
      <c r="AA3251" s="28">
        <v>48662.645400000001</v>
      </c>
      <c r="AB3251" s="28">
        <v>389.53489999999999</v>
      </c>
      <c r="AC3251" s="28">
        <v>1063.8298</v>
      </c>
      <c r="AD3251" s="28">
        <v>2400</v>
      </c>
      <c r="AE3251" s="28">
        <v>3589.7435999999998</v>
      </c>
      <c r="AF3251" s="28" t="s">
        <v>31</v>
      </c>
      <c r="AG3251" s="28" t="s">
        <v>31</v>
      </c>
      <c r="AH3251" s="28" t="s">
        <v>31</v>
      </c>
      <c r="AI3251" s="28" t="s">
        <v>31</v>
      </c>
      <c r="AJ3251" s="28">
        <v>1864.3598</v>
      </c>
      <c r="AK3251" s="28">
        <v>7072.3937999999998</v>
      </c>
      <c r="AL3251" s="28">
        <v>15571.543600000001</v>
      </c>
      <c r="AM3251" s="28">
        <v>37502.076200000003</v>
      </c>
      <c r="AN3251" s="28">
        <v>1767.2987000000001</v>
      </c>
      <c r="AO3251" s="28">
        <v>6131.0406999999996</v>
      </c>
      <c r="AP3251" s="28">
        <v>12985.629800000001</v>
      </c>
      <c r="AQ3251" s="28">
        <v>30400.455900000001</v>
      </c>
      <c r="AR3251" s="28">
        <v>170.5686</v>
      </c>
      <c r="AS3251" s="28">
        <v>470.75209999999998</v>
      </c>
      <c r="AT3251" s="28">
        <v>976.33140000000003</v>
      </c>
      <c r="AU3251" s="28">
        <v>2240.6876999999999</v>
      </c>
      <c r="AV3251" s="28" t="s">
        <v>31</v>
      </c>
      <c r="AW3251" s="28" t="s">
        <v>31</v>
      </c>
      <c r="AX3251" s="28">
        <v>6.18</v>
      </c>
      <c r="AY3251" s="28">
        <v>19.12</v>
      </c>
    </row>
    <row r="3252" spans="1:51" s="26" customFormat="1" x14ac:dyDescent="0.25">
      <c r="A3252" s="23" t="s">
        <v>3165</v>
      </c>
      <c r="B3252" s="24" t="s">
        <v>5051</v>
      </c>
      <c r="C3252" s="25">
        <v>56035</v>
      </c>
      <c r="D3252" s="28">
        <v>2505.0578999999998</v>
      </c>
      <c r="E3252" s="28">
        <v>9638.0794000000005</v>
      </c>
      <c r="F3252" s="28">
        <v>14577.8352</v>
      </c>
      <c r="G3252" s="28">
        <v>35127.217499999999</v>
      </c>
      <c r="H3252" s="28">
        <v>2133.7912999999999</v>
      </c>
      <c r="I3252" s="28">
        <v>7915.6583000000001</v>
      </c>
      <c r="J3252" s="28">
        <v>12494.6607</v>
      </c>
      <c r="K3252" s="28">
        <v>29784.345399999998</v>
      </c>
      <c r="L3252" s="28">
        <v>70.886099999999999</v>
      </c>
      <c r="M3252" s="28">
        <v>226.58609999999999</v>
      </c>
      <c r="N3252" s="28">
        <v>438.84890000000001</v>
      </c>
      <c r="O3252" s="28">
        <v>1444.4444000000001</v>
      </c>
      <c r="P3252" s="28" t="s">
        <v>31</v>
      </c>
      <c r="Q3252" s="28" t="s">
        <v>31</v>
      </c>
      <c r="R3252" s="28" t="s">
        <v>31</v>
      </c>
      <c r="S3252" s="28">
        <v>18.37</v>
      </c>
      <c r="T3252" s="28" t="s">
        <v>31</v>
      </c>
      <c r="U3252" s="28" t="s">
        <v>31</v>
      </c>
      <c r="V3252" s="28" t="s">
        <v>31</v>
      </c>
      <c r="W3252" s="28" t="s">
        <v>31</v>
      </c>
      <c r="X3252" s="28" t="s">
        <v>31</v>
      </c>
      <c r="Y3252" s="28" t="s">
        <v>31</v>
      </c>
      <c r="Z3252" s="28" t="s">
        <v>31</v>
      </c>
      <c r="AA3252" s="28" t="s">
        <v>31</v>
      </c>
      <c r="AB3252" s="28" t="s">
        <v>31</v>
      </c>
      <c r="AC3252" s="28" t="s">
        <v>31</v>
      </c>
      <c r="AD3252" s="28" t="s">
        <v>31</v>
      </c>
      <c r="AE3252" s="28" t="s">
        <v>31</v>
      </c>
      <c r="AF3252" s="28" t="s">
        <v>31</v>
      </c>
      <c r="AG3252" s="28" t="s">
        <v>31</v>
      </c>
      <c r="AH3252" s="28" t="s">
        <v>31</v>
      </c>
      <c r="AI3252" s="28" t="s">
        <v>31</v>
      </c>
      <c r="AJ3252" s="28" t="s">
        <v>31</v>
      </c>
      <c r="AK3252" s="28" t="s">
        <v>31</v>
      </c>
      <c r="AL3252" s="28" t="s">
        <v>31</v>
      </c>
      <c r="AM3252" s="28" t="s">
        <v>31</v>
      </c>
      <c r="AN3252" s="28" t="s">
        <v>31</v>
      </c>
      <c r="AO3252" s="28" t="s">
        <v>31</v>
      </c>
      <c r="AP3252" s="28" t="s">
        <v>31</v>
      </c>
      <c r="AQ3252" s="28" t="s">
        <v>31</v>
      </c>
      <c r="AR3252" s="28" t="s">
        <v>31</v>
      </c>
      <c r="AS3252" s="28" t="s">
        <v>31</v>
      </c>
      <c r="AT3252" s="28" t="s">
        <v>31</v>
      </c>
      <c r="AU3252" s="28" t="s">
        <v>31</v>
      </c>
      <c r="AV3252" s="28" t="s">
        <v>31</v>
      </c>
      <c r="AW3252" s="28" t="s">
        <v>31</v>
      </c>
      <c r="AX3252" s="28" t="s">
        <v>31</v>
      </c>
      <c r="AY3252" s="28" t="s">
        <v>31</v>
      </c>
    </row>
    <row r="3253" spans="1:51" s="26" customFormat="1" x14ac:dyDescent="0.25">
      <c r="A3253" s="23" t="s">
        <v>3165</v>
      </c>
      <c r="B3253" s="24" t="s">
        <v>5052</v>
      </c>
      <c r="C3253" s="25">
        <v>56037</v>
      </c>
      <c r="D3253" s="28">
        <v>1698.2417</v>
      </c>
      <c r="E3253" s="28">
        <v>7191.1810999999998</v>
      </c>
      <c r="F3253" s="28">
        <v>15172.297200000001</v>
      </c>
      <c r="G3253" s="28">
        <v>40237.987500000003</v>
      </c>
      <c r="H3253" s="28">
        <v>1679.6574000000001</v>
      </c>
      <c r="I3253" s="28">
        <v>6451.6277</v>
      </c>
      <c r="J3253" s="28">
        <v>13193.590700000001</v>
      </c>
      <c r="K3253" s="28">
        <v>33964.787300000004</v>
      </c>
      <c r="L3253" s="28">
        <v>184.41849999999999</v>
      </c>
      <c r="M3253" s="28">
        <v>528.96550000000002</v>
      </c>
      <c r="N3253" s="28">
        <v>1222.3776</v>
      </c>
      <c r="O3253" s="28">
        <v>2344.4443999999999</v>
      </c>
      <c r="P3253" s="28">
        <v>0</v>
      </c>
      <c r="Q3253" s="28" t="s">
        <v>31</v>
      </c>
      <c r="R3253" s="28">
        <v>8.6300000000000008</v>
      </c>
      <c r="S3253" s="28">
        <v>18.170000000000002</v>
      </c>
      <c r="T3253" s="28">
        <v>1848.1349</v>
      </c>
      <c r="U3253" s="28">
        <v>8192.5820999999996</v>
      </c>
      <c r="V3253" s="28">
        <v>20209.748</v>
      </c>
      <c r="W3253" s="28">
        <v>54713.960500000001</v>
      </c>
      <c r="X3253" s="28">
        <v>1982.0515</v>
      </c>
      <c r="Y3253" s="28">
        <v>7231.4741000000004</v>
      </c>
      <c r="Z3253" s="28">
        <v>17599.153999999999</v>
      </c>
      <c r="AA3253" s="28">
        <v>48101.982499999998</v>
      </c>
      <c r="AB3253" s="28">
        <v>460.62049999999999</v>
      </c>
      <c r="AC3253" s="28">
        <v>1117.3708999999999</v>
      </c>
      <c r="AD3253" s="28">
        <v>2686.4407000000001</v>
      </c>
      <c r="AE3253" s="28">
        <v>3355.2631999999999</v>
      </c>
      <c r="AF3253" s="28">
        <v>0</v>
      </c>
      <c r="AG3253" s="28" t="s">
        <v>31</v>
      </c>
      <c r="AH3253" s="28" t="s">
        <v>31</v>
      </c>
      <c r="AI3253" s="28">
        <v>22.45</v>
      </c>
      <c r="AJ3253" s="28">
        <v>1670.1786</v>
      </c>
      <c r="AK3253" s="28">
        <v>7018.7491</v>
      </c>
      <c r="AL3253" s="28">
        <v>14176.620199999999</v>
      </c>
      <c r="AM3253" s="28">
        <v>37866.923000000003</v>
      </c>
      <c r="AN3253" s="28">
        <v>1623.0429999999999</v>
      </c>
      <c r="AO3253" s="28">
        <v>6317.3454000000002</v>
      </c>
      <c r="AP3253" s="28">
        <v>12322.8094</v>
      </c>
      <c r="AQ3253" s="28">
        <v>31649.212200000002</v>
      </c>
      <c r="AR3253" s="28">
        <v>132.70779999999999</v>
      </c>
      <c r="AS3253" s="28">
        <v>427.64749999999998</v>
      </c>
      <c r="AT3253" s="28">
        <v>932.99829999999997</v>
      </c>
      <c r="AU3253" s="28">
        <v>2178.8793000000001</v>
      </c>
      <c r="AV3253" s="28">
        <v>0</v>
      </c>
      <c r="AW3253" s="28" t="s">
        <v>31</v>
      </c>
      <c r="AX3253" s="28">
        <v>6.25</v>
      </c>
      <c r="AY3253" s="28">
        <v>17.23</v>
      </c>
    </row>
    <row r="3254" spans="1:51" s="26" customFormat="1" x14ac:dyDescent="0.25">
      <c r="A3254" s="23" t="s">
        <v>3165</v>
      </c>
      <c r="B3254" s="24" t="s">
        <v>1131</v>
      </c>
      <c r="C3254" s="25">
        <v>56039</v>
      </c>
      <c r="D3254" s="28">
        <v>3132.9168</v>
      </c>
      <c r="E3254" s="28">
        <v>8107.0182000000004</v>
      </c>
      <c r="F3254" s="28">
        <v>15978.8138</v>
      </c>
      <c r="G3254" s="28">
        <v>37210.991699999999</v>
      </c>
      <c r="H3254" s="28">
        <v>2773.2712999999999</v>
      </c>
      <c r="I3254" s="28">
        <v>6808.6049000000003</v>
      </c>
      <c r="J3254" s="28">
        <v>13194.575699999999</v>
      </c>
      <c r="K3254" s="28">
        <v>30404.8943</v>
      </c>
      <c r="L3254" s="28">
        <v>135.9846</v>
      </c>
      <c r="M3254" s="28">
        <v>464.06819999999999</v>
      </c>
      <c r="N3254" s="28">
        <v>853.78589999999997</v>
      </c>
      <c r="O3254" s="28">
        <v>1675.3246999999999</v>
      </c>
      <c r="P3254" s="28" t="s">
        <v>31</v>
      </c>
      <c r="Q3254" s="28" t="s">
        <v>31</v>
      </c>
      <c r="R3254" s="28">
        <v>13.14</v>
      </c>
      <c r="S3254" s="28">
        <v>21.68</v>
      </c>
      <c r="T3254" s="28" t="s">
        <v>31</v>
      </c>
      <c r="U3254" s="28" t="s">
        <v>31</v>
      </c>
      <c r="V3254" s="28" t="s">
        <v>31</v>
      </c>
      <c r="W3254" s="28" t="s">
        <v>31</v>
      </c>
      <c r="X3254" s="28" t="s">
        <v>31</v>
      </c>
      <c r="Y3254" s="28" t="s">
        <v>31</v>
      </c>
      <c r="Z3254" s="28" t="s">
        <v>31</v>
      </c>
      <c r="AA3254" s="28" t="s">
        <v>31</v>
      </c>
      <c r="AB3254" s="28" t="s">
        <v>31</v>
      </c>
      <c r="AC3254" s="28" t="s">
        <v>31</v>
      </c>
      <c r="AD3254" s="28" t="s">
        <v>31</v>
      </c>
      <c r="AE3254" s="28" t="s">
        <v>31</v>
      </c>
      <c r="AF3254" s="28" t="s">
        <v>31</v>
      </c>
      <c r="AG3254" s="28" t="s">
        <v>31</v>
      </c>
      <c r="AH3254" s="28" t="s">
        <v>31</v>
      </c>
      <c r="AI3254" s="28" t="s">
        <v>31</v>
      </c>
      <c r="AJ3254" s="28" t="s">
        <v>31</v>
      </c>
      <c r="AK3254" s="28" t="s">
        <v>31</v>
      </c>
      <c r="AL3254" s="28" t="s">
        <v>31</v>
      </c>
      <c r="AM3254" s="28" t="s">
        <v>31</v>
      </c>
      <c r="AN3254" s="28" t="s">
        <v>31</v>
      </c>
      <c r="AO3254" s="28" t="s">
        <v>31</v>
      </c>
      <c r="AP3254" s="28" t="s">
        <v>31</v>
      </c>
      <c r="AQ3254" s="28" t="s">
        <v>31</v>
      </c>
      <c r="AR3254" s="28" t="s">
        <v>31</v>
      </c>
      <c r="AS3254" s="28" t="s">
        <v>31</v>
      </c>
      <c r="AT3254" s="28" t="s">
        <v>31</v>
      </c>
      <c r="AU3254" s="28" t="s">
        <v>31</v>
      </c>
      <c r="AV3254" s="28" t="s">
        <v>31</v>
      </c>
      <c r="AW3254" s="28" t="s">
        <v>31</v>
      </c>
      <c r="AX3254" s="28" t="s">
        <v>31</v>
      </c>
      <c r="AY3254" s="28" t="s">
        <v>31</v>
      </c>
    </row>
    <row r="3255" spans="1:51" s="26" customFormat="1" x14ac:dyDescent="0.25">
      <c r="A3255" s="23" t="s">
        <v>3165</v>
      </c>
      <c r="B3255" s="24" t="s">
        <v>5053</v>
      </c>
      <c r="C3255" s="25">
        <v>56041</v>
      </c>
      <c r="D3255" s="28">
        <v>1882.6411000000001</v>
      </c>
      <c r="E3255" s="28">
        <v>6642.3819000000003</v>
      </c>
      <c r="F3255" s="28">
        <v>12276.381799999999</v>
      </c>
      <c r="G3255" s="28">
        <v>36119.61</v>
      </c>
      <c r="H3255" s="28">
        <v>1870.2766999999999</v>
      </c>
      <c r="I3255" s="28">
        <v>6259.5649000000003</v>
      </c>
      <c r="J3255" s="28">
        <v>10835.786400000001</v>
      </c>
      <c r="K3255" s="28">
        <v>32108.568599999999</v>
      </c>
      <c r="L3255" s="28">
        <v>167.32130000000001</v>
      </c>
      <c r="M3255" s="28">
        <v>492.26440000000002</v>
      </c>
      <c r="N3255" s="28">
        <v>890</v>
      </c>
      <c r="O3255" s="28">
        <v>2171.1026999999999</v>
      </c>
      <c r="P3255" s="28" t="s">
        <v>31</v>
      </c>
      <c r="Q3255" s="28" t="s">
        <v>31</v>
      </c>
      <c r="R3255" s="28">
        <v>14.41</v>
      </c>
      <c r="S3255" s="28">
        <v>22.59</v>
      </c>
      <c r="T3255" s="28">
        <v>1911.4413999999999</v>
      </c>
      <c r="U3255" s="28">
        <v>8965.6599000000006</v>
      </c>
      <c r="V3255" s="28">
        <v>13914.2754</v>
      </c>
      <c r="W3255" s="28">
        <v>42626.586199999998</v>
      </c>
      <c r="X3255" s="28">
        <v>1961.4364</v>
      </c>
      <c r="Y3255" s="28">
        <v>8340.1293999999998</v>
      </c>
      <c r="Z3255" s="28">
        <v>11288.8886</v>
      </c>
      <c r="AA3255" s="28">
        <v>36534.879399999998</v>
      </c>
      <c r="AB3255" s="28">
        <v>290.6404</v>
      </c>
      <c r="AC3255" s="28">
        <v>1049.5050000000001</v>
      </c>
      <c r="AD3255" s="28">
        <v>1369.2308</v>
      </c>
      <c r="AE3255" s="28">
        <v>3115.3845999999999</v>
      </c>
      <c r="AF3255" s="28" t="s">
        <v>31</v>
      </c>
      <c r="AG3255" s="28" t="s">
        <v>31</v>
      </c>
      <c r="AH3255" s="28" t="s">
        <v>31</v>
      </c>
      <c r="AI3255" s="28" t="s">
        <v>31</v>
      </c>
      <c r="AJ3255" s="28">
        <v>1877.1771000000001</v>
      </c>
      <c r="AK3255" s="28">
        <v>6257.7080999999998</v>
      </c>
      <c r="AL3255" s="28">
        <v>11958.5816</v>
      </c>
      <c r="AM3255" s="28">
        <v>34515.9951</v>
      </c>
      <c r="AN3255" s="28">
        <v>1852.982</v>
      </c>
      <c r="AO3255" s="28">
        <v>5915.0780000000004</v>
      </c>
      <c r="AP3255" s="28">
        <v>10747.8711</v>
      </c>
      <c r="AQ3255" s="28">
        <v>31017.724200000001</v>
      </c>
      <c r="AR3255" s="28">
        <v>143.92519999999999</v>
      </c>
      <c r="AS3255" s="28">
        <v>400</v>
      </c>
      <c r="AT3255" s="28">
        <v>797.01490000000001</v>
      </c>
      <c r="AU3255" s="28">
        <v>1938.3886</v>
      </c>
      <c r="AV3255" s="28" t="s">
        <v>31</v>
      </c>
      <c r="AW3255" s="28" t="s">
        <v>31</v>
      </c>
      <c r="AX3255" s="28" t="s">
        <v>31</v>
      </c>
      <c r="AY3255" s="28">
        <v>23.3</v>
      </c>
    </row>
    <row r="3256" spans="1:51" s="26" customFormat="1" x14ac:dyDescent="0.25">
      <c r="A3256" s="23" t="s">
        <v>3165</v>
      </c>
      <c r="B3256" s="24" t="s">
        <v>156</v>
      </c>
      <c r="C3256" s="25">
        <v>56999</v>
      </c>
      <c r="D3256" s="28" t="s">
        <v>31</v>
      </c>
      <c r="E3256" s="28" t="s">
        <v>31</v>
      </c>
      <c r="F3256" s="28" t="s">
        <v>31</v>
      </c>
      <c r="G3256" s="28" t="s">
        <v>31</v>
      </c>
      <c r="H3256" s="28" t="s">
        <v>31</v>
      </c>
      <c r="I3256" s="28" t="s">
        <v>31</v>
      </c>
      <c r="J3256" s="28" t="s">
        <v>31</v>
      </c>
      <c r="K3256" s="28" t="s">
        <v>31</v>
      </c>
      <c r="L3256" s="28" t="s">
        <v>31</v>
      </c>
      <c r="M3256" s="28" t="s">
        <v>31</v>
      </c>
      <c r="N3256" s="28" t="s">
        <v>31</v>
      </c>
      <c r="O3256" s="28" t="s">
        <v>31</v>
      </c>
      <c r="P3256" s="28" t="s">
        <v>31</v>
      </c>
      <c r="Q3256" s="28" t="s">
        <v>31</v>
      </c>
      <c r="R3256" s="28" t="s">
        <v>31</v>
      </c>
      <c r="S3256" s="28" t="s">
        <v>31</v>
      </c>
      <c r="T3256" s="28" t="s">
        <v>31</v>
      </c>
      <c r="U3256" s="28" t="s">
        <v>31</v>
      </c>
      <c r="V3256" s="28" t="s">
        <v>31</v>
      </c>
      <c r="W3256" s="28" t="s">
        <v>31</v>
      </c>
      <c r="X3256" s="28" t="s">
        <v>31</v>
      </c>
      <c r="Y3256" s="28" t="s">
        <v>31</v>
      </c>
      <c r="Z3256" s="28" t="s">
        <v>31</v>
      </c>
      <c r="AA3256" s="28" t="s">
        <v>31</v>
      </c>
      <c r="AB3256" s="28" t="s">
        <v>31</v>
      </c>
      <c r="AC3256" s="28" t="s">
        <v>31</v>
      </c>
      <c r="AD3256" s="28" t="s">
        <v>31</v>
      </c>
      <c r="AE3256" s="28" t="s">
        <v>31</v>
      </c>
      <c r="AF3256" s="28" t="s">
        <v>31</v>
      </c>
      <c r="AG3256" s="28" t="s">
        <v>31</v>
      </c>
      <c r="AH3256" s="28" t="s">
        <v>31</v>
      </c>
      <c r="AI3256" s="28" t="s">
        <v>31</v>
      </c>
      <c r="AJ3256" s="28" t="s">
        <v>31</v>
      </c>
      <c r="AK3256" s="28" t="s">
        <v>31</v>
      </c>
      <c r="AL3256" s="28" t="s">
        <v>31</v>
      </c>
      <c r="AM3256" s="28" t="s">
        <v>31</v>
      </c>
      <c r="AN3256" s="28" t="s">
        <v>31</v>
      </c>
      <c r="AO3256" s="28" t="s">
        <v>31</v>
      </c>
      <c r="AP3256" s="28" t="s">
        <v>31</v>
      </c>
      <c r="AQ3256" s="28" t="s">
        <v>31</v>
      </c>
      <c r="AR3256" s="28" t="s">
        <v>31</v>
      </c>
      <c r="AS3256" s="28" t="s">
        <v>31</v>
      </c>
      <c r="AT3256" s="28" t="s">
        <v>31</v>
      </c>
      <c r="AU3256" s="28" t="s">
        <v>31</v>
      </c>
      <c r="AV3256" s="28" t="s">
        <v>31</v>
      </c>
      <c r="AW3256" s="28" t="s">
        <v>31</v>
      </c>
      <c r="AX3256" s="28" t="s">
        <v>31</v>
      </c>
      <c r="AY3256" s="28" t="s">
        <v>31</v>
      </c>
    </row>
    <row r="3257" spans="1:51" s="48" customFormat="1" x14ac:dyDescent="0.25">
      <c r="A3257" s="46" t="s">
        <v>3165</v>
      </c>
      <c r="B3257" s="40" t="s">
        <v>5054</v>
      </c>
      <c r="C3257" s="47">
        <v>56043</v>
      </c>
      <c r="D3257" s="39">
        <v>2015.4940999999999</v>
      </c>
      <c r="E3257" s="39">
        <v>7806.482</v>
      </c>
      <c r="F3257" s="39">
        <v>15994.4301</v>
      </c>
      <c r="G3257" s="39">
        <v>48856.828300000001</v>
      </c>
      <c r="H3257" s="39">
        <v>2064.3150999999998</v>
      </c>
      <c r="I3257" s="39">
        <v>7514.9282999999996</v>
      </c>
      <c r="J3257" s="39">
        <v>14393.7639</v>
      </c>
      <c r="K3257" s="39">
        <v>42467.854700000004</v>
      </c>
      <c r="L3257" s="39">
        <v>192.26390000000001</v>
      </c>
      <c r="M3257" s="39">
        <v>671.024</v>
      </c>
      <c r="N3257" s="39">
        <v>1477.6786</v>
      </c>
      <c r="O3257" s="39">
        <v>3215.5689000000002</v>
      </c>
      <c r="P3257" s="39" t="s">
        <v>31</v>
      </c>
      <c r="Q3257" s="39" t="s">
        <v>31</v>
      </c>
      <c r="R3257" s="39" t="s">
        <v>31</v>
      </c>
      <c r="S3257" s="39">
        <v>28.63</v>
      </c>
      <c r="T3257" s="39">
        <v>1481.8681999999999</v>
      </c>
      <c r="U3257" s="39">
        <v>9079.3997999999992</v>
      </c>
      <c r="V3257" s="39">
        <v>17010.966700000001</v>
      </c>
      <c r="W3257" s="39">
        <v>67663.954199999993</v>
      </c>
      <c r="X3257" s="39">
        <v>1839.5322000000001</v>
      </c>
      <c r="Y3257" s="39">
        <v>8888.9657999999999</v>
      </c>
      <c r="Z3257" s="39">
        <v>15292.045599999999</v>
      </c>
      <c r="AA3257" s="39">
        <v>59257.056900000003</v>
      </c>
      <c r="AB3257" s="39">
        <v>325.30119999999999</v>
      </c>
      <c r="AC3257" s="39">
        <v>1208.3333</v>
      </c>
      <c r="AD3257" s="39">
        <v>2722.2222000000002</v>
      </c>
      <c r="AE3257" s="39">
        <v>4384.6153999999997</v>
      </c>
      <c r="AF3257" s="39" t="s">
        <v>31</v>
      </c>
      <c r="AG3257" s="39" t="s">
        <v>31</v>
      </c>
      <c r="AH3257" s="39">
        <v>0</v>
      </c>
      <c r="AI3257" s="39" t="s">
        <v>31</v>
      </c>
      <c r="AJ3257" s="39">
        <v>2071.136</v>
      </c>
      <c r="AK3257" s="39">
        <v>7657.8200999999999</v>
      </c>
      <c r="AL3257" s="39">
        <v>15905.6065</v>
      </c>
      <c r="AM3257" s="39">
        <v>47269.213799999998</v>
      </c>
      <c r="AN3257" s="39">
        <v>2087.7536</v>
      </c>
      <c r="AO3257" s="39">
        <v>7354.4567999999999</v>
      </c>
      <c r="AP3257" s="39">
        <v>14315.273300000001</v>
      </c>
      <c r="AQ3257" s="39">
        <v>41050.5844</v>
      </c>
      <c r="AR3257" s="39">
        <v>178.392</v>
      </c>
      <c r="AS3257" s="39">
        <v>608.27250000000004</v>
      </c>
      <c r="AT3257" s="39">
        <v>1368.932</v>
      </c>
      <c r="AU3257" s="39">
        <v>3116.8831</v>
      </c>
      <c r="AV3257" s="39" t="s">
        <v>31</v>
      </c>
      <c r="AW3257" s="39" t="s">
        <v>31</v>
      </c>
      <c r="AX3257" s="39" t="s">
        <v>31</v>
      </c>
      <c r="AY3257" s="39">
        <v>26.79</v>
      </c>
    </row>
    <row r="3258" spans="1:51" x14ac:dyDescent="0.25">
      <c r="A3258" s="14" t="s">
        <v>3165</v>
      </c>
      <c r="B3258" s="15" t="s">
        <v>5055</v>
      </c>
      <c r="C3258" s="10" t="s">
        <v>5056</v>
      </c>
      <c r="D3258" s="27">
        <v>2289.1538</v>
      </c>
      <c r="E3258" s="27">
        <v>8025.8689000000004</v>
      </c>
      <c r="F3258" s="27">
        <v>12781.2996</v>
      </c>
      <c r="G3258" s="27">
        <v>38376.6083</v>
      </c>
      <c r="H3258" s="27">
        <v>2098.4259000000002</v>
      </c>
      <c r="I3258" s="27">
        <v>7265.768</v>
      </c>
      <c r="J3258" s="27">
        <v>11240.4542</v>
      </c>
      <c r="K3258" s="27">
        <v>33866.140899999999</v>
      </c>
      <c r="L3258" s="27">
        <v>202.89859999999999</v>
      </c>
      <c r="M3258" s="27">
        <v>548.02260000000001</v>
      </c>
      <c r="N3258" s="27">
        <v>800</v>
      </c>
      <c r="O3258" s="27">
        <v>2237.2881000000002</v>
      </c>
      <c r="P3258" s="27" t="s">
        <v>31</v>
      </c>
      <c r="Q3258" s="27" t="s">
        <v>31</v>
      </c>
      <c r="R3258" s="27" t="s">
        <v>31</v>
      </c>
      <c r="S3258" s="27" t="s">
        <v>31</v>
      </c>
      <c r="T3258" s="27" t="s">
        <v>31</v>
      </c>
      <c r="U3258" s="27" t="s">
        <v>31</v>
      </c>
      <c r="V3258" s="27" t="s">
        <v>31</v>
      </c>
      <c r="W3258" s="27" t="s">
        <v>31</v>
      </c>
      <c r="X3258" s="27" t="s">
        <v>31</v>
      </c>
      <c r="Y3258" s="27" t="s">
        <v>31</v>
      </c>
      <c r="Z3258" s="27" t="s">
        <v>31</v>
      </c>
      <c r="AA3258" s="27" t="s">
        <v>31</v>
      </c>
      <c r="AB3258" s="27" t="s">
        <v>31</v>
      </c>
      <c r="AC3258" s="27" t="s">
        <v>31</v>
      </c>
      <c r="AD3258" s="27" t="s">
        <v>31</v>
      </c>
      <c r="AE3258" s="27" t="s">
        <v>31</v>
      </c>
      <c r="AF3258" s="27" t="s">
        <v>31</v>
      </c>
      <c r="AG3258" s="27" t="s">
        <v>31</v>
      </c>
      <c r="AH3258" s="27" t="s">
        <v>31</v>
      </c>
      <c r="AI3258" s="27" t="s">
        <v>31</v>
      </c>
      <c r="AJ3258" s="27" t="s">
        <v>31</v>
      </c>
      <c r="AK3258" s="27" t="s">
        <v>31</v>
      </c>
      <c r="AL3258" s="27" t="s">
        <v>31</v>
      </c>
      <c r="AM3258" s="27" t="s">
        <v>31</v>
      </c>
      <c r="AN3258" s="27" t="s">
        <v>31</v>
      </c>
      <c r="AO3258" s="27" t="s">
        <v>31</v>
      </c>
      <c r="AP3258" s="27" t="s">
        <v>31</v>
      </c>
      <c r="AQ3258" s="27" t="s">
        <v>31</v>
      </c>
      <c r="AR3258" s="27" t="s">
        <v>31</v>
      </c>
      <c r="AS3258" s="27" t="s">
        <v>31</v>
      </c>
      <c r="AT3258" s="27" t="s">
        <v>31</v>
      </c>
      <c r="AU3258" s="27" t="s">
        <v>31</v>
      </c>
      <c r="AV3258" s="27" t="s">
        <v>31</v>
      </c>
      <c r="AW3258" s="27" t="s">
        <v>31</v>
      </c>
      <c r="AX3258" s="27" t="s">
        <v>31</v>
      </c>
      <c r="AY3258" s="27" t="s">
        <v>31</v>
      </c>
    </row>
    <row r="3259" spans="1:51" x14ac:dyDescent="0.25">
      <c r="A3259" s="49" t="s">
        <v>156</v>
      </c>
      <c r="B3259" s="50" t="s">
        <v>27</v>
      </c>
      <c r="C3259" s="51" t="s">
        <v>27</v>
      </c>
      <c r="D3259" s="52" t="s">
        <v>31</v>
      </c>
      <c r="E3259" s="52" t="s">
        <v>31</v>
      </c>
      <c r="F3259" s="52" t="s">
        <v>31</v>
      </c>
      <c r="G3259" s="52" t="s">
        <v>31</v>
      </c>
      <c r="H3259" s="52" t="s">
        <v>31</v>
      </c>
      <c r="I3259" s="52" t="s">
        <v>31</v>
      </c>
      <c r="J3259" s="52" t="s">
        <v>31</v>
      </c>
      <c r="K3259" s="52" t="s">
        <v>31</v>
      </c>
      <c r="L3259" s="52" t="s">
        <v>31</v>
      </c>
      <c r="M3259" s="52" t="s">
        <v>31</v>
      </c>
      <c r="N3259" s="52" t="s">
        <v>31</v>
      </c>
      <c r="O3259" s="52" t="s">
        <v>31</v>
      </c>
      <c r="P3259" s="52" t="s">
        <v>31</v>
      </c>
      <c r="Q3259" s="52" t="s">
        <v>31</v>
      </c>
      <c r="R3259" s="52" t="s">
        <v>31</v>
      </c>
      <c r="S3259" s="52" t="s">
        <v>31</v>
      </c>
      <c r="T3259" s="52" t="s">
        <v>31</v>
      </c>
      <c r="U3259" s="52" t="s">
        <v>31</v>
      </c>
      <c r="V3259" s="52" t="s">
        <v>31</v>
      </c>
      <c r="W3259" s="52" t="s">
        <v>31</v>
      </c>
      <c r="X3259" s="52" t="s">
        <v>31</v>
      </c>
      <c r="Y3259" s="52" t="s">
        <v>31</v>
      </c>
      <c r="Z3259" s="52" t="s">
        <v>31</v>
      </c>
      <c r="AA3259" s="52" t="s">
        <v>31</v>
      </c>
      <c r="AB3259" s="52" t="s">
        <v>31</v>
      </c>
      <c r="AC3259" s="52" t="s">
        <v>31</v>
      </c>
      <c r="AD3259" s="52" t="s">
        <v>31</v>
      </c>
      <c r="AE3259" s="52" t="s">
        <v>31</v>
      </c>
      <c r="AF3259" s="52" t="s">
        <v>31</v>
      </c>
      <c r="AG3259" s="52" t="s">
        <v>31</v>
      </c>
      <c r="AH3259" s="52" t="s">
        <v>31</v>
      </c>
      <c r="AI3259" s="52" t="s">
        <v>31</v>
      </c>
      <c r="AJ3259" s="52" t="s">
        <v>31</v>
      </c>
      <c r="AK3259" s="52" t="s">
        <v>31</v>
      </c>
      <c r="AL3259" s="52" t="s">
        <v>31</v>
      </c>
      <c r="AM3259" s="52" t="s">
        <v>31</v>
      </c>
      <c r="AN3259" s="52" t="s">
        <v>31</v>
      </c>
      <c r="AO3259" s="52" t="s">
        <v>31</v>
      </c>
      <c r="AP3259" s="52" t="s">
        <v>31</v>
      </c>
      <c r="AQ3259" s="52" t="s">
        <v>31</v>
      </c>
      <c r="AR3259" s="52" t="s">
        <v>31</v>
      </c>
      <c r="AS3259" s="52" t="s">
        <v>31</v>
      </c>
      <c r="AT3259" s="52" t="s">
        <v>31</v>
      </c>
      <c r="AU3259" s="52" t="s">
        <v>31</v>
      </c>
      <c r="AV3259" s="52" t="s">
        <v>31</v>
      </c>
      <c r="AW3259" s="52" t="s">
        <v>31</v>
      </c>
      <c r="AX3259" s="52" t="s">
        <v>31</v>
      </c>
      <c r="AY3259" s="52" t="s">
        <v>31</v>
      </c>
    </row>
  </sheetData>
  <conditionalFormatting sqref="D1:AY6 D3258:AY1048576 D7:V3196">
    <cfRule type="cellIs" dxfId="0" priority="4" operator="lessThan">
      <formula>0.1</formula>
    </cfRule>
  </conditionalFormatting>
  <pageMargins left="0.7" right="0.7" top="0.75" bottom="0.75" header="0.3" footer="0.3"/>
  <pageSetup scale="3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Overview </vt:lpstr>
      <vt:lpstr>County</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2014-04-23T11:43:50Z</dcterms:created>
  <dcterms:modified xsi:type="dcterms:W3CDTF">2020-06-09T18:57:58Z</dcterms:modified>
</cp:coreProperties>
</file>